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35" windowWidth="19875" windowHeight="6120"/>
  </bookViews>
  <sheets>
    <sheet name="par1" sheetId="1" r:id="rId1"/>
  </sheets>
  <calcPr calcId="145621"/>
</workbook>
</file>

<file path=xl/calcChain.xml><?xml version="1.0" encoding="utf-8"?>
<calcChain xmlns="http://schemas.openxmlformats.org/spreadsheetml/2006/main">
  <c r="N5895" i="1" l="1"/>
  <c r="M5895" i="1"/>
  <c r="L5895" i="1"/>
  <c r="L13878" i="1"/>
  <c r="K13878" i="1"/>
  <c r="P4" i="1" l="1"/>
  <c r="Q4" i="1"/>
  <c r="R4" i="1" s="1"/>
  <c r="S4" i="1"/>
  <c r="T4" i="1"/>
  <c r="P5" i="1"/>
  <c r="Q5" i="1"/>
  <c r="R5" i="1" s="1"/>
  <c r="S5" i="1"/>
  <c r="T5" i="1"/>
  <c r="P6" i="1"/>
  <c r="Q6" i="1"/>
  <c r="R6" i="1" s="1"/>
  <c r="S6" i="1"/>
  <c r="T6" i="1"/>
  <c r="U6" i="1" s="1"/>
  <c r="P7" i="1"/>
  <c r="Q7" i="1"/>
  <c r="R7" i="1" s="1"/>
  <c r="S7" i="1"/>
  <c r="T7" i="1"/>
  <c r="U7" i="1" s="1"/>
  <c r="P8" i="1"/>
  <c r="Q8" i="1"/>
  <c r="R8" i="1" s="1"/>
  <c r="S8" i="1"/>
  <c r="U8" i="1" s="1"/>
  <c r="T8" i="1"/>
  <c r="P9" i="1"/>
  <c r="Q9" i="1"/>
  <c r="R9" i="1" s="1"/>
  <c r="S9" i="1"/>
  <c r="U9" i="1" s="1"/>
  <c r="T9" i="1"/>
  <c r="P10" i="1"/>
  <c r="Q10" i="1"/>
  <c r="R10" i="1" s="1"/>
  <c r="S10" i="1"/>
  <c r="T10" i="1"/>
  <c r="U10" i="1" s="1"/>
  <c r="P11" i="1"/>
  <c r="Q11" i="1"/>
  <c r="R11" i="1" s="1"/>
  <c r="S11" i="1"/>
  <c r="T11" i="1"/>
  <c r="U11" i="1"/>
  <c r="P12" i="1"/>
  <c r="Q12" i="1"/>
  <c r="S12" i="1"/>
  <c r="T12" i="1"/>
  <c r="P13" i="1"/>
  <c r="Q13" i="1"/>
  <c r="S13" i="1"/>
  <c r="T13" i="1"/>
  <c r="P14" i="1"/>
  <c r="Q14" i="1"/>
  <c r="S14" i="1"/>
  <c r="T14" i="1"/>
  <c r="U14" i="1"/>
  <c r="P15" i="1"/>
  <c r="Q15" i="1"/>
  <c r="S15" i="1"/>
  <c r="T15" i="1"/>
  <c r="U15" i="1" s="1"/>
  <c r="P16" i="1"/>
  <c r="Q16" i="1"/>
  <c r="R16" i="1" s="1"/>
  <c r="S16" i="1"/>
  <c r="U16" i="1" s="1"/>
  <c r="T16" i="1"/>
  <c r="P17" i="1"/>
  <c r="Q17" i="1"/>
  <c r="R17" i="1" s="1"/>
  <c r="S17" i="1"/>
  <c r="U17" i="1" s="1"/>
  <c r="T17" i="1"/>
  <c r="P18" i="1"/>
  <c r="Q18" i="1"/>
  <c r="R18" i="1" s="1"/>
  <c r="S18" i="1"/>
  <c r="T18" i="1"/>
  <c r="U18" i="1" s="1"/>
  <c r="P19" i="1"/>
  <c r="Q19" i="1"/>
  <c r="R19" i="1" s="1"/>
  <c r="S19" i="1"/>
  <c r="T19" i="1"/>
  <c r="U19" i="1"/>
  <c r="P20" i="1"/>
  <c r="Q20" i="1"/>
  <c r="S20" i="1"/>
  <c r="T20" i="1"/>
  <c r="P21" i="1"/>
  <c r="Q21" i="1"/>
  <c r="S21" i="1"/>
  <c r="T21" i="1"/>
  <c r="P22" i="1"/>
  <c r="Q22" i="1"/>
  <c r="S22" i="1"/>
  <c r="T22" i="1"/>
  <c r="U22" i="1" s="1"/>
  <c r="P23" i="1"/>
  <c r="Q23" i="1"/>
  <c r="S23" i="1"/>
  <c r="T23" i="1"/>
  <c r="U23" i="1" s="1"/>
  <c r="P24" i="1"/>
  <c r="Q24" i="1"/>
  <c r="R24" i="1" s="1"/>
  <c r="S24" i="1"/>
  <c r="U24" i="1" s="1"/>
  <c r="T24" i="1"/>
  <c r="P25" i="1"/>
  <c r="Q25" i="1"/>
  <c r="R25" i="1" s="1"/>
  <c r="S25" i="1"/>
  <c r="U25" i="1" s="1"/>
  <c r="T25" i="1"/>
  <c r="P26" i="1"/>
  <c r="Q26" i="1"/>
  <c r="R26" i="1" s="1"/>
  <c r="S26" i="1"/>
  <c r="T26" i="1"/>
  <c r="U26" i="1" s="1"/>
  <c r="P27" i="1"/>
  <c r="Q27" i="1"/>
  <c r="S27" i="1"/>
  <c r="T27" i="1"/>
  <c r="U27" i="1"/>
  <c r="P28" i="1"/>
  <c r="Q28" i="1"/>
  <c r="S28" i="1"/>
  <c r="T28" i="1"/>
  <c r="P29" i="1"/>
  <c r="Q29" i="1"/>
  <c r="S29" i="1"/>
  <c r="T29" i="1"/>
  <c r="P30" i="1"/>
  <c r="Q30" i="1"/>
  <c r="S30" i="1"/>
  <c r="T30" i="1"/>
  <c r="U30" i="1" s="1"/>
  <c r="P31" i="1"/>
  <c r="Q31" i="1"/>
  <c r="S31" i="1"/>
  <c r="T31" i="1"/>
  <c r="U31" i="1" s="1"/>
  <c r="P32" i="1"/>
  <c r="Q32" i="1"/>
  <c r="R32" i="1" s="1"/>
  <c r="S32" i="1"/>
  <c r="U32" i="1" s="1"/>
  <c r="T32" i="1"/>
  <c r="P33" i="1"/>
  <c r="Q33" i="1"/>
  <c r="R33" i="1" s="1"/>
  <c r="S33" i="1"/>
  <c r="U33" i="1" s="1"/>
  <c r="T33" i="1"/>
  <c r="P34" i="1"/>
  <c r="Q34" i="1"/>
  <c r="R34" i="1" s="1"/>
  <c r="S34" i="1"/>
  <c r="T34" i="1"/>
  <c r="U34" i="1" s="1"/>
  <c r="P35" i="1"/>
  <c r="Q35" i="1"/>
  <c r="S35" i="1"/>
  <c r="T35" i="1"/>
  <c r="U35" i="1"/>
  <c r="P36" i="1"/>
  <c r="Q36" i="1"/>
  <c r="S36" i="1"/>
  <c r="T36" i="1"/>
  <c r="P37" i="1"/>
  <c r="Q37" i="1"/>
  <c r="S37" i="1"/>
  <c r="T37" i="1"/>
  <c r="P38" i="1"/>
  <c r="Q38" i="1"/>
  <c r="S38" i="1"/>
  <c r="T38" i="1"/>
  <c r="U38" i="1" s="1"/>
  <c r="P39" i="1"/>
  <c r="Q39" i="1"/>
  <c r="S39" i="1"/>
  <c r="T39" i="1"/>
  <c r="U39" i="1" s="1"/>
  <c r="P40" i="1"/>
  <c r="Q40" i="1"/>
  <c r="R40" i="1" s="1"/>
  <c r="S40" i="1"/>
  <c r="U40" i="1" s="1"/>
  <c r="T40" i="1"/>
  <c r="P41" i="1"/>
  <c r="Q41" i="1"/>
  <c r="R41" i="1" s="1"/>
  <c r="S41" i="1"/>
  <c r="U41" i="1" s="1"/>
  <c r="T41" i="1"/>
  <c r="P42" i="1"/>
  <c r="Q42" i="1"/>
  <c r="R42" i="1" s="1"/>
  <c r="S42" i="1"/>
  <c r="T42" i="1"/>
  <c r="U42" i="1" s="1"/>
  <c r="P43" i="1"/>
  <c r="Q43" i="1"/>
  <c r="S43" i="1"/>
  <c r="T43" i="1"/>
  <c r="U43" i="1"/>
  <c r="P44" i="1"/>
  <c r="Q44" i="1"/>
  <c r="S44" i="1"/>
  <c r="T44" i="1"/>
  <c r="P45" i="1"/>
  <c r="Q45" i="1"/>
  <c r="S45" i="1"/>
  <c r="T45" i="1"/>
  <c r="P46" i="1"/>
  <c r="Q46" i="1"/>
  <c r="S46" i="1"/>
  <c r="T46" i="1"/>
  <c r="U46" i="1" s="1"/>
  <c r="P47" i="1"/>
  <c r="Q47" i="1"/>
  <c r="S47" i="1"/>
  <c r="T47" i="1"/>
  <c r="U47" i="1" s="1"/>
  <c r="P48" i="1"/>
  <c r="Q48" i="1"/>
  <c r="R48" i="1" s="1"/>
  <c r="S48" i="1"/>
  <c r="U48" i="1" s="1"/>
  <c r="T48" i="1"/>
  <c r="P49" i="1"/>
  <c r="Q49" i="1"/>
  <c r="R49" i="1" s="1"/>
  <c r="S49" i="1"/>
  <c r="U49" i="1" s="1"/>
  <c r="T49" i="1"/>
  <c r="P50" i="1"/>
  <c r="Q50" i="1"/>
  <c r="R50" i="1" s="1"/>
  <c r="S50" i="1"/>
  <c r="T50" i="1"/>
  <c r="U50" i="1" s="1"/>
  <c r="P51" i="1"/>
  <c r="Q51" i="1"/>
  <c r="S51" i="1"/>
  <c r="T51" i="1"/>
  <c r="U51" i="1"/>
  <c r="P52" i="1"/>
  <c r="Q52" i="1"/>
  <c r="S52" i="1"/>
  <c r="T52" i="1"/>
  <c r="P53" i="1"/>
  <c r="Q53" i="1"/>
  <c r="S53" i="1"/>
  <c r="T53" i="1"/>
  <c r="P54" i="1"/>
  <c r="Q54" i="1"/>
  <c r="S54" i="1"/>
  <c r="T54" i="1"/>
  <c r="U54" i="1" s="1"/>
  <c r="P55" i="1"/>
  <c r="Q55" i="1"/>
  <c r="S55" i="1"/>
  <c r="T55" i="1"/>
  <c r="U55" i="1" s="1"/>
  <c r="P56" i="1"/>
  <c r="Q56" i="1"/>
  <c r="R56" i="1" s="1"/>
  <c r="S56" i="1"/>
  <c r="U56" i="1" s="1"/>
  <c r="T56" i="1"/>
  <c r="P57" i="1"/>
  <c r="Q57" i="1"/>
  <c r="R57" i="1" s="1"/>
  <c r="S57" i="1"/>
  <c r="U57" i="1" s="1"/>
  <c r="T57" i="1"/>
  <c r="P58" i="1"/>
  <c r="Q58" i="1"/>
  <c r="R58" i="1" s="1"/>
  <c r="S58" i="1"/>
  <c r="T58" i="1"/>
  <c r="U58" i="1" s="1"/>
  <c r="P59" i="1"/>
  <c r="Q59" i="1"/>
  <c r="S59" i="1"/>
  <c r="T59" i="1"/>
  <c r="U59" i="1"/>
  <c r="P60" i="1"/>
  <c r="Q60" i="1"/>
  <c r="S60" i="1"/>
  <c r="T60" i="1"/>
  <c r="P61" i="1"/>
  <c r="Q61" i="1"/>
  <c r="S61" i="1"/>
  <c r="T61" i="1"/>
  <c r="P62" i="1"/>
  <c r="Q62" i="1"/>
  <c r="S62" i="1"/>
  <c r="T62" i="1"/>
  <c r="U62" i="1" s="1"/>
  <c r="P63" i="1"/>
  <c r="Q63" i="1"/>
  <c r="S63" i="1"/>
  <c r="T63" i="1"/>
  <c r="U63" i="1" s="1"/>
  <c r="P64" i="1"/>
  <c r="Q64" i="1"/>
  <c r="R64" i="1" s="1"/>
  <c r="S64" i="1"/>
  <c r="U64" i="1" s="1"/>
  <c r="T64" i="1"/>
  <c r="P65" i="1"/>
  <c r="Q65" i="1"/>
  <c r="R65" i="1" s="1"/>
  <c r="S65" i="1"/>
  <c r="U65" i="1" s="1"/>
  <c r="T65" i="1"/>
  <c r="P66" i="1"/>
  <c r="Q66" i="1"/>
  <c r="R66" i="1" s="1"/>
  <c r="S66" i="1"/>
  <c r="T66" i="1"/>
  <c r="U66" i="1" s="1"/>
  <c r="P67" i="1"/>
  <c r="Q67" i="1"/>
  <c r="S67" i="1"/>
  <c r="T67" i="1"/>
  <c r="U67" i="1"/>
  <c r="P68" i="1"/>
  <c r="Q68" i="1"/>
  <c r="S68" i="1"/>
  <c r="T68" i="1"/>
  <c r="P69" i="1"/>
  <c r="Q69" i="1"/>
  <c r="S69" i="1"/>
  <c r="T69" i="1"/>
  <c r="P70" i="1"/>
  <c r="Q70" i="1"/>
  <c r="S70" i="1"/>
  <c r="T70" i="1"/>
  <c r="U70" i="1" s="1"/>
  <c r="P71" i="1"/>
  <c r="Q71" i="1"/>
  <c r="S71" i="1"/>
  <c r="T71" i="1"/>
  <c r="U71" i="1" s="1"/>
  <c r="P72" i="1"/>
  <c r="Q72" i="1"/>
  <c r="R72" i="1" s="1"/>
  <c r="S72" i="1"/>
  <c r="U72" i="1" s="1"/>
  <c r="T72" i="1"/>
  <c r="P73" i="1"/>
  <c r="Q73" i="1"/>
  <c r="R73" i="1" s="1"/>
  <c r="S73" i="1"/>
  <c r="U73" i="1" s="1"/>
  <c r="T73" i="1"/>
  <c r="P74" i="1"/>
  <c r="Q74" i="1"/>
  <c r="R74" i="1" s="1"/>
  <c r="S74" i="1"/>
  <c r="T74" i="1"/>
  <c r="U74" i="1" s="1"/>
  <c r="P75" i="1"/>
  <c r="Q75" i="1"/>
  <c r="S75" i="1"/>
  <c r="T75" i="1"/>
  <c r="U75" i="1"/>
  <c r="P76" i="1"/>
  <c r="Q76" i="1"/>
  <c r="S76" i="1"/>
  <c r="T76" i="1"/>
  <c r="P77" i="1"/>
  <c r="Q77" i="1"/>
  <c r="S77" i="1"/>
  <c r="T77" i="1"/>
  <c r="P78" i="1"/>
  <c r="Q78" i="1"/>
  <c r="S78" i="1"/>
  <c r="T78" i="1"/>
  <c r="U78" i="1" s="1"/>
  <c r="P79" i="1"/>
  <c r="Q79" i="1"/>
  <c r="S79" i="1"/>
  <c r="T79" i="1"/>
  <c r="U79" i="1" s="1"/>
  <c r="P80" i="1"/>
  <c r="Q80" i="1"/>
  <c r="R80" i="1" s="1"/>
  <c r="S80" i="1"/>
  <c r="U80" i="1" s="1"/>
  <c r="T80" i="1"/>
  <c r="P81" i="1"/>
  <c r="Q81" i="1"/>
  <c r="R81" i="1" s="1"/>
  <c r="S81" i="1"/>
  <c r="U81" i="1" s="1"/>
  <c r="T81" i="1"/>
  <c r="P82" i="1"/>
  <c r="Q82" i="1"/>
  <c r="R82" i="1" s="1"/>
  <c r="S82" i="1"/>
  <c r="T82" i="1"/>
  <c r="U82" i="1" s="1"/>
  <c r="P83" i="1"/>
  <c r="Q83" i="1"/>
  <c r="S83" i="1"/>
  <c r="T83" i="1"/>
  <c r="U83" i="1"/>
  <c r="P84" i="1"/>
  <c r="Q84" i="1"/>
  <c r="S84" i="1"/>
  <c r="T84" i="1"/>
  <c r="P85" i="1"/>
  <c r="Q85" i="1"/>
  <c r="S85" i="1"/>
  <c r="T85" i="1"/>
  <c r="P86" i="1"/>
  <c r="Q86" i="1"/>
  <c r="S86" i="1"/>
  <c r="T86" i="1"/>
  <c r="U86" i="1" s="1"/>
  <c r="P87" i="1"/>
  <c r="Q87" i="1"/>
  <c r="S87" i="1"/>
  <c r="T87" i="1"/>
  <c r="U87" i="1" s="1"/>
  <c r="P88" i="1"/>
  <c r="Q88" i="1"/>
  <c r="R88" i="1" s="1"/>
  <c r="S88" i="1"/>
  <c r="U88" i="1" s="1"/>
  <c r="T88" i="1"/>
  <c r="P89" i="1"/>
  <c r="Q89" i="1"/>
  <c r="R89" i="1" s="1"/>
  <c r="S89" i="1"/>
  <c r="U89" i="1" s="1"/>
  <c r="T89" i="1"/>
  <c r="P90" i="1"/>
  <c r="Q90" i="1"/>
  <c r="R90" i="1" s="1"/>
  <c r="S90" i="1"/>
  <c r="T90" i="1"/>
  <c r="U90" i="1" s="1"/>
  <c r="P91" i="1"/>
  <c r="Q91" i="1"/>
  <c r="S91" i="1"/>
  <c r="T91" i="1"/>
  <c r="U91" i="1"/>
  <c r="P92" i="1"/>
  <c r="Q92" i="1"/>
  <c r="S92" i="1"/>
  <c r="T92" i="1"/>
  <c r="P93" i="1"/>
  <c r="Q93" i="1"/>
  <c r="S93" i="1"/>
  <c r="T93" i="1"/>
  <c r="P94" i="1"/>
  <c r="Q94" i="1"/>
  <c r="S94" i="1"/>
  <c r="T94" i="1"/>
  <c r="U94" i="1" s="1"/>
  <c r="P95" i="1"/>
  <c r="Q95" i="1"/>
  <c r="S95" i="1"/>
  <c r="T95" i="1"/>
  <c r="U95" i="1" s="1"/>
  <c r="P96" i="1"/>
  <c r="Q96" i="1"/>
  <c r="R96" i="1" s="1"/>
  <c r="S96" i="1"/>
  <c r="U96" i="1" s="1"/>
  <c r="T96" i="1"/>
  <c r="P97" i="1"/>
  <c r="Q97" i="1"/>
  <c r="R97" i="1" s="1"/>
  <c r="S97" i="1"/>
  <c r="U97" i="1" s="1"/>
  <c r="T97" i="1"/>
  <c r="P98" i="1"/>
  <c r="Q98" i="1"/>
  <c r="R98" i="1" s="1"/>
  <c r="S98" i="1"/>
  <c r="T98" i="1"/>
  <c r="U98" i="1" s="1"/>
  <c r="P99" i="1"/>
  <c r="Q99" i="1"/>
  <c r="S99" i="1"/>
  <c r="T99" i="1"/>
  <c r="U99" i="1"/>
  <c r="P100" i="1"/>
  <c r="Q100" i="1"/>
  <c r="S100" i="1"/>
  <c r="T100" i="1"/>
  <c r="P101" i="1"/>
  <c r="Q101" i="1"/>
  <c r="S101" i="1"/>
  <c r="T101" i="1"/>
  <c r="P102" i="1"/>
  <c r="Q102" i="1"/>
  <c r="S102" i="1"/>
  <c r="T102" i="1"/>
  <c r="U102" i="1" s="1"/>
  <c r="P103" i="1"/>
  <c r="Q103" i="1"/>
  <c r="S103" i="1"/>
  <c r="T103" i="1"/>
  <c r="U103" i="1" s="1"/>
  <c r="P104" i="1"/>
  <c r="Q104" i="1"/>
  <c r="R104" i="1" s="1"/>
  <c r="S104" i="1"/>
  <c r="U104" i="1" s="1"/>
  <c r="T104" i="1"/>
  <c r="P105" i="1"/>
  <c r="Q105" i="1"/>
  <c r="R105" i="1" s="1"/>
  <c r="S105" i="1"/>
  <c r="U105" i="1" s="1"/>
  <c r="T105" i="1"/>
  <c r="P106" i="1"/>
  <c r="Q106" i="1"/>
  <c r="R106" i="1" s="1"/>
  <c r="S106" i="1"/>
  <c r="T106" i="1"/>
  <c r="U106" i="1" s="1"/>
  <c r="P107" i="1"/>
  <c r="Q107" i="1"/>
  <c r="S107" i="1"/>
  <c r="T107" i="1"/>
  <c r="U107" i="1"/>
  <c r="P108" i="1"/>
  <c r="Q108" i="1"/>
  <c r="S108" i="1"/>
  <c r="T108" i="1"/>
  <c r="P109" i="1"/>
  <c r="Q109" i="1"/>
  <c r="S109" i="1"/>
  <c r="T109" i="1"/>
  <c r="P110" i="1"/>
  <c r="Q110" i="1"/>
  <c r="S110" i="1"/>
  <c r="T110" i="1"/>
  <c r="U110" i="1" s="1"/>
  <c r="P111" i="1"/>
  <c r="Q111" i="1"/>
  <c r="S111" i="1"/>
  <c r="T111" i="1"/>
  <c r="U111" i="1" s="1"/>
  <c r="P112" i="1"/>
  <c r="Q112" i="1"/>
  <c r="R112" i="1" s="1"/>
  <c r="S112" i="1"/>
  <c r="U112" i="1" s="1"/>
  <c r="T112" i="1"/>
  <c r="P113" i="1"/>
  <c r="Q113" i="1"/>
  <c r="R113" i="1" s="1"/>
  <c r="S113" i="1"/>
  <c r="U113" i="1" s="1"/>
  <c r="T113" i="1"/>
  <c r="P114" i="1"/>
  <c r="Q114" i="1"/>
  <c r="R114" i="1" s="1"/>
  <c r="S114" i="1"/>
  <c r="T114" i="1"/>
  <c r="U114" i="1" s="1"/>
  <c r="P115" i="1"/>
  <c r="Q115" i="1"/>
  <c r="S115" i="1"/>
  <c r="T115" i="1"/>
  <c r="U115" i="1"/>
  <c r="P116" i="1"/>
  <c r="Q116" i="1"/>
  <c r="S116" i="1"/>
  <c r="T116" i="1"/>
  <c r="P117" i="1"/>
  <c r="Q117" i="1"/>
  <c r="S117" i="1"/>
  <c r="T117" i="1"/>
  <c r="P118" i="1"/>
  <c r="Q118" i="1"/>
  <c r="S118" i="1"/>
  <c r="T118" i="1"/>
  <c r="U118" i="1" s="1"/>
  <c r="P119" i="1"/>
  <c r="Q119" i="1"/>
  <c r="S119" i="1"/>
  <c r="T119" i="1"/>
  <c r="U119" i="1" s="1"/>
  <c r="P120" i="1"/>
  <c r="Q120" i="1"/>
  <c r="R120" i="1" s="1"/>
  <c r="S120" i="1"/>
  <c r="U120" i="1" s="1"/>
  <c r="T120" i="1"/>
  <c r="P121" i="1"/>
  <c r="Q121" i="1"/>
  <c r="R121" i="1" s="1"/>
  <c r="S121" i="1"/>
  <c r="U121" i="1" s="1"/>
  <c r="T121" i="1"/>
  <c r="P122" i="1"/>
  <c r="Q122" i="1"/>
  <c r="R122" i="1" s="1"/>
  <c r="S122" i="1"/>
  <c r="T122" i="1"/>
  <c r="U122" i="1" s="1"/>
  <c r="P123" i="1"/>
  <c r="Q123" i="1"/>
  <c r="S123" i="1"/>
  <c r="T123" i="1"/>
  <c r="U123" i="1"/>
  <c r="P124" i="1"/>
  <c r="Q124" i="1"/>
  <c r="S124" i="1"/>
  <c r="T124" i="1"/>
  <c r="P125" i="1"/>
  <c r="Q125" i="1"/>
  <c r="S125" i="1"/>
  <c r="T125" i="1"/>
  <c r="P126" i="1"/>
  <c r="Q126" i="1"/>
  <c r="S126" i="1"/>
  <c r="T126" i="1"/>
  <c r="U126" i="1" s="1"/>
  <c r="P127" i="1"/>
  <c r="Q127" i="1"/>
  <c r="S127" i="1"/>
  <c r="T127" i="1"/>
  <c r="U127" i="1" s="1"/>
  <c r="P128" i="1"/>
  <c r="Q128" i="1"/>
  <c r="R128" i="1" s="1"/>
  <c r="S128" i="1"/>
  <c r="U128" i="1" s="1"/>
  <c r="T128" i="1"/>
  <c r="P129" i="1"/>
  <c r="Q129" i="1"/>
  <c r="R129" i="1" s="1"/>
  <c r="S129" i="1"/>
  <c r="U129" i="1" s="1"/>
  <c r="T129" i="1"/>
  <c r="P130" i="1"/>
  <c r="Q130" i="1"/>
  <c r="R130" i="1" s="1"/>
  <c r="S130" i="1"/>
  <c r="T130" i="1"/>
  <c r="U130" i="1" s="1"/>
  <c r="P131" i="1"/>
  <c r="Q131" i="1"/>
  <c r="S131" i="1"/>
  <c r="T131" i="1"/>
  <c r="U131" i="1"/>
  <c r="P132" i="1"/>
  <c r="Q132" i="1"/>
  <c r="S132" i="1"/>
  <c r="T132" i="1"/>
  <c r="P133" i="1"/>
  <c r="Q133" i="1"/>
  <c r="S133" i="1"/>
  <c r="T133" i="1"/>
  <c r="P134" i="1"/>
  <c r="Q134" i="1"/>
  <c r="S134" i="1"/>
  <c r="T134" i="1"/>
  <c r="U134" i="1" s="1"/>
  <c r="P135" i="1"/>
  <c r="Q135" i="1"/>
  <c r="S135" i="1"/>
  <c r="T135" i="1"/>
  <c r="U135" i="1" s="1"/>
  <c r="P136" i="1"/>
  <c r="Q136" i="1"/>
  <c r="R136" i="1" s="1"/>
  <c r="S136" i="1"/>
  <c r="U136" i="1" s="1"/>
  <c r="T136" i="1"/>
  <c r="P137" i="1"/>
  <c r="Q137" i="1"/>
  <c r="R137" i="1" s="1"/>
  <c r="S137" i="1"/>
  <c r="U137" i="1" s="1"/>
  <c r="T137" i="1"/>
  <c r="P138" i="1"/>
  <c r="Q138" i="1"/>
  <c r="R138" i="1" s="1"/>
  <c r="S138" i="1"/>
  <c r="T138" i="1"/>
  <c r="U138" i="1" s="1"/>
  <c r="P139" i="1"/>
  <c r="Q139" i="1"/>
  <c r="S139" i="1"/>
  <c r="T139" i="1"/>
  <c r="U139" i="1"/>
  <c r="P140" i="1"/>
  <c r="Q140" i="1"/>
  <c r="S140" i="1"/>
  <c r="T140" i="1"/>
  <c r="P141" i="1"/>
  <c r="Q141" i="1"/>
  <c r="S141" i="1"/>
  <c r="T141" i="1"/>
  <c r="P142" i="1"/>
  <c r="Q142" i="1"/>
  <c r="S142" i="1"/>
  <c r="T142" i="1"/>
  <c r="U142" i="1" s="1"/>
  <c r="P143" i="1"/>
  <c r="Q143" i="1"/>
  <c r="S143" i="1"/>
  <c r="T143" i="1"/>
  <c r="U143" i="1" s="1"/>
  <c r="P144" i="1"/>
  <c r="Q144" i="1"/>
  <c r="R144" i="1" s="1"/>
  <c r="S144" i="1"/>
  <c r="U144" i="1" s="1"/>
  <c r="T144" i="1"/>
  <c r="P145" i="1"/>
  <c r="Q145" i="1"/>
  <c r="R145" i="1" s="1"/>
  <c r="S145" i="1"/>
  <c r="U145" i="1" s="1"/>
  <c r="T145" i="1"/>
  <c r="P146" i="1"/>
  <c r="Q146" i="1"/>
  <c r="R146" i="1" s="1"/>
  <c r="S146" i="1"/>
  <c r="T146" i="1"/>
  <c r="U146" i="1" s="1"/>
  <c r="P147" i="1"/>
  <c r="Q147" i="1"/>
  <c r="S147" i="1"/>
  <c r="T147" i="1"/>
  <c r="U147" i="1"/>
  <c r="P148" i="1"/>
  <c r="Q148" i="1"/>
  <c r="S148" i="1"/>
  <c r="T148" i="1"/>
  <c r="P149" i="1"/>
  <c r="Q149" i="1"/>
  <c r="S149" i="1"/>
  <c r="T149" i="1"/>
  <c r="P150" i="1"/>
  <c r="Q150" i="1"/>
  <c r="S150" i="1"/>
  <c r="T150" i="1"/>
  <c r="U150" i="1" s="1"/>
  <c r="P151" i="1"/>
  <c r="Q151" i="1"/>
  <c r="S151" i="1"/>
  <c r="T151" i="1"/>
  <c r="U151" i="1" s="1"/>
  <c r="P152" i="1"/>
  <c r="Q152" i="1"/>
  <c r="R152" i="1" s="1"/>
  <c r="S152" i="1"/>
  <c r="U152" i="1" s="1"/>
  <c r="T152" i="1"/>
  <c r="P153" i="1"/>
  <c r="Q153" i="1"/>
  <c r="R153" i="1" s="1"/>
  <c r="S153" i="1"/>
  <c r="U153" i="1" s="1"/>
  <c r="T153" i="1"/>
  <c r="P154" i="1"/>
  <c r="Q154" i="1"/>
  <c r="R154" i="1" s="1"/>
  <c r="S154" i="1"/>
  <c r="T154" i="1"/>
  <c r="U154" i="1" s="1"/>
  <c r="P155" i="1"/>
  <c r="Q155" i="1"/>
  <c r="S155" i="1"/>
  <c r="T155" i="1"/>
  <c r="U155" i="1"/>
  <c r="P156" i="1"/>
  <c r="Q156" i="1"/>
  <c r="S156" i="1"/>
  <c r="T156" i="1"/>
  <c r="P157" i="1"/>
  <c r="Q157" i="1"/>
  <c r="S157" i="1"/>
  <c r="T157" i="1"/>
  <c r="P158" i="1"/>
  <c r="Q158" i="1"/>
  <c r="S158" i="1"/>
  <c r="T158" i="1"/>
  <c r="U158" i="1" s="1"/>
  <c r="P159" i="1"/>
  <c r="Q159" i="1"/>
  <c r="S159" i="1"/>
  <c r="T159" i="1"/>
  <c r="U159" i="1" s="1"/>
  <c r="P160" i="1"/>
  <c r="Q160" i="1"/>
  <c r="R160" i="1" s="1"/>
  <c r="S160" i="1"/>
  <c r="U160" i="1" s="1"/>
  <c r="T160" i="1"/>
  <c r="P161" i="1"/>
  <c r="Q161" i="1"/>
  <c r="R161" i="1" s="1"/>
  <c r="S161" i="1"/>
  <c r="U161" i="1" s="1"/>
  <c r="T161" i="1"/>
  <c r="P162" i="1"/>
  <c r="Q162" i="1"/>
  <c r="R162" i="1" s="1"/>
  <c r="S162" i="1"/>
  <c r="T162" i="1"/>
  <c r="U162" i="1" s="1"/>
  <c r="P163" i="1"/>
  <c r="Q163" i="1"/>
  <c r="R163" i="1" s="1"/>
  <c r="S163" i="1"/>
  <c r="T163" i="1"/>
  <c r="U163" i="1"/>
  <c r="P164" i="1"/>
  <c r="Q164" i="1"/>
  <c r="S164" i="1"/>
  <c r="T164" i="1"/>
  <c r="P165" i="1"/>
  <c r="Q165" i="1"/>
  <c r="R165" i="1" s="1"/>
  <c r="S165" i="1"/>
  <c r="T165" i="1"/>
  <c r="P166" i="1"/>
  <c r="Q166" i="1"/>
  <c r="R166" i="1" s="1"/>
  <c r="S166" i="1"/>
  <c r="T166" i="1"/>
  <c r="U166" i="1"/>
  <c r="P167" i="1"/>
  <c r="Q167" i="1"/>
  <c r="S167" i="1"/>
  <c r="T167" i="1"/>
  <c r="U167" i="1"/>
  <c r="P168" i="1"/>
  <c r="Q168" i="1"/>
  <c r="R168" i="1" s="1"/>
  <c r="S168" i="1"/>
  <c r="T168" i="1"/>
  <c r="P169" i="1"/>
  <c r="Q169" i="1"/>
  <c r="R169" i="1" s="1"/>
  <c r="S169" i="1"/>
  <c r="T169" i="1"/>
  <c r="P170" i="1"/>
  <c r="Q170" i="1"/>
  <c r="R170" i="1" s="1"/>
  <c r="S170" i="1"/>
  <c r="T170" i="1"/>
  <c r="U170" i="1" s="1"/>
  <c r="P171" i="1"/>
  <c r="Q171" i="1"/>
  <c r="R171" i="1" s="1"/>
  <c r="S171" i="1"/>
  <c r="U171" i="1" s="1"/>
  <c r="T171" i="1"/>
  <c r="P172" i="1"/>
  <c r="Q172" i="1"/>
  <c r="R172" i="1" s="1"/>
  <c r="S172" i="1"/>
  <c r="T172" i="1"/>
  <c r="P173" i="1"/>
  <c r="Q173" i="1"/>
  <c r="R173" i="1" s="1"/>
  <c r="S173" i="1"/>
  <c r="T173" i="1"/>
  <c r="U173" i="1" s="1"/>
  <c r="P174" i="1"/>
  <c r="Q174" i="1"/>
  <c r="S174" i="1"/>
  <c r="T174" i="1"/>
  <c r="U174" i="1" s="1"/>
  <c r="P175" i="1"/>
  <c r="Q175" i="1"/>
  <c r="R175" i="1" s="1"/>
  <c r="S175" i="1"/>
  <c r="T175" i="1"/>
  <c r="U175" i="1"/>
  <c r="P176" i="1"/>
  <c r="Q176" i="1"/>
  <c r="S176" i="1"/>
  <c r="T176" i="1"/>
  <c r="U176" i="1" s="1"/>
  <c r="P177" i="1"/>
  <c r="Q177" i="1"/>
  <c r="S177" i="1"/>
  <c r="T177" i="1"/>
  <c r="U177" i="1" s="1"/>
  <c r="P178" i="1"/>
  <c r="Q178" i="1"/>
  <c r="R178" i="1" s="1"/>
  <c r="S178" i="1"/>
  <c r="T178" i="1"/>
  <c r="U178" i="1" s="1"/>
  <c r="P179" i="1"/>
  <c r="Q179" i="1"/>
  <c r="R179" i="1" s="1"/>
  <c r="S179" i="1"/>
  <c r="T179" i="1"/>
  <c r="U179" i="1" s="1"/>
  <c r="P180" i="1"/>
  <c r="Q180" i="1"/>
  <c r="R180" i="1" s="1"/>
  <c r="S180" i="1"/>
  <c r="T180" i="1"/>
  <c r="P181" i="1"/>
  <c r="Q181" i="1"/>
  <c r="R181" i="1" s="1"/>
  <c r="S181" i="1"/>
  <c r="T181" i="1"/>
  <c r="U181" i="1" s="1"/>
  <c r="P182" i="1"/>
  <c r="Q182" i="1"/>
  <c r="R182" i="1" s="1"/>
  <c r="S182" i="1"/>
  <c r="T182" i="1"/>
  <c r="U182" i="1" s="1"/>
  <c r="P183" i="1"/>
  <c r="Q183" i="1"/>
  <c r="R183" i="1" s="1"/>
  <c r="S183" i="1"/>
  <c r="T183" i="1"/>
  <c r="U183" i="1"/>
  <c r="P184" i="1"/>
  <c r="Q184" i="1"/>
  <c r="S184" i="1"/>
  <c r="T184" i="1"/>
  <c r="U184" i="1" s="1"/>
  <c r="P185" i="1"/>
  <c r="Q185" i="1"/>
  <c r="S185" i="1"/>
  <c r="T185" i="1"/>
  <c r="U185" i="1" s="1"/>
  <c r="P186" i="1"/>
  <c r="Q186" i="1"/>
  <c r="R186" i="1" s="1"/>
  <c r="S186" i="1"/>
  <c r="T186" i="1"/>
  <c r="U186" i="1" s="1"/>
  <c r="P187" i="1"/>
  <c r="Q187" i="1"/>
  <c r="R187" i="1" s="1"/>
  <c r="S187" i="1"/>
  <c r="T187" i="1"/>
  <c r="U187" i="1" s="1"/>
  <c r="P188" i="1"/>
  <c r="Q188" i="1"/>
  <c r="R188" i="1" s="1"/>
  <c r="S188" i="1"/>
  <c r="T188" i="1"/>
  <c r="P189" i="1"/>
  <c r="Q189" i="1"/>
  <c r="R189" i="1" s="1"/>
  <c r="S189" i="1"/>
  <c r="T189" i="1"/>
  <c r="U189" i="1" s="1"/>
  <c r="P190" i="1"/>
  <c r="Q190" i="1"/>
  <c r="R190" i="1" s="1"/>
  <c r="S190" i="1"/>
  <c r="T190" i="1"/>
  <c r="U190" i="1" s="1"/>
  <c r="P191" i="1"/>
  <c r="Q191" i="1"/>
  <c r="R191" i="1" s="1"/>
  <c r="S191" i="1"/>
  <c r="T191" i="1"/>
  <c r="U191" i="1"/>
  <c r="P192" i="1"/>
  <c r="Q192" i="1"/>
  <c r="S192" i="1"/>
  <c r="T192" i="1"/>
  <c r="U192" i="1" s="1"/>
  <c r="P193" i="1"/>
  <c r="Q193" i="1"/>
  <c r="S193" i="1"/>
  <c r="T193" i="1"/>
  <c r="U193" i="1" s="1"/>
  <c r="P194" i="1"/>
  <c r="Q194" i="1"/>
  <c r="R194" i="1" s="1"/>
  <c r="S194" i="1"/>
  <c r="T194" i="1"/>
  <c r="U194" i="1" s="1"/>
  <c r="P195" i="1"/>
  <c r="Q195" i="1"/>
  <c r="R195" i="1" s="1"/>
  <c r="S195" i="1"/>
  <c r="T195" i="1"/>
  <c r="U195" i="1" s="1"/>
  <c r="P196" i="1"/>
  <c r="Q196" i="1"/>
  <c r="R196" i="1" s="1"/>
  <c r="S196" i="1"/>
  <c r="T196" i="1"/>
  <c r="P197" i="1"/>
  <c r="Q197" i="1"/>
  <c r="R197" i="1" s="1"/>
  <c r="S197" i="1"/>
  <c r="U197" i="1" s="1"/>
  <c r="T197" i="1"/>
  <c r="P198" i="1"/>
  <c r="Q198" i="1"/>
  <c r="R198" i="1" s="1"/>
  <c r="S198" i="1"/>
  <c r="T198" i="1"/>
  <c r="U198" i="1" s="1"/>
  <c r="P199" i="1"/>
  <c r="Q199" i="1"/>
  <c r="R199" i="1" s="1"/>
  <c r="S199" i="1"/>
  <c r="T199" i="1"/>
  <c r="U199" i="1"/>
  <c r="P200" i="1"/>
  <c r="Q200" i="1"/>
  <c r="S200" i="1"/>
  <c r="T200" i="1"/>
  <c r="U200" i="1" s="1"/>
  <c r="P201" i="1"/>
  <c r="Q201" i="1"/>
  <c r="S201" i="1"/>
  <c r="T201" i="1"/>
  <c r="U201" i="1" s="1"/>
  <c r="P202" i="1"/>
  <c r="Q202" i="1"/>
  <c r="R202" i="1" s="1"/>
  <c r="S202" i="1"/>
  <c r="T202" i="1"/>
  <c r="P203" i="1"/>
  <c r="Q203" i="1"/>
  <c r="R203" i="1" s="1"/>
  <c r="S203" i="1"/>
  <c r="T203" i="1"/>
  <c r="U203" i="1" s="1"/>
  <c r="P204" i="1"/>
  <c r="Q204" i="1"/>
  <c r="R204" i="1" s="1"/>
  <c r="S204" i="1"/>
  <c r="T204" i="1"/>
  <c r="P205" i="1"/>
  <c r="Q205" i="1"/>
  <c r="R205" i="1" s="1"/>
  <c r="S205" i="1"/>
  <c r="U205" i="1" s="1"/>
  <c r="T205" i="1"/>
  <c r="P206" i="1"/>
  <c r="Q206" i="1"/>
  <c r="S206" i="1"/>
  <c r="T206" i="1"/>
  <c r="U206" i="1" s="1"/>
  <c r="P207" i="1"/>
  <c r="Q207" i="1"/>
  <c r="R207" i="1" s="1"/>
  <c r="S207" i="1"/>
  <c r="T207" i="1"/>
  <c r="U207" i="1" s="1"/>
  <c r="P208" i="1"/>
  <c r="Q208" i="1"/>
  <c r="S208" i="1"/>
  <c r="T208" i="1"/>
  <c r="U208" i="1" s="1"/>
  <c r="P209" i="1"/>
  <c r="Q209" i="1"/>
  <c r="S209" i="1"/>
  <c r="T209" i="1"/>
  <c r="U209" i="1" s="1"/>
  <c r="P210" i="1"/>
  <c r="Q210" i="1"/>
  <c r="R210" i="1" s="1"/>
  <c r="S210" i="1"/>
  <c r="T210" i="1"/>
  <c r="P211" i="1"/>
  <c r="Q211" i="1"/>
  <c r="R211" i="1" s="1"/>
  <c r="S211" i="1"/>
  <c r="T211" i="1"/>
  <c r="U211" i="1" s="1"/>
  <c r="P212" i="1"/>
  <c r="Q212" i="1"/>
  <c r="R212" i="1" s="1"/>
  <c r="S212" i="1"/>
  <c r="T212" i="1"/>
  <c r="P213" i="1"/>
  <c r="Q213" i="1"/>
  <c r="R213" i="1" s="1"/>
  <c r="S213" i="1"/>
  <c r="U213" i="1" s="1"/>
  <c r="T213" i="1"/>
  <c r="P214" i="1"/>
  <c r="Q214" i="1"/>
  <c r="S214" i="1"/>
  <c r="T214" i="1"/>
  <c r="U214" i="1" s="1"/>
  <c r="P215" i="1"/>
  <c r="Q215" i="1"/>
  <c r="S215" i="1"/>
  <c r="T215" i="1"/>
  <c r="U215" i="1" s="1"/>
  <c r="P216" i="1"/>
  <c r="Q216" i="1"/>
  <c r="S216" i="1"/>
  <c r="T216" i="1"/>
  <c r="U216" i="1" s="1"/>
  <c r="P217" i="1"/>
  <c r="Q217" i="1"/>
  <c r="S217" i="1"/>
  <c r="T217" i="1"/>
  <c r="U217" i="1" s="1"/>
  <c r="P218" i="1"/>
  <c r="Q218" i="1"/>
  <c r="R218" i="1" s="1"/>
  <c r="S218" i="1"/>
  <c r="T218" i="1"/>
  <c r="P219" i="1"/>
  <c r="Q219" i="1"/>
  <c r="R219" i="1" s="1"/>
  <c r="S219" i="1"/>
  <c r="T219" i="1"/>
  <c r="U219" i="1" s="1"/>
  <c r="P220" i="1"/>
  <c r="Q220" i="1"/>
  <c r="R220" i="1" s="1"/>
  <c r="S220" i="1"/>
  <c r="T220" i="1"/>
  <c r="P221" i="1"/>
  <c r="Q221" i="1"/>
  <c r="R221" i="1" s="1"/>
  <c r="S221" i="1"/>
  <c r="U221" i="1" s="1"/>
  <c r="T221" i="1"/>
  <c r="P222" i="1"/>
  <c r="Q222" i="1"/>
  <c r="S222" i="1"/>
  <c r="T222" i="1"/>
  <c r="U222" i="1" s="1"/>
  <c r="P223" i="1"/>
  <c r="Q223" i="1"/>
  <c r="S223" i="1"/>
  <c r="T223" i="1"/>
  <c r="U223" i="1" s="1"/>
  <c r="P224" i="1"/>
  <c r="Q224" i="1"/>
  <c r="S224" i="1"/>
  <c r="T224" i="1"/>
  <c r="U224" i="1" s="1"/>
  <c r="P225" i="1"/>
  <c r="Q225" i="1"/>
  <c r="S225" i="1"/>
  <c r="T225" i="1"/>
  <c r="U225" i="1" s="1"/>
  <c r="P226" i="1"/>
  <c r="Q226" i="1"/>
  <c r="R226" i="1" s="1"/>
  <c r="S226" i="1"/>
  <c r="T226" i="1"/>
  <c r="P227" i="1"/>
  <c r="Q227" i="1"/>
  <c r="R227" i="1" s="1"/>
  <c r="S227" i="1"/>
  <c r="T227" i="1"/>
  <c r="U227" i="1" s="1"/>
  <c r="P228" i="1"/>
  <c r="Q228" i="1"/>
  <c r="R228" i="1" s="1"/>
  <c r="S228" i="1"/>
  <c r="T228" i="1"/>
  <c r="P229" i="1"/>
  <c r="Q229" i="1"/>
  <c r="R229" i="1" s="1"/>
  <c r="S229" i="1"/>
  <c r="T229" i="1"/>
  <c r="U229" i="1"/>
  <c r="P230" i="1"/>
  <c r="Q230" i="1"/>
  <c r="S230" i="1"/>
  <c r="T230" i="1"/>
  <c r="U230" i="1" s="1"/>
  <c r="P231" i="1"/>
  <c r="Q231" i="1"/>
  <c r="S231" i="1"/>
  <c r="T231" i="1"/>
  <c r="U231" i="1" s="1"/>
  <c r="P232" i="1"/>
  <c r="Q232" i="1"/>
  <c r="S232" i="1"/>
  <c r="T232" i="1"/>
  <c r="U232" i="1" s="1"/>
  <c r="P233" i="1"/>
  <c r="Q233" i="1"/>
  <c r="S233" i="1"/>
  <c r="T233" i="1"/>
  <c r="U233" i="1" s="1"/>
  <c r="P234" i="1"/>
  <c r="Q234" i="1"/>
  <c r="R234" i="1" s="1"/>
  <c r="S234" i="1"/>
  <c r="T234" i="1"/>
  <c r="P235" i="1"/>
  <c r="Q235" i="1"/>
  <c r="R235" i="1" s="1"/>
  <c r="S235" i="1"/>
  <c r="T235" i="1"/>
  <c r="U235" i="1" s="1"/>
  <c r="P236" i="1"/>
  <c r="Q236" i="1"/>
  <c r="R236" i="1" s="1"/>
  <c r="S236" i="1"/>
  <c r="T236" i="1"/>
  <c r="P237" i="1"/>
  <c r="Q237" i="1"/>
  <c r="R237" i="1" s="1"/>
  <c r="S237" i="1"/>
  <c r="T237" i="1"/>
  <c r="U237" i="1"/>
  <c r="P238" i="1"/>
  <c r="Q238" i="1"/>
  <c r="S238" i="1"/>
  <c r="T238" i="1"/>
  <c r="U238" i="1" s="1"/>
  <c r="P239" i="1"/>
  <c r="Q239" i="1"/>
  <c r="S239" i="1"/>
  <c r="T239" i="1"/>
  <c r="U239" i="1" s="1"/>
  <c r="P240" i="1"/>
  <c r="Q240" i="1"/>
  <c r="S240" i="1"/>
  <c r="T240" i="1"/>
  <c r="P241" i="1"/>
  <c r="Q241" i="1"/>
  <c r="S241" i="1"/>
  <c r="T241" i="1"/>
  <c r="U241" i="1" s="1"/>
  <c r="P242" i="1"/>
  <c r="Q242" i="1"/>
  <c r="R242" i="1" s="1"/>
  <c r="S242" i="1"/>
  <c r="T242" i="1"/>
  <c r="P243" i="1"/>
  <c r="Q243" i="1"/>
  <c r="R243" i="1" s="1"/>
  <c r="S243" i="1"/>
  <c r="T243" i="1"/>
  <c r="U243" i="1" s="1"/>
  <c r="P244" i="1"/>
  <c r="Q244" i="1"/>
  <c r="S244" i="1"/>
  <c r="T244" i="1"/>
  <c r="P245" i="1"/>
  <c r="Q245" i="1"/>
  <c r="R245" i="1" s="1"/>
  <c r="S245" i="1"/>
  <c r="T245" i="1"/>
  <c r="U245" i="1"/>
  <c r="P246" i="1"/>
  <c r="Q246" i="1"/>
  <c r="S246" i="1"/>
  <c r="T246" i="1"/>
  <c r="U246" i="1" s="1"/>
  <c r="P247" i="1"/>
  <c r="Q247" i="1"/>
  <c r="S247" i="1"/>
  <c r="T247" i="1"/>
  <c r="U247" i="1" s="1"/>
  <c r="P248" i="1"/>
  <c r="Q248" i="1"/>
  <c r="S248" i="1"/>
  <c r="T248" i="1"/>
  <c r="P249" i="1"/>
  <c r="Q249" i="1"/>
  <c r="S249" i="1"/>
  <c r="T249" i="1"/>
  <c r="U249" i="1" s="1"/>
  <c r="P250" i="1"/>
  <c r="Q250" i="1"/>
  <c r="R250" i="1" s="1"/>
  <c r="S250" i="1"/>
  <c r="T250" i="1"/>
  <c r="P251" i="1"/>
  <c r="Q251" i="1"/>
  <c r="R251" i="1" s="1"/>
  <c r="S251" i="1"/>
  <c r="T251" i="1"/>
  <c r="U251" i="1" s="1"/>
  <c r="P252" i="1"/>
  <c r="R252" i="1" s="1"/>
  <c r="Q252" i="1"/>
  <c r="S252" i="1"/>
  <c r="T252" i="1"/>
  <c r="P253" i="1"/>
  <c r="Q253" i="1"/>
  <c r="S253" i="1"/>
  <c r="T253" i="1"/>
  <c r="U253" i="1"/>
  <c r="P254" i="1"/>
  <c r="R254" i="1" s="1"/>
  <c r="Q254" i="1"/>
  <c r="S254" i="1"/>
  <c r="T254" i="1"/>
  <c r="U254" i="1" s="1"/>
  <c r="P255" i="1"/>
  <c r="Q255" i="1"/>
  <c r="S255" i="1"/>
  <c r="T255" i="1"/>
  <c r="U255" i="1" s="1"/>
  <c r="P256" i="1"/>
  <c r="R256" i="1" s="1"/>
  <c r="Q256" i="1"/>
  <c r="S256" i="1"/>
  <c r="T256" i="1"/>
  <c r="P257" i="1"/>
  <c r="Q257" i="1"/>
  <c r="R257" i="1"/>
  <c r="S257" i="1"/>
  <c r="T257" i="1"/>
  <c r="P258" i="1"/>
  <c r="Q258" i="1"/>
  <c r="S258" i="1"/>
  <c r="T258" i="1"/>
  <c r="P259" i="1"/>
  <c r="Q259" i="1"/>
  <c r="S259" i="1"/>
  <c r="T259" i="1"/>
  <c r="P260" i="1"/>
  <c r="Q260" i="1"/>
  <c r="S260" i="1"/>
  <c r="T260" i="1"/>
  <c r="P261" i="1"/>
  <c r="Q261" i="1"/>
  <c r="R261" i="1" s="1"/>
  <c r="S261" i="1"/>
  <c r="T261" i="1"/>
  <c r="P262" i="1"/>
  <c r="Q262" i="1"/>
  <c r="R262" i="1" s="1"/>
  <c r="S262" i="1"/>
  <c r="T262" i="1"/>
  <c r="U262" i="1" s="1"/>
  <c r="P263" i="1"/>
  <c r="R263" i="1" s="1"/>
  <c r="Q263" i="1"/>
  <c r="S263" i="1"/>
  <c r="T263" i="1"/>
  <c r="U263" i="1" s="1"/>
  <c r="P264" i="1"/>
  <c r="R264" i="1" s="1"/>
  <c r="Q264" i="1"/>
  <c r="S264" i="1"/>
  <c r="T264" i="1"/>
  <c r="U264" i="1" s="1"/>
  <c r="P265" i="1"/>
  <c r="Q265" i="1"/>
  <c r="R265" i="1" s="1"/>
  <c r="S265" i="1"/>
  <c r="T265" i="1"/>
  <c r="P266" i="1"/>
  <c r="Q266" i="1"/>
  <c r="R266" i="1"/>
  <c r="S266" i="1"/>
  <c r="T266" i="1"/>
  <c r="P267" i="1"/>
  <c r="Q267" i="1"/>
  <c r="S267" i="1"/>
  <c r="T267" i="1"/>
  <c r="P268" i="1"/>
  <c r="Q268" i="1"/>
  <c r="R268" i="1" s="1"/>
  <c r="S268" i="1"/>
  <c r="T268" i="1"/>
  <c r="P269" i="1"/>
  <c r="Q269" i="1"/>
  <c r="R269" i="1" s="1"/>
  <c r="S269" i="1"/>
  <c r="T269" i="1"/>
  <c r="U269" i="1" s="1"/>
  <c r="P270" i="1"/>
  <c r="R270" i="1" s="1"/>
  <c r="Q270" i="1"/>
  <c r="S270" i="1"/>
  <c r="T270" i="1"/>
  <c r="U270" i="1" s="1"/>
  <c r="P271" i="1"/>
  <c r="R271" i="1" s="1"/>
  <c r="Q271" i="1"/>
  <c r="S271" i="1"/>
  <c r="T271" i="1"/>
  <c r="U271" i="1" s="1"/>
  <c r="P272" i="1"/>
  <c r="R272" i="1" s="1"/>
  <c r="Q272" i="1"/>
  <c r="S272" i="1"/>
  <c r="T272" i="1"/>
  <c r="U272" i="1" s="1"/>
  <c r="P273" i="1"/>
  <c r="Q273" i="1"/>
  <c r="R273" i="1" s="1"/>
  <c r="S273" i="1"/>
  <c r="T273" i="1"/>
  <c r="P274" i="1"/>
  <c r="Q274" i="1"/>
  <c r="R274" i="1"/>
  <c r="S274" i="1"/>
  <c r="T274" i="1"/>
  <c r="P275" i="1"/>
  <c r="Q275" i="1"/>
  <c r="S275" i="1"/>
  <c r="T275" i="1"/>
  <c r="P276" i="1"/>
  <c r="Q276" i="1"/>
  <c r="S276" i="1"/>
  <c r="T276" i="1"/>
  <c r="P277" i="1"/>
  <c r="Q277" i="1"/>
  <c r="R277" i="1" s="1"/>
  <c r="S277" i="1"/>
  <c r="T277" i="1"/>
  <c r="P278" i="1"/>
  <c r="Q278" i="1"/>
  <c r="R278" i="1" s="1"/>
  <c r="S278" i="1"/>
  <c r="T278" i="1"/>
  <c r="U278" i="1" s="1"/>
  <c r="P279" i="1"/>
  <c r="R279" i="1" s="1"/>
  <c r="Q279" i="1"/>
  <c r="S279" i="1"/>
  <c r="T279" i="1"/>
  <c r="U279" i="1" s="1"/>
  <c r="P280" i="1"/>
  <c r="Q280" i="1"/>
  <c r="R280" i="1" s="1"/>
  <c r="S280" i="1"/>
  <c r="T280" i="1"/>
  <c r="P281" i="1"/>
  <c r="Q281" i="1"/>
  <c r="R281" i="1"/>
  <c r="S281" i="1"/>
  <c r="T281" i="1"/>
  <c r="P282" i="1"/>
  <c r="Q282" i="1"/>
  <c r="S282" i="1"/>
  <c r="T282" i="1"/>
  <c r="P283" i="1"/>
  <c r="Q283" i="1"/>
  <c r="S283" i="1"/>
  <c r="T283" i="1"/>
  <c r="P284" i="1"/>
  <c r="Q284" i="1"/>
  <c r="R284" i="1" s="1"/>
  <c r="S284" i="1"/>
  <c r="T284" i="1"/>
  <c r="P285" i="1"/>
  <c r="Q285" i="1"/>
  <c r="R285" i="1" s="1"/>
  <c r="S285" i="1"/>
  <c r="T285" i="1"/>
  <c r="U285" i="1" s="1"/>
  <c r="P286" i="1"/>
  <c r="R286" i="1" s="1"/>
  <c r="Q286" i="1"/>
  <c r="S286" i="1"/>
  <c r="T286" i="1"/>
  <c r="U286" i="1" s="1"/>
  <c r="P287" i="1"/>
  <c r="R287" i="1" s="1"/>
  <c r="Q287" i="1"/>
  <c r="S287" i="1"/>
  <c r="T287" i="1"/>
  <c r="U287" i="1" s="1"/>
  <c r="P288" i="1"/>
  <c r="Q288" i="1"/>
  <c r="R288" i="1" s="1"/>
  <c r="S288" i="1"/>
  <c r="T288" i="1"/>
  <c r="P289" i="1"/>
  <c r="Q289" i="1"/>
  <c r="R289" i="1"/>
  <c r="S289" i="1"/>
  <c r="T289" i="1"/>
  <c r="P290" i="1"/>
  <c r="Q290" i="1"/>
  <c r="S290" i="1"/>
  <c r="T290" i="1"/>
  <c r="P291" i="1"/>
  <c r="Q291" i="1"/>
  <c r="S291" i="1"/>
  <c r="T291" i="1"/>
  <c r="P292" i="1"/>
  <c r="Q292" i="1"/>
  <c r="S292" i="1"/>
  <c r="T292" i="1"/>
  <c r="U292" i="1" s="1"/>
  <c r="P293" i="1"/>
  <c r="Q293" i="1"/>
  <c r="R293" i="1" s="1"/>
  <c r="S293" i="1"/>
  <c r="T293" i="1"/>
  <c r="P294" i="1"/>
  <c r="R294" i="1" s="1"/>
  <c r="Q294" i="1"/>
  <c r="S294" i="1"/>
  <c r="T294" i="1"/>
  <c r="U294" i="1" s="1"/>
  <c r="P295" i="1"/>
  <c r="Q295" i="1"/>
  <c r="S295" i="1"/>
  <c r="T295" i="1"/>
  <c r="U295" i="1" s="1"/>
  <c r="P296" i="1"/>
  <c r="Q296" i="1"/>
  <c r="S296" i="1"/>
  <c r="T296" i="1"/>
  <c r="U296" i="1" s="1"/>
  <c r="P297" i="1"/>
  <c r="Q297" i="1"/>
  <c r="R297" i="1" s="1"/>
  <c r="S297" i="1"/>
  <c r="T297" i="1"/>
  <c r="P298" i="1"/>
  <c r="Q298" i="1"/>
  <c r="R298" i="1"/>
  <c r="S298" i="1"/>
  <c r="T298" i="1"/>
  <c r="P299" i="1"/>
  <c r="Q299" i="1"/>
  <c r="S299" i="1"/>
  <c r="T299" i="1"/>
  <c r="U299" i="1" s="1"/>
  <c r="P300" i="1"/>
  <c r="Q300" i="1"/>
  <c r="R300" i="1" s="1"/>
  <c r="S300" i="1"/>
  <c r="T300" i="1"/>
  <c r="P301" i="1"/>
  <c r="R301" i="1" s="1"/>
  <c r="Q301" i="1"/>
  <c r="S301" i="1"/>
  <c r="T301" i="1"/>
  <c r="U301" i="1" s="1"/>
  <c r="P302" i="1"/>
  <c r="Q302" i="1"/>
  <c r="S302" i="1"/>
  <c r="T302" i="1"/>
  <c r="U302" i="1" s="1"/>
  <c r="P303" i="1"/>
  <c r="Q303" i="1"/>
  <c r="S303" i="1"/>
  <c r="T303" i="1"/>
  <c r="U303" i="1" s="1"/>
  <c r="P304" i="1"/>
  <c r="Q304" i="1"/>
  <c r="S304" i="1"/>
  <c r="T304" i="1"/>
  <c r="U304" i="1" s="1"/>
  <c r="P305" i="1"/>
  <c r="Q305" i="1"/>
  <c r="R305" i="1" s="1"/>
  <c r="S305" i="1"/>
  <c r="T305" i="1"/>
  <c r="P306" i="1"/>
  <c r="Q306" i="1"/>
  <c r="R306" i="1"/>
  <c r="S306" i="1"/>
  <c r="T306" i="1"/>
  <c r="P307" i="1"/>
  <c r="Q307" i="1"/>
  <c r="S307" i="1"/>
  <c r="T307" i="1"/>
  <c r="U307" i="1" s="1"/>
  <c r="P308" i="1"/>
  <c r="Q308" i="1"/>
  <c r="S308" i="1"/>
  <c r="T308" i="1"/>
  <c r="U308" i="1" s="1"/>
  <c r="P309" i="1"/>
  <c r="Q309" i="1"/>
  <c r="R309" i="1" s="1"/>
  <c r="S309" i="1"/>
  <c r="T309" i="1"/>
  <c r="P310" i="1"/>
  <c r="R310" i="1" s="1"/>
  <c r="Q310" i="1"/>
  <c r="S310" i="1"/>
  <c r="T310" i="1"/>
  <c r="U310" i="1" s="1"/>
  <c r="P311" i="1"/>
  <c r="Q311" i="1"/>
  <c r="S311" i="1"/>
  <c r="T311" i="1"/>
  <c r="U311" i="1" s="1"/>
  <c r="P312" i="1"/>
  <c r="Q312" i="1"/>
  <c r="R312" i="1" s="1"/>
  <c r="S312" i="1"/>
  <c r="T312" i="1"/>
  <c r="P313" i="1"/>
  <c r="Q313" i="1"/>
  <c r="R313" i="1"/>
  <c r="S313" i="1"/>
  <c r="T313" i="1"/>
  <c r="U313" i="1" s="1"/>
  <c r="P314" i="1"/>
  <c r="Q314" i="1"/>
  <c r="S314" i="1"/>
  <c r="T314" i="1"/>
  <c r="U314" i="1" s="1"/>
  <c r="P315" i="1"/>
  <c r="Q315" i="1"/>
  <c r="S315" i="1"/>
  <c r="T315" i="1"/>
  <c r="U315" i="1" s="1"/>
  <c r="P316" i="1"/>
  <c r="Q316" i="1"/>
  <c r="R316" i="1" s="1"/>
  <c r="S316" i="1"/>
  <c r="T316" i="1"/>
  <c r="P317" i="1"/>
  <c r="R317" i="1" s="1"/>
  <c r="Q317" i="1"/>
  <c r="S317" i="1"/>
  <c r="T317" i="1"/>
  <c r="U317" i="1" s="1"/>
  <c r="P318" i="1"/>
  <c r="Q318" i="1"/>
  <c r="S318" i="1"/>
  <c r="T318" i="1"/>
  <c r="U318" i="1" s="1"/>
  <c r="P319" i="1"/>
  <c r="Q319" i="1"/>
  <c r="S319" i="1"/>
  <c r="T319" i="1"/>
  <c r="U319" i="1" s="1"/>
  <c r="P320" i="1"/>
  <c r="Q320" i="1"/>
  <c r="R320" i="1" s="1"/>
  <c r="S320" i="1"/>
  <c r="T320" i="1"/>
  <c r="P321" i="1"/>
  <c r="Q321" i="1"/>
  <c r="R321" i="1"/>
  <c r="S321" i="1"/>
  <c r="T321" i="1"/>
  <c r="U321" i="1" s="1"/>
  <c r="P322" i="1"/>
  <c r="Q322" i="1"/>
  <c r="S322" i="1"/>
  <c r="T322" i="1"/>
  <c r="U322" i="1" s="1"/>
  <c r="P323" i="1"/>
  <c r="Q323" i="1"/>
  <c r="S323" i="1"/>
  <c r="T323" i="1"/>
  <c r="U323" i="1" s="1"/>
  <c r="P324" i="1"/>
  <c r="Q324" i="1"/>
  <c r="S324" i="1"/>
  <c r="T324" i="1"/>
  <c r="U324" i="1" s="1"/>
  <c r="P325" i="1"/>
  <c r="Q325" i="1"/>
  <c r="R325" i="1" s="1"/>
  <c r="S325" i="1"/>
  <c r="T325" i="1"/>
  <c r="P326" i="1"/>
  <c r="R326" i="1" s="1"/>
  <c r="Q326" i="1"/>
  <c r="S326" i="1"/>
  <c r="T326" i="1"/>
  <c r="U326" i="1" s="1"/>
  <c r="P327" i="1"/>
  <c r="Q327" i="1"/>
  <c r="S327" i="1"/>
  <c r="T327" i="1"/>
  <c r="U327" i="1" s="1"/>
  <c r="P328" i="1"/>
  <c r="Q328" i="1"/>
  <c r="S328" i="1"/>
  <c r="T328" i="1"/>
  <c r="U328" i="1" s="1"/>
  <c r="P329" i="1"/>
  <c r="Q329" i="1"/>
  <c r="R329" i="1" s="1"/>
  <c r="S329" i="1"/>
  <c r="T329" i="1"/>
  <c r="P330" i="1"/>
  <c r="Q330" i="1"/>
  <c r="R330" i="1"/>
  <c r="S330" i="1"/>
  <c r="T330" i="1"/>
  <c r="U330" i="1" s="1"/>
  <c r="P331" i="1"/>
  <c r="Q331" i="1"/>
  <c r="S331" i="1"/>
  <c r="T331" i="1"/>
  <c r="U331" i="1" s="1"/>
  <c r="P332" i="1"/>
  <c r="Q332" i="1"/>
  <c r="R332" i="1" s="1"/>
  <c r="S332" i="1"/>
  <c r="T332" i="1"/>
  <c r="P333" i="1"/>
  <c r="R333" i="1" s="1"/>
  <c r="Q333" i="1"/>
  <c r="S333" i="1"/>
  <c r="T333" i="1"/>
  <c r="U333" i="1" s="1"/>
  <c r="P334" i="1"/>
  <c r="Q334" i="1"/>
  <c r="S334" i="1"/>
  <c r="T334" i="1"/>
  <c r="U334" i="1" s="1"/>
  <c r="P335" i="1"/>
  <c r="Q335" i="1"/>
  <c r="S335" i="1"/>
  <c r="T335" i="1"/>
  <c r="U335" i="1" s="1"/>
  <c r="P336" i="1"/>
  <c r="Q336" i="1"/>
  <c r="S336" i="1"/>
  <c r="T336" i="1"/>
  <c r="U336" i="1" s="1"/>
  <c r="P337" i="1"/>
  <c r="Q337" i="1"/>
  <c r="R337" i="1" s="1"/>
  <c r="S337" i="1"/>
  <c r="T337" i="1"/>
  <c r="P338" i="1"/>
  <c r="R338" i="1" s="1"/>
  <c r="Q338" i="1"/>
  <c r="S338" i="1"/>
  <c r="T338" i="1"/>
  <c r="U338" i="1" s="1"/>
  <c r="P339" i="1"/>
  <c r="Q339" i="1"/>
  <c r="S339" i="1"/>
  <c r="T339" i="1"/>
  <c r="U339" i="1" s="1"/>
  <c r="P340" i="1"/>
  <c r="Q340" i="1"/>
  <c r="S340" i="1"/>
  <c r="T340" i="1"/>
  <c r="U340" i="1" s="1"/>
  <c r="P341" i="1"/>
  <c r="Q341" i="1"/>
  <c r="R341" i="1" s="1"/>
  <c r="S341" i="1"/>
  <c r="T341" i="1"/>
  <c r="P342" i="1"/>
  <c r="Q342" i="1"/>
  <c r="R342" i="1"/>
  <c r="S342" i="1"/>
  <c r="T342" i="1"/>
  <c r="U342" i="1" s="1"/>
  <c r="P343" i="1"/>
  <c r="Q343" i="1"/>
  <c r="S343" i="1"/>
  <c r="T343" i="1"/>
  <c r="U343" i="1" s="1"/>
  <c r="P344" i="1"/>
  <c r="Q344" i="1"/>
  <c r="R344" i="1" s="1"/>
  <c r="S344" i="1"/>
  <c r="T344" i="1"/>
  <c r="P345" i="1"/>
  <c r="Q345" i="1"/>
  <c r="R345" i="1" s="1"/>
  <c r="S345" i="1"/>
  <c r="T345" i="1"/>
  <c r="P346" i="1"/>
  <c r="R346" i="1" s="1"/>
  <c r="Q346" i="1"/>
  <c r="S346" i="1"/>
  <c r="T346" i="1"/>
  <c r="U346" i="1" s="1"/>
  <c r="P347" i="1"/>
  <c r="R347" i="1" s="1"/>
  <c r="Q347" i="1"/>
  <c r="S347" i="1"/>
  <c r="T347" i="1"/>
  <c r="U347" i="1" s="1"/>
  <c r="P348" i="1"/>
  <c r="Q348" i="1"/>
  <c r="R348" i="1" s="1"/>
  <c r="S348" i="1"/>
  <c r="T348" i="1"/>
  <c r="U348" i="1" s="1"/>
  <c r="P349" i="1"/>
  <c r="R349" i="1" s="1"/>
  <c r="Q349" i="1"/>
  <c r="S349" i="1"/>
  <c r="T349" i="1"/>
  <c r="P350" i="1"/>
  <c r="Q350" i="1"/>
  <c r="S350" i="1"/>
  <c r="T350" i="1"/>
  <c r="P351" i="1"/>
  <c r="Q351" i="1"/>
  <c r="S351" i="1"/>
  <c r="T351" i="1"/>
  <c r="P352" i="1"/>
  <c r="Q352" i="1"/>
  <c r="R352" i="1"/>
  <c r="S352" i="1"/>
  <c r="T352" i="1"/>
  <c r="P353" i="1"/>
  <c r="Q353" i="1"/>
  <c r="R353" i="1" s="1"/>
  <c r="S353" i="1"/>
  <c r="T353" i="1"/>
  <c r="U353" i="1" s="1"/>
  <c r="P354" i="1"/>
  <c r="R354" i="1" s="1"/>
  <c r="Q354" i="1"/>
  <c r="S354" i="1"/>
  <c r="T354" i="1"/>
  <c r="U354" i="1" s="1"/>
  <c r="P355" i="1"/>
  <c r="R355" i="1" s="1"/>
  <c r="Q355" i="1"/>
  <c r="S355" i="1"/>
  <c r="T355" i="1"/>
  <c r="U355" i="1" s="1"/>
  <c r="P356" i="1"/>
  <c r="R356" i="1" s="1"/>
  <c r="Q356" i="1"/>
  <c r="S356" i="1"/>
  <c r="T356" i="1"/>
  <c r="U356" i="1" s="1"/>
  <c r="P357" i="1"/>
  <c r="Q357" i="1"/>
  <c r="R357" i="1" s="1"/>
  <c r="S357" i="1"/>
  <c r="T357" i="1"/>
  <c r="U357" i="1" s="1"/>
  <c r="P358" i="1"/>
  <c r="R358" i="1" s="1"/>
  <c r="Q358" i="1"/>
  <c r="S358" i="1"/>
  <c r="T358" i="1"/>
  <c r="P359" i="1"/>
  <c r="Q359" i="1"/>
  <c r="S359" i="1"/>
  <c r="T359" i="1"/>
  <c r="P360" i="1"/>
  <c r="Q360" i="1"/>
  <c r="S360" i="1"/>
  <c r="T360" i="1"/>
  <c r="P361" i="1"/>
  <c r="Q361" i="1"/>
  <c r="R361" i="1"/>
  <c r="S361" i="1"/>
  <c r="T361" i="1"/>
  <c r="P362" i="1"/>
  <c r="Q362" i="1"/>
  <c r="R362" i="1" s="1"/>
  <c r="S362" i="1"/>
  <c r="T362" i="1"/>
  <c r="U362" i="1" s="1"/>
  <c r="P363" i="1"/>
  <c r="R363" i="1" s="1"/>
  <c r="Q363" i="1"/>
  <c r="S363" i="1"/>
  <c r="T363" i="1"/>
  <c r="U363" i="1" s="1"/>
  <c r="P364" i="1"/>
  <c r="Q364" i="1"/>
  <c r="R364" i="1" s="1"/>
  <c r="S364" i="1"/>
  <c r="T364" i="1"/>
  <c r="U364" i="1" s="1"/>
  <c r="P365" i="1"/>
  <c r="R365" i="1" s="1"/>
  <c r="Q365" i="1"/>
  <c r="S365" i="1"/>
  <c r="T365" i="1"/>
  <c r="P366" i="1"/>
  <c r="Q366" i="1"/>
  <c r="S366" i="1"/>
  <c r="T366" i="1"/>
  <c r="P367" i="1"/>
  <c r="Q367" i="1"/>
  <c r="S367" i="1"/>
  <c r="T367" i="1"/>
  <c r="P368" i="1"/>
  <c r="Q368" i="1"/>
  <c r="S368" i="1"/>
  <c r="T368" i="1"/>
  <c r="U368" i="1" s="1"/>
  <c r="P369" i="1"/>
  <c r="Q369" i="1"/>
  <c r="R369" i="1"/>
  <c r="S369" i="1"/>
  <c r="T369" i="1"/>
  <c r="P370" i="1"/>
  <c r="Q370" i="1"/>
  <c r="R370" i="1"/>
  <c r="S370" i="1"/>
  <c r="T370" i="1"/>
  <c r="U370" i="1" s="1"/>
  <c r="P371" i="1"/>
  <c r="Q371" i="1"/>
  <c r="S371" i="1"/>
  <c r="T371" i="1"/>
  <c r="U371" i="1" s="1"/>
  <c r="P372" i="1"/>
  <c r="Q372" i="1"/>
  <c r="S372" i="1"/>
  <c r="T372" i="1"/>
  <c r="U372" i="1" s="1"/>
  <c r="P373" i="1"/>
  <c r="Q373" i="1"/>
  <c r="R373" i="1" s="1"/>
  <c r="S373" i="1"/>
  <c r="T373" i="1"/>
  <c r="U373" i="1" s="1"/>
  <c r="P374" i="1"/>
  <c r="R374" i="1" s="1"/>
  <c r="Q374" i="1"/>
  <c r="S374" i="1"/>
  <c r="T374" i="1"/>
  <c r="P375" i="1"/>
  <c r="Q375" i="1"/>
  <c r="S375" i="1"/>
  <c r="T375" i="1"/>
  <c r="U375" i="1" s="1"/>
  <c r="P376" i="1"/>
  <c r="Q376" i="1"/>
  <c r="R376" i="1"/>
  <c r="S376" i="1"/>
  <c r="T376" i="1"/>
  <c r="P377" i="1"/>
  <c r="Q377" i="1"/>
  <c r="R377" i="1"/>
  <c r="S377" i="1"/>
  <c r="T377" i="1"/>
  <c r="U377" i="1" s="1"/>
  <c r="P378" i="1"/>
  <c r="Q378" i="1"/>
  <c r="S378" i="1"/>
  <c r="T378" i="1"/>
  <c r="U378" i="1" s="1"/>
  <c r="P379" i="1"/>
  <c r="Q379" i="1"/>
  <c r="S379" i="1"/>
  <c r="T379" i="1"/>
  <c r="U379" i="1" s="1"/>
  <c r="P380" i="1"/>
  <c r="Q380" i="1"/>
  <c r="R380" i="1" s="1"/>
  <c r="S380" i="1"/>
  <c r="T380" i="1"/>
  <c r="U380" i="1" s="1"/>
  <c r="P381" i="1"/>
  <c r="R381" i="1" s="1"/>
  <c r="Q381" i="1"/>
  <c r="S381" i="1"/>
  <c r="T381" i="1"/>
  <c r="P382" i="1"/>
  <c r="Q382" i="1"/>
  <c r="S382" i="1"/>
  <c r="T382" i="1"/>
  <c r="U382" i="1" s="1"/>
  <c r="P383" i="1"/>
  <c r="Q383" i="1"/>
  <c r="S383" i="1"/>
  <c r="T383" i="1"/>
  <c r="U383" i="1" s="1"/>
  <c r="P384" i="1"/>
  <c r="Q384" i="1"/>
  <c r="R384" i="1"/>
  <c r="S384" i="1"/>
  <c r="T384" i="1"/>
  <c r="P385" i="1"/>
  <c r="Q385" i="1"/>
  <c r="R385" i="1"/>
  <c r="S385" i="1"/>
  <c r="T385" i="1"/>
  <c r="U385" i="1" s="1"/>
  <c r="P386" i="1"/>
  <c r="Q386" i="1"/>
  <c r="S386" i="1"/>
  <c r="T386" i="1"/>
  <c r="U386" i="1" s="1"/>
  <c r="P387" i="1"/>
  <c r="Q387" i="1"/>
  <c r="S387" i="1"/>
  <c r="T387" i="1"/>
  <c r="U387" i="1" s="1"/>
  <c r="P388" i="1"/>
  <c r="Q388" i="1"/>
  <c r="S388" i="1"/>
  <c r="T388" i="1"/>
  <c r="U388" i="1" s="1"/>
  <c r="P389" i="1"/>
  <c r="Q389" i="1"/>
  <c r="R389" i="1" s="1"/>
  <c r="S389" i="1"/>
  <c r="T389" i="1"/>
  <c r="U389" i="1" s="1"/>
  <c r="P390" i="1"/>
  <c r="R390" i="1" s="1"/>
  <c r="Q390" i="1"/>
  <c r="S390" i="1"/>
  <c r="T390" i="1"/>
  <c r="U390" i="1" s="1"/>
  <c r="P391" i="1"/>
  <c r="Q391" i="1"/>
  <c r="S391" i="1"/>
  <c r="T391" i="1"/>
  <c r="U391" i="1" s="1"/>
  <c r="P392" i="1"/>
  <c r="Q392" i="1"/>
  <c r="S392" i="1"/>
  <c r="T392" i="1"/>
  <c r="U392" i="1" s="1"/>
  <c r="P393" i="1"/>
  <c r="Q393" i="1"/>
  <c r="R393" i="1"/>
  <c r="S393" i="1"/>
  <c r="T393" i="1"/>
  <c r="P394" i="1"/>
  <c r="Q394" i="1"/>
  <c r="R394" i="1"/>
  <c r="S394" i="1"/>
  <c r="T394" i="1"/>
  <c r="U394" i="1" s="1"/>
  <c r="P395" i="1"/>
  <c r="Q395" i="1"/>
  <c r="S395" i="1"/>
  <c r="T395" i="1"/>
  <c r="U395" i="1" s="1"/>
  <c r="P396" i="1"/>
  <c r="Q396" i="1"/>
  <c r="R396" i="1" s="1"/>
  <c r="S396" i="1"/>
  <c r="T396" i="1"/>
  <c r="U396" i="1" s="1"/>
  <c r="P397" i="1"/>
  <c r="R397" i="1" s="1"/>
  <c r="Q397" i="1"/>
  <c r="S397" i="1"/>
  <c r="T397" i="1"/>
  <c r="U397" i="1" s="1"/>
  <c r="P398" i="1"/>
  <c r="Q398" i="1"/>
  <c r="S398" i="1"/>
  <c r="T398" i="1"/>
  <c r="U398" i="1" s="1"/>
  <c r="P399" i="1"/>
  <c r="Q399" i="1"/>
  <c r="S399" i="1"/>
  <c r="T399" i="1"/>
  <c r="U399" i="1" s="1"/>
  <c r="P400" i="1"/>
  <c r="Q400" i="1"/>
  <c r="S400" i="1"/>
  <c r="T400" i="1"/>
  <c r="U400" i="1" s="1"/>
  <c r="P401" i="1"/>
  <c r="Q401" i="1"/>
  <c r="R401" i="1"/>
  <c r="S401" i="1"/>
  <c r="T401" i="1"/>
  <c r="P402" i="1"/>
  <c r="Q402" i="1"/>
  <c r="R402" i="1"/>
  <c r="S402" i="1"/>
  <c r="T402" i="1"/>
  <c r="U402" i="1" s="1"/>
  <c r="P403" i="1"/>
  <c r="Q403" i="1"/>
  <c r="S403" i="1"/>
  <c r="T403" i="1"/>
  <c r="U403" i="1" s="1"/>
  <c r="P404" i="1"/>
  <c r="Q404" i="1"/>
  <c r="S404" i="1"/>
  <c r="T404" i="1"/>
  <c r="U404" i="1" s="1"/>
  <c r="P405" i="1"/>
  <c r="Q405" i="1"/>
  <c r="R405" i="1" s="1"/>
  <c r="S405" i="1"/>
  <c r="T405" i="1"/>
  <c r="U405" i="1" s="1"/>
  <c r="P406" i="1"/>
  <c r="R406" i="1" s="1"/>
  <c r="Q406" i="1"/>
  <c r="S406" i="1"/>
  <c r="T406" i="1"/>
  <c r="U406" i="1" s="1"/>
  <c r="P407" i="1"/>
  <c r="Q407" i="1"/>
  <c r="S407" i="1"/>
  <c r="T407" i="1"/>
  <c r="U407" i="1" s="1"/>
  <c r="P408" i="1"/>
  <c r="Q408" i="1"/>
  <c r="R408" i="1"/>
  <c r="S408" i="1"/>
  <c r="T408" i="1"/>
  <c r="P409" i="1"/>
  <c r="Q409" i="1"/>
  <c r="R409" i="1"/>
  <c r="S409" i="1"/>
  <c r="T409" i="1"/>
  <c r="U409" i="1" s="1"/>
  <c r="P410" i="1"/>
  <c r="Q410" i="1"/>
  <c r="S410" i="1"/>
  <c r="T410" i="1"/>
  <c r="U410" i="1" s="1"/>
  <c r="P411" i="1"/>
  <c r="Q411" i="1"/>
  <c r="S411" i="1"/>
  <c r="T411" i="1"/>
  <c r="U411" i="1" s="1"/>
  <c r="P412" i="1"/>
  <c r="Q412" i="1"/>
  <c r="R412" i="1" s="1"/>
  <c r="S412" i="1"/>
  <c r="T412" i="1"/>
  <c r="U412" i="1" s="1"/>
  <c r="P413" i="1"/>
  <c r="R413" i="1" s="1"/>
  <c r="Q413" i="1"/>
  <c r="S413" i="1"/>
  <c r="T413" i="1"/>
  <c r="U413" i="1" s="1"/>
  <c r="P414" i="1"/>
  <c r="Q414" i="1"/>
  <c r="S414" i="1"/>
  <c r="T414" i="1"/>
  <c r="U414" i="1" s="1"/>
  <c r="P415" i="1"/>
  <c r="Q415" i="1"/>
  <c r="S415" i="1"/>
  <c r="T415" i="1"/>
  <c r="U415" i="1" s="1"/>
  <c r="P416" i="1"/>
  <c r="Q416" i="1"/>
  <c r="R416" i="1"/>
  <c r="S416" i="1"/>
  <c r="T416" i="1"/>
  <c r="P417" i="1"/>
  <c r="Q417" i="1"/>
  <c r="R417" i="1"/>
  <c r="S417" i="1"/>
  <c r="T417" i="1"/>
  <c r="U417" i="1" s="1"/>
  <c r="P418" i="1"/>
  <c r="Q418" i="1"/>
  <c r="S418" i="1"/>
  <c r="T418" i="1"/>
  <c r="U418" i="1" s="1"/>
  <c r="P419" i="1"/>
  <c r="Q419" i="1"/>
  <c r="S419" i="1"/>
  <c r="T419" i="1"/>
  <c r="U419" i="1" s="1"/>
  <c r="P420" i="1"/>
  <c r="Q420" i="1"/>
  <c r="S420" i="1"/>
  <c r="T420" i="1"/>
  <c r="U420" i="1" s="1"/>
  <c r="P421" i="1"/>
  <c r="Q421" i="1"/>
  <c r="R421" i="1" s="1"/>
  <c r="S421" i="1"/>
  <c r="T421" i="1"/>
  <c r="U421" i="1" s="1"/>
  <c r="P422" i="1"/>
  <c r="R422" i="1" s="1"/>
  <c r="Q422" i="1"/>
  <c r="S422" i="1"/>
  <c r="T422" i="1"/>
  <c r="U422" i="1" s="1"/>
  <c r="P423" i="1"/>
  <c r="Q423" i="1"/>
  <c r="S423" i="1"/>
  <c r="T423" i="1"/>
  <c r="U423" i="1" s="1"/>
  <c r="P424" i="1"/>
  <c r="Q424" i="1"/>
  <c r="S424" i="1"/>
  <c r="T424" i="1"/>
  <c r="U424" i="1" s="1"/>
  <c r="P425" i="1"/>
  <c r="Q425" i="1"/>
  <c r="R425" i="1"/>
  <c r="S425" i="1"/>
  <c r="T425" i="1"/>
  <c r="P426" i="1"/>
  <c r="Q426" i="1"/>
  <c r="R426" i="1"/>
  <c r="S426" i="1"/>
  <c r="T426" i="1"/>
  <c r="U426" i="1" s="1"/>
  <c r="P427" i="1"/>
  <c r="Q427" i="1"/>
  <c r="S427" i="1"/>
  <c r="T427" i="1"/>
  <c r="U427" i="1" s="1"/>
  <c r="P428" i="1"/>
  <c r="Q428" i="1"/>
  <c r="R428" i="1" s="1"/>
  <c r="S428" i="1"/>
  <c r="T428" i="1"/>
  <c r="U428" i="1" s="1"/>
  <c r="P429" i="1"/>
  <c r="R429" i="1" s="1"/>
  <c r="Q429" i="1"/>
  <c r="S429" i="1"/>
  <c r="T429" i="1"/>
  <c r="U429" i="1" s="1"/>
  <c r="P430" i="1"/>
  <c r="Q430" i="1"/>
  <c r="S430" i="1"/>
  <c r="T430" i="1"/>
  <c r="U430" i="1" s="1"/>
  <c r="P431" i="1"/>
  <c r="Q431" i="1"/>
  <c r="S431" i="1"/>
  <c r="T431" i="1"/>
  <c r="U431" i="1" s="1"/>
  <c r="P432" i="1"/>
  <c r="Q432" i="1"/>
  <c r="S432" i="1"/>
  <c r="T432" i="1"/>
  <c r="U432" i="1" s="1"/>
  <c r="P433" i="1"/>
  <c r="Q433" i="1"/>
  <c r="R433" i="1"/>
  <c r="S433" i="1"/>
  <c r="T433" i="1"/>
  <c r="P434" i="1"/>
  <c r="Q434" i="1"/>
  <c r="R434" i="1"/>
  <c r="S434" i="1"/>
  <c r="T434" i="1"/>
  <c r="U434" i="1" s="1"/>
  <c r="P435" i="1"/>
  <c r="Q435" i="1"/>
  <c r="S435" i="1"/>
  <c r="T435" i="1"/>
  <c r="U435" i="1" s="1"/>
  <c r="P436" i="1"/>
  <c r="Q436" i="1"/>
  <c r="S436" i="1"/>
  <c r="T436" i="1"/>
  <c r="U436" i="1" s="1"/>
  <c r="P437" i="1"/>
  <c r="Q437" i="1"/>
  <c r="R437" i="1" s="1"/>
  <c r="S437" i="1"/>
  <c r="T437" i="1"/>
  <c r="U437" i="1" s="1"/>
  <c r="P438" i="1"/>
  <c r="R438" i="1" s="1"/>
  <c r="Q438" i="1"/>
  <c r="S438" i="1"/>
  <c r="T438" i="1"/>
  <c r="U438" i="1" s="1"/>
  <c r="P439" i="1"/>
  <c r="Q439" i="1"/>
  <c r="S439" i="1"/>
  <c r="T439" i="1"/>
  <c r="U439" i="1" s="1"/>
  <c r="P440" i="1"/>
  <c r="Q440" i="1"/>
  <c r="R440" i="1"/>
  <c r="S440" i="1"/>
  <c r="T440" i="1"/>
  <c r="P441" i="1"/>
  <c r="Q441" i="1"/>
  <c r="R441" i="1"/>
  <c r="S441" i="1"/>
  <c r="T441" i="1"/>
  <c r="U441" i="1" s="1"/>
  <c r="P442" i="1"/>
  <c r="Q442" i="1"/>
  <c r="S442" i="1"/>
  <c r="T442" i="1"/>
  <c r="U442" i="1" s="1"/>
  <c r="P443" i="1"/>
  <c r="Q443" i="1"/>
  <c r="S443" i="1"/>
  <c r="T443" i="1"/>
  <c r="U443" i="1" s="1"/>
  <c r="P444" i="1"/>
  <c r="Q444" i="1"/>
  <c r="R444" i="1" s="1"/>
  <c r="S444" i="1"/>
  <c r="T444" i="1"/>
  <c r="P445" i="1"/>
  <c r="R445" i="1" s="1"/>
  <c r="Q445" i="1"/>
  <c r="S445" i="1"/>
  <c r="T445" i="1"/>
  <c r="U445" i="1" s="1"/>
  <c r="P446" i="1"/>
  <c r="Q446" i="1"/>
  <c r="S446" i="1"/>
  <c r="T446" i="1"/>
  <c r="U446" i="1" s="1"/>
  <c r="P447" i="1"/>
  <c r="Q447" i="1"/>
  <c r="S447" i="1"/>
  <c r="T447" i="1"/>
  <c r="U447" i="1" s="1"/>
  <c r="P448" i="1"/>
  <c r="Q448" i="1"/>
  <c r="R448" i="1" s="1"/>
  <c r="S448" i="1"/>
  <c r="T448" i="1"/>
  <c r="P449" i="1"/>
  <c r="Q449" i="1"/>
  <c r="R449" i="1"/>
  <c r="S449" i="1"/>
  <c r="T449" i="1"/>
  <c r="U449" i="1" s="1"/>
  <c r="P450" i="1"/>
  <c r="Q450" i="1"/>
  <c r="S450" i="1"/>
  <c r="T450" i="1"/>
  <c r="U450" i="1" s="1"/>
  <c r="P451" i="1"/>
  <c r="Q451" i="1"/>
  <c r="S451" i="1"/>
  <c r="T451" i="1"/>
  <c r="U451" i="1" s="1"/>
  <c r="P452" i="1"/>
  <c r="Q452" i="1"/>
  <c r="S452" i="1"/>
  <c r="T452" i="1"/>
  <c r="U452" i="1" s="1"/>
  <c r="P453" i="1"/>
  <c r="Q453" i="1"/>
  <c r="R453" i="1" s="1"/>
  <c r="S453" i="1"/>
  <c r="T453" i="1"/>
  <c r="P454" i="1"/>
  <c r="R454" i="1" s="1"/>
  <c r="Q454" i="1"/>
  <c r="S454" i="1"/>
  <c r="T454" i="1"/>
  <c r="U454" i="1" s="1"/>
  <c r="P455" i="1"/>
  <c r="Q455" i="1"/>
  <c r="S455" i="1"/>
  <c r="T455" i="1"/>
  <c r="U455" i="1" s="1"/>
  <c r="P456" i="1"/>
  <c r="Q456" i="1"/>
  <c r="S456" i="1"/>
  <c r="T456" i="1"/>
  <c r="U456" i="1" s="1"/>
  <c r="P457" i="1"/>
  <c r="Q457" i="1"/>
  <c r="R457" i="1" s="1"/>
  <c r="S457" i="1"/>
  <c r="T457" i="1"/>
  <c r="P458" i="1"/>
  <c r="Q458" i="1"/>
  <c r="R458" i="1"/>
  <c r="S458" i="1"/>
  <c r="T458" i="1"/>
  <c r="U458" i="1" s="1"/>
  <c r="P459" i="1"/>
  <c r="Q459" i="1"/>
  <c r="S459" i="1"/>
  <c r="T459" i="1"/>
  <c r="U459" i="1" s="1"/>
  <c r="P460" i="1"/>
  <c r="Q460" i="1"/>
  <c r="R460" i="1" s="1"/>
  <c r="S460" i="1"/>
  <c r="T460" i="1"/>
  <c r="P461" i="1"/>
  <c r="R461" i="1" s="1"/>
  <c r="Q461" i="1"/>
  <c r="S461" i="1"/>
  <c r="T461" i="1"/>
  <c r="U461" i="1" s="1"/>
  <c r="P462" i="1"/>
  <c r="Q462" i="1"/>
  <c r="S462" i="1"/>
  <c r="T462" i="1"/>
  <c r="U462" i="1" s="1"/>
  <c r="P463" i="1"/>
  <c r="Q463" i="1"/>
  <c r="S463" i="1"/>
  <c r="T463" i="1"/>
  <c r="U463" i="1" s="1"/>
  <c r="P464" i="1"/>
  <c r="Q464" i="1"/>
  <c r="S464" i="1"/>
  <c r="T464" i="1"/>
  <c r="U464" i="1" s="1"/>
  <c r="P465" i="1"/>
  <c r="Q465" i="1"/>
  <c r="R465" i="1" s="1"/>
  <c r="S465" i="1"/>
  <c r="T465" i="1"/>
  <c r="P466" i="1"/>
  <c r="Q466" i="1"/>
  <c r="R466" i="1"/>
  <c r="S466" i="1"/>
  <c r="T466" i="1"/>
  <c r="U466" i="1" s="1"/>
  <c r="P467" i="1"/>
  <c r="Q467" i="1"/>
  <c r="S467" i="1"/>
  <c r="T467" i="1"/>
  <c r="U467" i="1" s="1"/>
  <c r="P468" i="1"/>
  <c r="Q468" i="1"/>
  <c r="S468" i="1"/>
  <c r="T468" i="1"/>
  <c r="U468" i="1" s="1"/>
  <c r="P469" i="1"/>
  <c r="Q469" i="1"/>
  <c r="R469" i="1" s="1"/>
  <c r="S469" i="1"/>
  <c r="T469" i="1"/>
  <c r="P470" i="1"/>
  <c r="R470" i="1" s="1"/>
  <c r="Q470" i="1"/>
  <c r="S470" i="1"/>
  <c r="T470" i="1"/>
  <c r="U470" i="1" s="1"/>
  <c r="P471" i="1"/>
  <c r="Q471" i="1"/>
  <c r="S471" i="1"/>
  <c r="T471" i="1"/>
  <c r="U471" i="1" s="1"/>
  <c r="P472" i="1"/>
  <c r="Q472" i="1"/>
  <c r="R472" i="1" s="1"/>
  <c r="S472" i="1"/>
  <c r="T472" i="1"/>
  <c r="P473" i="1"/>
  <c r="Q473" i="1"/>
  <c r="R473" i="1"/>
  <c r="S473" i="1"/>
  <c r="T473" i="1"/>
  <c r="U473" i="1" s="1"/>
  <c r="P474" i="1"/>
  <c r="Q474" i="1"/>
  <c r="S474" i="1"/>
  <c r="T474" i="1"/>
  <c r="U474" i="1" s="1"/>
  <c r="P475" i="1"/>
  <c r="Q475" i="1"/>
  <c r="R475" i="1" s="1"/>
  <c r="S475" i="1"/>
  <c r="T475" i="1"/>
  <c r="P476" i="1"/>
  <c r="Q476" i="1"/>
  <c r="S476" i="1"/>
  <c r="T476" i="1"/>
  <c r="U476" i="1"/>
  <c r="P477" i="1"/>
  <c r="Q477" i="1"/>
  <c r="S477" i="1"/>
  <c r="T477" i="1"/>
  <c r="P478" i="1"/>
  <c r="Q478" i="1"/>
  <c r="S478" i="1"/>
  <c r="T478" i="1"/>
  <c r="U478" i="1" s="1"/>
  <c r="P479" i="1"/>
  <c r="Q479" i="1"/>
  <c r="R479" i="1" s="1"/>
  <c r="S479" i="1"/>
  <c r="T479" i="1"/>
  <c r="P480" i="1"/>
  <c r="Q480" i="1"/>
  <c r="S480" i="1"/>
  <c r="U480" i="1" s="1"/>
  <c r="T480" i="1"/>
  <c r="P481" i="1"/>
  <c r="Q481" i="1"/>
  <c r="R481" i="1" s="1"/>
  <c r="S481" i="1"/>
  <c r="T481" i="1"/>
  <c r="P482" i="1"/>
  <c r="R482" i="1" s="1"/>
  <c r="Q482" i="1"/>
  <c r="S482" i="1"/>
  <c r="T482" i="1"/>
  <c r="P483" i="1"/>
  <c r="R483" i="1" s="1"/>
  <c r="Q483" i="1"/>
  <c r="S483" i="1"/>
  <c r="T483" i="1"/>
  <c r="U483" i="1" s="1"/>
  <c r="P484" i="1"/>
  <c r="Q484" i="1"/>
  <c r="R484" i="1" s="1"/>
  <c r="S484" i="1"/>
  <c r="T484" i="1"/>
  <c r="U484" i="1" s="1"/>
  <c r="P485" i="1"/>
  <c r="R485" i="1" s="1"/>
  <c r="Q485" i="1"/>
  <c r="S485" i="1"/>
  <c r="T485" i="1"/>
  <c r="P486" i="1"/>
  <c r="R486" i="1" s="1"/>
  <c r="Q486" i="1"/>
  <c r="S486" i="1"/>
  <c r="T486" i="1"/>
  <c r="P487" i="1"/>
  <c r="R487" i="1" s="1"/>
  <c r="Q487" i="1"/>
  <c r="S487" i="1"/>
  <c r="T487" i="1"/>
  <c r="P488" i="1"/>
  <c r="Q488" i="1"/>
  <c r="S488" i="1"/>
  <c r="U488" i="1" s="1"/>
  <c r="T488" i="1"/>
  <c r="P489" i="1"/>
  <c r="Q489" i="1"/>
  <c r="R489" i="1" s="1"/>
  <c r="S489" i="1"/>
  <c r="T489" i="1"/>
  <c r="P490" i="1"/>
  <c r="R490" i="1" s="1"/>
  <c r="Q490" i="1"/>
  <c r="S490" i="1"/>
  <c r="T490" i="1"/>
  <c r="U490" i="1" s="1"/>
  <c r="P491" i="1"/>
  <c r="Q491" i="1"/>
  <c r="S491" i="1"/>
  <c r="T491" i="1"/>
  <c r="U491" i="1" s="1"/>
  <c r="P492" i="1"/>
  <c r="Q492" i="1"/>
  <c r="R492" i="1" s="1"/>
  <c r="S492" i="1"/>
  <c r="T492" i="1"/>
  <c r="U492" i="1" s="1"/>
  <c r="P493" i="1"/>
  <c r="R493" i="1" s="1"/>
  <c r="Q493" i="1"/>
  <c r="S493" i="1"/>
  <c r="T493" i="1"/>
  <c r="P494" i="1"/>
  <c r="Q494" i="1"/>
  <c r="R494" i="1"/>
  <c r="S494" i="1"/>
  <c r="T494" i="1"/>
  <c r="U494" i="1" s="1"/>
  <c r="P495" i="1"/>
  <c r="Q495" i="1"/>
  <c r="R495" i="1" s="1"/>
  <c r="S495" i="1"/>
  <c r="T495" i="1"/>
  <c r="P496" i="1"/>
  <c r="Q496" i="1"/>
  <c r="S496" i="1"/>
  <c r="T496" i="1"/>
  <c r="U496" i="1"/>
  <c r="P497" i="1"/>
  <c r="Q497" i="1"/>
  <c r="R497" i="1" s="1"/>
  <c r="S497" i="1"/>
  <c r="T497" i="1"/>
  <c r="P498" i="1"/>
  <c r="Q498" i="1"/>
  <c r="R498" i="1"/>
  <c r="S498" i="1"/>
  <c r="T498" i="1"/>
  <c r="U498" i="1" s="1"/>
  <c r="P499" i="1"/>
  <c r="Q499" i="1"/>
  <c r="R499" i="1" s="1"/>
  <c r="S499" i="1"/>
  <c r="T499" i="1"/>
  <c r="P500" i="1"/>
  <c r="Q500" i="1"/>
  <c r="S500" i="1"/>
  <c r="T500" i="1"/>
  <c r="U500" i="1"/>
  <c r="P501" i="1"/>
  <c r="Q501" i="1"/>
  <c r="S501" i="1"/>
  <c r="T501" i="1"/>
  <c r="P502" i="1"/>
  <c r="Q502" i="1"/>
  <c r="S502" i="1"/>
  <c r="T502" i="1"/>
  <c r="U502" i="1" s="1"/>
  <c r="P503" i="1"/>
  <c r="Q503" i="1"/>
  <c r="R503" i="1" s="1"/>
  <c r="S503" i="1"/>
  <c r="T503" i="1"/>
  <c r="P504" i="1"/>
  <c r="Q504" i="1"/>
  <c r="S504" i="1"/>
  <c r="U504" i="1" s="1"/>
  <c r="T504" i="1"/>
  <c r="P505" i="1"/>
  <c r="Q505" i="1"/>
  <c r="R505" i="1" s="1"/>
  <c r="S505" i="1"/>
  <c r="T505" i="1"/>
  <c r="P506" i="1"/>
  <c r="R506" i="1" s="1"/>
  <c r="Q506" i="1"/>
  <c r="S506" i="1"/>
  <c r="T506" i="1"/>
  <c r="P507" i="1"/>
  <c r="R507" i="1" s="1"/>
  <c r="Q507" i="1"/>
  <c r="S507" i="1"/>
  <c r="T507" i="1"/>
  <c r="U507" i="1" s="1"/>
  <c r="P508" i="1"/>
  <c r="Q508" i="1"/>
  <c r="R508" i="1" s="1"/>
  <c r="S508" i="1"/>
  <c r="T508" i="1"/>
  <c r="U508" i="1" s="1"/>
  <c r="P509" i="1"/>
  <c r="R509" i="1" s="1"/>
  <c r="Q509" i="1"/>
  <c r="S509" i="1"/>
  <c r="T509" i="1"/>
  <c r="P510" i="1"/>
  <c r="R510" i="1" s="1"/>
  <c r="Q510" i="1"/>
  <c r="S510" i="1"/>
  <c r="T510" i="1"/>
  <c r="P511" i="1"/>
  <c r="Q511" i="1"/>
  <c r="R511" i="1"/>
  <c r="S511" i="1"/>
  <c r="T511" i="1"/>
  <c r="U511" i="1" s="1"/>
  <c r="P512" i="1"/>
  <c r="Q512" i="1"/>
  <c r="R512" i="1" s="1"/>
  <c r="S512" i="1"/>
  <c r="T512" i="1"/>
  <c r="U512" i="1" s="1"/>
  <c r="P513" i="1"/>
  <c r="R513" i="1" s="1"/>
  <c r="Q513" i="1"/>
  <c r="S513" i="1"/>
  <c r="T513" i="1"/>
  <c r="P514" i="1"/>
  <c r="Q514" i="1"/>
  <c r="S514" i="1"/>
  <c r="T514" i="1"/>
  <c r="U514" i="1" s="1"/>
  <c r="P515" i="1"/>
  <c r="Q515" i="1"/>
  <c r="R515" i="1" s="1"/>
  <c r="S515" i="1"/>
  <c r="T515" i="1"/>
  <c r="P516" i="1"/>
  <c r="Q516" i="1"/>
  <c r="S516" i="1"/>
  <c r="U516" i="1" s="1"/>
  <c r="T516" i="1"/>
  <c r="P517" i="1"/>
  <c r="Q517" i="1"/>
  <c r="S517" i="1"/>
  <c r="T517" i="1"/>
  <c r="P518" i="1"/>
  <c r="Q518" i="1"/>
  <c r="S518" i="1"/>
  <c r="T518" i="1"/>
  <c r="U518" i="1" s="1"/>
  <c r="P519" i="1"/>
  <c r="Q519" i="1"/>
  <c r="S519" i="1"/>
  <c r="T519" i="1"/>
  <c r="U519" i="1" s="1"/>
  <c r="P520" i="1"/>
  <c r="Q520" i="1"/>
  <c r="R520" i="1" s="1"/>
  <c r="S520" i="1"/>
  <c r="T520" i="1"/>
  <c r="U520" i="1" s="1"/>
  <c r="P521" i="1"/>
  <c r="R521" i="1" s="1"/>
  <c r="Q521" i="1"/>
  <c r="S521" i="1"/>
  <c r="T521" i="1"/>
  <c r="P522" i="1"/>
  <c r="Q522" i="1"/>
  <c r="R522" i="1" s="1"/>
  <c r="S522" i="1"/>
  <c r="T522" i="1"/>
  <c r="P523" i="1"/>
  <c r="R523" i="1" s="1"/>
  <c r="Q523" i="1"/>
  <c r="S523" i="1"/>
  <c r="T523" i="1"/>
  <c r="P524" i="1"/>
  <c r="Q524" i="1"/>
  <c r="S524" i="1"/>
  <c r="U524" i="1" s="1"/>
  <c r="T524" i="1"/>
  <c r="P525" i="1"/>
  <c r="Q525" i="1"/>
  <c r="S525" i="1"/>
  <c r="T525" i="1"/>
  <c r="P526" i="1"/>
  <c r="Q526" i="1"/>
  <c r="R526" i="1" s="1"/>
  <c r="S526" i="1"/>
  <c r="T526" i="1"/>
  <c r="P527" i="1"/>
  <c r="R527" i="1" s="1"/>
  <c r="Q527" i="1"/>
  <c r="S527" i="1"/>
  <c r="T527" i="1"/>
  <c r="U527" i="1" s="1"/>
  <c r="P528" i="1"/>
  <c r="Q528" i="1"/>
  <c r="R528" i="1" s="1"/>
  <c r="S528" i="1"/>
  <c r="T528" i="1"/>
  <c r="U528" i="1" s="1"/>
  <c r="P529" i="1"/>
  <c r="Q529" i="1"/>
  <c r="R529" i="1"/>
  <c r="S529" i="1"/>
  <c r="T529" i="1"/>
  <c r="P530" i="1"/>
  <c r="Q530" i="1"/>
  <c r="R530" i="1" s="1"/>
  <c r="S530" i="1"/>
  <c r="T530" i="1"/>
  <c r="P531" i="1"/>
  <c r="R531" i="1" s="1"/>
  <c r="Q531" i="1"/>
  <c r="S531" i="1"/>
  <c r="T531" i="1"/>
  <c r="U531" i="1" s="1"/>
  <c r="P532" i="1"/>
  <c r="Q532" i="1"/>
  <c r="R532" i="1" s="1"/>
  <c r="S532" i="1"/>
  <c r="T532" i="1"/>
  <c r="U532" i="1" s="1"/>
  <c r="P533" i="1"/>
  <c r="R533" i="1" s="1"/>
  <c r="Q533" i="1"/>
  <c r="S533" i="1"/>
  <c r="T533" i="1"/>
  <c r="P534" i="1"/>
  <c r="R534" i="1" s="1"/>
  <c r="Q534" i="1"/>
  <c r="S534" i="1"/>
  <c r="T534" i="1"/>
  <c r="P535" i="1"/>
  <c r="Q535" i="1"/>
  <c r="R535" i="1"/>
  <c r="S535" i="1"/>
  <c r="T535" i="1"/>
  <c r="U535" i="1" s="1"/>
  <c r="P536" i="1"/>
  <c r="Q536" i="1"/>
  <c r="R536" i="1" s="1"/>
  <c r="S536" i="1"/>
  <c r="T536" i="1"/>
  <c r="U536" i="1" s="1"/>
  <c r="P537" i="1"/>
  <c r="R537" i="1" s="1"/>
  <c r="Q537" i="1"/>
  <c r="S537" i="1"/>
  <c r="T537" i="1"/>
  <c r="P538" i="1"/>
  <c r="Q538" i="1"/>
  <c r="S538" i="1"/>
  <c r="T538" i="1"/>
  <c r="U538" i="1" s="1"/>
  <c r="P539" i="1"/>
  <c r="Q539" i="1"/>
  <c r="R539" i="1" s="1"/>
  <c r="S539" i="1"/>
  <c r="T539" i="1"/>
  <c r="P540" i="1"/>
  <c r="Q540" i="1"/>
  <c r="S540" i="1"/>
  <c r="U540" i="1" s="1"/>
  <c r="T540" i="1"/>
  <c r="P541" i="1"/>
  <c r="Q541" i="1"/>
  <c r="S541" i="1"/>
  <c r="T541" i="1"/>
  <c r="P542" i="1"/>
  <c r="Q542" i="1"/>
  <c r="S542" i="1"/>
  <c r="T542" i="1"/>
  <c r="U542" i="1" s="1"/>
  <c r="P543" i="1"/>
  <c r="Q543" i="1"/>
  <c r="R543" i="1" s="1"/>
  <c r="S543" i="1"/>
  <c r="T543" i="1"/>
  <c r="P544" i="1"/>
  <c r="Q544" i="1"/>
  <c r="S544" i="1"/>
  <c r="T544" i="1"/>
  <c r="U544" i="1"/>
  <c r="P545" i="1"/>
  <c r="Q545" i="1"/>
  <c r="R545" i="1" s="1"/>
  <c r="S545" i="1"/>
  <c r="T545" i="1"/>
  <c r="P546" i="1"/>
  <c r="R546" i="1" s="1"/>
  <c r="Q546" i="1"/>
  <c r="S546" i="1"/>
  <c r="T546" i="1"/>
  <c r="P547" i="1"/>
  <c r="Q547" i="1"/>
  <c r="R547" i="1"/>
  <c r="S547" i="1"/>
  <c r="T547" i="1"/>
  <c r="U547" i="1" s="1"/>
  <c r="P548" i="1"/>
  <c r="Q548" i="1"/>
  <c r="R548" i="1" s="1"/>
  <c r="S548" i="1"/>
  <c r="T548" i="1"/>
  <c r="U548" i="1" s="1"/>
  <c r="P549" i="1"/>
  <c r="R549" i="1" s="1"/>
  <c r="Q549" i="1"/>
  <c r="S549" i="1"/>
  <c r="T549" i="1"/>
  <c r="P550" i="1"/>
  <c r="R550" i="1" s="1"/>
  <c r="Q550" i="1"/>
  <c r="S550" i="1"/>
  <c r="T550" i="1"/>
  <c r="P551" i="1"/>
  <c r="R551" i="1" s="1"/>
  <c r="Q551" i="1"/>
  <c r="S551" i="1"/>
  <c r="T551" i="1"/>
  <c r="P552" i="1"/>
  <c r="Q552" i="1"/>
  <c r="S552" i="1"/>
  <c r="T552" i="1"/>
  <c r="U552" i="1"/>
  <c r="P553" i="1"/>
  <c r="Q553" i="1"/>
  <c r="R553" i="1" s="1"/>
  <c r="S553" i="1"/>
  <c r="T553" i="1"/>
  <c r="P554" i="1"/>
  <c r="Q554" i="1"/>
  <c r="R554" i="1" s="1"/>
  <c r="S554" i="1"/>
  <c r="T554" i="1"/>
  <c r="P555" i="1"/>
  <c r="Q555" i="1"/>
  <c r="R555" i="1" s="1"/>
  <c r="S555" i="1"/>
  <c r="T555" i="1"/>
  <c r="U555" i="1" s="1"/>
  <c r="P556" i="1"/>
  <c r="Q556" i="1"/>
  <c r="S556" i="1"/>
  <c r="U556" i="1" s="1"/>
  <c r="T556" i="1"/>
  <c r="P557" i="1"/>
  <c r="Q557" i="1"/>
  <c r="R557" i="1" s="1"/>
  <c r="S557" i="1"/>
  <c r="T557" i="1"/>
  <c r="P558" i="1"/>
  <c r="Q558" i="1"/>
  <c r="R558" i="1" s="1"/>
  <c r="S558" i="1"/>
  <c r="T558" i="1"/>
  <c r="U558" i="1" s="1"/>
  <c r="P559" i="1"/>
  <c r="Q559" i="1"/>
  <c r="S559" i="1"/>
  <c r="T559" i="1"/>
  <c r="U559" i="1"/>
  <c r="P560" i="1"/>
  <c r="Q560" i="1"/>
  <c r="R560" i="1" s="1"/>
  <c r="S560" i="1"/>
  <c r="T560" i="1"/>
  <c r="P561" i="1"/>
  <c r="Q561" i="1"/>
  <c r="R561" i="1" s="1"/>
  <c r="S561" i="1"/>
  <c r="T561" i="1"/>
  <c r="P562" i="1"/>
  <c r="Q562" i="1"/>
  <c r="R562" i="1" s="1"/>
  <c r="S562" i="1"/>
  <c r="T562" i="1"/>
  <c r="U562" i="1" s="1"/>
  <c r="P563" i="1"/>
  <c r="Q563" i="1"/>
  <c r="S563" i="1"/>
  <c r="U563" i="1" s="1"/>
  <c r="T563" i="1"/>
  <c r="P564" i="1"/>
  <c r="Q564" i="1"/>
  <c r="R564" i="1" s="1"/>
  <c r="S564" i="1"/>
  <c r="T564" i="1"/>
  <c r="P565" i="1"/>
  <c r="Q565" i="1"/>
  <c r="R565" i="1" s="1"/>
  <c r="S565" i="1"/>
  <c r="T565" i="1"/>
  <c r="P566" i="1"/>
  <c r="Q566" i="1"/>
  <c r="R566" i="1" s="1"/>
  <c r="S566" i="1"/>
  <c r="T566" i="1"/>
  <c r="P567" i="1"/>
  <c r="Q567" i="1"/>
  <c r="R567" i="1" s="1"/>
  <c r="S567" i="1"/>
  <c r="T567" i="1"/>
  <c r="U567" i="1" s="1"/>
  <c r="P568" i="1"/>
  <c r="Q568" i="1"/>
  <c r="S568" i="1"/>
  <c r="T568" i="1"/>
  <c r="U568" i="1"/>
  <c r="P569" i="1"/>
  <c r="Q569" i="1"/>
  <c r="R569" i="1" s="1"/>
  <c r="S569" i="1"/>
  <c r="T569" i="1"/>
  <c r="P570" i="1"/>
  <c r="Q570" i="1"/>
  <c r="R570" i="1" s="1"/>
  <c r="S570" i="1"/>
  <c r="T570" i="1"/>
  <c r="P571" i="1"/>
  <c r="Q571" i="1"/>
  <c r="R571" i="1" s="1"/>
  <c r="S571" i="1"/>
  <c r="T571" i="1"/>
  <c r="U571" i="1" s="1"/>
  <c r="P572" i="1"/>
  <c r="Q572" i="1"/>
  <c r="S572" i="1"/>
  <c r="T572" i="1"/>
  <c r="U572" i="1"/>
  <c r="P573" i="1"/>
  <c r="Q573" i="1"/>
  <c r="R573" i="1" s="1"/>
  <c r="S573" i="1"/>
  <c r="T573" i="1"/>
  <c r="P574" i="1"/>
  <c r="Q574" i="1"/>
  <c r="R574" i="1" s="1"/>
  <c r="S574" i="1"/>
  <c r="T574" i="1"/>
  <c r="U574" i="1" s="1"/>
  <c r="P575" i="1"/>
  <c r="Q575" i="1"/>
  <c r="S575" i="1"/>
  <c r="U575" i="1" s="1"/>
  <c r="T575" i="1"/>
  <c r="P576" i="1"/>
  <c r="Q576" i="1"/>
  <c r="R576" i="1" s="1"/>
  <c r="S576" i="1"/>
  <c r="T576" i="1"/>
  <c r="P577" i="1"/>
  <c r="Q577" i="1"/>
  <c r="R577" i="1" s="1"/>
  <c r="S577" i="1"/>
  <c r="T577" i="1"/>
  <c r="P578" i="1"/>
  <c r="Q578" i="1"/>
  <c r="R578" i="1" s="1"/>
  <c r="S578" i="1"/>
  <c r="T578" i="1"/>
  <c r="U578" i="1" s="1"/>
  <c r="P579" i="1"/>
  <c r="Q579" i="1"/>
  <c r="S579" i="1"/>
  <c r="U579" i="1" s="1"/>
  <c r="T579" i="1"/>
  <c r="P580" i="1"/>
  <c r="Q580" i="1"/>
  <c r="R580" i="1" s="1"/>
  <c r="S580" i="1"/>
  <c r="T580" i="1"/>
  <c r="P581" i="1"/>
  <c r="Q581" i="1"/>
  <c r="R581" i="1" s="1"/>
  <c r="S581" i="1"/>
  <c r="T581" i="1"/>
  <c r="P582" i="1"/>
  <c r="Q582" i="1"/>
  <c r="R582" i="1" s="1"/>
  <c r="S582" i="1"/>
  <c r="T582" i="1"/>
  <c r="P583" i="1"/>
  <c r="Q583" i="1"/>
  <c r="R583" i="1" s="1"/>
  <c r="S583" i="1"/>
  <c r="T583" i="1"/>
  <c r="U583" i="1" s="1"/>
  <c r="P584" i="1"/>
  <c r="Q584" i="1"/>
  <c r="S584" i="1"/>
  <c r="T584" i="1"/>
  <c r="U584" i="1"/>
  <c r="P585" i="1"/>
  <c r="Q585" i="1"/>
  <c r="R585" i="1" s="1"/>
  <c r="S585" i="1"/>
  <c r="T585" i="1"/>
  <c r="P586" i="1"/>
  <c r="Q586" i="1"/>
  <c r="R586" i="1" s="1"/>
  <c r="S586" i="1"/>
  <c r="T586" i="1"/>
  <c r="P587" i="1"/>
  <c r="Q587" i="1"/>
  <c r="R587" i="1" s="1"/>
  <c r="S587" i="1"/>
  <c r="T587" i="1"/>
  <c r="U587" i="1" s="1"/>
  <c r="P588" i="1"/>
  <c r="Q588" i="1"/>
  <c r="S588" i="1"/>
  <c r="T588" i="1"/>
  <c r="U588" i="1"/>
  <c r="P589" i="1"/>
  <c r="Q589" i="1"/>
  <c r="R589" i="1" s="1"/>
  <c r="S589" i="1"/>
  <c r="T589" i="1"/>
  <c r="P590" i="1"/>
  <c r="Q590" i="1"/>
  <c r="R590" i="1" s="1"/>
  <c r="S590" i="1"/>
  <c r="T590" i="1"/>
  <c r="U590" i="1" s="1"/>
  <c r="P591" i="1"/>
  <c r="Q591" i="1"/>
  <c r="S591" i="1"/>
  <c r="U591" i="1" s="1"/>
  <c r="T591" i="1"/>
  <c r="P592" i="1"/>
  <c r="Q592" i="1"/>
  <c r="R592" i="1" s="1"/>
  <c r="S592" i="1"/>
  <c r="T592" i="1"/>
  <c r="P593" i="1"/>
  <c r="Q593" i="1"/>
  <c r="R593" i="1" s="1"/>
  <c r="S593" i="1"/>
  <c r="T593" i="1"/>
  <c r="P594" i="1"/>
  <c r="Q594" i="1"/>
  <c r="R594" i="1" s="1"/>
  <c r="S594" i="1"/>
  <c r="T594" i="1"/>
  <c r="U594" i="1" s="1"/>
  <c r="P595" i="1"/>
  <c r="Q595" i="1"/>
  <c r="R595" i="1" s="1"/>
  <c r="S595" i="1"/>
  <c r="T595" i="1"/>
  <c r="U595" i="1"/>
  <c r="P596" i="1"/>
  <c r="Q596" i="1"/>
  <c r="S596" i="1"/>
  <c r="T596" i="1"/>
  <c r="P597" i="1"/>
  <c r="Q597" i="1"/>
  <c r="S597" i="1"/>
  <c r="T597" i="1"/>
  <c r="P598" i="1"/>
  <c r="Q598" i="1"/>
  <c r="S598" i="1"/>
  <c r="T598" i="1"/>
  <c r="P599" i="1"/>
  <c r="Q599" i="1"/>
  <c r="S599" i="1"/>
  <c r="T599" i="1"/>
  <c r="U599" i="1"/>
  <c r="P600" i="1"/>
  <c r="Q600" i="1"/>
  <c r="S600" i="1"/>
  <c r="T600" i="1"/>
  <c r="U600" i="1" s="1"/>
  <c r="P601" i="1"/>
  <c r="Q601" i="1"/>
  <c r="R601" i="1" s="1"/>
  <c r="S601" i="1"/>
  <c r="U601" i="1" s="1"/>
  <c r="T601" i="1"/>
  <c r="P602" i="1"/>
  <c r="Q602" i="1"/>
  <c r="R602" i="1" s="1"/>
  <c r="S602" i="1"/>
  <c r="U602" i="1" s="1"/>
  <c r="T602" i="1"/>
  <c r="P603" i="1"/>
  <c r="Q603" i="1"/>
  <c r="R603" i="1" s="1"/>
  <c r="S603" i="1"/>
  <c r="T603" i="1"/>
  <c r="P604" i="1"/>
  <c r="Q604" i="1"/>
  <c r="R604" i="1" s="1"/>
  <c r="S604" i="1"/>
  <c r="U604" i="1" s="1"/>
  <c r="T604" i="1"/>
  <c r="P605" i="1"/>
  <c r="Q605" i="1"/>
  <c r="R605" i="1" s="1"/>
  <c r="S605" i="1"/>
  <c r="T605" i="1"/>
  <c r="P606" i="1"/>
  <c r="Q606" i="1"/>
  <c r="R606" i="1" s="1"/>
  <c r="S606" i="1"/>
  <c r="T606" i="1"/>
  <c r="U606" i="1"/>
  <c r="P607" i="1"/>
  <c r="Q607" i="1"/>
  <c r="S607" i="1"/>
  <c r="T607" i="1"/>
  <c r="U607" i="1"/>
  <c r="P608" i="1"/>
  <c r="Q608" i="1"/>
  <c r="R608" i="1" s="1"/>
  <c r="S608" i="1"/>
  <c r="T608" i="1"/>
  <c r="P609" i="1"/>
  <c r="Q609" i="1"/>
  <c r="R609" i="1" s="1"/>
  <c r="S609" i="1"/>
  <c r="T609" i="1"/>
  <c r="P610" i="1"/>
  <c r="Q610" i="1"/>
  <c r="R610" i="1" s="1"/>
  <c r="S610" i="1"/>
  <c r="T610" i="1"/>
  <c r="U610" i="1" s="1"/>
  <c r="P611" i="1"/>
  <c r="Q611" i="1"/>
  <c r="R611" i="1" s="1"/>
  <c r="S611" i="1"/>
  <c r="U611" i="1" s="1"/>
  <c r="T611" i="1"/>
  <c r="P612" i="1"/>
  <c r="Q612" i="1"/>
  <c r="R612" i="1" s="1"/>
  <c r="S612" i="1"/>
  <c r="T612" i="1"/>
  <c r="P613" i="1"/>
  <c r="Q613" i="1"/>
  <c r="R613" i="1" s="1"/>
  <c r="S613" i="1"/>
  <c r="T613" i="1"/>
  <c r="P614" i="1"/>
  <c r="Q614" i="1"/>
  <c r="R614" i="1" s="1"/>
  <c r="S614" i="1"/>
  <c r="U614" i="1" s="1"/>
  <c r="T614" i="1"/>
  <c r="P615" i="1"/>
  <c r="Q615" i="1"/>
  <c r="R615" i="1" s="1"/>
  <c r="S615" i="1"/>
  <c r="T615" i="1"/>
  <c r="U615" i="1" s="1"/>
  <c r="P616" i="1"/>
  <c r="Q616" i="1"/>
  <c r="R616" i="1" s="1"/>
  <c r="S616" i="1"/>
  <c r="T616" i="1"/>
  <c r="U616" i="1"/>
  <c r="P617" i="1"/>
  <c r="Q617" i="1"/>
  <c r="S617" i="1"/>
  <c r="T617" i="1"/>
  <c r="P618" i="1"/>
  <c r="Q618" i="1"/>
  <c r="S618" i="1"/>
  <c r="T618" i="1"/>
  <c r="P619" i="1"/>
  <c r="Q619" i="1"/>
  <c r="S619" i="1"/>
  <c r="T619" i="1"/>
  <c r="U619" i="1" s="1"/>
  <c r="P620" i="1"/>
  <c r="Q620" i="1"/>
  <c r="S620" i="1"/>
  <c r="T620" i="1"/>
  <c r="U620" i="1" s="1"/>
  <c r="P621" i="1"/>
  <c r="Q621" i="1"/>
  <c r="R621" i="1" s="1"/>
  <c r="S621" i="1"/>
  <c r="U621" i="1" s="1"/>
  <c r="T621" i="1"/>
  <c r="P622" i="1"/>
  <c r="Q622" i="1"/>
  <c r="R622" i="1" s="1"/>
  <c r="S622" i="1"/>
  <c r="T622" i="1"/>
  <c r="U622" i="1" s="1"/>
  <c r="P623" i="1"/>
  <c r="Q623" i="1"/>
  <c r="S623" i="1"/>
  <c r="T623" i="1"/>
  <c r="U623" i="1"/>
  <c r="P624" i="1"/>
  <c r="Q624" i="1"/>
  <c r="S624" i="1"/>
  <c r="T624" i="1"/>
  <c r="P625" i="1"/>
  <c r="Q625" i="1"/>
  <c r="S625" i="1"/>
  <c r="T625" i="1"/>
  <c r="P626" i="1"/>
  <c r="Q626" i="1"/>
  <c r="S626" i="1"/>
  <c r="T626" i="1"/>
  <c r="U626" i="1" s="1"/>
  <c r="P627" i="1"/>
  <c r="Q627" i="1"/>
  <c r="S627" i="1"/>
  <c r="T627" i="1"/>
  <c r="U627" i="1" s="1"/>
  <c r="P628" i="1"/>
  <c r="Q628" i="1"/>
  <c r="R628" i="1" s="1"/>
  <c r="S628" i="1"/>
  <c r="U628" i="1" s="1"/>
  <c r="T628" i="1"/>
  <c r="P629" i="1"/>
  <c r="Q629" i="1"/>
  <c r="R629" i="1" s="1"/>
  <c r="S629" i="1"/>
  <c r="U629" i="1" s="1"/>
  <c r="T629" i="1"/>
  <c r="P630" i="1"/>
  <c r="Q630" i="1"/>
  <c r="R630" i="1" s="1"/>
  <c r="S630" i="1"/>
  <c r="U630" i="1" s="1"/>
  <c r="T630" i="1"/>
  <c r="P631" i="1"/>
  <c r="Q631" i="1"/>
  <c r="R631" i="1" s="1"/>
  <c r="S631" i="1"/>
  <c r="T631" i="1"/>
  <c r="U631" i="1" s="1"/>
  <c r="P632" i="1"/>
  <c r="Q632" i="1"/>
  <c r="S632" i="1"/>
  <c r="T632" i="1"/>
  <c r="U632" i="1"/>
  <c r="P633" i="1"/>
  <c r="Q633" i="1"/>
  <c r="S633" i="1"/>
  <c r="T633" i="1"/>
  <c r="P634" i="1"/>
  <c r="Q634" i="1"/>
  <c r="S634" i="1"/>
  <c r="T634" i="1"/>
  <c r="P635" i="1"/>
  <c r="Q635" i="1"/>
  <c r="S635" i="1"/>
  <c r="T635" i="1"/>
  <c r="U635" i="1" s="1"/>
  <c r="P636" i="1"/>
  <c r="Q636" i="1"/>
  <c r="S636" i="1"/>
  <c r="T636" i="1"/>
  <c r="U636" i="1" s="1"/>
  <c r="P637" i="1"/>
  <c r="Q637" i="1"/>
  <c r="R637" i="1" s="1"/>
  <c r="S637" i="1"/>
  <c r="U637" i="1" s="1"/>
  <c r="T637" i="1"/>
  <c r="P638" i="1"/>
  <c r="Q638" i="1"/>
  <c r="R638" i="1" s="1"/>
  <c r="S638" i="1"/>
  <c r="T638" i="1"/>
  <c r="U638" i="1" s="1"/>
  <c r="P639" i="1"/>
  <c r="Q639" i="1"/>
  <c r="S639" i="1"/>
  <c r="T639" i="1"/>
  <c r="U639" i="1"/>
  <c r="P640" i="1"/>
  <c r="Q640" i="1"/>
  <c r="S640" i="1"/>
  <c r="T640" i="1"/>
  <c r="P641" i="1"/>
  <c r="Q641" i="1"/>
  <c r="S641" i="1"/>
  <c r="T641" i="1"/>
  <c r="P642" i="1"/>
  <c r="Q642" i="1"/>
  <c r="S642" i="1"/>
  <c r="T642" i="1"/>
  <c r="U642" i="1" s="1"/>
  <c r="P643" i="1"/>
  <c r="Q643" i="1"/>
  <c r="S643" i="1"/>
  <c r="T643" i="1"/>
  <c r="U643" i="1" s="1"/>
  <c r="P644" i="1"/>
  <c r="Q644" i="1"/>
  <c r="R644" i="1" s="1"/>
  <c r="S644" i="1"/>
  <c r="U644" i="1" s="1"/>
  <c r="T644" i="1"/>
  <c r="P645" i="1"/>
  <c r="Q645" i="1"/>
  <c r="R645" i="1" s="1"/>
  <c r="S645" i="1"/>
  <c r="U645" i="1" s="1"/>
  <c r="T645" i="1"/>
  <c r="P646" i="1"/>
  <c r="Q646" i="1"/>
  <c r="R646" i="1" s="1"/>
  <c r="S646" i="1"/>
  <c r="U646" i="1" s="1"/>
  <c r="T646" i="1"/>
  <c r="P647" i="1"/>
  <c r="Q647" i="1"/>
  <c r="R647" i="1" s="1"/>
  <c r="S647" i="1"/>
  <c r="T647" i="1"/>
  <c r="U647" i="1" s="1"/>
  <c r="P648" i="1"/>
  <c r="Q648" i="1"/>
  <c r="S648" i="1"/>
  <c r="T648" i="1"/>
  <c r="U648" i="1"/>
  <c r="P649" i="1"/>
  <c r="Q649" i="1"/>
  <c r="S649" i="1"/>
  <c r="T649" i="1"/>
  <c r="P650" i="1"/>
  <c r="Q650" i="1"/>
  <c r="S650" i="1"/>
  <c r="T650" i="1"/>
  <c r="P651" i="1"/>
  <c r="Q651" i="1"/>
  <c r="S651" i="1"/>
  <c r="T651" i="1"/>
  <c r="U651" i="1" s="1"/>
  <c r="P652" i="1"/>
  <c r="Q652" i="1"/>
  <c r="S652" i="1"/>
  <c r="T652" i="1"/>
  <c r="U652" i="1" s="1"/>
  <c r="P653" i="1"/>
  <c r="Q653" i="1"/>
  <c r="R653" i="1" s="1"/>
  <c r="S653" i="1"/>
  <c r="U653" i="1" s="1"/>
  <c r="T653" i="1"/>
  <c r="P654" i="1"/>
  <c r="Q654" i="1"/>
  <c r="R654" i="1" s="1"/>
  <c r="S654" i="1"/>
  <c r="T654" i="1"/>
  <c r="U654" i="1" s="1"/>
  <c r="P655" i="1"/>
  <c r="Q655" i="1"/>
  <c r="S655" i="1"/>
  <c r="T655" i="1"/>
  <c r="U655" i="1"/>
  <c r="P656" i="1"/>
  <c r="Q656" i="1"/>
  <c r="S656" i="1"/>
  <c r="T656" i="1"/>
  <c r="P657" i="1"/>
  <c r="Q657" i="1"/>
  <c r="S657" i="1"/>
  <c r="T657" i="1"/>
  <c r="P658" i="1"/>
  <c r="Q658" i="1"/>
  <c r="S658" i="1"/>
  <c r="T658" i="1"/>
  <c r="U658" i="1" s="1"/>
  <c r="P659" i="1"/>
  <c r="Q659" i="1"/>
  <c r="S659" i="1"/>
  <c r="T659" i="1"/>
  <c r="U659" i="1" s="1"/>
  <c r="P660" i="1"/>
  <c r="Q660" i="1"/>
  <c r="R660" i="1" s="1"/>
  <c r="S660" i="1"/>
  <c r="U660" i="1" s="1"/>
  <c r="T660" i="1"/>
  <c r="P661" i="1"/>
  <c r="Q661" i="1"/>
  <c r="R661" i="1" s="1"/>
  <c r="S661" i="1"/>
  <c r="U661" i="1" s="1"/>
  <c r="T661" i="1"/>
  <c r="P662" i="1"/>
  <c r="Q662" i="1"/>
  <c r="R662" i="1" s="1"/>
  <c r="S662" i="1"/>
  <c r="U662" i="1" s="1"/>
  <c r="T662" i="1"/>
  <c r="P663" i="1"/>
  <c r="Q663" i="1"/>
  <c r="R663" i="1" s="1"/>
  <c r="S663" i="1"/>
  <c r="T663" i="1"/>
  <c r="U663" i="1" s="1"/>
  <c r="P664" i="1"/>
  <c r="Q664" i="1"/>
  <c r="S664" i="1"/>
  <c r="T664" i="1"/>
  <c r="U664" i="1"/>
  <c r="P665" i="1"/>
  <c r="Q665" i="1"/>
  <c r="S665" i="1"/>
  <c r="T665" i="1"/>
  <c r="P666" i="1"/>
  <c r="Q666" i="1"/>
  <c r="S666" i="1"/>
  <c r="T666" i="1"/>
  <c r="P667" i="1"/>
  <c r="Q667" i="1"/>
  <c r="S667" i="1"/>
  <c r="T667" i="1"/>
  <c r="U667" i="1" s="1"/>
  <c r="P668" i="1"/>
  <c r="Q668" i="1"/>
  <c r="S668" i="1"/>
  <c r="T668" i="1"/>
  <c r="U668" i="1" s="1"/>
  <c r="P669" i="1"/>
  <c r="Q669" i="1"/>
  <c r="R669" i="1" s="1"/>
  <c r="S669" i="1"/>
  <c r="U669" i="1" s="1"/>
  <c r="T669" i="1"/>
  <c r="P670" i="1"/>
  <c r="Q670" i="1"/>
  <c r="R670" i="1" s="1"/>
  <c r="S670" i="1"/>
  <c r="T670" i="1"/>
  <c r="U670" i="1" s="1"/>
  <c r="P671" i="1"/>
  <c r="Q671" i="1"/>
  <c r="S671" i="1"/>
  <c r="T671" i="1"/>
  <c r="U671" i="1"/>
  <c r="P672" i="1"/>
  <c r="Q672" i="1"/>
  <c r="S672" i="1"/>
  <c r="T672" i="1"/>
  <c r="P673" i="1"/>
  <c r="Q673" i="1"/>
  <c r="S673" i="1"/>
  <c r="T673" i="1"/>
  <c r="P674" i="1"/>
  <c r="Q674" i="1"/>
  <c r="S674" i="1"/>
  <c r="T674" i="1"/>
  <c r="U674" i="1" s="1"/>
  <c r="P675" i="1"/>
  <c r="Q675" i="1"/>
  <c r="S675" i="1"/>
  <c r="T675" i="1"/>
  <c r="U675" i="1" s="1"/>
  <c r="P676" i="1"/>
  <c r="Q676" i="1"/>
  <c r="R676" i="1" s="1"/>
  <c r="S676" i="1"/>
  <c r="U676" i="1" s="1"/>
  <c r="T676" i="1"/>
  <c r="P677" i="1"/>
  <c r="Q677" i="1"/>
  <c r="R677" i="1" s="1"/>
  <c r="S677" i="1"/>
  <c r="U677" i="1" s="1"/>
  <c r="T677" i="1"/>
  <c r="P678" i="1"/>
  <c r="Q678" i="1"/>
  <c r="R678" i="1" s="1"/>
  <c r="S678" i="1"/>
  <c r="U678" i="1" s="1"/>
  <c r="T678" i="1"/>
  <c r="P679" i="1"/>
  <c r="Q679" i="1"/>
  <c r="R679" i="1" s="1"/>
  <c r="S679" i="1"/>
  <c r="T679" i="1"/>
  <c r="U679" i="1" s="1"/>
  <c r="P680" i="1"/>
  <c r="Q680" i="1"/>
  <c r="S680" i="1"/>
  <c r="T680" i="1"/>
  <c r="U680" i="1"/>
  <c r="P681" i="1"/>
  <c r="Q681" i="1"/>
  <c r="S681" i="1"/>
  <c r="T681" i="1"/>
  <c r="P682" i="1"/>
  <c r="Q682" i="1"/>
  <c r="S682" i="1"/>
  <c r="T682" i="1"/>
  <c r="P683" i="1"/>
  <c r="Q683" i="1"/>
  <c r="S683" i="1"/>
  <c r="T683" i="1"/>
  <c r="U683" i="1" s="1"/>
  <c r="P684" i="1"/>
  <c r="Q684" i="1"/>
  <c r="S684" i="1"/>
  <c r="T684" i="1"/>
  <c r="U684" i="1" s="1"/>
  <c r="P685" i="1"/>
  <c r="Q685" i="1"/>
  <c r="R685" i="1" s="1"/>
  <c r="S685" i="1"/>
  <c r="U685" i="1" s="1"/>
  <c r="T685" i="1"/>
  <c r="P686" i="1"/>
  <c r="Q686" i="1"/>
  <c r="R686" i="1" s="1"/>
  <c r="S686" i="1"/>
  <c r="T686" i="1"/>
  <c r="U686" i="1" s="1"/>
  <c r="P687" i="1"/>
  <c r="Q687" i="1"/>
  <c r="S687" i="1"/>
  <c r="T687" i="1"/>
  <c r="U687" i="1"/>
  <c r="P688" i="1"/>
  <c r="Q688" i="1"/>
  <c r="S688" i="1"/>
  <c r="T688" i="1"/>
  <c r="P689" i="1"/>
  <c r="Q689" i="1"/>
  <c r="S689" i="1"/>
  <c r="T689" i="1"/>
  <c r="P690" i="1"/>
  <c r="Q690" i="1"/>
  <c r="S690" i="1"/>
  <c r="T690" i="1"/>
  <c r="U690" i="1" s="1"/>
  <c r="P691" i="1"/>
  <c r="Q691" i="1"/>
  <c r="S691" i="1"/>
  <c r="T691" i="1"/>
  <c r="U691" i="1" s="1"/>
  <c r="P692" i="1"/>
  <c r="Q692" i="1"/>
  <c r="R692" i="1" s="1"/>
  <c r="S692" i="1"/>
  <c r="U692" i="1" s="1"/>
  <c r="T692" i="1"/>
  <c r="P693" i="1"/>
  <c r="Q693" i="1"/>
  <c r="R693" i="1" s="1"/>
  <c r="S693" i="1"/>
  <c r="U693" i="1" s="1"/>
  <c r="T693" i="1"/>
  <c r="P694" i="1"/>
  <c r="Q694" i="1"/>
  <c r="R694" i="1" s="1"/>
  <c r="S694" i="1"/>
  <c r="U694" i="1" s="1"/>
  <c r="T694" i="1"/>
  <c r="P695" i="1"/>
  <c r="Q695" i="1"/>
  <c r="R695" i="1" s="1"/>
  <c r="S695" i="1"/>
  <c r="T695" i="1"/>
  <c r="U695" i="1" s="1"/>
  <c r="P696" i="1"/>
  <c r="Q696" i="1"/>
  <c r="S696" i="1"/>
  <c r="T696" i="1"/>
  <c r="U696" i="1"/>
  <c r="P697" i="1"/>
  <c r="Q697" i="1"/>
  <c r="S697" i="1"/>
  <c r="T697" i="1"/>
  <c r="P698" i="1"/>
  <c r="Q698" i="1"/>
  <c r="S698" i="1"/>
  <c r="T698" i="1"/>
  <c r="P699" i="1"/>
  <c r="Q699" i="1"/>
  <c r="S699" i="1"/>
  <c r="T699" i="1"/>
  <c r="U699" i="1" s="1"/>
  <c r="P700" i="1"/>
  <c r="Q700" i="1"/>
  <c r="S700" i="1"/>
  <c r="T700" i="1"/>
  <c r="U700" i="1" s="1"/>
  <c r="P701" i="1"/>
  <c r="Q701" i="1"/>
  <c r="R701" i="1" s="1"/>
  <c r="S701" i="1"/>
  <c r="U701" i="1" s="1"/>
  <c r="T701" i="1"/>
  <c r="P702" i="1"/>
  <c r="Q702" i="1"/>
  <c r="R702" i="1" s="1"/>
  <c r="S702" i="1"/>
  <c r="T702" i="1"/>
  <c r="U702" i="1" s="1"/>
  <c r="P703" i="1"/>
  <c r="Q703" i="1"/>
  <c r="S703" i="1"/>
  <c r="T703" i="1"/>
  <c r="U703" i="1"/>
  <c r="P704" i="1"/>
  <c r="Q704" i="1"/>
  <c r="S704" i="1"/>
  <c r="T704" i="1"/>
  <c r="P705" i="1"/>
  <c r="Q705" i="1"/>
  <c r="S705" i="1"/>
  <c r="T705" i="1"/>
  <c r="P706" i="1"/>
  <c r="Q706" i="1"/>
  <c r="S706" i="1"/>
  <c r="T706" i="1"/>
  <c r="U706" i="1" s="1"/>
  <c r="P707" i="1"/>
  <c r="Q707" i="1"/>
  <c r="S707" i="1"/>
  <c r="T707" i="1"/>
  <c r="U707" i="1" s="1"/>
  <c r="P708" i="1"/>
  <c r="Q708" i="1"/>
  <c r="R708" i="1" s="1"/>
  <c r="S708" i="1"/>
  <c r="U708" i="1" s="1"/>
  <c r="T708" i="1"/>
  <c r="P709" i="1"/>
  <c r="Q709" i="1"/>
  <c r="R709" i="1" s="1"/>
  <c r="S709" i="1"/>
  <c r="U709" i="1" s="1"/>
  <c r="T709" i="1"/>
  <c r="P710" i="1"/>
  <c r="Q710" i="1"/>
  <c r="R710" i="1" s="1"/>
  <c r="S710" i="1"/>
  <c r="U710" i="1" s="1"/>
  <c r="T710" i="1"/>
  <c r="P711" i="1"/>
  <c r="Q711" i="1"/>
  <c r="R711" i="1" s="1"/>
  <c r="S711" i="1"/>
  <c r="T711" i="1"/>
  <c r="U711" i="1" s="1"/>
  <c r="P712" i="1"/>
  <c r="Q712" i="1"/>
  <c r="S712" i="1"/>
  <c r="T712" i="1"/>
  <c r="U712" i="1"/>
  <c r="P713" i="1"/>
  <c r="Q713" i="1"/>
  <c r="S713" i="1"/>
  <c r="T713" i="1"/>
  <c r="P714" i="1"/>
  <c r="Q714" i="1"/>
  <c r="S714" i="1"/>
  <c r="T714" i="1"/>
  <c r="P715" i="1"/>
  <c r="Q715" i="1"/>
  <c r="S715" i="1"/>
  <c r="T715" i="1"/>
  <c r="U715" i="1" s="1"/>
  <c r="P716" i="1"/>
  <c r="Q716" i="1"/>
  <c r="S716" i="1"/>
  <c r="T716" i="1"/>
  <c r="U716" i="1" s="1"/>
  <c r="P717" i="1"/>
  <c r="Q717" i="1"/>
  <c r="R717" i="1" s="1"/>
  <c r="S717" i="1"/>
  <c r="U717" i="1" s="1"/>
  <c r="T717" i="1"/>
  <c r="P718" i="1"/>
  <c r="Q718" i="1"/>
  <c r="R718" i="1" s="1"/>
  <c r="S718" i="1"/>
  <c r="T718" i="1"/>
  <c r="U718" i="1" s="1"/>
  <c r="P719" i="1"/>
  <c r="Q719" i="1"/>
  <c r="S719" i="1"/>
  <c r="T719" i="1"/>
  <c r="U719" i="1"/>
  <c r="P720" i="1"/>
  <c r="Q720" i="1"/>
  <c r="S720" i="1"/>
  <c r="T720" i="1"/>
  <c r="P721" i="1"/>
  <c r="Q721" i="1"/>
  <c r="S721" i="1"/>
  <c r="T721" i="1"/>
  <c r="P722" i="1"/>
  <c r="Q722" i="1"/>
  <c r="S722" i="1"/>
  <c r="T722" i="1"/>
  <c r="U722" i="1" s="1"/>
  <c r="P723" i="1"/>
  <c r="Q723" i="1"/>
  <c r="S723" i="1"/>
  <c r="T723" i="1"/>
  <c r="U723" i="1" s="1"/>
  <c r="P724" i="1"/>
  <c r="Q724" i="1"/>
  <c r="R724" i="1" s="1"/>
  <c r="S724" i="1"/>
  <c r="U724" i="1" s="1"/>
  <c r="T724" i="1"/>
  <c r="P725" i="1"/>
  <c r="Q725" i="1"/>
  <c r="R725" i="1" s="1"/>
  <c r="S725" i="1"/>
  <c r="U725" i="1" s="1"/>
  <c r="T725" i="1"/>
  <c r="P726" i="1"/>
  <c r="Q726" i="1"/>
  <c r="R726" i="1" s="1"/>
  <c r="S726" i="1"/>
  <c r="U726" i="1" s="1"/>
  <c r="T726" i="1"/>
  <c r="P727" i="1"/>
  <c r="Q727" i="1"/>
  <c r="R727" i="1" s="1"/>
  <c r="S727" i="1"/>
  <c r="T727" i="1"/>
  <c r="U727" i="1" s="1"/>
  <c r="P728" i="1"/>
  <c r="Q728" i="1"/>
  <c r="S728" i="1"/>
  <c r="T728" i="1"/>
  <c r="U728" i="1"/>
  <c r="P729" i="1"/>
  <c r="Q729" i="1"/>
  <c r="S729" i="1"/>
  <c r="T729" i="1"/>
  <c r="P730" i="1"/>
  <c r="Q730" i="1"/>
  <c r="S730" i="1"/>
  <c r="T730" i="1"/>
  <c r="P731" i="1"/>
  <c r="Q731" i="1"/>
  <c r="S731" i="1"/>
  <c r="T731" i="1"/>
  <c r="U731" i="1" s="1"/>
  <c r="P732" i="1"/>
  <c r="Q732" i="1"/>
  <c r="S732" i="1"/>
  <c r="T732" i="1"/>
  <c r="U732" i="1" s="1"/>
  <c r="P733" i="1"/>
  <c r="Q733" i="1"/>
  <c r="R733" i="1" s="1"/>
  <c r="S733" i="1"/>
  <c r="U733" i="1" s="1"/>
  <c r="T733" i="1"/>
  <c r="P734" i="1"/>
  <c r="Q734" i="1"/>
  <c r="R734" i="1" s="1"/>
  <c r="S734" i="1"/>
  <c r="T734" i="1"/>
  <c r="U734" i="1" s="1"/>
  <c r="P735" i="1"/>
  <c r="Q735" i="1"/>
  <c r="S735" i="1"/>
  <c r="T735" i="1"/>
  <c r="U735" i="1"/>
  <c r="P736" i="1"/>
  <c r="Q736" i="1"/>
  <c r="S736" i="1"/>
  <c r="T736" i="1"/>
  <c r="P737" i="1"/>
  <c r="Q737" i="1"/>
  <c r="S737" i="1"/>
  <c r="T737" i="1"/>
  <c r="P738" i="1"/>
  <c r="Q738" i="1"/>
  <c r="S738" i="1"/>
  <c r="T738" i="1"/>
  <c r="U738" i="1" s="1"/>
  <c r="P739" i="1"/>
  <c r="Q739" i="1"/>
  <c r="S739" i="1"/>
  <c r="T739" i="1"/>
  <c r="U739" i="1" s="1"/>
  <c r="P740" i="1"/>
  <c r="Q740" i="1"/>
  <c r="R740" i="1" s="1"/>
  <c r="S740" i="1"/>
  <c r="U740" i="1" s="1"/>
  <c r="T740" i="1"/>
  <c r="P741" i="1"/>
  <c r="Q741" i="1"/>
  <c r="R741" i="1" s="1"/>
  <c r="S741" i="1"/>
  <c r="U741" i="1" s="1"/>
  <c r="T741" i="1"/>
  <c r="P742" i="1"/>
  <c r="Q742" i="1"/>
  <c r="R742" i="1" s="1"/>
  <c r="S742" i="1"/>
  <c r="U742" i="1" s="1"/>
  <c r="T742" i="1"/>
  <c r="P743" i="1"/>
  <c r="Q743" i="1"/>
  <c r="R743" i="1" s="1"/>
  <c r="S743" i="1"/>
  <c r="T743" i="1"/>
  <c r="U743" i="1" s="1"/>
  <c r="P744" i="1"/>
  <c r="Q744" i="1"/>
  <c r="S744" i="1"/>
  <c r="T744" i="1"/>
  <c r="U744" i="1"/>
  <c r="P745" i="1"/>
  <c r="Q745" i="1"/>
  <c r="S745" i="1"/>
  <c r="T745" i="1"/>
  <c r="P746" i="1"/>
  <c r="Q746" i="1"/>
  <c r="S746" i="1"/>
  <c r="T746" i="1"/>
  <c r="P747" i="1"/>
  <c r="Q747" i="1"/>
  <c r="S747" i="1"/>
  <c r="T747" i="1"/>
  <c r="U747" i="1" s="1"/>
  <c r="P748" i="1"/>
  <c r="Q748" i="1"/>
  <c r="S748" i="1"/>
  <c r="T748" i="1"/>
  <c r="U748" i="1" s="1"/>
  <c r="P749" i="1"/>
  <c r="Q749" i="1"/>
  <c r="R749" i="1" s="1"/>
  <c r="S749" i="1"/>
  <c r="U749" i="1" s="1"/>
  <c r="T749" i="1"/>
  <c r="P750" i="1"/>
  <c r="Q750" i="1"/>
  <c r="R750" i="1" s="1"/>
  <c r="S750" i="1"/>
  <c r="T750" i="1"/>
  <c r="U750" i="1" s="1"/>
  <c r="P751" i="1"/>
  <c r="Q751" i="1"/>
  <c r="S751" i="1"/>
  <c r="T751" i="1"/>
  <c r="U751" i="1"/>
  <c r="P752" i="1"/>
  <c r="Q752" i="1"/>
  <c r="S752" i="1"/>
  <c r="T752" i="1"/>
  <c r="P753" i="1"/>
  <c r="Q753" i="1"/>
  <c r="S753" i="1"/>
  <c r="T753" i="1"/>
  <c r="P754" i="1"/>
  <c r="Q754" i="1"/>
  <c r="S754" i="1"/>
  <c r="T754" i="1"/>
  <c r="U754" i="1" s="1"/>
  <c r="P755" i="1"/>
  <c r="Q755" i="1"/>
  <c r="S755" i="1"/>
  <c r="T755" i="1"/>
  <c r="U755" i="1" s="1"/>
  <c r="P756" i="1"/>
  <c r="Q756" i="1"/>
  <c r="R756" i="1" s="1"/>
  <c r="S756" i="1"/>
  <c r="U756" i="1" s="1"/>
  <c r="T756" i="1"/>
  <c r="P757" i="1"/>
  <c r="Q757" i="1"/>
  <c r="R757" i="1" s="1"/>
  <c r="S757" i="1"/>
  <c r="U757" i="1" s="1"/>
  <c r="T757" i="1"/>
  <c r="P758" i="1"/>
  <c r="Q758" i="1"/>
  <c r="R758" i="1" s="1"/>
  <c r="S758" i="1"/>
  <c r="U758" i="1" s="1"/>
  <c r="T758" i="1"/>
  <c r="P759" i="1"/>
  <c r="Q759" i="1"/>
  <c r="R759" i="1" s="1"/>
  <c r="S759" i="1"/>
  <c r="T759" i="1"/>
  <c r="U759" i="1" s="1"/>
  <c r="P760" i="1"/>
  <c r="Q760" i="1"/>
  <c r="S760" i="1"/>
  <c r="T760" i="1"/>
  <c r="U760" i="1"/>
  <c r="P761" i="1"/>
  <c r="Q761" i="1"/>
  <c r="S761" i="1"/>
  <c r="T761" i="1"/>
  <c r="P762" i="1"/>
  <c r="Q762" i="1"/>
  <c r="S762" i="1"/>
  <c r="T762" i="1"/>
  <c r="P763" i="1"/>
  <c r="Q763" i="1"/>
  <c r="S763" i="1"/>
  <c r="T763" i="1"/>
  <c r="U763" i="1" s="1"/>
  <c r="P764" i="1"/>
  <c r="Q764" i="1"/>
  <c r="S764" i="1"/>
  <c r="T764" i="1"/>
  <c r="U764" i="1" s="1"/>
  <c r="P765" i="1"/>
  <c r="Q765" i="1"/>
  <c r="R765" i="1" s="1"/>
  <c r="S765" i="1"/>
  <c r="U765" i="1" s="1"/>
  <c r="T765" i="1"/>
  <c r="P766" i="1"/>
  <c r="Q766" i="1"/>
  <c r="R766" i="1" s="1"/>
  <c r="S766" i="1"/>
  <c r="T766" i="1"/>
  <c r="U766" i="1" s="1"/>
  <c r="P767" i="1"/>
  <c r="Q767" i="1"/>
  <c r="S767" i="1"/>
  <c r="T767" i="1"/>
  <c r="U767" i="1"/>
  <c r="P768" i="1"/>
  <c r="Q768" i="1"/>
  <c r="S768" i="1"/>
  <c r="T768" i="1"/>
  <c r="P769" i="1"/>
  <c r="Q769" i="1"/>
  <c r="S769" i="1"/>
  <c r="T769" i="1"/>
  <c r="P770" i="1"/>
  <c r="Q770" i="1"/>
  <c r="S770" i="1"/>
  <c r="T770" i="1"/>
  <c r="U770" i="1" s="1"/>
  <c r="P771" i="1"/>
  <c r="Q771" i="1"/>
  <c r="S771" i="1"/>
  <c r="T771" i="1"/>
  <c r="U771" i="1" s="1"/>
  <c r="P772" i="1"/>
  <c r="Q772" i="1"/>
  <c r="R772" i="1" s="1"/>
  <c r="S772" i="1"/>
  <c r="U772" i="1" s="1"/>
  <c r="T772" i="1"/>
  <c r="P773" i="1"/>
  <c r="Q773" i="1"/>
  <c r="R773" i="1" s="1"/>
  <c r="S773" i="1"/>
  <c r="U773" i="1" s="1"/>
  <c r="T773" i="1"/>
  <c r="P774" i="1"/>
  <c r="Q774" i="1"/>
  <c r="R774" i="1" s="1"/>
  <c r="S774" i="1"/>
  <c r="U774" i="1" s="1"/>
  <c r="T774" i="1"/>
  <c r="P775" i="1"/>
  <c r="Q775" i="1"/>
  <c r="R775" i="1" s="1"/>
  <c r="S775" i="1"/>
  <c r="T775" i="1"/>
  <c r="U775" i="1" s="1"/>
  <c r="P776" i="1"/>
  <c r="Q776" i="1"/>
  <c r="S776" i="1"/>
  <c r="T776" i="1"/>
  <c r="U776" i="1"/>
  <c r="P777" i="1"/>
  <c r="Q777" i="1"/>
  <c r="S777" i="1"/>
  <c r="T777" i="1"/>
  <c r="P778" i="1"/>
  <c r="Q778" i="1"/>
  <c r="S778" i="1"/>
  <c r="T778" i="1"/>
  <c r="P779" i="1"/>
  <c r="Q779" i="1"/>
  <c r="S779" i="1"/>
  <c r="T779" i="1"/>
  <c r="U779" i="1" s="1"/>
  <c r="P780" i="1"/>
  <c r="Q780" i="1"/>
  <c r="S780" i="1"/>
  <c r="T780" i="1"/>
  <c r="U780" i="1" s="1"/>
  <c r="P781" i="1"/>
  <c r="Q781" i="1"/>
  <c r="R781" i="1" s="1"/>
  <c r="S781" i="1"/>
  <c r="U781" i="1" s="1"/>
  <c r="T781" i="1"/>
  <c r="P782" i="1"/>
  <c r="Q782" i="1"/>
  <c r="R782" i="1" s="1"/>
  <c r="S782" i="1"/>
  <c r="T782" i="1"/>
  <c r="U782" i="1" s="1"/>
  <c r="P783" i="1"/>
  <c r="Q783" i="1"/>
  <c r="S783" i="1"/>
  <c r="T783" i="1"/>
  <c r="U783" i="1"/>
  <c r="P784" i="1"/>
  <c r="Q784" i="1"/>
  <c r="S784" i="1"/>
  <c r="T784" i="1"/>
  <c r="P785" i="1"/>
  <c r="Q785" i="1"/>
  <c r="S785" i="1"/>
  <c r="T785" i="1"/>
  <c r="P786" i="1"/>
  <c r="Q786" i="1"/>
  <c r="S786" i="1"/>
  <c r="T786" i="1"/>
  <c r="U786" i="1" s="1"/>
  <c r="P787" i="1"/>
  <c r="Q787" i="1"/>
  <c r="S787" i="1"/>
  <c r="T787" i="1"/>
  <c r="U787" i="1" s="1"/>
  <c r="P788" i="1"/>
  <c r="Q788" i="1"/>
  <c r="R788" i="1" s="1"/>
  <c r="S788" i="1"/>
  <c r="U788" i="1" s="1"/>
  <c r="T788" i="1"/>
  <c r="P789" i="1"/>
  <c r="Q789" i="1"/>
  <c r="R789" i="1" s="1"/>
  <c r="S789" i="1"/>
  <c r="U789" i="1" s="1"/>
  <c r="T789" i="1"/>
  <c r="P790" i="1"/>
  <c r="Q790" i="1"/>
  <c r="R790" i="1" s="1"/>
  <c r="S790" i="1"/>
  <c r="U790" i="1" s="1"/>
  <c r="T790" i="1"/>
  <c r="P791" i="1"/>
  <c r="Q791" i="1"/>
  <c r="R791" i="1" s="1"/>
  <c r="S791" i="1"/>
  <c r="T791" i="1"/>
  <c r="U791" i="1" s="1"/>
  <c r="P792" i="1"/>
  <c r="Q792" i="1"/>
  <c r="S792" i="1"/>
  <c r="T792" i="1"/>
  <c r="U792" i="1"/>
  <c r="P793" i="1"/>
  <c r="Q793" i="1"/>
  <c r="S793" i="1"/>
  <c r="T793" i="1"/>
  <c r="P794" i="1"/>
  <c r="Q794" i="1"/>
  <c r="S794" i="1"/>
  <c r="T794" i="1"/>
  <c r="P795" i="1"/>
  <c r="Q795" i="1"/>
  <c r="S795" i="1"/>
  <c r="T795" i="1"/>
  <c r="U795" i="1" s="1"/>
  <c r="P796" i="1"/>
  <c r="Q796" i="1"/>
  <c r="S796" i="1"/>
  <c r="T796" i="1"/>
  <c r="U796" i="1" s="1"/>
  <c r="P797" i="1"/>
  <c r="Q797" i="1"/>
  <c r="R797" i="1" s="1"/>
  <c r="S797" i="1"/>
  <c r="U797" i="1" s="1"/>
  <c r="T797" i="1"/>
  <c r="P798" i="1"/>
  <c r="Q798" i="1"/>
  <c r="R798" i="1" s="1"/>
  <c r="S798" i="1"/>
  <c r="T798" i="1"/>
  <c r="U798" i="1" s="1"/>
  <c r="P799" i="1"/>
  <c r="Q799" i="1"/>
  <c r="S799" i="1"/>
  <c r="T799" i="1"/>
  <c r="U799" i="1"/>
  <c r="P800" i="1"/>
  <c r="Q800" i="1"/>
  <c r="S800" i="1"/>
  <c r="T800" i="1"/>
  <c r="P801" i="1"/>
  <c r="Q801" i="1"/>
  <c r="S801" i="1"/>
  <c r="T801" i="1"/>
  <c r="P802" i="1"/>
  <c r="Q802" i="1"/>
  <c r="S802" i="1"/>
  <c r="T802" i="1"/>
  <c r="U802" i="1" s="1"/>
  <c r="P803" i="1"/>
  <c r="Q803" i="1"/>
  <c r="S803" i="1"/>
  <c r="T803" i="1"/>
  <c r="U803" i="1" s="1"/>
  <c r="P804" i="1"/>
  <c r="Q804" i="1"/>
  <c r="R804" i="1" s="1"/>
  <c r="S804" i="1"/>
  <c r="U804" i="1" s="1"/>
  <c r="T804" i="1"/>
  <c r="P805" i="1"/>
  <c r="Q805" i="1"/>
  <c r="R805" i="1" s="1"/>
  <c r="S805" i="1"/>
  <c r="U805" i="1" s="1"/>
  <c r="T805" i="1"/>
  <c r="P806" i="1"/>
  <c r="Q806" i="1"/>
  <c r="R806" i="1" s="1"/>
  <c r="S806" i="1"/>
  <c r="U806" i="1" s="1"/>
  <c r="T806" i="1"/>
  <c r="P807" i="1"/>
  <c r="Q807" i="1"/>
  <c r="R807" i="1" s="1"/>
  <c r="S807" i="1"/>
  <c r="T807" i="1"/>
  <c r="U807" i="1" s="1"/>
  <c r="P808" i="1"/>
  <c r="Q808" i="1"/>
  <c r="S808" i="1"/>
  <c r="T808" i="1"/>
  <c r="U808" i="1"/>
  <c r="P809" i="1"/>
  <c r="Q809" i="1"/>
  <c r="S809" i="1"/>
  <c r="T809" i="1"/>
  <c r="P810" i="1"/>
  <c r="Q810" i="1"/>
  <c r="S810" i="1"/>
  <c r="T810" i="1"/>
  <c r="P811" i="1"/>
  <c r="Q811" i="1"/>
  <c r="S811" i="1"/>
  <c r="T811" i="1"/>
  <c r="U811" i="1" s="1"/>
  <c r="P812" i="1"/>
  <c r="Q812" i="1"/>
  <c r="S812" i="1"/>
  <c r="T812" i="1"/>
  <c r="U812" i="1" s="1"/>
  <c r="P813" i="1"/>
  <c r="Q813" i="1"/>
  <c r="R813" i="1" s="1"/>
  <c r="S813" i="1"/>
  <c r="U813" i="1" s="1"/>
  <c r="T813" i="1"/>
  <c r="P814" i="1"/>
  <c r="Q814" i="1"/>
  <c r="R814" i="1" s="1"/>
  <c r="S814" i="1"/>
  <c r="T814" i="1"/>
  <c r="U814" i="1" s="1"/>
  <c r="P815" i="1"/>
  <c r="Q815" i="1"/>
  <c r="S815" i="1"/>
  <c r="T815" i="1"/>
  <c r="U815" i="1"/>
  <c r="P816" i="1"/>
  <c r="Q816" i="1"/>
  <c r="S816" i="1"/>
  <c r="T816" i="1"/>
  <c r="P817" i="1"/>
  <c r="Q817" i="1"/>
  <c r="S817" i="1"/>
  <c r="T817" i="1"/>
  <c r="P818" i="1"/>
  <c r="Q818" i="1"/>
  <c r="S818" i="1"/>
  <c r="T818" i="1"/>
  <c r="U818" i="1" s="1"/>
  <c r="P819" i="1"/>
  <c r="Q819" i="1"/>
  <c r="S819" i="1"/>
  <c r="T819" i="1"/>
  <c r="U819" i="1" s="1"/>
  <c r="P820" i="1"/>
  <c r="Q820" i="1"/>
  <c r="R820" i="1" s="1"/>
  <c r="S820" i="1"/>
  <c r="U820" i="1" s="1"/>
  <c r="T820" i="1"/>
  <c r="P821" i="1"/>
  <c r="Q821" i="1"/>
  <c r="R821" i="1" s="1"/>
  <c r="S821" i="1"/>
  <c r="U821" i="1" s="1"/>
  <c r="T821" i="1"/>
  <c r="P822" i="1"/>
  <c r="Q822" i="1"/>
  <c r="R822" i="1" s="1"/>
  <c r="S822" i="1"/>
  <c r="U822" i="1" s="1"/>
  <c r="T822" i="1"/>
  <c r="P823" i="1"/>
  <c r="Q823" i="1"/>
  <c r="R823" i="1" s="1"/>
  <c r="S823" i="1"/>
  <c r="T823" i="1"/>
  <c r="U823" i="1" s="1"/>
  <c r="P824" i="1"/>
  <c r="Q824" i="1"/>
  <c r="S824" i="1"/>
  <c r="T824" i="1"/>
  <c r="U824" i="1"/>
  <c r="P825" i="1"/>
  <c r="Q825" i="1"/>
  <c r="S825" i="1"/>
  <c r="T825" i="1"/>
  <c r="P826" i="1"/>
  <c r="Q826" i="1"/>
  <c r="S826" i="1"/>
  <c r="T826" i="1"/>
  <c r="P827" i="1"/>
  <c r="Q827" i="1"/>
  <c r="S827" i="1"/>
  <c r="T827" i="1"/>
  <c r="U827" i="1" s="1"/>
  <c r="P828" i="1"/>
  <c r="Q828" i="1"/>
  <c r="S828" i="1"/>
  <c r="T828" i="1"/>
  <c r="U828" i="1" s="1"/>
  <c r="P829" i="1"/>
  <c r="Q829" i="1"/>
  <c r="R829" i="1" s="1"/>
  <c r="S829" i="1"/>
  <c r="U829" i="1" s="1"/>
  <c r="T829" i="1"/>
  <c r="P830" i="1"/>
  <c r="Q830" i="1"/>
  <c r="R830" i="1" s="1"/>
  <c r="S830" i="1"/>
  <c r="T830" i="1"/>
  <c r="U830" i="1" s="1"/>
  <c r="P831" i="1"/>
  <c r="Q831" i="1"/>
  <c r="S831" i="1"/>
  <c r="T831" i="1"/>
  <c r="U831" i="1"/>
  <c r="P832" i="1"/>
  <c r="Q832" i="1"/>
  <c r="S832" i="1"/>
  <c r="T832" i="1"/>
  <c r="P833" i="1"/>
  <c r="Q833" i="1"/>
  <c r="S833" i="1"/>
  <c r="T833" i="1"/>
  <c r="U833" i="1" s="1"/>
  <c r="P834" i="1"/>
  <c r="Q834" i="1"/>
  <c r="S834" i="1"/>
  <c r="T834" i="1"/>
  <c r="P835" i="1"/>
  <c r="Q835" i="1"/>
  <c r="R835" i="1"/>
  <c r="S835" i="1"/>
  <c r="U835" i="1" s="1"/>
  <c r="T835" i="1"/>
  <c r="P836" i="1"/>
  <c r="Q836" i="1"/>
  <c r="S836" i="1"/>
  <c r="U836" i="1" s="1"/>
  <c r="T836" i="1"/>
  <c r="P837" i="1"/>
  <c r="Q837" i="1"/>
  <c r="R837" i="1" s="1"/>
  <c r="S837" i="1"/>
  <c r="U837" i="1" s="1"/>
  <c r="T837" i="1"/>
  <c r="P838" i="1"/>
  <c r="Q838" i="1"/>
  <c r="R838" i="1" s="1"/>
  <c r="S838" i="1"/>
  <c r="T838" i="1"/>
  <c r="P839" i="1"/>
  <c r="Q839" i="1"/>
  <c r="R839" i="1" s="1"/>
  <c r="S839" i="1"/>
  <c r="T839" i="1"/>
  <c r="U839" i="1"/>
  <c r="P840" i="1"/>
  <c r="Q840" i="1"/>
  <c r="S840" i="1"/>
  <c r="T840" i="1"/>
  <c r="P841" i="1"/>
  <c r="Q841" i="1"/>
  <c r="S841" i="1"/>
  <c r="T841" i="1"/>
  <c r="P842" i="1"/>
  <c r="Q842" i="1"/>
  <c r="S842" i="1"/>
  <c r="T842" i="1"/>
  <c r="U842" i="1" s="1"/>
  <c r="P843" i="1"/>
  <c r="Q843" i="1"/>
  <c r="R843" i="1" s="1"/>
  <c r="S843" i="1"/>
  <c r="U843" i="1" s="1"/>
  <c r="T843" i="1"/>
  <c r="P844" i="1"/>
  <c r="Q844" i="1"/>
  <c r="S844" i="1"/>
  <c r="T844" i="1"/>
  <c r="U844" i="1" s="1"/>
  <c r="P845" i="1"/>
  <c r="Q845" i="1"/>
  <c r="R845" i="1" s="1"/>
  <c r="S845" i="1"/>
  <c r="U845" i="1" s="1"/>
  <c r="T845" i="1"/>
  <c r="P846" i="1"/>
  <c r="Q846" i="1"/>
  <c r="R846" i="1" s="1"/>
  <c r="S846" i="1"/>
  <c r="T846" i="1"/>
  <c r="P847" i="1"/>
  <c r="Q847" i="1"/>
  <c r="R847" i="1" s="1"/>
  <c r="S847" i="1"/>
  <c r="T847" i="1"/>
  <c r="U847" i="1"/>
  <c r="P848" i="1"/>
  <c r="Q848" i="1"/>
  <c r="S848" i="1"/>
  <c r="T848" i="1"/>
  <c r="U848" i="1" s="1"/>
  <c r="P849" i="1"/>
  <c r="Q849" i="1"/>
  <c r="S849" i="1"/>
  <c r="U849" i="1" s="1"/>
  <c r="T849" i="1"/>
  <c r="P850" i="1"/>
  <c r="Q850" i="1"/>
  <c r="S850" i="1"/>
  <c r="T850" i="1"/>
  <c r="P851" i="1"/>
  <c r="Q851" i="1"/>
  <c r="R851" i="1"/>
  <c r="S851" i="1"/>
  <c r="U851" i="1" s="1"/>
  <c r="T851" i="1"/>
  <c r="P852" i="1"/>
  <c r="Q852" i="1"/>
  <c r="S852" i="1"/>
  <c r="T852" i="1"/>
  <c r="U852" i="1" s="1"/>
  <c r="P853" i="1"/>
  <c r="Q853" i="1"/>
  <c r="S853" i="1"/>
  <c r="T853" i="1"/>
  <c r="U853" i="1"/>
  <c r="P854" i="1"/>
  <c r="Q854" i="1"/>
  <c r="S854" i="1"/>
  <c r="T854" i="1"/>
  <c r="U854" i="1" s="1"/>
  <c r="P855" i="1"/>
  <c r="Q855" i="1"/>
  <c r="R855" i="1" s="1"/>
  <c r="S855" i="1"/>
  <c r="T855" i="1"/>
  <c r="U855" i="1" s="1"/>
  <c r="P856" i="1"/>
  <c r="Q856" i="1"/>
  <c r="S856" i="1"/>
  <c r="T856" i="1"/>
  <c r="U856" i="1" s="1"/>
  <c r="P857" i="1"/>
  <c r="Q857" i="1"/>
  <c r="S857" i="1"/>
  <c r="T857" i="1"/>
  <c r="U857" i="1"/>
  <c r="P858" i="1"/>
  <c r="Q858" i="1"/>
  <c r="S858" i="1"/>
  <c r="T858" i="1"/>
  <c r="U858" i="1" s="1"/>
  <c r="P859" i="1"/>
  <c r="Q859" i="1"/>
  <c r="R859" i="1" s="1"/>
  <c r="S859" i="1"/>
  <c r="U859" i="1" s="1"/>
  <c r="T859" i="1"/>
  <c r="P860" i="1"/>
  <c r="Q860" i="1"/>
  <c r="S860" i="1"/>
  <c r="U860" i="1" s="1"/>
  <c r="T860" i="1"/>
  <c r="P861" i="1"/>
  <c r="Q861" i="1"/>
  <c r="S861" i="1"/>
  <c r="T861" i="1"/>
  <c r="U861" i="1" s="1"/>
  <c r="P862" i="1"/>
  <c r="Q862" i="1"/>
  <c r="R862" i="1" s="1"/>
  <c r="S862" i="1"/>
  <c r="T862" i="1"/>
  <c r="P863" i="1"/>
  <c r="Q863" i="1"/>
  <c r="R863" i="1" s="1"/>
  <c r="S863" i="1"/>
  <c r="T863" i="1"/>
  <c r="U863" i="1"/>
  <c r="P864" i="1"/>
  <c r="Q864" i="1"/>
  <c r="S864" i="1"/>
  <c r="T864" i="1"/>
  <c r="P865" i="1"/>
  <c r="Q865" i="1"/>
  <c r="S865" i="1"/>
  <c r="T865" i="1"/>
  <c r="U865" i="1" s="1"/>
  <c r="P866" i="1"/>
  <c r="Q866" i="1"/>
  <c r="S866" i="1"/>
  <c r="T866" i="1"/>
  <c r="P867" i="1"/>
  <c r="Q867" i="1"/>
  <c r="R867" i="1"/>
  <c r="S867" i="1"/>
  <c r="U867" i="1" s="1"/>
  <c r="T867" i="1"/>
  <c r="P868" i="1"/>
  <c r="Q868" i="1"/>
  <c r="S868" i="1"/>
  <c r="U868" i="1" s="1"/>
  <c r="T868" i="1"/>
  <c r="P869" i="1"/>
  <c r="Q869" i="1"/>
  <c r="R869" i="1" s="1"/>
  <c r="S869" i="1"/>
  <c r="U869" i="1" s="1"/>
  <c r="T869" i="1"/>
  <c r="P870" i="1"/>
  <c r="Q870" i="1"/>
  <c r="R870" i="1" s="1"/>
  <c r="S870" i="1"/>
  <c r="T870" i="1"/>
  <c r="P871" i="1"/>
  <c r="Q871" i="1"/>
  <c r="R871" i="1" s="1"/>
  <c r="S871" i="1"/>
  <c r="T871" i="1"/>
  <c r="U871" i="1"/>
  <c r="P872" i="1"/>
  <c r="Q872" i="1"/>
  <c r="S872" i="1"/>
  <c r="T872" i="1"/>
  <c r="P873" i="1"/>
  <c r="Q873" i="1"/>
  <c r="S873" i="1"/>
  <c r="T873" i="1"/>
  <c r="P874" i="1"/>
  <c r="Q874" i="1"/>
  <c r="S874" i="1"/>
  <c r="T874" i="1"/>
  <c r="U874" i="1" s="1"/>
  <c r="P875" i="1"/>
  <c r="Q875" i="1"/>
  <c r="R875" i="1" s="1"/>
  <c r="S875" i="1"/>
  <c r="U875" i="1" s="1"/>
  <c r="T875" i="1"/>
  <c r="P876" i="1"/>
  <c r="Q876" i="1"/>
  <c r="S876" i="1"/>
  <c r="T876" i="1"/>
  <c r="U876" i="1" s="1"/>
  <c r="P877" i="1"/>
  <c r="Q877" i="1"/>
  <c r="R877" i="1" s="1"/>
  <c r="S877" i="1"/>
  <c r="U877" i="1" s="1"/>
  <c r="T877" i="1"/>
  <c r="P878" i="1"/>
  <c r="Q878" i="1"/>
  <c r="R878" i="1" s="1"/>
  <c r="S878" i="1"/>
  <c r="T878" i="1"/>
  <c r="P879" i="1"/>
  <c r="Q879" i="1"/>
  <c r="R879" i="1" s="1"/>
  <c r="S879" i="1"/>
  <c r="T879" i="1"/>
  <c r="U879" i="1"/>
  <c r="P880" i="1"/>
  <c r="Q880" i="1"/>
  <c r="S880" i="1"/>
  <c r="T880" i="1"/>
  <c r="U880" i="1" s="1"/>
  <c r="P881" i="1"/>
  <c r="Q881" i="1"/>
  <c r="S881" i="1"/>
  <c r="U881" i="1" s="1"/>
  <c r="T881" i="1"/>
  <c r="P882" i="1"/>
  <c r="Q882" i="1"/>
  <c r="S882" i="1"/>
  <c r="T882" i="1"/>
  <c r="P883" i="1"/>
  <c r="Q883" i="1"/>
  <c r="R883" i="1"/>
  <c r="S883" i="1"/>
  <c r="T883" i="1"/>
  <c r="P884" i="1"/>
  <c r="Q884" i="1"/>
  <c r="S884" i="1"/>
  <c r="T884" i="1"/>
  <c r="P885" i="1"/>
  <c r="Q885" i="1"/>
  <c r="S885" i="1"/>
  <c r="T885" i="1"/>
  <c r="P886" i="1"/>
  <c r="Q886" i="1"/>
  <c r="R886" i="1" s="1"/>
  <c r="S886" i="1"/>
  <c r="T886" i="1"/>
  <c r="P887" i="1"/>
  <c r="Q887" i="1"/>
  <c r="R887" i="1" s="1"/>
  <c r="S887" i="1"/>
  <c r="T887" i="1"/>
  <c r="U887" i="1" s="1"/>
  <c r="P888" i="1"/>
  <c r="R888" i="1" s="1"/>
  <c r="Q888" i="1"/>
  <c r="S888" i="1"/>
  <c r="T888" i="1"/>
  <c r="U888" i="1" s="1"/>
  <c r="P889" i="1"/>
  <c r="R889" i="1" s="1"/>
  <c r="Q889" i="1"/>
  <c r="S889" i="1"/>
  <c r="T889" i="1"/>
  <c r="U889" i="1" s="1"/>
  <c r="P890" i="1"/>
  <c r="Q890" i="1"/>
  <c r="R890" i="1" s="1"/>
  <c r="S890" i="1"/>
  <c r="T890" i="1"/>
  <c r="P891" i="1"/>
  <c r="Q891" i="1"/>
  <c r="R891" i="1"/>
  <c r="S891" i="1"/>
  <c r="T891" i="1"/>
  <c r="P892" i="1"/>
  <c r="Q892" i="1"/>
  <c r="S892" i="1"/>
  <c r="T892" i="1"/>
  <c r="P893" i="1"/>
  <c r="Q893" i="1"/>
  <c r="S893" i="1"/>
  <c r="T893" i="1"/>
  <c r="P894" i="1"/>
  <c r="Q894" i="1"/>
  <c r="R894" i="1" s="1"/>
  <c r="S894" i="1"/>
  <c r="T894" i="1"/>
  <c r="P895" i="1"/>
  <c r="Q895" i="1"/>
  <c r="S895" i="1"/>
  <c r="T895" i="1"/>
  <c r="U895" i="1" s="1"/>
  <c r="P896" i="1"/>
  <c r="R896" i="1" s="1"/>
  <c r="Q896" i="1"/>
  <c r="S896" i="1"/>
  <c r="T896" i="1"/>
  <c r="U896" i="1" s="1"/>
  <c r="P897" i="1"/>
  <c r="R897" i="1" s="1"/>
  <c r="Q897" i="1"/>
  <c r="S897" i="1"/>
  <c r="T897" i="1"/>
  <c r="U897" i="1" s="1"/>
  <c r="P898" i="1"/>
  <c r="Q898" i="1"/>
  <c r="R898" i="1" s="1"/>
  <c r="S898" i="1"/>
  <c r="T898" i="1"/>
  <c r="P899" i="1"/>
  <c r="Q899" i="1"/>
  <c r="R899" i="1"/>
  <c r="S899" i="1"/>
  <c r="T899" i="1"/>
  <c r="P900" i="1"/>
  <c r="Q900" i="1"/>
  <c r="S900" i="1"/>
  <c r="T900" i="1"/>
  <c r="P901" i="1"/>
  <c r="Q901" i="1"/>
  <c r="S901" i="1"/>
  <c r="T901" i="1"/>
  <c r="P902" i="1"/>
  <c r="Q902" i="1"/>
  <c r="R902" i="1" s="1"/>
  <c r="S902" i="1"/>
  <c r="T902" i="1"/>
  <c r="P903" i="1"/>
  <c r="Q903" i="1"/>
  <c r="R903" i="1" s="1"/>
  <c r="S903" i="1"/>
  <c r="T903" i="1"/>
  <c r="U903" i="1" s="1"/>
  <c r="P904" i="1"/>
  <c r="R904" i="1" s="1"/>
  <c r="Q904" i="1"/>
  <c r="S904" i="1"/>
  <c r="T904" i="1"/>
  <c r="U904" i="1" s="1"/>
  <c r="P905" i="1"/>
  <c r="R905" i="1" s="1"/>
  <c r="Q905" i="1"/>
  <c r="S905" i="1"/>
  <c r="T905" i="1"/>
  <c r="U905" i="1" s="1"/>
  <c r="P906" i="1"/>
  <c r="Q906" i="1"/>
  <c r="R906" i="1" s="1"/>
  <c r="S906" i="1"/>
  <c r="T906" i="1"/>
  <c r="P907" i="1"/>
  <c r="Q907" i="1"/>
  <c r="R907" i="1"/>
  <c r="S907" i="1"/>
  <c r="T907" i="1"/>
  <c r="P908" i="1"/>
  <c r="Q908" i="1"/>
  <c r="S908" i="1"/>
  <c r="T908" i="1"/>
  <c r="P909" i="1"/>
  <c r="Q909" i="1"/>
  <c r="S909" i="1"/>
  <c r="T909" i="1"/>
  <c r="P910" i="1"/>
  <c r="Q910" i="1"/>
  <c r="R910" i="1" s="1"/>
  <c r="S910" i="1"/>
  <c r="T910" i="1"/>
  <c r="P911" i="1"/>
  <c r="Q911" i="1"/>
  <c r="R911" i="1" s="1"/>
  <c r="S911" i="1"/>
  <c r="T911" i="1"/>
  <c r="U911" i="1" s="1"/>
  <c r="P912" i="1"/>
  <c r="R912" i="1" s="1"/>
  <c r="Q912" i="1"/>
  <c r="S912" i="1"/>
  <c r="T912" i="1"/>
  <c r="U912" i="1" s="1"/>
  <c r="P913" i="1"/>
  <c r="R913" i="1" s="1"/>
  <c r="Q913" i="1"/>
  <c r="S913" i="1"/>
  <c r="T913" i="1"/>
  <c r="U913" i="1" s="1"/>
  <c r="P914" i="1"/>
  <c r="Q914" i="1"/>
  <c r="R914" i="1" s="1"/>
  <c r="S914" i="1"/>
  <c r="T914" i="1"/>
  <c r="P915" i="1"/>
  <c r="Q915" i="1"/>
  <c r="R915" i="1"/>
  <c r="S915" i="1"/>
  <c r="T915" i="1"/>
  <c r="P916" i="1"/>
  <c r="Q916" i="1"/>
  <c r="S916" i="1"/>
  <c r="T916" i="1"/>
  <c r="U916" i="1" s="1"/>
  <c r="P917" i="1"/>
  <c r="Q917" i="1"/>
  <c r="S917" i="1"/>
  <c r="T917" i="1"/>
  <c r="U917" i="1" s="1"/>
  <c r="P918" i="1"/>
  <c r="Q918" i="1"/>
  <c r="R918" i="1" s="1"/>
  <c r="S918" i="1"/>
  <c r="T918" i="1"/>
  <c r="P919" i="1"/>
  <c r="R919" i="1" s="1"/>
  <c r="Q919" i="1"/>
  <c r="S919" i="1"/>
  <c r="T919" i="1"/>
  <c r="U919" i="1" s="1"/>
  <c r="P920" i="1"/>
  <c r="Q920" i="1"/>
  <c r="S920" i="1"/>
  <c r="T920" i="1"/>
  <c r="U920" i="1" s="1"/>
  <c r="P921" i="1"/>
  <c r="Q921" i="1"/>
  <c r="S921" i="1"/>
  <c r="T921" i="1"/>
  <c r="U921" i="1" s="1"/>
  <c r="P922" i="1"/>
  <c r="Q922" i="1"/>
  <c r="R922" i="1" s="1"/>
  <c r="S922" i="1"/>
  <c r="T922" i="1"/>
  <c r="P923" i="1"/>
  <c r="Q923" i="1"/>
  <c r="R923" i="1"/>
  <c r="S923" i="1"/>
  <c r="T923" i="1"/>
  <c r="U923" i="1" s="1"/>
  <c r="P924" i="1"/>
  <c r="Q924" i="1"/>
  <c r="S924" i="1"/>
  <c r="T924" i="1"/>
  <c r="U924" i="1" s="1"/>
  <c r="P925" i="1"/>
  <c r="Q925" i="1"/>
  <c r="S925" i="1"/>
  <c r="T925" i="1"/>
  <c r="P926" i="1"/>
  <c r="Q926" i="1"/>
  <c r="R926" i="1"/>
  <c r="S926" i="1"/>
  <c r="T926" i="1"/>
  <c r="P927" i="1"/>
  <c r="Q927" i="1"/>
  <c r="R927" i="1" s="1"/>
  <c r="S927" i="1"/>
  <c r="T927" i="1"/>
  <c r="U927" i="1" s="1"/>
  <c r="P928" i="1"/>
  <c r="R928" i="1" s="1"/>
  <c r="Q928" i="1"/>
  <c r="S928" i="1"/>
  <c r="T928" i="1"/>
  <c r="U928" i="1" s="1"/>
  <c r="P929" i="1"/>
  <c r="R929" i="1" s="1"/>
  <c r="Q929" i="1"/>
  <c r="S929" i="1"/>
  <c r="T929" i="1"/>
  <c r="U929" i="1" s="1"/>
  <c r="P930" i="1"/>
  <c r="Q930" i="1"/>
  <c r="S930" i="1"/>
  <c r="T930" i="1"/>
  <c r="U930" i="1" s="1"/>
  <c r="P931" i="1"/>
  <c r="R931" i="1" s="1"/>
  <c r="Q931" i="1"/>
  <c r="S931" i="1"/>
  <c r="T931" i="1"/>
  <c r="U931" i="1" s="1"/>
  <c r="P932" i="1"/>
  <c r="Q932" i="1"/>
  <c r="S932" i="1"/>
  <c r="T932" i="1"/>
  <c r="U932" i="1" s="1"/>
  <c r="P933" i="1"/>
  <c r="Q933" i="1"/>
  <c r="S933" i="1"/>
  <c r="T933" i="1"/>
  <c r="U933" i="1" s="1"/>
  <c r="P934" i="1"/>
  <c r="Q934" i="1"/>
  <c r="R934" i="1"/>
  <c r="S934" i="1"/>
  <c r="T934" i="1"/>
  <c r="P935" i="1"/>
  <c r="Q935" i="1"/>
  <c r="R935" i="1"/>
  <c r="S935" i="1"/>
  <c r="T935" i="1"/>
  <c r="U935" i="1" s="1"/>
  <c r="P936" i="1"/>
  <c r="Q936" i="1"/>
  <c r="S936" i="1"/>
  <c r="T936" i="1"/>
  <c r="U936" i="1" s="1"/>
  <c r="P937" i="1"/>
  <c r="Q937" i="1"/>
  <c r="S937" i="1"/>
  <c r="T937" i="1"/>
  <c r="U937" i="1" s="1"/>
  <c r="P938" i="1"/>
  <c r="Q938" i="1"/>
  <c r="R938" i="1" s="1"/>
  <c r="S938" i="1"/>
  <c r="T938" i="1"/>
  <c r="U938" i="1" s="1"/>
  <c r="P939" i="1"/>
  <c r="R939" i="1" s="1"/>
  <c r="Q939" i="1"/>
  <c r="S939" i="1"/>
  <c r="T939" i="1"/>
  <c r="U939" i="1" s="1"/>
  <c r="P940" i="1"/>
  <c r="Q940" i="1"/>
  <c r="S940" i="1"/>
  <c r="T940" i="1"/>
  <c r="U940" i="1" s="1"/>
  <c r="P941" i="1"/>
  <c r="Q941" i="1"/>
  <c r="S941" i="1"/>
  <c r="T941" i="1"/>
  <c r="U941" i="1" s="1"/>
  <c r="P942" i="1"/>
  <c r="Q942" i="1"/>
  <c r="R942" i="1"/>
  <c r="S942" i="1"/>
  <c r="T942" i="1"/>
  <c r="P943" i="1"/>
  <c r="Q943" i="1"/>
  <c r="R943" i="1"/>
  <c r="S943" i="1"/>
  <c r="T943" i="1"/>
  <c r="U943" i="1" s="1"/>
  <c r="P944" i="1"/>
  <c r="Q944" i="1"/>
  <c r="S944" i="1"/>
  <c r="T944" i="1"/>
  <c r="U944" i="1" s="1"/>
  <c r="P945" i="1"/>
  <c r="Q945" i="1"/>
  <c r="S945" i="1"/>
  <c r="T945" i="1"/>
  <c r="U945" i="1" s="1"/>
  <c r="P946" i="1"/>
  <c r="Q946" i="1"/>
  <c r="R946" i="1" s="1"/>
  <c r="S946" i="1"/>
  <c r="T946" i="1"/>
  <c r="P947" i="1"/>
  <c r="Q947" i="1"/>
  <c r="R947" i="1"/>
  <c r="S947" i="1"/>
  <c r="T947" i="1"/>
  <c r="P948" i="1"/>
  <c r="Q948" i="1"/>
  <c r="S948" i="1"/>
  <c r="T948" i="1"/>
  <c r="P949" i="1"/>
  <c r="Q949" i="1"/>
  <c r="S949" i="1"/>
  <c r="T949" i="1"/>
  <c r="U949" i="1" s="1"/>
  <c r="P950" i="1"/>
  <c r="Q950" i="1"/>
  <c r="R950" i="1" s="1"/>
  <c r="S950" i="1"/>
  <c r="T950" i="1"/>
  <c r="P951" i="1"/>
  <c r="Q951" i="1"/>
  <c r="R951" i="1"/>
  <c r="S951" i="1"/>
  <c r="T951" i="1"/>
  <c r="U951" i="1" s="1"/>
  <c r="P952" i="1"/>
  <c r="Q952" i="1"/>
  <c r="S952" i="1"/>
  <c r="T952" i="1"/>
  <c r="U952" i="1" s="1"/>
  <c r="P953" i="1"/>
  <c r="Q953" i="1"/>
  <c r="S953" i="1"/>
  <c r="T953" i="1"/>
  <c r="U953" i="1" s="1"/>
  <c r="P954" i="1"/>
  <c r="Q954" i="1"/>
  <c r="R954" i="1" s="1"/>
  <c r="S954" i="1"/>
  <c r="T954" i="1"/>
  <c r="U954" i="1" s="1"/>
  <c r="P955" i="1"/>
  <c r="Q955" i="1"/>
  <c r="R955" i="1"/>
  <c r="S955" i="1"/>
  <c r="T955" i="1"/>
  <c r="P956" i="1"/>
  <c r="Q956" i="1"/>
  <c r="S956" i="1"/>
  <c r="T956" i="1"/>
  <c r="P957" i="1"/>
  <c r="Q957" i="1"/>
  <c r="S957" i="1"/>
  <c r="T957" i="1"/>
  <c r="P958" i="1"/>
  <c r="Q958" i="1"/>
  <c r="R958" i="1"/>
  <c r="S958" i="1"/>
  <c r="T958" i="1"/>
  <c r="P959" i="1"/>
  <c r="Q959" i="1"/>
  <c r="R959" i="1" s="1"/>
  <c r="S959" i="1"/>
  <c r="T959" i="1"/>
  <c r="U959" i="1" s="1"/>
  <c r="P960" i="1"/>
  <c r="R960" i="1" s="1"/>
  <c r="Q960" i="1"/>
  <c r="S960" i="1"/>
  <c r="T960" i="1"/>
  <c r="U960" i="1" s="1"/>
  <c r="P961" i="1"/>
  <c r="R961" i="1" s="1"/>
  <c r="Q961" i="1"/>
  <c r="S961" i="1"/>
  <c r="T961" i="1"/>
  <c r="U961" i="1" s="1"/>
  <c r="P962" i="1"/>
  <c r="Q962" i="1"/>
  <c r="R962" i="1" s="1"/>
  <c r="S962" i="1"/>
  <c r="T962" i="1"/>
  <c r="U962" i="1" s="1"/>
  <c r="P963" i="1"/>
  <c r="Q963" i="1"/>
  <c r="R963" i="1"/>
  <c r="S963" i="1"/>
  <c r="T963" i="1"/>
  <c r="P964" i="1"/>
  <c r="Q964" i="1"/>
  <c r="S964" i="1"/>
  <c r="T964" i="1"/>
  <c r="P965" i="1"/>
  <c r="Q965" i="1"/>
  <c r="S965" i="1"/>
  <c r="T965" i="1"/>
  <c r="U965" i="1" s="1"/>
  <c r="P966" i="1"/>
  <c r="Q966" i="1"/>
  <c r="R966" i="1"/>
  <c r="S966" i="1"/>
  <c r="T966" i="1"/>
  <c r="P967" i="1"/>
  <c r="Q967" i="1"/>
  <c r="R967" i="1"/>
  <c r="S967" i="1"/>
  <c r="T967" i="1"/>
  <c r="U967" i="1" s="1"/>
  <c r="P968" i="1"/>
  <c r="Q968" i="1"/>
  <c r="S968" i="1"/>
  <c r="T968" i="1"/>
  <c r="U968" i="1" s="1"/>
  <c r="P969" i="1"/>
  <c r="Q969" i="1"/>
  <c r="S969" i="1"/>
  <c r="T969" i="1"/>
  <c r="U969" i="1" s="1"/>
  <c r="P970" i="1"/>
  <c r="Q970" i="1"/>
  <c r="R970" i="1" s="1"/>
  <c r="S970" i="1"/>
  <c r="T970" i="1"/>
  <c r="U970" i="1" s="1"/>
  <c r="P971" i="1"/>
  <c r="Q971" i="1"/>
  <c r="R971" i="1"/>
  <c r="S971" i="1"/>
  <c r="T971" i="1"/>
  <c r="P972" i="1"/>
  <c r="Q972" i="1"/>
  <c r="S972" i="1"/>
  <c r="T972" i="1"/>
  <c r="U972" i="1" s="1"/>
  <c r="P973" i="1"/>
  <c r="Q973" i="1"/>
  <c r="S973" i="1"/>
  <c r="T973" i="1"/>
  <c r="U973" i="1" s="1"/>
  <c r="P974" i="1"/>
  <c r="Q974" i="1"/>
  <c r="R974" i="1" s="1"/>
  <c r="S974" i="1"/>
  <c r="T974" i="1"/>
  <c r="P975" i="1"/>
  <c r="Q975" i="1"/>
  <c r="R975" i="1"/>
  <c r="S975" i="1"/>
  <c r="T975" i="1"/>
  <c r="U975" i="1" s="1"/>
  <c r="P976" i="1"/>
  <c r="Q976" i="1"/>
  <c r="S976" i="1"/>
  <c r="T976" i="1"/>
  <c r="U976" i="1" s="1"/>
  <c r="P977" i="1"/>
  <c r="Q977" i="1"/>
  <c r="S977" i="1"/>
  <c r="T977" i="1"/>
  <c r="U977" i="1" s="1"/>
  <c r="P978" i="1"/>
  <c r="Q978" i="1"/>
  <c r="R978" i="1" s="1"/>
  <c r="S978" i="1"/>
  <c r="T978" i="1"/>
  <c r="P979" i="1"/>
  <c r="Q979" i="1"/>
  <c r="R979" i="1"/>
  <c r="S979" i="1"/>
  <c r="T979" i="1"/>
  <c r="U979" i="1" s="1"/>
  <c r="P980" i="1"/>
  <c r="Q980" i="1"/>
  <c r="S980" i="1"/>
  <c r="T980" i="1"/>
  <c r="U980" i="1" s="1"/>
  <c r="P981" i="1"/>
  <c r="Q981" i="1"/>
  <c r="S981" i="1"/>
  <c r="T981" i="1"/>
  <c r="U981" i="1" s="1"/>
  <c r="P982" i="1"/>
  <c r="Q982" i="1"/>
  <c r="R982" i="1" s="1"/>
  <c r="S982" i="1"/>
  <c r="T982" i="1"/>
  <c r="P983" i="1"/>
  <c r="Q983" i="1"/>
  <c r="R983" i="1"/>
  <c r="S983" i="1"/>
  <c r="T983" i="1"/>
  <c r="U983" i="1" s="1"/>
  <c r="P984" i="1"/>
  <c r="Q984" i="1"/>
  <c r="S984" i="1"/>
  <c r="T984" i="1"/>
  <c r="U984" i="1" s="1"/>
  <c r="P985" i="1"/>
  <c r="Q985" i="1"/>
  <c r="S985" i="1"/>
  <c r="T985" i="1"/>
  <c r="U985" i="1" s="1"/>
  <c r="P986" i="1"/>
  <c r="Q986" i="1"/>
  <c r="R986" i="1" s="1"/>
  <c r="S986" i="1"/>
  <c r="T986" i="1"/>
  <c r="P987" i="1"/>
  <c r="R987" i="1" s="1"/>
  <c r="Q987" i="1"/>
  <c r="S987" i="1"/>
  <c r="T987" i="1"/>
  <c r="U987" i="1" s="1"/>
  <c r="P988" i="1"/>
  <c r="Q988" i="1"/>
  <c r="S988" i="1"/>
  <c r="T988" i="1"/>
  <c r="U988" i="1" s="1"/>
  <c r="P989" i="1"/>
  <c r="Q989" i="1"/>
  <c r="S989" i="1"/>
  <c r="T989" i="1"/>
  <c r="U989" i="1" s="1"/>
  <c r="P990" i="1"/>
  <c r="Q990" i="1"/>
  <c r="R990" i="1" s="1"/>
  <c r="S990" i="1"/>
  <c r="T990" i="1"/>
  <c r="P991" i="1"/>
  <c r="Q991" i="1"/>
  <c r="R991" i="1"/>
  <c r="S991" i="1"/>
  <c r="T991" i="1"/>
  <c r="U991" i="1" s="1"/>
  <c r="P992" i="1"/>
  <c r="Q992" i="1"/>
  <c r="S992" i="1"/>
  <c r="T992" i="1"/>
  <c r="U992" i="1" s="1"/>
  <c r="P993" i="1"/>
  <c r="Q993" i="1"/>
  <c r="S993" i="1"/>
  <c r="T993" i="1"/>
  <c r="U993" i="1" s="1"/>
  <c r="P994" i="1"/>
  <c r="Q994" i="1"/>
  <c r="R994" i="1" s="1"/>
  <c r="S994" i="1"/>
  <c r="T994" i="1"/>
  <c r="P995" i="1"/>
  <c r="R995" i="1" s="1"/>
  <c r="Q995" i="1"/>
  <c r="S995" i="1"/>
  <c r="T995" i="1"/>
  <c r="U995" i="1" s="1"/>
  <c r="P996" i="1"/>
  <c r="Q996" i="1"/>
  <c r="S996" i="1"/>
  <c r="T996" i="1"/>
  <c r="U996" i="1" s="1"/>
  <c r="P997" i="1"/>
  <c r="Q997" i="1"/>
  <c r="S997" i="1"/>
  <c r="T997" i="1"/>
  <c r="U997" i="1" s="1"/>
  <c r="P998" i="1"/>
  <c r="Q998" i="1"/>
  <c r="R998" i="1" s="1"/>
  <c r="S998" i="1"/>
  <c r="T998" i="1"/>
  <c r="P999" i="1"/>
  <c r="Q999" i="1"/>
  <c r="R999" i="1"/>
  <c r="S999" i="1"/>
  <c r="T999" i="1"/>
  <c r="U999" i="1" s="1"/>
  <c r="P1000" i="1"/>
  <c r="Q1000" i="1"/>
  <c r="S1000" i="1"/>
  <c r="T1000" i="1"/>
  <c r="U1000" i="1" s="1"/>
  <c r="P1001" i="1"/>
  <c r="Q1001" i="1"/>
  <c r="S1001" i="1"/>
  <c r="T1001" i="1"/>
  <c r="U1001" i="1" s="1"/>
  <c r="P1002" i="1"/>
  <c r="Q1002" i="1"/>
  <c r="R1002" i="1" s="1"/>
  <c r="S1002" i="1"/>
  <c r="T1002" i="1"/>
  <c r="P1003" i="1"/>
  <c r="R1003" i="1" s="1"/>
  <c r="Q1003" i="1"/>
  <c r="S1003" i="1"/>
  <c r="T1003" i="1"/>
  <c r="P1004" i="1"/>
  <c r="R1004" i="1" s="1"/>
  <c r="Q1004" i="1"/>
  <c r="S1004" i="1"/>
  <c r="T1004" i="1"/>
  <c r="P1005" i="1"/>
  <c r="R1005" i="1" s="1"/>
  <c r="Q1005" i="1"/>
  <c r="S1005" i="1"/>
  <c r="T1005" i="1"/>
  <c r="P1006" i="1"/>
  <c r="R1006" i="1" s="1"/>
  <c r="Q1006" i="1"/>
  <c r="S1006" i="1"/>
  <c r="T1006" i="1"/>
  <c r="U1006" i="1" s="1"/>
  <c r="P1007" i="1"/>
  <c r="Q1007" i="1"/>
  <c r="R1007" i="1" s="1"/>
  <c r="S1007" i="1"/>
  <c r="T1007" i="1"/>
  <c r="P1008" i="1"/>
  <c r="R1008" i="1" s="1"/>
  <c r="Q1008" i="1"/>
  <c r="S1008" i="1"/>
  <c r="T1008" i="1"/>
  <c r="P1009" i="1"/>
  <c r="R1009" i="1" s="1"/>
  <c r="Q1009" i="1"/>
  <c r="S1009" i="1"/>
  <c r="T1009" i="1"/>
  <c r="P1010" i="1"/>
  <c r="Q1010" i="1"/>
  <c r="R1010" i="1"/>
  <c r="S1010" i="1"/>
  <c r="T1010" i="1"/>
  <c r="U1010" i="1" s="1"/>
  <c r="P1011" i="1"/>
  <c r="Q1011" i="1"/>
  <c r="R1011" i="1" s="1"/>
  <c r="S1011" i="1"/>
  <c r="T1011" i="1"/>
  <c r="P1012" i="1"/>
  <c r="R1012" i="1" s="1"/>
  <c r="Q1012" i="1"/>
  <c r="S1012" i="1"/>
  <c r="T1012" i="1"/>
  <c r="P1013" i="1"/>
  <c r="R1013" i="1" s="1"/>
  <c r="Q1013" i="1"/>
  <c r="S1013" i="1"/>
  <c r="T1013" i="1"/>
  <c r="U1013" i="1" s="1"/>
  <c r="P1014" i="1"/>
  <c r="Q1014" i="1"/>
  <c r="R1014" i="1" s="1"/>
  <c r="S1014" i="1"/>
  <c r="T1014" i="1"/>
  <c r="P1015" i="1"/>
  <c r="R1015" i="1" s="1"/>
  <c r="Q1015" i="1"/>
  <c r="S1015" i="1"/>
  <c r="T1015" i="1"/>
  <c r="P1016" i="1"/>
  <c r="R1016" i="1" s="1"/>
  <c r="Q1016" i="1"/>
  <c r="S1016" i="1"/>
  <c r="T1016" i="1"/>
  <c r="P1017" i="1"/>
  <c r="Q1017" i="1"/>
  <c r="R1017" i="1"/>
  <c r="S1017" i="1"/>
  <c r="T1017" i="1"/>
  <c r="U1017" i="1" s="1"/>
  <c r="P1018" i="1"/>
  <c r="Q1018" i="1"/>
  <c r="R1018" i="1" s="1"/>
  <c r="S1018" i="1"/>
  <c r="T1018" i="1"/>
  <c r="P1019" i="1"/>
  <c r="R1019" i="1" s="1"/>
  <c r="Q1019" i="1"/>
  <c r="S1019" i="1"/>
  <c r="T1019" i="1"/>
  <c r="P1020" i="1"/>
  <c r="R1020" i="1" s="1"/>
  <c r="Q1020" i="1"/>
  <c r="S1020" i="1"/>
  <c r="T1020" i="1"/>
  <c r="U1020" i="1" s="1"/>
  <c r="P1021" i="1"/>
  <c r="R1021" i="1" s="1"/>
  <c r="Q1021" i="1"/>
  <c r="S1021" i="1"/>
  <c r="T1021" i="1"/>
  <c r="U1021" i="1" s="1"/>
  <c r="P1022" i="1"/>
  <c r="R1022" i="1" s="1"/>
  <c r="Q1022" i="1"/>
  <c r="S1022" i="1"/>
  <c r="T1022" i="1"/>
  <c r="U1022" i="1" s="1"/>
  <c r="P1023" i="1"/>
  <c r="Q1023" i="1"/>
  <c r="R1023" i="1"/>
  <c r="S1023" i="1"/>
  <c r="T1023" i="1"/>
  <c r="P1024" i="1"/>
  <c r="Q1024" i="1"/>
  <c r="S1024" i="1"/>
  <c r="T1024" i="1"/>
  <c r="P1025" i="1"/>
  <c r="Q1025" i="1"/>
  <c r="S1025" i="1"/>
  <c r="T1025" i="1"/>
  <c r="P1026" i="1"/>
  <c r="Q1026" i="1"/>
  <c r="R1026" i="1"/>
  <c r="S1026" i="1"/>
  <c r="T1026" i="1"/>
  <c r="U1026" i="1" s="1"/>
  <c r="P1027" i="1"/>
  <c r="Q1027" i="1"/>
  <c r="R1027" i="1" s="1"/>
  <c r="S1027" i="1"/>
  <c r="T1027" i="1"/>
  <c r="U1027" i="1" s="1"/>
  <c r="P1028" i="1"/>
  <c r="R1028" i="1" s="1"/>
  <c r="Q1028" i="1"/>
  <c r="S1028" i="1"/>
  <c r="T1028" i="1"/>
  <c r="U1028" i="1" s="1"/>
  <c r="P1029" i="1"/>
  <c r="R1029" i="1" s="1"/>
  <c r="Q1029" i="1"/>
  <c r="S1029" i="1"/>
  <c r="T1029" i="1"/>
  <c r="U1029" i="1" s="1"/>
  <c r="P1030" i="1"/>
  <c r="Q1030" i="1"/>
  <c r="R1030" i="1"/>
  <c r="S1030" i="1"/>
  <c r="T1030" i="1"/>
  <c r="P1031" i="1"/>
  <c r="Q1031" i="1"/>
  <c r="S1031" i="1"/>
  <c r="T1031" i="1"/>
  <c r="P1032" i="1"/>
  <c r="Q1032" i="1"/>
  <c r="S1032" i="1"/>
  <c r="T1032" i="1"/>
  <c r="P1033" i="1"/>
  <c r="Q1033" i="1"/>
  <c r="R1033" i="1"/>
  <c r="S1033" i="1"/>
  <c r="T1033" i="1"/>
  <c r="U1033" i="1" s="1"/>
  <c r="P1034" i="1"/>
  <c r="Q1034" i="1"/>
  <c r="R1034" i="1" s="1"/>
  <c r="S1034" i="1"/>
  <c r="T1034" i="1"/>
  <c r="U1034" i="1" s="1"/>
  <c r="P1035" i="1"/>
  <c r="R1035" i="1" s="1"/>
  <c r="Q1035" i="1"/>
  <c r="S1035" i="1"/>
  <c r="T1035" i="1"/>
  <c r="U1035" i="1" s="1"/>
  <c r="P1036" i="1"/>
  <c r="R1036" i="1" s="1"/>
  <c r="Q1036" i="1"/>
  <c r="S1036" i="1"/>
  <c r="T1036" i="1"/>
  <c r="U1036" i="1" s="1"/>
  <c r="P1037" i="1"/>
  <c r="R1037" i="1" s="1"/>
  <c r="Q1037" i="1"/>
  <c r="S1037" i="1"/>
  <c r="T1037" i="1"/>
  <c r="U1037" i="1" s="1"/>
  <c r="P1038" i="1"/>
  <c r="R1038" i="1" s="1"/>
  <c r="Q1038" i="1"/>
  <c r="S1038" i="1"/>
  <c r="T1038" i="1"/>
  <c r="U1038" i="1" s="1"/>
  <c r="P1039" i="1"/>
  <c r="Q1039" i="1"/>
  <c r="R1039" i="1"/>
  <c r="S1039" i="1"/>
  <c r="T1039" i="1"/>
  <c r="P1040" i="1"/>
  <c r="Q1040" i="1"/>
  <c r="S1040" i="1"/>
  <c r="T1040" i="1"/>
  <c r="P1041" i="1"/>
  <c r="Q1041" i="1"/>
  <c r="S1041" i="1"/>
  <c r="T1041" i="1"/>
  <c r="P1042" i="1"/>
  <c r="Q1042" i="1"/>
  <c r="R1042" i="1"/>
  <c r="S1042" i="1"/>
  <c r="T1042" i="1"/>
  <c r="U1042" i="1" s="1"/>
  <c r="P1043" i="1"/>
  <c r="Q1043" i="1"/>
  <c r="R1043" i="1" s="1"/>
  <c r="S1043" i="1"/>
  <c r="T1043" i="1"/>
  <c r="U1043" i="1" s="1"/>
  <c r="P1044" i="1"/>
  <c r="R1044" i="1" s="1"/>
  <c r="Q1044" i="1"/>
  <c r="S1044" i="1"/>
  <c r="T1044" i="1"/>
  <c r="U1044" i="1" s="1"/>
  <c r="P1045" i="1"/>
  <c r="R1045" i="1" s="1"/>
  <c r="Q1045" i="1"/>
  <c r="S1045" i="1"/>
  <c r="T1045" i="1"/>
  <c r="U1045" i="1" s="1"/>
  <c r="P1046" i="1"/>
  <c r="Q1046" i="1"/>
  <c r="R1046" i="1"/>
  <c r="S1046" i="1"/>
  <c r="T1046" i="1"/>
  <c r="P1047" i="1"/>
  <c r="Q1047" i="1"/>
  <c r="S1047" i="1"/>
  <c r="T1047" i="1"/>
  <c r="P1048" i="1"/>
  <c r="Q1048" i="1"/>
  <c r="R1048" i="1"/>
  <c r="S1048" i="1"/>
  <c r="T1048" i="1"/>
  <c r="U1048" i="1" s="1"/>
  <c r="P1049" i="1"/>
  <c r="Q1049" i="1"/>
  <c r="R1049" i="1" s="1"/>
  <c r="S1049" i="1"/>
  <c r="T1049" i="1"/>
  <c r="U1049" i="1" s="1"/>
  <c r="P1050" i="1"/>
  <c r="R1050" i="1" s="1"/>
  <c r="Q1050" i="1"/>
  <c r="S1050" i="1"/>
  <c r="T1050" i="1"/>
  <c r="U1050" i="1" s="1"/>
  <c r="P1051" i="1"/>
  <c r="R1051" i="1" s="1"/>
  <c r="Q1051" i="1"/>
  <c r="S1051" i="1"/>
  <c r="T1051" i="1"/>
  <c r="U1051" i="1" s="1"/>
  <c r="P1052" i="1"/>
  <c r="R1052" i="1" s="1"/>
  <c r="Q1052" i="1"/>
  <c r="S1052" i="1"/>
  <c r="T1052" i="1"/>
  <c r="U1052" i="1" s="1"/>
  <c r="P1053" i="1"/>
  <c r="Q1053" i="1"/>
  <c r="R1053" i="1"/>
  <c r="S1053" i="1"/>
  <c r="T1053" i="1"/>
  <c r="P1054" i="1"/>
  <c r="Q1054" i="1"/>
  <c r="S1054" i="1"/>
  <c r="T1054" i="1"/>
  <c r="P1055" i="1"/>
  <c r="Q1055" i="1"/>
  <c r="S1055" i="1"/>
  <c r="T1055" i="1"/>
  <c r="P1056" i="1"/>
  <c r="Q1056" i="1"/>
  <c r="R1056" i="1"/>
  <c r="S1056" i="1"/>
  <c r="T1056" i="1"/>
  <c r="P1057" i="1"/>
  <c r="Q1057" i="1"/>
  <c r="R1057" i="1" s="1"/>
  <c r="S1057" i="1"/>
  <c r="T1057" i="1"/>
  <c r="U1057" i="1" s="1"/>
  <c r="P1058" i="1"/>
  <c r="R1058" i="1" s="1"/>
  <c r="Q1058" i="1"/>
  <c r="S1058" i="1"/>
  <c r="T1058" i="1"/>
  <c r="U1058" i="1" s="1"/>
  <c r="P1059" i="1"/>
  <c r="R1059" i="1" s="1"/>
  <c r="Q1059" i="1"/>
  <c r="S1059" i="1"/>
  <c r="T1059" i="1"/>
  <c r="U1059" i="1" s="1"/>
  <c r="P1060" i="1"/>
  <c r="Q1060" i="1"/>
  <c r="R1060" i="1" s="1"/>
  <c r="S1060" i="1"/>
  <c r="T1060" i="1"/>
  <c r="U1060" i="1" s="1"/>
  <c r="P1061" i="1"/>
  <c r="Q1061" i="1"/>
  <c r="R1061" i="1"/>
  <c r="S1061" i="1"/>
  <c r="T1061" i="1"/>
  <c r="P1062" i="1"/>
  <c r="Q1062" i="1"/>
  <c r="S1062" i="1"/>
  <c r="T1062" i="1"/>
  <c r="P1063" i="1"/>
  <c r="Q1063" i="1"/>
  <c r="S1063" i="1"/>
  <c r="T1063" i="1"/>
  <c r="P1064" i="1"/>
  <c r="Q1064" i="1"/>
  <c r="R1064" i="1"/>
  <c r="S1064" i="1"/>
  <c r="T1064" i="1"/>
  <c r="P1065" i="1"/>
  <c r="Q1065" i="1"/>
  <c r="R1065" i="1" s="1"/>
  <c r="S1065" i="1"/>
  <c r="T1065" i="1"/>
  <c r="U1065" i="1" s="1"/>
  <c r="P1066" i="1"/>
  <c r="R1066" i="1" s="1"/>
  <c r="Q1066" i="1"/>
  <c r="S1066" i="1"/>
  <c r="T1066" i="1"/>
  <c r="U1066" i="1" s="1"/>
  <c r="P1067" i="1"/>
  <c r="R1067" i="1" s="1"/>
  <c r="Q1067" i="1"/>
  <c r="S1067" i="1"/>
  <c r="T1067" i="1"/>
  <c r="U1067" i="1" s="1"/>
  <c r="P1068" i="1"/>
  <c r="Q1068" i="1"/>
  <c r="R1068" i="1" s="1"/>
  <c r="S1068" i="1"/>
  <c r="T1068" i="1"/>
  <c r="U1068" i="1" s="1"/>
  <c r="P1069" i="1"/>
  <c r="Q1069" i="1"/>
  <c r="R1069" i="1"/>
  <c r="S1069" i="1"/>
  <c r="T1069" i="1"/>
  <c r="P1070" i="1"/>
  <c r="Q1070" i="1"/>
  <c r="S1070" i="1"/>
  <c r="T1070" i="1"/>
  <c r="P1071" i="1"/>
  <c r="Q1071" i="1"/>
  <c r="S1071" i="1"/>
  <c r="T1071" i="1"/>
  <c r="P1072" i="1"/>
  <c r="Q1072" i="1"/>
  <c r="R1072" i="1"/>
  <c r="S1072" i="1"/>
  <c r="T1072" i="1"/>
  <c r="P1073" i="1"/>
  <c r="Q1073" i="1"/>
  <c r="R1073" i="1" s="1"/>
  <c r="S1073" i="1"/>
  <c r="T1073" i="1"/>
  <c r="U1073" i="1" s="1"/>
  <c r="P1074" i="1"/>
  <c r="R1074" i="1" s="1"/>
  <c r="Q1074" i="1"/>
  <c r="S1074" i="1"/>
  <c r="T1074" i="1"/>
  <c r="U1074" i="1" s="1"/>
  <c r="P1075" i="1"/>
  <c r="R1075" i="1" s="1"/>
  <c r="Q1075" i="1"/>
  <c r="S1075" i="1"/>
  <c r="T1075" i="1"/>
  <c r="U1075" i="1" s="1"/>
  <c r="P1076" i="1"/>
  <c r="Q1076" i="1"/>
  <c r="R1076" i="1" s="1"/>
  <c r="S1076" i="1"/>
  <c r="T1076" i="1"/>
  <c r="U1076" i="1" s="1"/>
  <c r="P1077" i="1"/>
  <c r="Q1077" i="1"/>
  <c r="R1077" i="1"/>
  <c r="S1077" i="1"/>
  <c r="T1077" i="1"/>
  <c r="P1078" i="1"/>
  <c r="Q1078" i="1"/>
  <c r="S1078" i="1"/>
  <c r="T1078" i="1"/>
  <c r="P1079" i="1"/>
  <c r="Q1079" i="1"/>
  <c r="S1079" i="1"/>
  <c r="T1079" i="1"/>
  <c r="P1080" i="1"/>
  <c r="Q1080" i="1"/>
  <c r="R1080" i="1"/>
  <c r="S1080" i="1"/>
  <c r="T1080" i="1"/>
  <c r="P1081" i="1"/>
  <c r="Q1081" i="1"/>
  <c r="R1081" i="1" s="1"/>
  <c r="S1081" i="1"/>
  <c r="T1081" i="1"/>
  <c r="U1081" i="1" s="1"/>
  <c r="P1082" i="1"/>
  <c r="R1082" i="1" s="1"/>
  <c r="Q1082" i="1"/>
  <c r="S1082" i="1"/>
  <c r="T1082" i="1"/>
  <c r="U1082" i="1" s="1"/>
  <c r="P1083" i="1"/>
  <c r="R1083" i="1" s="1"/>
  <c r="Q1083" i="1"/>
  <c r="S1083" i="1"/>
  <c r="T1083" i="1"/>
  <c r="U1083" i="1" s="1"/>
  <c r="P1084" i="1"/>
  <c r="Q1084" i="1"/>
  <c r="R1084" i="1" s="1"/>
  <c r="S1084" i="1"/>
  <c r="T1084" i="1"/>
  <c r="U1084" i="1" s="1"/>
  <c r="P1085" i="1"/>
  <c r="Q1085" i="1"/>
  <c r="R1085" i="1"/>
  <c r="S1085" i="1"/>
  <c r="T1085" i="1"/>
  <c r="P1086" i="1"/>
  <c r="Q1086" i="1"/>
  <c r="S1086" i="1"/>
  <c r="T1086" i="1"/>
  <c r="P1087" i="1"/>
  <c r="Q1087" i="1"/>
  <c r="S1087" i="1"/>
  <c r="T1087" i="1"/>
  <c r="P1088" i="1"/>
  <c r="Q1088" i="1"/>
  <c r="R1088" i="1"/>
  <c r="S1088" i="1"/>
  <c r="T1088" i="1"/>
  <c r="P1089" i="1"/>
  <c r="Q1089" i="1"/>
  <c r="R1089" i="1" s="1"/>
  <c r="S1089" i="1"/>
  <c r="T1089" i="1"/>
  <c r="U1089" i="1" s="1"/>
  <c r="P1090" i="1"/>
  <c r="R1090" i="1" s="1"/>
  <c r="Q1090" i="1"/>
  <c r="S1090" i="1"/>
  <c r="T1090" i="1"/>
  <c r="U1090" i="1" s="1"/>
  <c r="P1091" i="1"/>
  <c r="R1091" i="1" s="1"/>
  <c r="Q1091" i="1"/>
  <c r="S1091" i="1"/>
  <c r="T1091" i="1"/>
  <c r="U1091" i="1" s="1"/>
  <c r="P1092" i="1"/>
  <c r="Q1092" i="1"/>
  <c r="R1092" i="1" s="1"/>
  <c r="S1092" i="1"/>
  <c r="T1092" i="1"/>
  <c r="U1092" i="1" s="1"/>
  <c r="P1093" i="1"/>
  <c r="Q1093" i="1"/>
  <c r="R1093" i="1"/>
  <c r="S1093" i="1"/>
  <c r="T1093" i="1"/>
  <c r="P1094" i="1"/>
  <c r="Q1094" i="1"/>
  <c r="S1094" i="1"/>
  <c r="T1094" i="1"/>
  <c r="P1095" i="1"/>
  <c r="Q1095" i="1"/>
  <c r="S1095" i="1"/>
  <c r="T1095" i="1"/>
  <c r="P1096" i="1"/>
  <c r="Q1096" i="1"/>
  <c r="R1096" i="1"/>
  <c r="S1096" i="1"/>
  <c r="T1096" i="1"/>
  <c r="P1097" i="1"/>
  <c r="Q1097" i="1"/>
  <c r="R1097" i="1" s="1"/>
  <c r="S1097" i="1"/>
  <c r="T1097" i="1"/>
  <c r="U1097" i="1" s="1"/>
  <c r="P1098" i="1"/>
  <c r="R1098" i="1" s="1"/>
  <c r="Q1098" i="1"/>
  <c r="S1098" i="1"/>
  <c r="T1098" i="1"/>
  <c r="U1098" i="1" s="1"/>
  <c r="P1099" i="1"/>
  <c r="R1099" i="1" s="1"/>
  <c r="Q1099" i="1"/>
  <c r="S1099" i="1"/>
  <c r="T1099" i="1"/>
  <c r="U1099" i="1" s="1"/>
  <c r="P1100" i="1"/>
  <c r="Q1100" i="1"/>
  <c r="R1100" i="1" s="1"/>
  <c r="S1100" i="1"/>
  <c r="T1100" i="1"/>
  <c r="U1100" i="1" s="1"/>
  <c r="P1101" i="1"/>
  <c r="Q1101" i="1"/>
  <c r="R1101" i="1"/>
  <c r="S1101" i="1"/>
  <c r="T1101" i="1"/>
  <c r="P1102" i="1"/>
  <c r="Q1102" i="1"/>
  <c r="S1102" i="1"/>
  <c r="T1102" i="1"/>
  <c r="P1103" i="1"/>
  <c r="Q1103" i="1"/>
  <c r="S1103" i="1"/>
  <c r="T1103" i="1"/>
  <c r="P1104" i="1"/>
  <c r="Q1104" i="1"/>
  <c r="R1104" i="1"/>
  <c r="S1104" i="1"/>
  <c r="T1104" i="1"/>
  <c r="P1105" i="1"/>
  <c r="Q1105" i="1"/>
  <c r="R1105" i="1" s="1"/>
  <c r="S1105" i="1"/>
  <c r="T1105" i="1"/>
  <c r="U1105" i="1" s="1"/>
  <c r="P1106" i="1"/>
  <c r="R1106" i="1" s="1"/>
  <c r="Q1106" i="1"/>
  <c r="S1106" i="1"/>
  <c r="T1106" i="1"/>
  <c r="U1106" i="1" s="1"/>
  <c r="P1107" i="1"/>
  <c r="R1107" i="1" s="1"/>
  <c r="Q1107" i="1"/>
  <c r="S1107" i="1"/>
  <c r="T1107" i="1"/>
  <c r="U1107" i="1" s="1"/>
  <c r="P1108" i="1"/>
  <c r="Q1108" i="1"/>
  <c r="R1108" i="1" s="1"/>
  <c r="S1108" i="1"/>
  <c r="T1108" i="1"/>
  <c r="U1108" i="1" s="1"/>
  <c r="P1109" i="1"/>
  <c r="Q1109" i="1"/>
  <c r="R1109" i="1"/>
  <c r="S1109" i="1"/>
  <c r="T1109" i="1"/>
  <c r="P1110" i="1"/>
  <c r="Q1110" i="1"/>
  <c r="S1110" i="1"/>
  <c r="T1110" i="1"/>
  <c r="P1111" i="1"/>
  <c r="Q1111" i="1"/>
  <c r="S1111" i="1"/>
  <c r="T1111" i="1"/>
  <c r="P1112" i="1"/>
  <c r="Q1112" i="1"/>
  <c r="R1112" i="1"/>
  <c r="S1112" i="1"/>
  <c r="T1112" i="1"/>
  <c r="P1113" i="1"/>
  <c r="Q1113" i="1"/>
  <c r="R1113" i="1" s="1"/>
  <c r="S1113" i="1"/>
  <c r="T1113" i="1"/>
  <c r="U1113" i="1" s="1"/>
  <c r="P1114" i="1"/>
  <c r="R1114" i="1" s="1"/>
  <c r="Q1114" i="1"/>
  <c r="S1114" i="1"/>
  <c r="T1114" i="1"/>
  <c r="U1114" i="1" s="1"/>
  <c r="P1115" i="1"/>
  <c r="R1115" i="1" s="1"/>
  <c r="Q1115" i="1"/>
  <c r="S1115" i="1"/>
  <c r="T1115" i="1"/>
  <c r="U1115" i="1" s="1"/>
  <c r="P1116" i="1"/>
  <c r="Q1116" i="1"/>
  <c r="R1116" i="1" s="1"/>
  <c r="S1116" i="1"/>
  <c r="T1116" i="1"/>
  <c r="U1116" i="1" s="1"/>
  <c r="P1117" i="1"/>
  <c r="Q1117" i="1"/>
  <c r="R1117" i="1"/>
  <c r="S1117" i="1"/>
  <c r="T1117" i="1"/>
  <c r="P1118" i="1"/>
  <c r="Q1118" i="1"/>
  <c r="S1118" i="1"/>
  <c r="T1118" i="1"/>
  <c r="P1119" i="1"/>
  <c r="Q1119" i="1"/>
  <c r="S1119" i="1"/>
  <c r="T1119" i="1"/>
  <c r="P1120" i="1"/>
  <c r="Q1120" i="1"/>
  <c r="R1120" i="1"/>
  <c r="S1120" i="1"/>
  <c r="T1120" i="1"/>
  <c r="P1121" i="1"/>
  <c r="Q1121" i="1"/>
  <c r="R1121" i="1" s="1"/>
  <c r="S1121" i="1"/>
  <c r="T1121" i="1"/>
  <c r="U1121" i="1" s="1"/>
  <c r="P1122" i="1"/>
  <c r="R1122" i="1" s="1"/>
  <c r="Q1122" i="1"/>
  <c r="S1122" i="1"/>
  <c r="T1122" i="1"/>
  <c r="U1122" i="1" s="1"/>
  <c r="P1123" i="1"/>
  <c r="R1123" i="1" s="1"/>
  <c r="Q1123" i="1"/>
  <c r="S1123" i="1"/>
  <c r="T1123" i="1"/>
  <c r="U1123" i="1" s="1"/>
  <c r="P1124" i="1"/>
  <c r="Q1124" i="1"/>
  <c r="S1124" i="1"/>
  <c r="T1124" i="1"/>
  <c r="P1125" i="1"/>
  <c r="R1125" i="1" s="1"/>
  <c r="Q1125" i="1"/>
  <c r="S1125" i="1"/>
  <c r="T1125" i="1"/>
  <c r="U1125" i="1" s="1"/>
  <c r="P1126" i="1"/>
  <c r="Q1126" i="1"/>
  <c r="S1126" i="1"/>
  <c r="T1126" i="1"/>
  <c r="U1126" i="1" s="1"/>
  <c r="P1127" i="1"/>
  <c r="Q1127" i="1"/>
  <c r="S1127" i="1"/>
  <c r="T1127" i="1"/>
  <c r="U1127" i="1" s="1"/>
  <c r="P1128" i="1"/>
  <c r="Q1128" i="1"/>
  <c r="R1128" i="1" s="1"/>
  <c r="S1128" i="1"/>
  <c r="T1128" i="1"/>
  <c r="P1129" i="1"/>
  <c r="Q1129" i="1"/>
  <c r="R1129" i="1"/>
  <c r="S1129" i="1"/>
  <c r="T1129" i="1"/>
  <c r="U1129" i="1" s="1"/>
  <c r="P1130" i="1"/>
  <c r="Q1130" i="1"/>
  <c r="S1130" i="1"/>
  <c r="T1130" i="1"/>
  <c r="U1130" i="1" s="1"/>
  <c r="P1131" i="1"/>
  <c r="Q1131" i="1"/>
  <c r="S1131" i="1"/>
  <c r="T1131" i="1"/>
  <c r="U1131" i="1" s="1"/>
  <c r="P1132" i="1"/>
  <c r="Q1132" i="1"/>
  <c r="R1132" i="1" s="1"/>
  <c r="S1132" i="1"/>
  <c r="T1132" i="1"/>
  <c r="P1133" i="1"/>
  <c r="R1133" i="1" s="1"/>
  <c r="Q1133" i="1"/>
  <c r="S1133" i="1"/>
  <c r="T1133" i="1"/>
  <c r="U1133" i="1" s="1"/>
  <c r="P1134" i="1"/>
  <c r="Q1134" i="1"/>
  <c r="S1134" i="1"/>
  <c r="T1134" i="1"/>
  <c r="U1134" i="1" s="1"/>
  <c r="P1135" i="1"/>
  <c r="Q1135" i="1"/>
  <c r="S1135" i="1"/>
  <c r="T1135" i="1"/>
  <c r="U1135" i="1" s="1"/>
  <c r="P1136" i="1"/>
  <c r="Q1136" i="1"/>
  <c r="R1136" i="1" s="1"/>
  <c r="S1136" i="1"/>
  <c r="T1136" i="1"/>
  <c r="P1137" i="1"/>
  <c r="Q1137" i="1"/>
  <c r="R1137" i="1"/>
  <c r="S1137" i="1"/>
  <c r="T1137" i="1"/>
  <c r="U1137" i="1" s="1"/>
  <c r="P1138" i="1"/>
  <c r="Q1138" i="1"/>
  <c r="S1138" i="1"/>
  <c r="T1138" i="1"/>
  <c r="U1138" i="1" s="1"/>
  <c r="P1139" i="1"/>
  <c r="Q1139" i="1"/>
  <c r="S1139" i="1"/>
  <c r="T1139" i="1"/>
  <c r="U1139" i="1" s="1"/>
  <c r="P1140" i="1"/>
  <c r="Q1140" i="1"/>
  <c r="R1140" i="1" s="1"/>
  <c r="S1140" i="1"/>
  <c r="T1140" i="1"/>
  <c r="P1141" i="1"/>
  <c r="R1141" i="1" s="1"/>
  <c r="Q1141" i="1"/>
  <c r="S1141" i="1"/>
  <c r="T1141" i="1"/>
  <c r="U1141" i="1" s="1"/>
  <c r="P1142" i="1"/>
  <c r="Q1142" i="1"/>
  <c r="S1142" i="1"/>
  <c r="T1142" i="1"/>
  <c r="U1142" i="1" s="1"/>
  <c r="P1143" i="1"/>
  <c r="Q1143" i="1"/>
  <c r="S1143" i="1"/>
  <c r="T1143" i="1"/>
  <c r="U1143" i="1" s="1"/>
  <c r="P1144" i="1"/>
  <c r="Q1144" i="1"/>
  <c r="R1144" i="1" s="1"/>
  <c r="S1144" i="1"/>
  <c r="T1144" i="1"/>
  <c r="P1145" i="1"/>
  <c r="Q1145" i="1"/>
  <c r="R1145" i="1"/>
  <c r="S1145" i="1"/>
  <c r="T1145" i="1"/>
  <c r="U1145" i="1" s="1"/>
  <c r="P1146" i="1"/>
  <c r="Q1146" i="1"/>
  <c r="S1146" i="1"/>
  <c r="T1146" i="1"/>
  <c r="U1146" i="1" s="1"/>
  <c r="P1147" i="1"/>
  <c r="Q1147" i="1"/>
  <c r="S1147" i="1"/>
  <c r="T1147" i="1"/>
  <c r="U1147" i="1" s="1"/>
  <c r="P1148" i="1"/>
  <c r="Q1148" i="1"/>
  <c r="R1148" i="1" s="1"/>
  <c r="S1148" i="1"/>
  <c r="T1148" i="1"/>
  <c r="P1149" i="1"/>
  <c r="R1149" i="1" s="1"/>
  <c r="Q1149" i="1"/>
  <c r="S1149" i="1"/>
  <c r="T1149" i="1"/>
  <c r="U1149" i="1" s="1"/>
  <c r="P1150" i="1"/>
  <c r="Q1150" i="1"/>
  <c r="S1150" i="1"/>
  <c r="T1150" i="1"/>
  <c r="U1150" i="1" s="1"/>
  <c r="P1151" i="1"/>
  <c r="Q1151" i="1"/>
  <c r="S1151" i="1"/>
  <c r="T1151" i="1"/>
  <c r="U1151" i="1" s="1"/>
  <c r="P1152" i="1"/>
  <c r="Q1152" i="1"/>
  <c r="R1152" i="1" s="1"/>
  <c r="S1152" i="1"/>
  <c r="T1152" i="1"/>
  <c r="P1153" i="1"/>
  <c r="Q1153" i="1"/>
  <c r="R1153" i="1"/>
  <c r="S1153" i="1"/>
  <c r="T1153" i="1"/>
  <c r="U1153" i="1" s="1"/>
  <c r="P1154" i="1"/>
  <c r="Q1154" i="1"/>
  <c r="S1154" i="1"/>
  <c r="T1154" i="1"/>
  <c r="U1154" i="1" s="1"/>
  <c r="P1155" i="1"/>
  <c r="Q1155" i="1"/>
  <c r="S1155" i="1"/>
  <c r="T1155" i="1"/>
  <c r="U1155" i="1" s="1"/>
  <c r="P1156" i="1"/>
  <c r="Q1156" i="1"/>
  <c r="R1156" i="1" s="1"/>
  <c r="S1156" i="1"/>
  <c r="T1156" i="1"/>
  <c r="P1157" i="1"/>
  <c r="R1157" i="1" s="1"/>
  <c r="Q1157" i="1"/>
  <c r="S1157" i="1"/>
  <c r="T1157" i="1"/>
  <c r="U1157" i="1" s="1"/>
  <c r="P1158" i="1"/>
  <c r="Q1158" i="1"/>
  <c r="S1158" i="1"/>
  <c r="T1158" i="1"/>
  <c r="U1158" i="1" s="1"/>
  <c r="P1159" i="1"/>
  <c r="Q1159" i="1"/>
  <c r="S1159" i="1"/>
  <c r="T1159" i="1"/>
  <c r="U1159" i="1" s="1"/>
  <c r="P1160" i="1"/>
  <c r="Q1160" i="1"/>
  <c r="R1160" i="1" s="1"/>
  <c r="S1160" i="1"/>
  <c r="T1160" i="1"/>
  <c r="P1161" i="1"/>
  <c r="Q1161" i="1"/>
  <c r="R1161" i="1"/>
  <c r="S1161" i="1"/>
  <c r="T1161" i="1"/>
  <c r="U1161" i="1" s="1"/>
  <c r="P1162" i="1"/>
  <c r="Q1162" i="1"/>
  <c r="S1162" i="1"/>
  <c r="T1162" i="1"/>
  <c r="U1162" i="1" s="1"/>
  <c r="P1163" i="1"/>
  <c r="Q1163" i="1"/>
  <c r="S1163" i="1"/>
  <c r="T1163" i="1"/>
  <c r="U1163" i="1" s="1"/>
  <c r="P1164" i="1"/>
  <c r="Q1164" i="1"/>
  <c r="R1164" i="1" s="1"/>
  <c r="S1164" i="1"/>
  <c r="T1164" i="1"/>
  <c r="P1165" i="1"/>
  <c r="R1165" i="1" s="1"/>
  <c r="Q1165" i="1"/>
  <c r="S1165" i="1"/>
  <c r="T1165" i="1"/>
  <c r="U1165" i="1" s="1"/>
  <c r="P1166" i="1"/>
  <c r="Q1166" i="1"/>
  <c r="S1166" i="1"/>
  <c r="T1166" i="1"/>
  <c r="U1166" i="1" s="1"/>
  <c r="P1167" i="1"/>
  <c r="Q1167" i="1"/>
  <c r="S1167" i="1"/>
  <c r="T1167" i="1"/>
  <c r="U1167" i="1" s="1"/>
  <c r="P1168" i="1"/>
  <c r="Q1168" i="1"/>
  <c r="R1168" i="1" s="1"/>
  <c r="S1168" i="1"/>
  <c r="T1168" i="1"/>
  <c r="P1169" i="1"/>
  <c r="Q1169" i="1"/>
  <c r="R1169" i="1"/>
  <c r="S1169" i="1"/>
  <c r="T1169" i="1"/>
  <c r="U1169" i="1" s="1"/>
  <c r="P1170" i="1"/>
  <c r="Q1170" i="1"/>
  <c r="S1170" i="1"/>
  <c r="T1170" i="1"/>
  <c r="U1170" i="1" s="1"/>
  <c r="P1171" i="1"/>
  <c r="Q1171" i="1"/>
  <c r="S1171" i="1"/>
  <c r="T1171" i="1"/>
  <c r="U1171" i="1" s="1"/>
  <c r="P1172" i="1"/>
  <c r="Q1172" i="1"/>
  <c r="R1172" i="1" s="1"/>
  <c r="S1172" i="1"/>
  <c r="T1172" i="1"/>
  <c r="P1173" i="1"/>
  <c r="R1173" i="1" s="1"/>
  <c r="Q1173" i="1"/>
  <c r="S1173" i="1"/>
  <c r="T1173" i="1"/>
  <c r="U1173" i="1" s="1"/>
  <c r="P1174" i="1"/>
  <c r="Q1174" i="1"/>
  <c r="S1174" i="1"/>
  <c r="T1174" i="1"/>
  <c r="U1174" i="1" s="1"/>
  <c r="P1175" i="1"/>
  <c r="Q1175" i="1"/>
  <c r="S1175" i="1"/>
  <c r="T1175" i="1"/>
  <c r="U1175" i="1" s="1"/>
  <c r="P1176" i="1"/>
  <c r="Q1176" i="1"/>
  <c r="R1176" i="1" s="1"/>
  <c r="S1176" i="1"/>
  <c r="T1176" i="1"/>
  <c r="P1177" i="1"/>
  <c r="Q1177" i="1"/>
  <c r="R1177" i="1"/>
  <c r="S1177" i="1"/>
  <c r="T1177" i="1"/>
  <c r="U1177" i="1" s="1"/>
  <c r="P1178" i="1"/>
  <c r="Q1178" i="1"/>
  <c r="S1178" i="1"/>
  <c r="T1178" i="1"/>
  <c r="U1178" i="1" s="1"/>
  <c r="P1179" i="1"/>
  <c r="Q1179" i="1"/>
  <c r="S1179" i="1"/>
  <c r="T1179" i="1"/>
  <c r="U1179" i="1" s="1"/>
  <c r="P1180" i="1"/>
  <c r="Q1180" i="1"/>
  <c r="R1180" i="1" s="1"/>
  <c r="S1180" i="1"/>
  <c r="T1180" i="1"/>
  <c r="P1181" i="1"/>
  <c r="R1181" i="1" s="1"/>
  <c r="Q1181" i="1"/>
  <c r="S1181" i="1"/>
  <c r="T1181" i="1"/>
  <c r="U1181" i="1" s="1"/>
  <c r="P1182" i="1"/>
  <c r="Q1182" i="1"/>
  <c r="S1182" i="1"/>
  <c r="T1182" i="1"/>
  <c r="U1182" i="1" s="1"/>
  <c r="P1183" i="1"/>
  <c r="Q1183" i="1"/>
  <c r="S1183" i="1"/>
  <c r="T1183" i="1"/>
  <c r="U1183" i="1" s="1"/>
  <c r="P1184" i="1"/>
  <c r="Q1184" i="1"/>
  <c r="R1184" i="1" s="1"/>
  <c r="S1184" i="1"/>
  <c r="T1184" i="1"/>
  <c r="P1185" i="1"/>
  <c r="Q1185" i="1"/>
  <c r="R1185" i="1"/>
  <c r="S1185" i="1"/>
  <c r="T1185" i="1"/>
  <c r="U1185" i="1" s="1"/>
  <c r="P1186" i="1"/>
  <c r="Q1186" i="1"/>
  <c r="S1186" i="1"/>
  <c r="T1186" i="1"/>
  <c r="U1186" i="1" s="1"/>
  <c r="P1187" i="1"/>
  <c r="Q1187" i="1"/>
  <c r="S1187" i="1"/>
  <c r="T1187" i="1"/>
  <c r="U1187" i="1" s="1"/>
  <c r="P1188" i="1"/>
  <c r="Q1188" i="1"/>
  <c r="R1188" i="1" s="1"/>
  <c r="S1188" i="1"/>
  <c r="T1188" i="1"/>
  <c r="P1189" i="1"/>
  <c r="R1189" i="1" s="1"/>
  <c r="Q1189" i="1"/>
  <c r="S1189" i="1"/>
  <c r="T1189" i="1"/>
  <c r="U1189" i="1" s="1"/>
  <c r="P1190" i="1"/>
  <c r="Q1190" i="1"/>
  <c r="S1190" i="1"/>
  <c r="T1190" i="1"/>
  <c r="U1190" i="1" s="1"/>
  <c r="P1191" i="1"/>
  <c r="Q1191" i="1"/>
  <c r="S1191" i="1"/>
  <c r="T1191" i="1"/>
  <c r="U1191" i="1" s="1"/>
  <c r="P1192" i="1"/>
  <c r="Q1192" i="1"/>
  <c r="R1192" i="1" s="1"/>
  <c r="S1192" i="1"/>
  <c r="T1192" i="1"/>
  <c r="P1193" i="1"/>
  <c r="Q1193" i="1"/>
  <c r="R1193" i="1"/>
  <c r="S1193" i="1"/>
  <c r="T1193" i="1"/>
  <c r="U1193" i="1" s="1"/>
  <c r="P1194" i="1"/>
  <c r="Q1194" i="1"/>
  <c r="S1194" i="1"/>
  <c r="T1194" i="1"/>
  <c r="U1194" i="1" s="1"/>
  <c r="P1195" i="1"/>
  <c r="Q1195" i="1"/>
  <c r="S1195" i="1"/>
  <c r="T1195" i="1"/>
  <c r="U1195" i="1" s="1"/>
  <c r="P1196" i="1"/>
  <c r="Q1196" i="1"/>
  <c r="R1196" i="1" s="1"/>
  <c r="S1196" i="1"/>
  <c r="T1196" i="1"/>
  <c r="P1197" i="1"/>
  <c r="R1197" i="1" s="1"/>
  <c r="Q1197" i="1"/>
  <c r="S1197" i="1"/>
  <c r="T1197" i="1"/>
  <c r="U1197" i="1" s="1"/>
  <c r="P1198" i="1"/>
  <c r="Q1198" i="1"/>
  <c r="S1198" i="1"/>
  <c r="T1198" i="1"/>
  <c r="U1198" i="1" s="1"/>
  <c r="P1199" i="1"/>
  <c r="Q1199" i="1"/>
  <c r="S1199" i="1"/>
  <c r="T1199" i="1"/>
  <c r="U1199" i="1" s="1"/>
  <c r="P1200" i="1"/>
  <c r="Q1200" i="1"/>
  <c r="R1200" i="1" s="1"/>
  <c r="S1200" i="1"/>
  <c r="T1200" i="1"/>
  <c r="P1201" i="1"/>
  <c r="Q1201" i="1"/>
  <c r="R1201" i="1"/>
  <c r="S1201" i="1"/>
  <c r="T1201" i="1"/>
  <c r="U1201" i="1" s="1"/>
  <c r="P1202" i="1"/>
  <c r="Q1202" i="1"/>
  <c r="S1202" i="1"/>
  <c r="T1202" i="1"/>
  <c r="U1202" i="1" s="1"/>
  <c r="P1203" i="1"/>
  <c r="Q1203" i="1"/>
  <c r="S1203" i="1"/>
  <c r="T1203" i="1"/>
  <c r="U1203" i="1" s="1"/>
  <c r="P1204" i="1"/>
  <c r="Q1204" i="1"/>
  <c r="R1204" i="1" s="1"/>
  <c r="S1204" i="1"/>
  <c r="T1204" i="1"/>
  <c r="P1205" i="1"/>
  <c r="R1205" i="1" s="1"/>
  <c r="Q1205" i="1"/>
  <c r="S1205" i="1"/>
  <c r="T1205" i="1"/>
  <c r="U1205" i="1" s="1"/>
  <c r="P1206" i="1"/>
  <c r="Q1206" i="1"/>
  <c r="S1206" i="1"/>
  <c r="T1206" i="1"/>
  <c r="U1206" i="1" s="1"/>
  <c r="P1207" i="1"/>
  <c r="Q1207" i="1"/>
  <c r="S1207" i="1"/>
  <c r="T1207" i="1"/>
  <c r="U1207" i="1" s="1"/>
  <c r="P1208" i="1"/>
  <c r="Q1208" i="1"/>
  <c r="R1208" i="1" s="1"/>
  <c r="S1208" i="1"/>
  <c r="T1208" i="1"/>
  <c r="P1209" i="1"/>
  <c r="Q1209" i="1"/>
  <c r="R1209" i="1"/>
  <c r="S1209" i="1"/>
  <c r="T1209" i="1"/>
  <c r="P1210" i="1"/>
  <c r="Q1210" i="1"/>
  <c r="R1210" i="1" s="1"/>
  <c r="S1210" i="1"/>
  <c r="T1210" i="1"/>
  <c r="U1210" i="1" s="1"/>
  <c r="P1211" i="1"/>
  <c r="Q1211" i="1"/>
  <c r="R1211" i="1" s="1"/>
  <c r="S1211" i="1"/>
  <c r="T1211" i="1"/>
  <c r="P1212" i="1"/>
  <c r="Q1212" i="1"/>
  <c r="S1212" i="1"/>
  <c r="T1212" i="1"/>
  <c r="U1212" i="1"/>
  <c r="P1213" i="1"/>
  <c r="Q1213" i="1"/>
  <c r="S1213" i="1"/>
  <c r="T1213" i="1"/>
  <c r="U1213" i="1" s="1"/>
  <c r="P1214" i="1"/>
  <c r="Q1214" i="1"/>
  <c r="R1214" i="1" s="1"/>
  <c r="S1214" i="1"/>
  <c r="T1214" i="1"/>
  <c r="P1215" i="1"/>
  <c r="R1215" i="1" s="1"/>
  <c r="Q1215" i="1"/>
  <c r="S1215" i="1"/>
  <c r="T1215" i="1"/>
  <c r="P1216" i="1"/>
  <c r="Q1216" i="1"/>
  <c r="S1216" i="1"/>
  <c r="T1216" i="1"/>
  <c r="P1217" i="1"/>
  <c r="Q1217" i="1"/>
  <c r="R1217" i="1"/>
  <c r="S1217" i="1"/>
  <c r="T1217" i="1"/>
  <c r="P1218" i="1"/>
  <c r="Q1218" i="1"/>
  <c r="R1218" i="1" s="1"/>
  <c r="S1218" i="1"/>
  <c r="T1218" i="1"/>
  <c r="U1218" i="1" s="1"/>
  <c r="P1219" i="1"/>
  <c r="Q1219" i="1"/>
  <c r="R1219" i="1" s="1"/>
  <c r="S1219" i="1"/>
  <c r="T1219" i="1"/>
  <c r="P1220" i="1"/>
  <c r="Q1220" i="1"/>
  <c r="S1220" i="1"/>
  <c r="T1220" i="1"/>
  <c r="U1220" i="1"/>
  <c r="P1221" i="1"/>
  <c r="Q1221" i="1"/>
  <c r="S1221" i="1"/>
  <c r="T1221" i="1"/>
  <c r="U1221" i="1" s="1"/>
  <c r="P1222" i="1"/>
  <c r="Q1222" i="1"/>
  <c r="R1222" i="1" s="1"/>
  <c r="S1222" i="1"/>
  <c r="T1222" i="1"/>
  <c r="P1223" i="1"/>
  <c r="R1223" i="1" s="1"/>
  <c r="Q1223" i="1"/>
  <c r="S1223" i="1"/>
  <c r="T1223" i="1"/>
  <c r="P1224" i="1"/>
  <c r="Q1224" i="1"/>
  <c r="S1224" i="1"/>
  <c r="T1224" i="1"/>
  <c r="P1225" i="1"/>
  <c r="Q1225" i="1"/>
  <c r="R1225" i="1"/>
  <c r="S1225" i="1"/>
  <c r="T1225" i="1"/>
  <c r="P1226" i="1"/>
  <c r="Q1226" i="1"/>
  <c r="R1226" i="1" s="1"/>
  <c r="S1226" i="1"/>
  <c r="T1226" i="1"/>
  <c r="U1226" i="1" s="1"/>
  <c r="P1227" i="1"/>
  <c r="Q1227" i="1"/>
  <c r="R1227" i="1" s="1"/>
  <c r="S1227" i="1"/>
  <c r="T1227" i="1"/>
  <c r="P1228" i="1"/>
  <c r="Q1228" i="1"/>
  <c r="S1228" i="1"/>
  <c r="T1228" i="1"/>
  <c r="U1228" i="1"/>
  <c r="P1229" i="1"/>
  <c r="Q1229" i="1"/>
  <c r="S1229" i="1"/>
  <c r="T1229" i="1"/>
  <c r="U1229" i="1" s="1"/>
  <c r="P1230" i="1"/>
  <c r="Q1230" i="1"/>
  <c r="R1230" i="1" s="1"/>
  <c r="S1230" i="1"/>
  <c r="T1230" i="1"/>
  <c r="P1231" i="1"/>
  <c r="R1231" i="1" s="1"/>
  <c r="Q1231" i="1"/>
  <c r="S1231" i="1"/>
  <c r="T1231" i="1"/>
  <c r="P1232" i="1"/>
  <c r="Q1232" i="1"/>
  <c r="S1232" i="1"/>
  <c r="T1232" i="1"/>
  <c r="P1233" i="1"/>
  <c r="Q1233" i="1"/>
  <c r="R1233" i="1"/>
  <c r="S1233" i="1"/>
  <c r="T1233" i="1"/>
  <c r="P1234" i="1"/>
  <c r="Q1234" i="1"/>
  <c r="R1234" i="1" s="1"/>
  <c r="S1234" i="1"/>
  <c r="T1234" i="1"/>
  <c r="U1234" i="1" s="1"/>
  <c r="P1235" i="1"/>
  <c r="Q1235" i="1"/>
  <c r="R1235" i="1" s="1"/>
  <c r="S1235" i="1"/>
  <c r="T1235" i="1"/>
  <c r="P1236" i="1"/>
  <c r="Q1236" i="1"/>
  <c r="S1236" i="1"/>
  <c r="T1236" i="1"/>
  <c r="U1236" i="1"/>
  <c r="P1237" i="1"/>
  <c r="Q1237" i="1"/>
  <c r="S1237" i="1"/>
  <c r="T1237" i="1"/>
  <c r="U1237" i="1" s="1"/>
  <c r="P1238" i="1"/>
  <c r="Q1238" i="1"/>
  <c r="R1238" i="1" s="1"/>
  <c r="S1238" i="1"/>
  <c r="T1238" i="1"/>
  <c r="P1239" i="1"/>
  <c r="R1239" i="1" s="1"/>
  <c r="Q1239" i="1"/>
  <c r="S1239" i="1"/>
  <c r="T1239" i="1"/>
  <c r="P1240" i="1"/>
  <c r="Q1240" i="1"/>
  <c r="S1240" i="1"/>
  <c r="T1240" i="1"/>
  <c r="P1241" i="1"/>
  <c r="Q1241" i="1"/>
  <c r="R1241" i="1"/>
  <c r="S1241" i="1"/>
  <c r="T1241" i="1"/>
  <c r="P1242" i="1"/>
  <c r="Q1242" i="1"/>
  <c r="R1242" i="1" s="1"/>
  <c r="S1242" i="1"/>
  <c r="T1242" i="1"/>
  <c r="U1242" i="1" s="1"/>
  <c r="P1243" i="1"/>
  <c r="Q1243" i="1"/>
  <c r="R1243" i="1" s="1"/>
  <c r="S1243" i="1"/>
  <c r="T1243" i="1"/>
  <c r="P1244" i="1"/>
  <c r="Q1244" i="1"/>
  <c r="S1244" i="1"/>
  <c r="T1244" i="1"/>
  <c r="U1244" i="1"/>
  <c r="P1245" i="1"/>
  <c r="Q1245" i="1"/>
  <c r="S1245" i="1"/>
  <c r="T1245" i="1"/>
  <c r="U1245" i="1" s="1"/>
  <c r="P1246" i="1"/>
  <c r="Q1246" i="1"/>
  <c r="R1246" i="1" s="1"/>
  <c r="S1246" i="1"/>
  <c r="T1246" i="1"/>
  <c r="P1247" i="1"/>
  <c r="R1247" i="1" s="1"/>
  <c r="Q1247" i="1"/>
  <c r="S1247" i="1"/>
  <c r="T1247" i="1"/>
  <c r="P1248" i="1"/>
  <c r="Q1248" i="1"/>
  <c r="S1248" i="1"/>
  <c r="T1248" i="1"/>
  <c r="P1249" i="1"/>
  <c r="Q1249" i="1"/>
  <c r="R1249" i="1"/>
  <c r="S1249" i="1"/>
  <c r="T1249" i="1"/>
  <c r="P1250" i="1"/>
  <c r="Q1250" i="1"/>
  <c r="R1250" i="1" s="1"/>
  <c r="S1250" i="1"/>
  <c r="T1250" i="1"/>
  <c r="U1250" i="1" s="1"/>
  <c r="P1251" i="1"/>
  <c r="Q1251" i="1"/>
  <c r="R1251" i="1" s="1"/>
  <c r="S1251" i="1"/>
  <c r="T1251" i="1"/>
  <c r="P1252" i="1"/>
  <c r="Q1252" i="1"/>
  <c r="S1252" i="1"/>
  <c r="T1252" i="1"/>
  <c r="U1252" i="1"/>
  <c r="P1253" i="1"/>
  <c r="Q1253" i="1"/>
  <c r="S1253" i="1"/>
  <c r="T1253" i="1"/>
  <c r="U1253" i="1" s="1"/>
  <c r="P1254" i="1"/>
  <c r="Q1254" i="1"/>
  <c r="R1254" i="1" s="1"/>
  <c r="S1254" i="1"/>
  <c r="T1254" i="1"/>
  <c r="P1255" i="1"/>
  <c r="R1255" i="1" s="1"/>
  <c r="Q1255" i="1"/>
  <c r="S1255" i="1"/>
  <c r="T1255" i="1"/>
  <c r="P1256" i="1"/>
  <c r="Q1256" i="1"/>
  <c r="S1256" i="1"/>
  <c r="T1256" i="1"/>
  <c r="P1257" i="1"/>
  <c r="Q1257" i="1"/>
  <c r="R1257" i="1"/>
  <c r="S1257" i="1"/>
  <c r="T1257" i="1"/>
  <c r="P1258" i="1"/>
  <c r="Q1258" i="1"/>
  <c r="R1258" i="1" s="1"/>
  <c r="S1258" i="1"/>
  <c r="T1258" i="1"/>
  <c r="U1258" i="1" s="1"/>
  <c r="P1259" i="1"/>
  <c r="Q1259" i="1"/>
  <c r="R1259" i="1" s="1"/>
  <c r="S1259" i="1"/>
  <c r="T1259" i="1"/>
  <c r="P1260" i="1"/>
  <c r="Q1260" i="1"/>
  <c r="S1260" i="1"/>
  <c r="T1260" i="1"/>
  <c r="U1260" i="1"/>
  <c r="P1261" i="1"/>
  <c r="Q1261" i="1"/>
  <c r="S1261" i="1"/>
  <c r="T1261" i="1"/>
  <c r="U1261" i="1" s="1"/>
  <c r="P1262" i="1"/>
  <c r="Q1262" i="1"/>
  <c r="R1262" i="1" s="1"/>
  <c r="S1262" i="1"/>
  <c r="T1262" i="1"/>
  <c r="P1263" i="1"/>
  <c r="R1263" i="1" s="1"/>
  <c r="Q1263" i="1"/>
  <c r="S1263" i="1"/>
  <c r="T1263" i="1"/>
  <c r="P1264" i="1"/>
  <c r="Q1264" i="1"/>
  <c r="S1264" i="1"/>
  <c r="T1264" i="1"/>
  <c r="P1265" i="1"/>
  <c r="Q1265" i="1"/>
  <c r="R1265" i="1"/>
  <c r="S1265" i="1"/>
  <c r="T1265" i="1"/>
  <c r="P1266" i="1"/>
  <c r="Q1266" i="1"/>
  <c r="R1266" i="1" s="1"/>
  <c r="S1266" i="1"/>
  <c r="T1266" i="1"/>
  <c r="U1266" i="1" s="1"/>
  <c r="P1267" i="1"/>
  <c r="Q1267" i="1"/>
  <c r="R1267" i="1" s="1"/>
  <c r="S1267" i="1"/>
  <c r="T1267" i="1"/>
  <c r="P1268" i="1"/>
  <c r="Q1268" i="1"/>
  <c r="S1268" i="1"/>
  <c r="T1268" i="1"/>
  <c r="U1268" i="1"/>
  <c r="P1269" i="1"/>
  <c r="Q1269" i="1"/>
  <c r="S1269" i="1"/>
  <c r="T1269" i="1"/>
  <c r="U1269" i="1" s="1"/>
  <c r="P1270" i="1"/>
  <c r="Q1270" i="1"/>
  <c r="R1270" i="1" s="1"/>
  <c r="S1270" i="1"/>
  <c r="T1270" i="1"/>
  <c r="P1271" i="1"/>
  <c r="R1271" i="1" s="1"/>
  <c r="Q1271" i="1"/>
  <c r="S1271" i="1"/>
  <c r="T1271" i="1"/>
  <c r="P1272" i="1"/>
  <c r="Q1272" i="1"/>
  <c r="S1272" i="1"/>
  <c r="T1272" i="1"/>
  <c r="P1273" i="1"/>
  <c r="Q1273" i="1"/>
  <c r="R1273" i="1"/>
  <c r="S1273" i="1"/>
  <c r="T1273" i="1"/>
  <c r="P1274" i="1"/>
  <c r="Q1274" i="1"/>
  <c r="R1274" i="1" s="1"/>
  <c r="S1274" i="1"/>
  <c r="T1274" i="1"/>
  <c r="U1274" i="1" s="1"/>
  <c r="P1275" i="1"/>
  <c r="Q1275" i="1"/>
  <c r="R1275" i="1" s="1"/>
  <c r="S1275" i="1"/>
  <c r="T1275" i="1"/>
  <c r="P1276" i="1"/>
  <c r="Q1276" i="1"/>
  <c r="S1276" i="1"/>
  <c r="T1276" i="1"/>
  <c r="U1276" i="1"/>
  <c r="P1277" i="1"/>
  <c r="Q1277" i="1"/>
  <c r="S1277" i="1"/>
  <c r="T1277" i="1"/>
  <c r="U1277" i="1" s="1"/>
  <c r="P1278" i="1"/>
  <c r="Q1278" i="1"/>
  <c r="R1278" i="1" s="1"/>
  <c r="S1278" i="1"/>
  <c r="T1278" i="1"/>
  <c r="P1279" i="1"/>
  <c r="R1279" i="1" s="1"/>
  <c r="Q1279" i="1"/>
  <c r="S1279" i="1"/>
  <c r="T1279" i="1"/>
  <c r="P1280" i="1"/>
  <c r="Q1280" i="1"/>
  <c r="S1280" i="1"/>
  <c r="T1280" i="1"/>
  <c r="P1281" i="1"/>
  <c r="Q1281" i="1"/>
  <c r="R1281" i="1"/>
  <c r="S1281" i="1"/>
  <c r="T1281" i="1"/>
  <c r="P1282" i="1"/>
  <c r="Q1282" i="1"/>
  <c r="R1282" i="1" s="1"/>
  <c r="S1282" i="1"/>
  <c r="T1282" i="1"/>
  <c r="U1282" i="1" s="1"/>
  <c r="P1283" i="1"/>
  <c r="Q1283" i="1"/>
  <c r="R1283" i="1" s="1"/>
  <c r="S1283" i="1"/>
  <c r="T1283" i="1"/>
  <c r="P1284" i="1"/>
  <c r="Q1284" i="1"/>
  <c r="S1284" i="1"/>
  <c r="U1284" i="1" s="1"/>
  <c r="T1284" i="1"/>
  <c r="P1285" i="1"/>
  <c r="Q1285" i="1"/>
  <c r="S1285" i="1"/>
  <c r="T1285" i="1"/>
  <c r="U1285" i="1" s="1"/>
  <c r="P1286" i="1"/>
  <c r="Q1286" i="1"/>
  <c r="R1286" i="1" s="1"/>
  <c r="S1286" i="1"/>
  <c r="T1286" i="1"/>
  <c r="P1287" i="1"/>
  <c r="R1287" i="1" s="1"/>
  <c r="Q1287" i="1"/>
  <c r="S1287" i="1"/>
  <c r="T1287" i="1"/>
  <c r="P1288" i="1"/>
  <c r="Q1288" i="1"/>
  <c r="S1288" i="1"/>
  <c r="T1288" i="1"/>
  <c r="P1289" i="1"/>
  <c r="Q1289" i="1"/>
  <c r="R1289" i="1"/>
  <c r="S1289" i="1"/>
  <c r="T1289" i="1"/>
  <c r="P1290" i="1"/>
  <c r="Q1290" i="1"/>
  <c r="R1290" i="1" s="1"/>
  <c r="S1290" i="1"/>
  <c r="T1290" i="1"/>
  <c r="U1290" i="1" s="1"/>
  <c r="P1291" i="1"/>
  <c r="Q1291" i="1"/>
  <c r="R1291" i="1" s="1"/>
  <c r="S1291" i="1"/>
  <c r="T1291" i="1"/>
  <c r="P1292" i="1"/>
  <c r="Q1292" i="1"/>
  <c r="S1292" i="1"/>
  <c r="U1292" i="1" s="1"/>
  <c r="T1292" i="1"/>
  <c r="P1293" i="1"/>
  <c r="Q1293" i="1"/>
  <c r="S1293" i="1"/>
  <c r="T1293" i="1"/>
  <c r="U1293" i="1" s="1"/>
  <c r="P1294" i="1"/>
  <c r="Q1294" i="1"/>
  <c r="R1294" i="1" s="1"/>
  <c r="S1294" i="1"/>
  <c r="T1294" i="1"/>
  <c r="P1295" i="1"/>
  <c r="R1295" i="1" s="1"/>
  <c r="Q1295" i="1"/>
  <c r="S1295" i="1"/>
  <c r="T1295" i="1"/>
  <c r="P1296" i="1"/>
  <c r="Q1296" i="1"/>
  <c r="S1296" i="1"/>
  <c r="T1296" i="1"/>
  <c r="P1297" i="1"/>
  <c r="R1297" i="1" s="1"/>
  <c r="Q1297" i="1"/>
  <c r="S1297" i="1"/>
  <c r="T1297" i="1"/>
  <c r="P1298" i="1"/>
  <c r="Q1298" i="1"/>
  <c r="R1298" i="1" s="1"/>
  <c r="S1298" i="1"/>
  <c r="T1298" i="1"/>
  <c r="U1298" i="1" s="1"/>
  <c r="P1299" i="1"/>
  <c r="Q1299" i="1"/>
  <c r="R1299" i="1" s="1"/>
  <c r="S1299" i="1"/>
  <c r="T1299" i="1"/>
  <c r="P1300" i="1"/>
  <c r="Q1300" i="1"/>
  <c r="S1300" i="1"/>
  <c r="T1300" i="1"/>
  <c r="P1301" i="1"/>
  <c r="Q1301" i="1"/>
  <c r="R1301" i="1"/>
  <c r="S1301" i="1"/>
  <c r="T1301" i="1"/>
  <c r="U1301" i="1" s="1"/>
  <c r="P1302" i="1"/>
  <c r="Q1302" i="1"/>
  <c r="R1302" i="1" s="1"/>
  <c r="S1302" i="1"/>
  <c r="T1302" i="1"/>
  <c r="U1302" i="1" s="1"/>
  <c r="P1303" i="1"/>
  <c r="Q1303" i="1"/>
  <c r="R1303" i="1" s="1"/>
  <c r="S1303" i="1"/>
  <c r="T1303" i="1"/>
  <c r="P1304" i="1"/>
  <c r="Q1304" i="1"/>
  <c r="S1304" i="1"/>
  <c r="T1304" i="1"/>
  <c r="P1305" i="1"/>
  <c r="Q1305" i="1"/>
  <c r="R1305" i="1"/>
  <c r="S1305" i="1"/>
  <c r="T1305" i="1"/>
  <c r="U1305" i="1" s="1"/>
  <c r="P1306" i="1"/>
  <c r="Q1306" i="1"/>
  <c r="R1306" i="1" s="1"/>
  <c r="S1306" i="1"/>
  <c r="T1306" i="1"/>
  <c r="U1306" i="1" s="1"/>
  <c r="P1307" i="1"/>
  <c r="Q1307" i="1"/>
  <c r="R1307" i="1" s="1"/>
  <c r="S1307" i="1"/>
  <c r="T1307" i="1"/>
  <c r="P1308" i="1"/>
  <c r="Q1308" i="1"/>
  <c r="S1308" i="1"/>
  <c r="T1308" i="1"/>
  <c r="P1309" i="1"/>
  <c r="Q1309" i="1"/>
  <c r="R1309" i="1"/>
  <c r="S1309" i="1"/>
  <c r="T1309" i="1"/>
  <c r="U1309" i="1" s="1"/>
  <c r="P1310" i="1"/>
  <c r="Q1310" i="1"/>
  <c r="R1310" i="1" s="1"/>
  <c r="S1310" i="1"/>
  <c r="T1310" i="1"/>
  <c r="U1310" i="1" s="1"/>
  <c r="P1311" i="1"/>
  <c r="Q1311" i="1"/>
  <c r="R1311" i="1" s="1"/>
  <c r="S1311" i="1"/>
  <c r="T1311" i="1"/>
  <c r="P1312" i="1"/>
  <c r="Q1312" i="1"/>
  <c r="S1312" i="1"/>
  <c r="T1312" i="1"/>
  <c r="P1313" i="1"/>
  <c r="Q1313" i="1"/>
  <c r="R1313" i="1"/>
  <c r="S1313" i="1"/>
  <c r="T1313" i="1"/>
  <c r="U1313" i="1" s="1"/>
  <c r="P1314" i="1"/>
  <c r="Q1314" i="1"/>
  <c r="R1314" i="1" s="1"/>
  <c r="S1314" i="1"/>
  <c r="T1314" i="1"/>
  <c r="U1314" i="1" s="1"/>
  <c r="P1315" i="1"/>
  <c r="Q1315" i="1"/>
  <c r="R1315" i="1" s="1"/>
  <c r="S1315" i="1"/>
  <c r="T1315" i="1"/>
  <c r="P1316" i="1"/>
  <c r="Q1316" i="1"/>
  <c r="S1316" i="1"/>
  <c r="T1316" i="1"/>
  <c r="P1317" i="1"/>
  <c r="Q1317" i="1"/>
  <c r="R1317" i="1"/>
  <c r="S1317" i="1"/>
  <c r="T1317" i="1"/>
  <c r="U1317" i="1" s="1"/>
  <c r="P1318" i="1"/>
  <c r="Q1318" i="1"/>
  <c r="R1318" i="1" s="1"/>
  <c r="S1318" i="1"/>
  <c r="T1318" i="1"/>
  <c r="U1318" i="1" s="1"/>
  <c r="P1319" i="1"/>
  <c r="Q1319" i="1"/>
  <c r="R1319" i="1" s="1"/>
  <c r="S1319" i="1"/>
  <c r="T1319" i="1"/>
  <c r="P1320" i="1"/>
  <c r="Q1320" i="1"/>
  <c r="S1320" i="1"/>
  <c r="T1320" i="1"/>
  <c r="P1321" i="1"/>
  <c r="Q1321" i="1"/>
  <c r="R1321" i="1"/>
  <c r="S1321" i="1"/>
  <c r="T1321" i="1"/>
  <c r="U1321" i="1" s="1"/>
  <c r="P1322" i="1"/>
  <c r="Q1322" i="1"/>
  <c r="R1322" i="1" s="1"/>
  <c r="S1322" i="1"/>
  <c r="T1322" i="1"/>
  <c r="U1322" i="1" s="1"/>
  <c r="P1323" i="1"/>
  <c r="Q1323" i="1"/>
  <c r="R1323" i="1" s="1"/>
  <c r="S1323" i="1"/>
  <c r="T1323" i="1"/>
  <c r="P1324" i="1"/>
  <c r="Q1324" i="1"/>
  <c r="S1324" i="1"/>
  <c r="T1324" i="1"/>
  <c r="P1325" i="1"/>
  <c r="Q1325" i="1"/>
  <c r="R1325" i="1"/>
  <c r="S1325" i="1"/>
  <c r="T1325" i="1"/>
  <c r="U1325" i="1" s="1"/>
  <c r="P1326" i="1"/>
  <c r="Q1326" i="1"/>
  <c r="R1326" i="1" s="1"/>
  <c r="S1326" i="1"/>
  <c r="T1326" i="1"/>
  <c r="U1326" i="1" s="1"/>
  <c r="P1327" i="1"/>
  <c r="Q1327" i="1"/>
  <c r="R1327" i="1" s="1"/>
  <c r="S1327" i="1"/>
  <c r="T1327" i="1"/>
  <c r="P1328" i="1"/>
  <c r="Q1328" i="1"/>
  <c r="S1328" i="1"/>
  <c r="T1328" i="1"/>
  <c r="P1329" i="1"/>
  <c r="Q1329" i="1"/>
  <c r="R1329" i="1"/>
  <c r="S1329" i="1"/>
  <c r="T1329" i="1"/>
  <c r="U1329" i="1" s="1"/>
  <c r="P1330" i="1"/>
  <c r="Q1330" i="1"/>
  <c r="R1330" i="1" s="1"/>
  <c r="S1330" i="1"/>
  <c r="T1330" i="1"/>
  <c r="U1330" i="1" s="1"/>
  <c r="P1331" i="1"/>
  <c r="R1331" i="1" s="1"/>
  <c r="Q1331" i="1"/>
  <c r="S1331" i="1"/>
  <c r="T1331" i="1"/>
  <c r="P1332" i="1"/>
  <c r="R1332" i="1" s="1"/>
  <c r="Q1332" i="1"/>
  <c r="S1332" i="1"/>
  <c r="T1332" i="1"/>
  <c r="P1333" i="1"/>
  <c r="R1333" i="1" s="1"/>
  <c r="Q1333" i="1"/>
  <c r="S1333" i="1"/>
  <c r="T1333" i="1"/>
  <c r="U1333" i="1" s="1"/>
  <c r="P1334" i="1"/>
  <c r="Q1334" i="1"/>
  <c r="R1334" i="1" s="1"/>
  <c r="S1334" i="1"/>
  <c r="T1334" i="1"/>
  <c r="U1334" i="1" s="1"/>
  <c r="P1335" i="1"/>
  <c r="Q1335" i="1"/>
  <c r="R1335" i="1"/>
  <c r="S1335" i="1"/>
  <c r="T1335" i="1"/>
  <c r="P1336" i="1"/>
  <c r="Q1336" i="1"/>
  <c r="R1336" i="1" s="1"/>
  <c r="S1336" i="1"/>
  <c r="T1336" i="1"/>
  <c r="P1337" i="1"/>
  <c r="R1337" i="1" s="1"/>
  <c r="Q1337" i="1"/>
  <c r="S1337" i="1"/>
  <c r="T1337" i="1"/>
  <c r="P1338" i="1"/>
  <c r="Q1338" i="1"/>
  <c r="S1338" i="1"/>
  <c r="T1338" i="1"/>
  <c r="U1338" i="1"/>
  <c r="P1339" i="1"/>
  <c r="Q1339" i="1"/>
  <c r="S1339" i="1"/>
  <c r="T1339" i="1"/>
  <c r="P1340" i="1"/>
  <c r="Q1340" i="1"/>
  <c r="S1340" i="1"/>
  <c r="T1340" i="1"/>
  <c r="U1340" i="1" s="1"/>
  <c r="P1341" i="1"/>
  <c r="Q1341" i="1"/>
  <c r="R1341" i="1" s="1"/>
  <c r="S1341" i="1"/>
  <c r="T1341" i="1"/>
  <c r="P1342" i="1"/>
  <c r="Q1342" i="1"/>
  <c r="S1342" i="1"/>
  <c r="U1342" i="1" s="1"/>
  <c r="T1342" i="1"/>
  <c r="P1343" i="1"/>
  <c r="Q1343" i="1"/>
  <c r="R1343" i="1" s="1"/>
  <c r="S1343" i="1"/>
  <c r="T1343" i="1"/>
  <c r="P1344" i="1"/>
  <c r="R1344" i="1" s="1"/>
  <c r="Q1344" i="1"/>
  <c r="S1344" i="1"/>
  <c r="T1344" i="1"/>
  <c r="U1344" i="1" s="1"/>
  <c r="P1345" i="1"/>
  <c r="Q1345" i="1"/>
  <c r="S1345" i="1"/>
  <c r="T1345" i="1"/>
  <c r="U1345" i="1" s="1"/>
  <c r="P1346" i="1"/>
  <c r="Q1346" i="1"/>
  <c r="R1346" i="1" s="1"/>
  <c r="S1346" i="1"/>
  <c r="T1346" i="1"/>
  <c r="U1346" i="1" s="1"/>
  <c r="P1347" i="1"/>
  <c r="R1347" i="1" s="1"/>
  <c r="Q1347" i="1"/>
  <c r="S1347" i="1"/>
  <c r="T1347" i="1"/>
  <c r="P1348" i="1"/>
  <c r="R1348" i="1" s="1"/>
  <c r="Q1348" i="1"/>
  <c r="S1348" i="1"/>
  <c r="T1348" i="1"/>
  <c r="P1349" i="1"/>
  <c r="Q1349" i="1"/>
  <c r="R1349" i="1"/>
  <c r="S1349" i="1"/>
  <c r="T1349" i="1"/>
  <c r="U1349" i="1" s="1"/>
  <c r="P1350" i="1"/>
  <c r="Q1350" i="1"/>
  <c r="R1350" i="1" s="1"/>
  <c r="S1350" i="1"/>
  <c r="T1350" i="1"/>
  <c r="U1350" i="1" s="1"/>
  <c r="P1351" i="1"/>
  <c r="R1351" i="1" s="1"/>
  <c r="Q1351" i="1"/>
  <c r="S1351" i="1"/>
  <c r="T1351" i="1"/>
  <c r="P1352" i="1"/>
  <c r="Q1352" i="1"/>
  <c r="R1352" i="1" s="1"/>
  <c r="S1352" i="1"/>
  <c r="T1352" i="1"/>
  <c r="P1353" i="1"/>
  <c r="R1353" i="1" s="1"/>
  <c r="Q1353" i="1"/>
  <c r="S1353" i="1"/>
  <c r="T1353" i="1"/>
  <c r="P1354" i="1"/>
  <c r="Q1354" i="1"/>
  <c r="S1354" i="1"/>
  <c r="U1354" i="1" s="1"/>
  <c r="T1354" i="1"/>
  <c r="P1355" i="1"/>
  <c r="Q1355" i="1"/>
  <c r="S1355" i="1"/>
  <c r="T1355" i="1"/>
  <c r="P1356" i="1"/>
  <c r="Q1356" i="1"/>
  <c r="S1356" i="1"/>
  <c r="T1356" i="1"/>
  <c r="U1356" i="1" s="1"/>
  <c r="P1357" i="1"/>
  <c r="Q1357" i="1"/>
  <c r="R1357" i="1" s="1"/>
  <c r="S1357" i="1"/>
  <c r="T1357" i="1"/>
  <c r="P1358" i="1"/>
  <c r="Q1358" i="1"/>
  <c r="S1358" i="1"/>
  <c r="T1358" i="1"/>
  <c r="U1358" i="1"/>
  <c r="P1359" i="1"/>
  <c r="Q1359" i="1"/>
  <c r="R1359" i="1" s="1"/>
  <c r="S1359" i="1"/>
  <c r="T1359" i="1"/>
  <c r="P1360" i="1"/>
  <c r="Q1360" i="1"/>
  <c r="R1360" i="1"/>
  <c r="S1360" i="1"/>
  <c r="T1360" i="1"/>
  <c r="U1360" i="1" s="1"/>
  <c r="P1361" i="1"/>
  <c r="Q1361" i="1"/>
  <c r="S1361" i="1"/>
  <c r="T1361" i="1"/>
  <c r="U1361" i="1" s="1"/>
  <c r="P1362" i="1"/>
  <c r="Q1362" i="1"/>
  <c r="R1362" i="1" s="1"/>
  <c r="S1362" i="1"/>
  <c r="T1362" i="1"/>
  <c r="U1362" i="1" s="1"/>
  <c r="P1363" i="1"/>
  <c r="R1363" i="1" s="1"/>
  <c r="Q1363" i="1"/>
  <c r="S1363" i="1"/>
  <c r="T1363" i="1"/>
  <c r="P1364" i="1"/>
  <c r="R1364" i="1" s="1"/>
  <c r="Q1364" i="1"/>
  <c r="S1364" i="1"/>
  <c r="T1364" i="1"/>
  <c r="P1365" i="1"/>
  <c r="R1365" i="1" s="1"/>
  <c r="Q1365" i="1"/>
  <c r="S1365" i="1"/>
  <c r="T1365" i="1"/>
  <c r="U1365" i="1" s="1"/>
  <c r="P1366" i="1"/>
  <c r="Q1366" i="1"/>
  <c r="R1366" i="1" s="1"/>
  <c r="S1366" i="1"/>
  <c r="T1366" i="1"/>
  <c r="U1366" i="1" s="1"/>
  <c r="P1367" i="1"/>
  <c r="Q1367" i="1"/>
  <c r="R1367" i="1"/>
  <c r="S1367" i="1"/>
  <c r="T1367" i="1"/>
  <c r="P1368" i="1"/>
  <c r="Q1368" i="1"/>
  <c r="R1368" i="1" s="1"/>
  <c r="S1368" i="1"/>
  <c r="T1368" i="1"/>
  <c r="P1369" i="1"/>
  <c r="R1369" i="1" s="1"/>
  <c r="Q1369" i="1"/>
  <c r="S1369" i="1"/>
  <c r="T1369" i="1"/>
  <c r="P1370" i="1"/>
  <c r="Q1370" i="1"/>
  <c r="S1370" i="1"/>
  <c r="T1370" i="1"/>
  <c r="U1370" i="1"/>
  <c r="P1371" i="1"/>
  <c r="Q1371" i="1"/>
  <c r="S1371" i="1"/>
  <c r="T1371" i="1"/>
  <c r="P1372" i="1"/>
  <c r="Q1372" i="1"/>
  <c r="S1372" i="1"/>
  <c r="T1372" i="1"/>
  <c r="U1372" i="1" s="1"/>
  <c r="P1373" i="1"/>
  <c r="Q1373" i="1"/>
  <c r="R1373" i="1" s="1"/>
  <c r="S1373" i="1"/>
  <c r="T1373" i="1"/>
  <c r="P1374" i="1"/>
  <c r="Q1374" i="1"/>
  <c r="S1374" i="1"/>
  <c r="U1374" i="1" s="1"/>
  <c r="T1374" i="1"/>
  <c r="P1375" i="1"/>
  <c r="Q1375" i="1"/>
  <c r="R1375" i="1" s="1"/>
  <c r="S1375" i="1"/>
  <c r="T1375" i="1"/>
  <c r="P1376" i="1"/>
  <c r="R1376" i="1" s="1"/>
  <c r="Q1376" i="1"/>
  <c r="S1376" i="1"/>
  <c r="T1376" i="1"/>
  <c r="U1376" i="1" s="1"/>
  <c r="P1377" i="1"/>
  <c r="Q1377" i="1"/>
  <c r="S1377" i="1"/>
  <c r="T1377" i="1"/>
  <c r="U1377" i="1" s="1"/>
  <c r="P1378" i="1"/>
  <c r="Q1378" i="1"/>
  <c r="R1378" i="1" s="1"/>
  <c r="S1378" i="1"/>
  <c r="T1378" i="1"/>
  <c r="U1378" i="1" s="1"/>
  <c r="P1379" i="1"/>
  <c r="R1379" i="1" s="1"/>
  <c r="Q1379" i="1"/>
  <c r="S1379" i="1"/>
  <c r="T1379" i="1"/>
  <c r="P1380" i="1"/>
  <c r="R1380" i="1" s="1"/>
  <c r="Q1380" i="1"/>
  <c r="S1380" i="1"/>
  <c r="T1380" i="1"/>
  <c r="P1381" i="1"/>
  <c r="Q1381" i="1"/>
  <c r="R1381" i="1"/>
  <c r="S1381" i="1"/>
  <c r="T1381" i="1"/>
  <c r="U1381" i="1" s="1"/>
  <c r="P1382" i="1"/>
  <c r="Q1382" i="1"/>
  <c r="R1382" i="1" s="1"/>
  <c r="S1382" i="1"/>
  <c r="T1382" i="1"/>
  <c r="U1382" i="1" s="1"/>
  <c r="P1383" i="1"/>
  <c r="R1383" i="1" s="1"/>
  <c r="Q1383" i="1"/>
  <c r="S1383" i="1"/>
  <c r="T1383" i="1"/>
  <c r="P1384" i="1"/>
  <c r="Q1384" i="1"/>
  <c r="R1384" i="1" s="1"/>
  <c r="S1384" i="1"/>
  <c r="T1384" i="1"/>
  <c r="P1385" i="1"/>
  <c r="R1385" i="1" s="1"/>
  <c r="Q1385" i="1"/>
  <c r="S1385" i="1"/>
  <c r="T1385" i="1"/>
  <c r="P1386" i="1"/>
  <c r="Q1386" i="1"/>
  <c r="S1386" i="1"/>
  <c r="U1386" i="1" s="1"/>
  <c r="T1386" i="1"/>
  <c r="P1387" i="1"/>
  <c r="Q1387" i="1"/>
  <c r="S1387" i="1"/>
  <c r="T1387" i="1"/>
  <c r="P1388" i="1"/>
  <c r="Q1388" i="1"/>
  <c r="S1388" i="1"/>
  <c r="T1388" i="1"/>
  <c r="U1388" i="1" s="1"/>
  <c r="P1389" i="1"/>
  <c r="Q1389" i="1"/>
  <c r="R1389" i="1" s="1"/>
  <c r="S1389" i="1"/>
  <c r="T1389" i="1"/>
  <c r="P1390" i="1"/>
  <c r="Q1390" i="1"/>
  <c r="S1390" i="1"/>
  <c r="T1390" i="1"/>
  <c r="U1390" i="1"/>
  <c r="P1391" i="1"/>
  <c r="Q1391" i="1"/>
  <c r="R1391" i="1" s="1"/>
  <c r="S1391" i="1"/>
  <c r="T1391" i="1"/>
  <c r="P1392" i="1"/>
  <c r="Q1392" i="1"/>
  <c r="R1392" i="1"/>
  <c r="S1392" i="1"/>
  <c r="T1392" i="1"/>
  <c r="U1392" i="1" s="1"/>
  <c r="P1393" i="1"/>
  <c r="Q1393" i="1"/>
  <c r="S1393" i="1"/>
  <c r="T1393" i="1"/>
  <c r="U1393" i="1" s="1"/>
  <c r="P1394" i="1"/>
  <c r="Q1394" i="1"/>
  <c r="R1394" i="1" s="1"/>
  <c r="S1394" i="1"/>
  <c r="T1394" i="1"/>
  <c r="U1394" i="1" s="1"/>
  <c r="P1395" i="1"/>
  <c r="R1395" i="1" s="1"/>
  <c r="Q1395" i="1"/>
  <c r="S1395" i="1"/>
  <c r="T1395" i="1"/>
  <c r="P1396" i="1"/>
  <c r="R1396" i="1" s="1"/>
  <c r="Q1396" i="1"/>
  <c r="S1396" i="1"/>
  <c r="T1396" i="1"/>
  <c r="P1397" i="1"/>
  <c r="Q1397" i="1"/>
  <c r="R1397" i="1"/>
  <c r="S1397" i="1"/>
  <c r="T1397" i="1"/>
  <c r="U1397" i="1" s="1"/>
  <c r="P1398" i="1"/>
  <c r="Q1398" i="1"/>
  <c r="R1398" i="1" s="1"/>
  <c r="S1398" i="1"/>
  <c r="T1398" i="1"/>
  <c r="U1398" i="1" s="1"/>
  <c r="P1399" i="1"/>
  <c r="Q1399" i="1"/>
  <c r="R1399" i="1"/>
  <c r="S1399" i="1"/>
  <c r="T1399" i="1"/>
  <c r="P1400" i="1"/>
  <c r="Q1400" i="1"/>
  <c r="R1400" i="1" s="1"/>
  <c r="S1400" i="1"/>
  <c r="T1400" i="1"/>
  <c r="P1401" i="1"/>
  <c r="R1401" i="1" s="1"/>
  <c r="Q1401" i="1"/>
  <c r="S1401" i="1"/>
  <c r="T1401" i="1"/>
  <c r="P1402" i="1"/>
  <c r="Q1402" i="1"/>
  <c r="S1402" i="1"/>
  <c r="T1402" i="1"/>
  <c r="U1402" i="1"/>
  <c r="P1403" i="1"/>
  <c r="Q1403" i="1"/>
  <c r="S1403" i="1"/>
  <c r="T1403" i="1"/>
  <c r="P1404" i="1"/>
  <c r="Q1404" i="1"/>
  <c r="S1404" i="1"/>
  <c r="T1404" i="1"/>
  <c r="U1404" i="1" s="1"/>
  <c r="P1405" i="1"/>
  <c r="Q1405" i="1"/>
  <c r="R1405" i="1" s="1"/>
  <c r="S1405" i="1"/>
  <c r="T1405" i="1"/>
  <c r="P1406" i="1"/>
  <c r="Q1406" i="1"/>
  <c r="S1406" i="1"/>
  <c r="T1406" i="1"/>
  <c r="U1406" i="1"/>
  <c r="P1407" i="1"/>
  <c r="Q1407" i="1"/>
  <c r="R1407" i="1" s="1"/>
  <c r="S1407" i="1"/>
  <c r="T1407" i="1"/>
  <c r="P1408" i="1"/>
  <c r="Q1408" i="1"/>
  <c r="R1408" i="1"/>
  <c r="S1408" i="1"/>
  <c r="T1408" i="1"/>
  <c r="U1408" i="1" s="1"/>
  <c r="P1409" i="1"/>
  <c r="Q1409" i="1"/>
  <c r="S1409" i="1"/>
  <c r="T1409" i="1"/>
  <c r="U1409" i="1" s="1"/>
  <c r="P1410" i="1"/>
  <c r="Q1410" i="1"/>
  <c r="R1410" i="1" s="1"/>
  <c r="S1410" i="1"/>
  <c r="T1410" i="1"/>
  <c r="U1410" i="1" s="1"/>
  <c r="P1411" i="1"/>
  <c r="R1411" i="1" s="1"/>
  <c r="Q1411" i="1"/>
  <c r="S1411" i="1"/>
  <c r="T1411" i="1"/>
  <c r="P1412" i="1"/>
  <c r="R1412" i="1" s="1"/>
  <c r="Q1412" i="1"/>
  <c r="S1412" i="1"/>
  <c r="T1412" i="1"/>
  <c r="P1413" i="1"/>
  <c r="Q1413" i="1"/>
  <c r="R1413" i="1"/>
  <c r="S1413" i="1"/>
  <c r="T1413" i="1"/>
  <c r="U1413" i="1" s="1"/>
  <c r="P1414" i="1"/>
  <c r="Q1414" i="1"/>
  <c r="R1414" i="1" s="1"/>
  <c r="S1414" i="1"/>
  <c r="T1414" i="1"/>
  <c r="U1414" i="1" s="1"/>
  <c r="P1415" i="1"/>
  <c r="R1415" i="1" s="1"/>
  <c r="Q1415" i="1"/>
  <c r="S1415" i="1"/>
  <c r="T1415" i="1"/>
  <c r="P1416" i="1"/>
  <c r="Q1416" i="1"/>
  <c r="R1416" i="1" s="1"/>
  <c r="S1416" i="1"/>
  <c r="T1416" i="1"/>
  <c r="P1417" i="1"/>
  <c r="R1417" i="1" s="1"/>
  <c r="Q1417" i="1"/>
  <c r="S1417" i="1"/>
  <c r="T1417" i="1"/>
  <c r="P1418" i="1"/>
  <c r="Q1418" i="1"/>
  <c r="S1418" i="1"/>
  <c r="T1418" i="1"/>
  <c r="U1418" i="1"/>
  <c r="P1419" i="1"/>
  <c r="Q1419" i="1"/>
  <c r="S1419" i="1"/>
  <c r="T1419" i="1"/>
  <c r="P1420" i="1"/>
  <c r="Q1420" i="1"/>
  <c r="S1420" i="1"/>
  <c r="T1420" i="1"/>
  <c r="U1420" i="1" s="1"/>
  <c r="P1421" i="1"/>
  <c r="Q1421" i="1"/>
  <c r="R1421" i="1" s="1"/>
  <c r="S1421" i="1"/>
  <c r="T1421" i="1"/>
  <c r="P1422" i="1"/>
  <c r="Q1422" i="1"/>
  <c r="S1422" i="1"/>
  <c r="U1422" i="1" s="1"/>
  <c r="T1422" i="1"/>
  <c r="P1423" i="1"/>
  <c r="Q1423" i="1"/>
  <c r="R1423" i="1" s="1"/>
  <c r="S1423" i="1"/>
  <c r="T1423" i="1"/>
  <c r="P1424" i="1"/>
  <c r="Q1424" i="1"/>
  <c r="R1424" i="1"/>
  <c r="S1424" i="1"/>
  <c r="T1424" i="1"/>
  <c r="U1424" i="1" s="1"/>
  <c r="P1425" i="1"/>
  <c r="Q1425" i="1"/>
  <c r="S1425" i="1"/>
  <c r="T1425" i="1"/>
  <c r="U1425" i="1" s="1"/>
  <c r="P1426" i="1"/>
  <c r="Q1426" i="1"/>
  <c r="R1426" i="1" s="1"/>
  <c r="S1426" i="1"/>
  <c r="T1426" i="1"/>
  <c r="U1426" i="1" s="1"/>
  <c r="P1427" i="1"/>
  <c r="R1427" i="1" s="1"/>
  <c r="Q1427" i="1"/>
  <c r="S1427" i="1"/>
  <c r="T1427" i="1"/>
  <c r="P1428" i="1"/>
  <c r="R1428" i="1" s="1"/>
  <c r="Q1428" i="1"/>
  <c r="S1428" i="1"/>
  <c r="T1428" i="1"/>
  <c r="P1429" i="1"/>
  <c r="R1429" i="1" s="1"/>
  <c r="Q1429" i="1"/>
  <c r="S1429" i="1"/>
  <c r="T1429" i="1"/>
  <c r="U1429" i="1" s="1"/>
  <c r="P1430" i="1"/>
  <c r="Q1430" i="1"/>
  <c r="R1430" i="1" s="1"/>
  <c r="S1430" i="1"/>
  <c r="T1430" i="1"/>
  <c r="U1430" i="1" s="1"/>
  <c r="P1431" i="1"/>
  <c r="R1431" i="1" s="1"/>
  <c r="Q1431" i="1"/>
  <c r="S1431" i="1"/>
  <c r="T1431" i="1"/>
  <c r="P1432" i="1"/>
  <c r="Q1432" i="1"/>
  <c r="R1432" i="1" s="1"/>
  <c r="S1432" i="1"/>
  <c r="T1432" i="1"/>
  <c r="P1433" i="1"/>
  <c r="Q1433" i="1"/>
  <c r="S1433" i="1"/>
  <c r="T1433" i="1"/>
  <c r="P1434" i="1"/>
  <c r="Q1434" i="1"/>
  <c r="R1434" i="1" s="1"/>
  <c r="S1434" i="1"/>
  <c r="U1434" i="1" s="1"/>
  <c r="T1434" i="1"/>
  <c r="P1435" i="1"/>
  <c r="Q1435" i="1"/>
  <c r="S1435" i="1"/>
  <c r="T1435" i="1"/>
  <c r="P1436" i="1"/>
  <c r="Q1436" i="1"/>
  <c r="S1436" i="1"/>
  <c r="T1436" i="1"/>
  <c r="U1436" i="1" s="1"/>
  <c r="P1437" i="1"/>
  <c r="Q1437" i="1"/>
  <c r="R1437" i="1" s="1"/>
  <c r="S1437" i="1"/>
  <c r="T1437" i="1"/>
  <c r="P1438" i="1"/>
  <c r="Q1438" i="1"/>
  <c r="S1438" i="1"/>
  <c r="T1438" i="1"/>
  <c r="U1438" i="1" s="1"/>
  <c r="P1439" i="1"/>
  <c r="Q1439" i="1"/>
  <c r="R1439" i="1" s="1"/>
  <c r="S1439" i="1"/>
  <c r="T1439" i="1"/>
  <c r="P1440" i="1"/>
  <c r="Q1440" i="1"/>
  <c r="R1440" i="1" s="1"/>
  <c r="S1440" i="1"/>
  <c r="T1440" i="1"/>
  <c r="P1441" i="1"/>
  <c r="R1441" i="1" s="1"/>
  <c r="Q1441" i="1"/>
  <c r="S1441" i="1"/>
  <c r="T1441" i="1"/>
  <c r="P1442" i="1"/>
  <c r="Q1442" i="1"/>
  <c r="S1442" i="1"/>
  <c r="T1442" i="1"/>
  <c r="U1442" i="1" s="1"/>
  <c r="P1443" i="1"/>
  <c r="Q1443" i="1"/>
  <c r="S1443" i="1"/>
  <c r="T1443" i="1"/>
  <c r="P1444" i="1"/>
  <c r="Q1444" i="1"/>
  <c r="S1444" i="1"/>
  <c r="T1444" i="1"/>
  <c r="P1445" i="1"/>
  <c r="Q1445" i="1"/>
  <c r="R1445" i="1" s="1"/>
  <c r="S1445" i="1"/>
  <c r="T1445" i="1"/>
  <c r="P1446" i="1"/>
  <c r="Q1446" i="1"/>
  <c r="S1446" i="1"/>
  <c r="T1446" i="1"/>
  <c r="U1446" i="1"/>
  <c r="P1447" i="1"/>
  <c r="Q1447" i="1"/>
  <c r="R1447" i="1" s="1"/>
  <c r="S1447" i="1"/>
  <c r="T1447" i="1"/>
  <c r="P1448" i="1"/>
  <c r="Q1448" i="1"/>
  <c r="R1448" i="1"/>
  <c r="S1448" i="1"/>
  <c r="T1448" i="1"/>
  <c r="P1449" i="1"/>
  <c r="Q1449" i="1"/>
  <c r="S1449" i="1"/>
  <c r="T1449" i="1"/>
  <c r="P1450" i="1"/>
  <c r="Q1450" i="1"/>
  <c r="R1450" i="1" s="1"/>
  <c r="S1450" i="1"/>
  <c r="T1450" i="1"/>
  <c r="U1450" i="1" s="1"/>
  <c r="P1451" i="1"/>
  <c r="R1451" i="1" s="1"/>
  <c r="Q1451" i="1"/>
  <c r="S1451" i="1"/>
  <c r="T1451" i="1"/>
  <c r="P1452" i="1"/>
  <c r="R1452" i="1" s="1"/>
  <c r="Q1452" i="1"/>
  <c r="S1452" i="1"/>
  <c r="T1452" i="1"/>
  <c r="P1453" i="1"/>
  <c r="Q1453" i="1"/>
  <c r="R1453" i="1" s="1"/>
  <c r="S1453" i="1"/>
  <c r="T1453" i="1"/>
  <c r="U1453" i="1" s="1"/>
  <c r="P1454" i="1"/>
  <c r="Q1454" i="1"/>
  <c r="S1454" i="1"/>
  <c r="T1454" i="1"/>
  <c r="U1454" i="1" s="1"/>
  <c r="P1455" i="1"/>
  <c r="Q1455" i="1"/>
  <c r="R1455" i="1"/>
  <c r="S1455" i="1"/>
  <c r="T1455" i="1"/>
  <c r="P1456" i="1"/>
  <c r="Q1456" i="1"/>
  <c r="R1456" i="1" s="1"/>
  <c r="S1456" i="1"/>
  <c r="T1456" i="1"/>
  <c r="P1457" i="1"/>
  <c r="R1457" i="1" s="1"/>
  <c r="Q1457" i="1"/>
  <c r="S1457" i="1"/>
  <c r="T1457" i="1"/>
  <c r="U1457" i="1" s="1"/>
  <c r="P1458" i="1"/>
  <c r="Q1458" i="1"/>
  <c r="R1458" i="1" s="1"/>
  <c r="S1458" i="1"/>
  <c r="T1458" i="1"/>
  <c r="U1458" i="1" s="1"/>
  <c r="P1459" i="1"/>
  <c r="R1459" i="1" s="1"/>
  <c r="Q1459" i="1"/>
  <c r="S1459" i="1"/>
  <c r="T1459" i="1"/>
  <c r="U1459" i="1" s="1"/>
  <c r="P1460" i="1"/>
  <c r="R1460" i="1" s="1"/>
  <c r="Q1460" i="1"/>
  <c r="S1460" i="1"/>
  <c r="T1460" i="1"/>
  <c r="P1461" i="1"/>
  <c r="Q1461" i="1"/>
  <c r="S1461" i="1"/>
  <c r="T1461" i="1"/>
  <c r="P1462" i="1"/>
  <c r="Q1462" i="1"/>
  <c r="R1462" i="1"/>
  <c r="S1462" i="1"/>
  <c r="T1462" i="1"/>
  <c r="P1463" i="1"/>
  <c r="Q1463" i="1"/>
  <c r="S1463" i="1"/>
  <c r="T1463" i="1"/>
  <c r="P1464" i="1"/>
  <c r="Q1464" i="1"/>
  <c r="R1464" i="1" s="1"/>
  <c r="S1464" i="1"/>
  <c r="T1464" i="1"/>
  <c r="U1464" i="1" s="1"/>
  <c r="P1465" i="1"/>
  <c r="R1465" i="1" s="1"/>
  <c r="Q1465" i="1"/>
  <c r="S1465" i="1"/>
  <c r="T1465" i="1"/>
  <c r="U1465" i="1" s="1"/>
  <c r="P1466" i="1"/>
  <c r="R1466" i="1" s="1"/>
  <c r="Q1466" i="1"/>
  <c r="S1466" i="1"/>
  <c r="T1466" i="1"/>
  <c r="U1466" i="1" s="1"/>
  <c r="P1467" i="1"/>
  <c r="Q1467" i="1"/>
  <c r="R1467" i="1" s="1"/>
  <c r="S1467" i="1"/>
  <c r="T1467" i="1"/>
  <c r="U1467" i="1" s="1"/>
  <c r="P1468" i="1"/>
  <c r="R1468" i="1" s="1"/>
  <c r="Q1468" i="1"/>
  <c r="S1468" i="1"/>
  <c r="T1468" i="1"/>
  <c r="P1469" i="1"/>
  <c r="Q1469" i="1"/>
  <c r="S1469" i="1"/>
  <c r="T1469" i="1"/>
  <c r="P1470" i="1"/>
  <c r="Q1470" i="1"/>
  <c r="S1470" i="1"/>
  <c r="T1470" i="1"/>
  <c r="P1471" i="1"/>
  <c r="Q1471" i="1"/>
  <c r="R1471" i="1"/>
  <c r="S1471" i="1"/>
  <c r="T1471" i="1"/>
  <c r="P1472" i="1"/>
  <c r="Q1472" i="1"/>
  <c r="R1472" i="1" s="1"/>
  <c r="S1472" i="1"/>
  <c r="T1472" i="1"/>
  <c r="U1472" i="1" s="1"/>
  <c r="P1473" i="1"/>
  <c r="R1473" i="1" s="1"/>
  <c r="Q1473" i="1"/>
  <c r="S1473" i="1"/>
  <c r="T1473" i="1"/>
  <c r="U1473" i="1" s="1"/>
  <c r="P1474" i="1"/>
  <c r="R1474" i="1" s="1"/>
  <c r="Q1474" i="1"/>
  <c r="S1474" i="1"/>
  <c r="T1474" i="1"/>
  <c r="U1474" i="1" s="1"/>
  <c r="P1475" i="1"/>
  <c r="Q1475" i="1"/>
  <c r="R1475" i="1" s="1"/>
  <c r="S1475" i="1"/>
  <c r="T1475" i="1"/>
  <c r="U1475" i="1" s="1"/>
  <c r="P1476" i="1"/>
  <c r="R1476" i="1" s="1"/>
  <c r="Q1476" i="1"/>
  <c r="S1476" i="1"/>
  <c r="T1476" i="1"/>
  <c r="P1477" i="1"/>
  <c r="Q1477" i="1"/>
  <c r="S1477" i="1"/>
  <c r="T1477" i="1"/>
  <c r="P1478" i="1"/>
  <c r="Q1478" i="1"/>
  <c r="S1478" i="1"/>
  <c r="T1478" i="1"/>
  <c r="P1479" i="1"/>
  <c r="Q1479" i="1"/>
  <c r="R1479" i="1"/>
  <c r="S1479" i="1"/>
  <c r="T1479" i="1"/>
  <c r="P1480" i="1"/>
  <c r="Q1480" i="1"/>
  <c r="R1480" i="1" s="1"/>
  <c r="S1480" i="1"/>
  <c r="T1480" i="1"/>
  <c r="U1480" i="1" s="1"/>
  <c r="P1481" i="1"/>
  <c r="R1481" i="1" s="1"/>
  <c r="Q1481" i="1"/>
  <c r="S1481" i="1"/>
  <c r="T1481" i="1"/>
  <c r="U1481" i="1" s="1"/>
  <c r="P1482" i="1"/>
  <c r="R1482" i="1" s="1"/>
  <c r="Q1482" i="1"/>
  <c r="S1482" i="1"/>
  <c r="T1482" i="1"/>
  <c r="U1482" i="1" s="1"/>
  <c r="P1483" i="1"/>
  <c r="Q1483" i="1"/>
  <c r="R1483" i="1" s="1"/>
  <c r="S1483" i="1"/>
  <c r="T1483" i="1"/>
  <c r="U1483" i="1" s="1"/>
  <c r="P1484" i="1"/>
  <c r="R1484" i="1" s="1"/>
  <c r="Q1484" i="1"/>
  <c r="S1484" i="1"/>
  <c r="T1484" i="1"/>
  <c r="P1485" i="1"/>
  <c r="Q1485" i="1"/>
  <c r="S1485" i="1"/>
  <c r="T1485" i="1"/>
  <c r="P1486" i="1"/>
  <c r="Q1486" i="1"/>
  <c r="S1486" i="1"/>
  <c r="T1486" i="1"/>
  <c r="P1487" i="1"/>
  <c r="Q1487" i="1"/>
  <c r="R1487" i="1"/>
  <c r="S1487" i="1"/>
  <c r="T1487" i="1"/>
  <c r="P1488" i="1"/>
  <c r="Q1488" i="1"/>
  <c r="R1488" i="1" s="1"/>
  <c r="S1488" i="1"/>
  <c r="T1488" i="1"/>
  <c r="U1488" i="1" s="1"/>
  <c r="P1489" i="1"/>
  <c r="R1489" i="1" s="1"/>
  <c r="Q1489" i="1"/>
  <c r="S1489" i="1"/>
  <c r="T1489" i="1"/>
  <c r="U1489" i="1" s="1"/>
  <c r="P1490" i="1"/>
  <c r="R1490" i="1" s="1"/>
  <c r="Q1490" i="1"/>
  <c r="S1490" i="1"/>
  <c r="T1490" i="1"/>
  <c r="U1490" i="1" s="1"/>
  <c r="P1491" i="1"/>
  <c r="Q1491" i="1"/>
  <c r="R1491" i="1" s="1"/>
  <c r="S1491" i="1"/>
  <c r="T1491" i="1"/>
  <c r="U1491" i="1" s="1"/>
  <c r="P1492" i="1"/>
  <c r="R1492" i="1" s="1"/>
  <c r="Q1492" i="1"/>
  <c r="S1492" i="1"/>
  <c r="T1492" i="1"/>
  <c r="P1493" i="1"/>
  <c r="Q1493" i="1"/>
  <c r="S1493" i="1"/>
  <c r="T1493" i="1"/>
  <c r="P1494" i="1"/>
  <c r="Q1494" i="1"/>
  <c r="S1494" i="1"/>
  <c r="T1494" i="1"/>
  <c r="P1495" i="1"/>
  <c r="Q1495" i="1"/>
  <c r="R1495" i="1"/>
  <c r="S1495" i="1"/>
  <c r="T1495" i="1"/>
  <c r="P1496" i="1"/>
  <c r="Q1496" i="1"/>
  <c r="R1496" i="1" s="1"/>
  <c r="S1496" i="1"/>
  <c r="T1496" i="1"/>
  <c r="U1496" i="1" s="1"/>
  <c r="P1497" i="1"/>
  <c r="R1497" i="1" s="1"/>
  <c r="Q1497" i="1"/>
  <c r="S1497" i="1"/>
  <c r="T1497" i="1"/>
  <c r="U1497" i="1" s="1"/>
  <c r="P1498" i="1"/>
  <c r="R1498" i="1" s="1"/>
  <c r="Q1498" i="1"/>
  <c r="S1498" i="1"/>
  <c r="T1498" i="1"/>
  <c r="U1498" i="1" s="1"/>
  <c r="P1499" i="1"/>
  <c r="Q1499" i="1"/>
  <c r="R1499" i="1" s="1"/>
  <c r="S1499" i="1"/>
  <c r="T1499" i="1"/>
  <c r="U1499" i="1" s="1"/>
  <c r="P1500" i="1"/>
  <c r="R1500" i="1" s="1"/>
  <c r="Q1500" i="1"/>
  <c r="S1500" i="1"/>
  <c r="T1500" i="1"/>
  <c r="P1501" i="1"/>
  <c r="Q1501" i="1"/>
  <c r="S1501" i="1"/>
  <c r="T1501" i="1"/>
  <c r="P1502" i="1"/>
  <c r="Q1502" i="1"/>
  <c r="S1502" i="1"/>
  <c r="T1502" i="1"/>
  <c r="U1502" i="1" s="1"/>
  <c r="P1503" i="1"/>
  <c r="Q1503" i="1"/>
  <c r="R1503" i="1"/>
  <c r="S1503" i="1"/>
  <c r="T1503" i="1"/>
  <c r="P1504" i="1"/>
  <c r="Q1504" i="1"/>
  <c r="R1504" i="1"/>
  <c r="S1504" i="1"/>
  <c r="T1504" i="1"/>
  <c r="U1504" i="1" s="1"/>
  <c r="P1505" i="1"/>
  <c r="Q1505" i="1"/>
  <c r="S1505" i="1"/>
  <c r="T1505" i="1"/>
  <c r="U1505" i="1" s="1"/>
  <c r="P1506" i="1"/>
  <c r="R1506" i="1" s="1"/>
  <c r="Q1506" i="1"/>
  <c r="S1506" i="1"/>
  <c r="T1506" i="1"/>
  <c r="U1506" i="1" s="1"/>
  <c r="P1507" i="1"/>
  <c r="Q1507" i="1"/>
  <c r="R1507" i="1" s="1"/>
  <c r="S1507" i="1"/>
  <c r="T1507" i="1"/>
  <c r="U1507" i="1" s="1"/>
  <c r="P1508" i="1"/>
  <c r="R1508" i="1" s="1"/>
  <c r="Q1508" i="1"/>
  <c r="S1508" i="1"/>
  <c r="T1508" i="1"/>
  <c r="P1509" i="1"/>
  <c r="Q1509" i="1"/>
  <c r="S1509" i="1"/>
  <c r="T1509" i="1"/>
  <c r="U1509" i="1" s="1"/>
  <c r="P1510" i="1"/>
  <c r="Q1510" i="1"/>
  <c r="S1510" i="1"/>
  <c r="T1510" i="1"/>
  <c r="U1510" i="1" s="1"/>
  <c r="P1511" i="1"/>
  <c r="Q1511" i="1"/>
  <c r="R1511" i="1"/>
  <c r="S1511" i="1"/>
  <c r="T1511" i="1"/>
  <c r="P1512" i="1"/>
  <c r="Q1512" i="1"/>
  <c r="R1512" i="1"/>
  <c r="S1512" i="1"/>
  <c r="T1512" i="1"/>
  <c r="U1512" i="1" s="1"/>
  <c r="P1513" i="1"/>
  <c r="Q1513" i="1"/>
  <c r="S1513" i="1"/>
  <c r="T1513" i="1"/>
  <c r="U1513" i="1" s="1"/>
  <c r="P1514" i="1"/>
  <c r="Q1514" i="1"/>
  <c r="S1514" i="1"/>
  <c r="T1514" i="1"/>
  <c r="U1514" i="1" s="1"/>
  <c r="P1515" i="1"/>
  <c r="Q1515" i="1"/>
  <c r="R1515" i="1" s="1"/>
  <c r="S1515" i="1"/>
  <c r="T1515" i="1"/>
  <c r="U1515" i="1" s="1"/>
  <c r="P1516" i="1"/>
  <c r="R1516" i="1" s="1"/>
  <c r="Q1516" i="1"/>
  <c r="S1516" i="1"/>
  <c r="T1516" i="1"/>
  <c r="U1516" i="1" s="1"/>
  <c r="P1517" i="1"/>
  <c r="Q1517" i="1"/>
  <c r="S1517" i="1"/>
  <c r="T1517" i="1"/>
  <c r="U1517" i="1" s="1"/>
  <c r="P1518" i="1"/>
  <c r="Q1518" i="1"/>
  <c r="S1518" i="1"/>
  <c r="T1518" i="1"/>
  <c r="U1518" i="1" s="1"/>
  <c r="P1519" i="1"/>
  <c r="Q1519" i="1"/>
  <c r="R1519" i="1"/>
  <c r="S1519" i="1"/>
  <c r="T1519" i="1"/>
  <c r="P1520" i="1"/>
  <c r="Q1520" i="1"/>
  <c r="R1520" i="1"/>
  <c r="S1520" i="1"/>
  <c r="T1520" i="1"/>
  <c r="U1520" i="1" s="1"/>
  <c r="P1521" i="1"/>
  <c r="Q1521" i="1"/>
  <c r="S1521" i="1"/>
  <c r="T1521" i="1"/>
  <c r="U1521" i="1" s="1"/>
  <c r="P1522" i="1"/>
  <c r="Q1522" i="1"/>
  <c r="S1522" i="1"/>
  <c r="T1522" i="1"/>
  <c r="U1522" i="1" s="1"/>
  <c r="P1523" i="1"/>
  <c r="Q1523" i="1"/>
  <c r="R1523" i="1" s="1"/>
  <c r="S1523" i="1"/>
  <c r="T1523" i="1"/>
  <c r="U1523" i="1" s="1"/>
  <c r="P1524" i="1"/>
  <c r="R1524" i="1" s="1"/>
  <c r="Q1524" i="1"/>
  <c r="S1524" i="1"/>
  <c r="T1524" i="1"/>
  <c r="U1524" i="1" s="1"/>
  <c r="P1525" i="1"/>
  <c r="Q1525" i="1"/>
  <c r="S1525" i="1"/>
  <c r="T1525" i="1"/>
  <c r="U1525" i="1" s="1"/>
  <c r="P1526" i="1"/>
  <c r="Q1526" i="1"/>
  <c r="S1526" i="1"/>
  <c r="T1526" i="1"/>
  <c r="U1526" i="1" s="1"/>
  <c r="P1527" i="1"/>
  <c r="Q1527" i="1"/>
  <c r="R1527" i="1"/>
  <c r="S1527" i="1"/>
  <c r="T1527" i="1"/>
  <c r="P1528" i="1"/>
  <c r="Q1528" i="1"/>
  <c r="R1528" i="1"/>
  <c r="S1528" i="1"/>
  <c r="T1528" i="1"/>
  <c r="U1528" i="1" s="1"/>
  <c r="P1529" i="1"/>
  <c r="Q1529" i="1"/>
  <c r="S1529" i="1"/>
  <c r="T1529" i="1"/>
  <c r="U1529" i="1" s="1"/>
  <c r="P1530" i="1"/>
  <c r="Q1530" i="1"/>
  <c r="S1530" i="1"/>
  <c r="T1530" i="1"/>
  <c r="U1530" i="1" s="1"/>
  <c r="P1531" i="1"/>
  <c r="Q1531" i="1"/>
  <c r="R1531" i="1" s="1"/>
  <c r="S1531" i="1"/>
  <c r="T1531" i="1"/>
  <c r="U1531" i="1" s="1"/>
  <c r="P1532" i="1"/>
  <c r="R1532" i="1" s="1"/>
  <c r="Q1532" i="1"/>
  <c r="S1532" i="1"/>
  <c r="T1532" i="1"/>
  <c r="U1532" i="1" s="1"/>
  <c r="P1533" i="1"/>
  <c r="Q1533" i="1"/>
  <c r="S1533" i="1"/>
  <c r="T1533" i="1"/>
  <c r="U1533" i="1" s="1"/>
  <c r="P1534" i="1"/>
  <c r="Q1534" i="1"/>
  <c r="S1534" i="1"/>
  <c r="T1534" i="1"/>
  <c r="U1534" i="1" s="1"/>
  <c r="P1535" i="1"/>
  <c r="Q1535" i="1"/>
  <c r="R1535" i="1"/>
  <c r="S1535" i="1"/>
  <c r="T1535" i="1"/>
  <c r="P1536" i="1"/>
  <c r="Q1536" i="1"/>
  <c r="R1536" i="1"/>
  <c r="S1536" i="1"/>
  <c r="T1536" i="1"/>
  <c r="U1536" i="1" s="1"/>
  <c r="P1537" i="1"/>
  <c r="Q1537" i="1"/>
  <c r="S1537" i="1"/>
  <c r="T1537" i="1"/>
  <c r="U1537" i="1" s="1"/>
  <c r="P1538" i="1"/>
  <c r="Q1538" i="1"/>
  <c r="S1538" i="1"/>
  <c r="T1538" i="1"/>
  <c r="U1538" i="1" s="1"/>
  <c r="P1539" i="1"/>
  <c r="Q1539" i="1"/>
  <c r="R1539" i="1" s="1"/>
  <c r="S1539" i="1"/>
  <c r="T1539" i="1"/>
  <c r="U1539" i="1" s="1"/>
  <c r="P1540" i="1"/>
  <c r="R1540" i="1" s="1"/>
  <c r="Q1540" i="1"/>
  <c r="S1540" i="1"/>
  <c r="T1540" i="1"/>
  <c r="U1540" i="1" s="1"/>
  <c r="P1541" i="1"/>
  <c r="Q1541" i="1"/>
  <c r="S1541" i="1"/>
  <c r="T1541" i="1"/>
  <c r="U1541" i="1" s="1"/>
  <c r="P1542" i="1"/>
  <c r="Q1542" i="1"/>
  <c r="S1542" i="1"/>
  <c r="T1542" i="1"/>
  <c r="U1542" i="1" s="1"/>
  <c r="P1543" i="1"/>
  <c r="Q1543" i="1"/>
  <c r="R1543" i="1"/>
  <c r="S1543" i="1"/>
  <c r="T1543" i="1"/>
  <c r="P1544" i="1"/>
  <c r="Q1544" i="1"/>
  <c r="R1544" i="1"/>
  <c r="S1544" i="1"/>
  <c r="T1544" i="1"/>
  <c r="U1544" i="1" s="1"/>
  <c r="P1545" i="1"/>
  <c r="Q1545" i="1"/>
  <c r="S1545" i="1"/>
  <c r="T1545" i="1"/>
  <c r="U1545" i="1" s="1"/>
  <c r="P1546" i="1"/>
  <c r="Q1546" i="1"/>
  <c r="S1546" i="1"/>
  <c r="T1546" i="1"/>
  <c r="U1546" i="1" s="1"/>
  <c r="P1547" i="1"/>
  <c r="Q1547" i="1"/>
  <c r="R1547" i="1" s="1"/>
  <c r="S1547" i="1"/>
  <c r="T1547" i="1"/>
  <c r="U1547" i="1" s="1"/>
  <c r="P1548" i="1"/>
  <c r="R1548" i="1" s="1"/>
  <c r="Q1548" i="1"/>
  <c r="S1548" i="1"/>
  <c r="T1548" i="1"/>
  <c r="U1548" i="1" s="1"/>
  <c r="P1549" i="1"/>
  <c r="Q1549" i="1"/>
  <c r="S1549" i="1"/>
  <c r="T1549" i="1"/>
  <c r="U1549" i="1" s="1"/>
  <c r="P1550" i="1"/>
  <c r="Q1550" i="1"/>
  <c r="S1550" i="1"/>
  <c r="T1550" i="1"/>
  <c r="U1550" i="1" s="1"/>
  <c r="P1551" i="1"/>
  <c r="Q1551" i="1"/>
  <c r="R1551" i="1"/>
  <c r="S1551" i="1"/>
  <c r="T1551" i="1"/>
  <c r="P1552" i="1"/>
  <c r="Q1552" i="1"/>
  <c r="R1552" i="1"/>
  <c r="S1552" i="1"/>
  <c r="T1552" i="1"/>
  <c r="U1552" i="1" s="1"/>
  <c r="P1553" i="1"/>
  <c r="Q1553" i="1"/>
  <c r="S1553" i="1"/>
  <c r="T1553" i="1"/>
  <c r="U1553" i="1" s="1"/>
  <c r="P1554" i="1"/>
  <c r="Q1554" i="1"/>
  <c r="S1554" i="1"/>
  <c r="T1554" i="1"/>
  <c r="U1554" i="1" s="1"/>
  <c r="P1555" i="1"/>
  <c r="Q1555" i="1"/>
  <c r="R1555" i="1" s="1"/>
  <c r="S1555" i="1"/>
  <c r="T1555" i="1"/>
  <c r="U1555" i="1" s="1"/>
  <c r="P1556" i="1"/>
  <c r="R1556" i="1" s="1"/>
  <c r="Q1556" i="1"/>
  <c r="S1556" i="1"/>
  <c r="T1556" i="1"/>
  <c r="U1556" i="1" s="1"/>
  <c r="P1557" i="1"/>
  <c r="Q1557" i="1"/>
  <c r="S1557" i="1"/>
  <c r="T1557" i="1"/>
  <c r="U1557" i="1" s="1"/>
  <c r="P1558" i="1"/>
  <c r="Q1558" i="1"/>
  <c r="S1558" i="1"/>
  <c r="T1558" i="1"/>
  <c r="U1558" i="1" s="1"/>
  <c r="P1559" i="1"/>
  <c r="Q1559" i="1"/>
  <c r="R1559" i="1"/>
  <c r="S1559" i="1"/>
  <c r="T1559" i="1"/>
  <c r="P1560" i="1"/>
  <c r="Q1560" i="1"/>
  <c r="R1560" i="1"/>
  <c r="S1560" i="1"/>
  <c r="T1560" i="1"/>
  <c r="U1560" i="1" s="1"/>
  <c r="P1561" i="1"/>
  <c r="Q1561" i="1"/>
  <c r="S1561" i="1"/>
  <c r="T1561" i="1"/>
  <c r="U1561" i="1" s="1"/>
  <c r="P1562" i="1"/>
  <c r="Q1562" i="1"/>
  <c r="S1562" i="1"/>
  <c r="T1562" i="1"/>
  <c r="U1562" i="1" s="1"/>
  <c r="P1563" i="1"/>
  <c r="Q1563" i="1"/>
  <c r="R1563" i="1" s="1"/>
  <c r="S1563" i="1"/>
  <c r="T1563" i="1"/>
  <c r="U1563" i="1" s="1"/>
  <c r="P1564" i="1"/>
  <c r="R1564" i="1" s="1"/>
  <c r="Q1564" i="1"/>
  <c r="S1564" i="1"/>
  <c r="T1564" i="1"/>
  <c r="U1564" i="1" s="1"/>
  <c r="P1565" i="1"/>
  <c r="Q1565" i="1"/>
  <c r="S1565" i="1"/>
  <c r="T1565" i="1"/>
  <c r="U1565" i="1" s="1"/>
  <c r="P1566" i="1"/>
  <c r="Q1566" i="1"/>
  <c r="S1566" i="1"/>
  <c r="T1566" i="1"/>
  <c r="U1566" i="1" s="1"/>
  <c r="P1567" i="1"/>
  <c r="Q1567" i="1"/>
  <c r="R1567" i="1"/>
  <c r="S1567" i="1"/>
  <c r="T1567" i="1"/>
  <c r="P1568" i="1"/>
  <c r="Q1568" i="1"/>
  <c r="R1568" i="1"/>
  <c r="S1568" i="1"/>
  <c r="T1568" i="1"/>
  <c r="U1568" i="1" s="1"/>
  <c r="P1569" i="1"/>
  <c r="Q1569" i="1"/>
  <c r="S1569" i="1"/>
  <c r="T1569" i="1"/>
  <c r="U1569" i="1" s="1"/>
  <c r="P1570" i="1"/>
  <c r="Q1570" i="1"/>
  <c r="S1570" i="1"/>
  <c r="T1570" i="1"/>
  <c r="U1570" i="1" s="1"/>
  <c r="P1571" i="1"/>
  <c r="Q1571" i="1"/>
  <c r="R1571" i="1" s="1"/>
  <c r="S1571" i="1"/>
  <c r="T1571" i="1"/>
  <c r="U1571" i="1" s="1"/>
  <c r="P1572" i="1"/>
  <c r="R1572" i="1" s="1"/>
  <c r="Q1572" i="1"/>
  <c r="S1572" i="1"/>
  <c r="T1572" i="1"/>
  <c r="U1572" i="1" s="1"/>
  <c r="P1573" i="1"/>
  <c r="Q1573" i="1"/>
  <c r="S1573" i="1"/>
  <c r="T1573" i="1"/>
  <c r="U1573" i="1" s="1"/>
  <c r="P1574" i="1"/>
  <c r="Q1574" i="1"/>
  <c r="S1574" i="1"/>
  <c r="T1574" i="1"/>
  <c r="U1574" i="1" s="1"/>
  <c r="P1575" i="1"/>
  <c r="Q1575" i="1"/>
  <c r="R1575" i="1"/>
  <c r="S1575" i="1"/>
  <c r="T1575" i="1"/>
  <c r="P1576" i="1"/>
  <c r="Q1576" i="1"/>
  <c r="R1576" i="1"/>
  <c r="S1576" i="1"/>
  <c r="T1576" i="1"/>
  <c r="U1576" i="1" s="1"/>
  <c r="P1577" i="1"/>
  <c r="Q1577" i="1"/>
  <c r="S1577" i="1"/>
  <c r="T1577" i="1"/>
  <c r="U1577" i="1" s="1"/>
  <c r="P1578" i="1"/>
  <c r="Q1578" i="1"/>
  <c r="S1578" i="1"/>
  <c r="T1578" i="1"/>
  <c r="U1578" i="1" s="1"/>
  <c r="P1579" i="1"/>
  <c r="Q1579" i="1"/>
  <c r="R1579" i="1" s="1"/>
  <c r="S1579" i="1"/>
  <c r="T1579" i="1"/>
  <c r="U1579" i="1" s="1"/>
  <c r="P1580" i="1"/>
  <c r="R1580" i="1" s="1"/>
  <c r="Q1580" i="1"/>
  <c r="S1580" i="1"/>
  <c r="T1580" i="1"/>
  <c r="U1580" i="1" s="1"/>
  <c r="P1581" i="1"/>
  <c r="Q1581" i="1"/>
  <c r="S1581" i="1"/>
  <c r="T1581" i="1"/>
  <c r="U1581" i="1" s="1"/>
  <c r="P1582" i="1"/>
  <c r="Q1582" i="1"/>
  <c r="S1582" i="1"/>
  <c r="T1582" i="1"/>
  <c r="U1582" i="1" s="1"/>
  <c r="P1583" i="1"/>
  <c r="Q1583" i="1"/>
  <c r="R1583" i="1"/>
  <c r="S1583" i="1"/>
  <c r="T1583" i="1"/>
  <c r="P1584" i="1"/>
  <c r="Q1584" i="1"/>
  <c r="R1584" i="1"/>
  <c r="S1584" i="1"/>
  <c r="T1584" i="1"/>
  <c r="U1584" i="1" s="1"/>
  <c r="P1585" i="1"/>
  <c r="Q1585" i="1"/>
  <c r="S1585" i="1"/>
  <c r="T1585" i="1"/>
  <c r="U1585" i="1" s="1"/>
  <c r="P1586" i="1"/>
  <c r="Q1586" i="1"/>
  <c r="S1586" i="1"/>
  <c r="T1586" i="1"/>
  <c r="U1586" i="1" s="1"/>
  <c r="P1587" i="1"/>
  <c r="Q1587" i="1"/>
  <c r="R1587" i="1" s="1"/>
  <c r="S1587" i="1"/>
  <c r="T1587" i="1"/>
  <c r="U1587" i="1" s="1"/>
  <c r="P1588" i="1"/>
  <c r="R1588" i="1" s="1"/>
  <c r="Q1588" i="1"/>
  <c r="S1588" i="1"/>
  <c r="T1588" i="1"/>
  <c r="U1588" i="1" s="1"/>
  <c r="P1589" i="1"/>
  <c r="Q1589" i="1"/>
  <c r="S1589" i="1"/>
  <c r="T1589" i="1"/>
  <c r="U1589" i="1" s="1"/>
  <c r="P1590" i="1"/>
  <c r="Q1590" i="1"/>
  <c r="S1590" i="1"/>
  <c r="T1590" i="1"/>
  <c r="U1590" i="1" s="1"/>
  <c r="P1591" i="1"/>
  <c r="Q1591" i="1"/>
  <c r="R1591" i="1"/>
  <c r="S1591" i="1"/>
  <c r="T1591" i="1"/>
  <c r="P1592" i="1"/>
  <c r="Q1592" i="1"/>
  <c r="R1592" i="1"/>
  <c r="S1592" i="1"/>
  <c r="T1592" i="1"/>
  <c r="U1592" i="1" s="1"/>
  <c r="P1593" i="1"/>
  <c r="Q1593" i="1"/>
  <c r="S1593" i="1"/>
  <c r="T1593" i="1"/>
  <c r="U1593" i="1" s="1"/>
  <c r="P1594" i="1"/>
  <c r="Q1594" i="1"/>
  <c r="S1594" i="1"/>
  <c r="T1594" i="1"/>
  <c r="U1594" i="1" s="1"/>
  <c r="P1595" i="1"/>
  <c r="Q1595" i="1"/>
  <c r="R1595" i="1" s="1"/>
  <c r="S1595" i="1"/>
  <c r="T1595" i="1"/>
  <c r="U1595" i="1" s="1"/>
  <c r="P1596" i="1"/>
  <c r="R1596" i="1" s="1"/>
  <c r="Q1596" i="1"/>
  <c r="S1596" i="1"/>
  <c r="T1596" i="1"/>
  <c r="U1596" i="1" s="1"/>
  <c r="P1597" i="1"/>
  <c r="Q1597" i="1"/>
  <c r="S1597" i="1"/>
  <c r="T1597" i="1"/>
  <c r="U1597" i="1" s="1"/>
  <c r="P1598" i="1"/>
  <c r="Q1598" i="1"/>
  <c r="S1598" i="1"/>
  <c r="T1598" i="1"/>
  <c r="U1598" i="1" s="1"/>
  <c r="P1599" i="1"/>
  <c r="Q1599" i="1"/>
  <c r="R1599" i="1"/>
  <c r="S1599" i="1"/>
  <c r="T1599" i="1"/>
  <c r="P1600" i="1"/>
  <c r="Q1600" i="1"/>
  <c r="R1600" i="1"/>
  <c r="S1600" i="1"/>
  <c r="T1600" i="1"/>
  <c r="U1600" i="1" s="1"/>
  <c r="P1601" i="1"/>
  <c r="Q1601" i="1"/>
  <c r="S1601" i="1"/>
  <c r="T1601" i="1"/>
  <c r="U1601" i="1" s="1"/>
  <c r="P1602" i="1"/>
  <c r="Q1602" i="1"/>
  <c r="S1602" i="1"/>
  <c r="T1602" i="1"/>
  <c r="U1602" i="1" s="1"/>
  <c r="P1603" i="1"/>
  <c r="Q1603" i="1"/>
  <c r="R1603" i="1" s="1"/>
  <c r="S1603" i="1"/>
  <c r="T1603" i="1"/>
  <c r="U1603" i="1" s="1"/>
  <c r="P1604" i="1"/>
  <c r="R1604" i="1" s="1"/>
  <c r="Q1604" i="1"/>
  <c r="S1604" i="1"/>
  <c r="T1604" i="1"/>
  <c r="U1604" i="1" s="1"/>
  <c r="P1605" i="1"/>
  <c r="Q1605" i="1"/>
  <c r="S1605" i="1"/>
  <c r="T1605" i="1"/>
  <c r="U1605" i="1" s="1"/>
  <c r="P1606" i="1"/>
  <c r="Q1606" i="1"/>
  <c r="S1606" i="1"/>
  <c r="T1606" i="1"/>
  <c r="U1606" i="1" s="1"/>
  <c r="P1607" i="1"/>
  <c r="Q1607" i="1"/>
  <c r="R1607" i="1"/>
  <c r="S1607" i="1"/>
  <c r="T1607" i="1"/>
  <c r="P1608" i="1"/>
  <c r="Q1608" i="1"/>
  <c r="R1608" i="1"/>
  <c r="S1608" i="1"/>
  <c r="T1608" i="1"/>
  <c r="U1608" i="1" s="1"/>
  <c r="P1609" i="1"/>
  <c r="Q1609" i="1"/>
  <c r="S1609" i="1"/>
  <c r="T1609" i="1"/>
  <c r="U1609" i="1" s="1"/>
  <c r="P1610" i="1"/>
  <c r="Q1610" i="1"/>
  <c r="S1610" i="1"/>
  <c r="T1610" i="1"/>
  <c r="U1610" i="1" s="1"/>
  <c r="P1611" i="1"/>
  <c r="Q1611" i="1"/>
  <c r="R1611" i="1" s="1"/>
  <c r="S1611" i="1"/>
  <c r="T1611" i="1"/>
  <c r="U1611" i="1" s="1"/>
  <c r="P1612" i="1"/>
  <c r="R1612" i="1" s="1"/>
  <c r="Q1612" i="1"/>
  <c r="S1612" i="1"/>
  <c r="T1612" i="1"/>
  <c r="U1612" i="1" s="1"/>
  <c r="P1613" i="1"/>
  <c r="Q1613" i="1"/>
  <c r="S1613" i="1"/>
  <c r="T1613" i="1"/>
  <c r="U1613" i="1" s="1"/>
  <c r="P1614" i="1"/>
  <c r="Q1614" i="1"/>
  <c r="S1614" i="1"/>
  <c r="T1614" i="1"/>
  <c r="U1614" i="1" s="1"/>
  <c r="P1615" i="1"/>
  <c r="Q1615" i="1"/>
  <c r="R1615" i="1"/>
  <c r="S1615" i="1"/>
  <c r="T1615" i="1"/>
  <c r="P1616" i="1"/>
  <c r="Q1616" i="1"/>
  <c r="R1616" i="1"/>
  <c r="S1616" i="1"/>
  <c r="T1616" i="1"/>
  <c r="U1616" i="1" s="1"/>
  <c r="P1617" i="1"/>
  <c r="Q1617" i="1"/>
  <c r="S1617" i="1"/>
  <c r="T1617" i="1"/>
  <c r="U1617" i="1" s="1"/>
  <c r="P1618" i="1"/>
  <c r="Q1618" i="1"/>
  <c r="S1618" i="1"/>
  <c r="T1618" i="1"/>
  <c r="U1618" i="1" s="1"/>
  <c r="P1619" i="1"/>
  <c r="Q1619" i="1"/>
  <c r="R1619" i="1" s="1"/>
  <c r="S1619" i="1"/>
  <c r="T1619" i="1"/>
  <c r="P1620" i="1"/>
  <c r="R1620" i="1" s="1"/>
  <c r="Q1620" i="1"/>
  <c r="S1620" i="1"/>
  <c r="T1620" i="1"/>
  <c r="U1620" i="1" s="1"/>
  <c r="P1621" i="1"/>
  <c r="Q1621" i="1"/>
  <c r="S1621" i="1"/>
  <c r="T1621" i="1"/>
  <c r="U1621" i="1" s="1"/>
  <c r="P1622" i="1"/>
  <c r="Q1622" i="1"/>
  <c r="S1622" i="1"/>
  <c r="T1622" i="1"/>
  <c r="U1622" i="1" s="1"/>
  <c r="P1623" i="1"/>
  <c r="Q1623" i="1"/>
  <c r="R1623" i="1" s="1"/>
  <c r="S1623" i="1"/>
  <c r="T1623" i="1"/>
  <c r="P1624" i="1"/>
  <c r="Q1624" i="1"/>
  <c r="R1624" i="1"/>
  <c r="S1624" i="1"/>
  <c r="T1624" i="1"/>
  <c r="U1624" i="1" s="1"/>
  <c r="P1625" i="1"/>
  <c r="Q1625" i="1"/>
  <c r="S1625" i="1"/>
  <c r="T1625" i="1"/>
  <c r="U1625" i="1" s="1"/>
  <c r="P1626" i="1"/>
  <c r="Q1626" i="1"/>
  <c r="S1626" i="1"/>
  <c r="T1626" i="1"/>
  <c r="U1626" i="1" s="1"/>
  <c r="P1627" i="1"/>
  <c r="Q1627" i="1"/>
  <c r="R1627" i="1" s="1"/>
  <c r="S1627" i="1"/>
  <c r="T1627" i="1"/>
  <c r="P1628" i="1"/>
  <c r="R1628" i="1" s="1"/>
  <c r="Q1628" i="1"/>
  <c r="S1628" i="1"/>
  <c r="T1628" i="1"/>
  <c r="U1628" i="1" s="1"/>
  <c r="P1629" i="1"/>
  <c r="Q1629" i="1"/>
  <c r="S1629" i="1"/>
  <c r="T1629" i="1"/>
  <c r="U1629" i="1" s="1"/>
  <c r="P1630" i="1"/>
  <c r="Q1630" i="1"/>
  <c r="S1630" i="1"/>
  <c r="T1630" i="1"/>
  <c r="U1630" i="1" s="1"/>
  <c r="P1631" i="1"/>
  <c r="Q1631" i="1"/>
  <c r="R1631" i="1" s="1"/>
  <c r="S1631" i="1"/>
  <c r="T1631" i="1"/>
  <c r="P1632" i="1"/>
  <c r="Q1632" i="1"/>
  <c r="R1632" i="1"/>
  <c r="S1632" i="1"/>
  <c r="T1632" i="1"/>
  <c r="U1632" i="1" s="1"/>
  <c r="P1633" i="1"/>
  <c r="Q1633" i="1"/>
  <c r="S1633" i="1"/>
  <c r="T1633" i="1"/>
  <c r="U1633" i="1" s="1"/>
  <c r="P1634" i="1"/>
  <c r="Q1634" i="1"/>
  <c r="S1634" i="1"/>
  <c r="T1634" i="1"/>
  <c r="U1634" i="1" s="1"/>
  <c r="P1635" i="1"/>
  <c r="Q1635" i="1"/>
  <c r="R1635" i="1" s="1"/>
  <c r="S1635" i="1"/>
  <c r="T1635" i="1"/>
  <c r="P1636" i="1"/>
  <c r="R1636" i="1" s="1"/>
  <c r="Q1636" i="1"/>
  <c r="S1636" i="1"/>
  <c r="T1636" i="1"/>
  <c r="U1636" i="1" s="1"/>
  <c r="P1637" i="1"/>
  <c r="Q1637" i="1"/>
  <c r="S1637" i="1"/>
  <c r="T1637" i="1"/>
  <c r="U1637" i="1" s="1"/>
  <c r="P1638" i="1"/>
  <c r="Q1638" i="1"/>
  <c r="S1638" i="1"/>
  <c r="T1638" i="1"/>
  <c r="U1638" i="1" s="1"/>
  <c r="P1639" i="1"/>
  <c r="Q1639" i="1"/>
  <c r="R1639" i="1" s="1"/>
  <c r="S1639" i="1"/>
  <c r="T1639" i="1"/>
  <c r="P1640" i="1"/>
  <c r="Q1640" i="1"/>
  <c r="R1640" i="1"/>
  <c r="S1640" i="1"/>
  <c r="T1640" i="1"/>
  <c r="U1640" i="1" s="1"/>
  <c r="P1641" i="1"/>
  <c r="Q1641" i="1"/>
  <c r="S1641" i="1"/>
  <c r="T1641" i="1"/>
  <c r="U1641" i="1" s="1"/>
  <c r="P1642" i="1"/>
  <c r="Q1642" i="1"/>
  <c r="S1642" i="1"/>
  <c r="T1642" i="1"/>
  <c r="U1642" i="1" s="1"/>
  <c r="P1643" i="1"/>
  <c r="Q1643" i="1"/>
  <c r="R1643" i="1" s="1"/>
  <c r="S1643" i="1"/>
  <c r="T1643" i="1"/>
  <c r="P1644" i="1"/>
  <c r="R1644" i="1" s="1"/>
  <c r="Q1644" i="1"/>
  <c r="S1644" i="1"/>
  <c r="T1644" i="1"/>
  <c r="U1644" i="1" s="1"/>
  <c r="P1645" i="1"/>
  <c r="Q1645" i="1"/>
  <c r="S1645" i="1"/>
  <c r="T1645" i="1"/>
  <c r="U1645" i="1" s="1"/>
  <c r="P1646" i="1"/>
  <c r="Q1646" i="1"/>
  <c r="S1646" i="1"/>
  <c r="T1646" i="1"/>
  <c r="U1646" i="1" s="1"/>
  <c r="P1647" i="1"/>
  <c r="Q1647" i="1"/>
  <c r="R1647" i="1" s="1"/>
  <c r="S1647" i="1"/>
  <c r="T1647" i="1"/>
  <c r="P1648" i="1"/>
  <c r="Q1648" i="1"/>
  <c r="R1648" i="1"/>
  <c r="S1648" i="1"/>
  <c r="T1648" i="1"/>
  <c r="U1648" i="1" s="1"/>
  <c r="P1649" i="1"/>
  <c r="Q1649" i="1"/>
  <c r="S1649" i="1"/>
  <c r="T1649" i="1"/>
  <c r="U1649" i="1" s="1"/>
  <c r="P1650" i="1"/>
  <c r="Q1650" i="1"/>
  <c r="S1650" i="1"/>
  <c r="T1650" i="1"/>
  <c r="U1650" i="1" s="1"/>
  <c r="P1651" i="1"/>
  <c r="Q1651" i="1"/>
  <c r="R1651" i="1" s="1"/>
  <c r="S1651" i="1"/>
  <c r="T1651" i="1"/>
  <c r="P1652" i="1"/>
  <c r="R1652" i="1" s="1"/>
  <c r="Q1652" i="1"/>
  <c r="S1652" i="1"/>
  <c r="T1652" i="1"/>
  <c r="U1652" i="1" s="1"/>
  <c r="P1653" i="1"/>
  <c r="Q1653" i="1"/>
  <c r="S1653" i="1"/>
  <c r="T1653" i="1"/>
  <c r="U1653" i="1" s="1"/>
  <c r="P1654" i="1"/>
  <c r="Q1654" i="1"/>
  <c r="S1654" i="1"/>
  <c r="T1654" i="1"/>
  <c r="U1654" i="1" s="1"/>
  <c r="P1655" i="1"/>
  <c r="Q1655" i="1"/>
  <c r="R1655" i="1" s="1"/>
  <c r="S1655" i="1"/>
  <c r="T1655" i="1"/>
  <c r="P1656" i="1"/>
  <c r="Q1656" i="1"/>
  <c r="R1656" i="1"/>
  <c r="S1656" i="1"/>
  <c r="T1656" i="1"/>
  <c r="U1656" i="1" s="1"/>
  <c r="P1657" i="1"/>
  <c r="Q1657" i="1"/>
  <c r="S1657" i="1"/>
  <c r="T1657" i="1"/>
  <c r="U1657" i="1" s="1"/>
  <c r="P1658" i="1"/>
  <c r="Q1658" i="1"/>
  <c r="S1658" i="1"/>
  <c r="T1658" i="1"/>
  <c r="U1658" i="1" s="1"/>
  <c r="P1659" i="1"/>
  <c r="Q1659" i="1"/>
  <c r="R1659" i="1" s="1"/>
  <c r="S1659" i="1"/>
  <c r="T1659" i="1"/>
  <c r="P1660" i="1"/>
  <c r="R1660" i="1" s="1"/>
  <c r="Q1660" i="1"/>
  <c r="S1660" i="1"/>
  <c r="T1660" i="1"/>
  <c r="U1660" i="1" s="1"/>
  <c r="P1661" i="1"/>
  <c r="Q1661" i="1"/>
  <c r="S1661" i="1"/>
  <c r="T1661" i="1"/>
  <c r="U1661" i="1" s="1"/>
  <c r="P1662" i="1"/>
  <c r="Q1662" i="1"/>
  <c r="S1662" i="1"/>
  <c r="T1662" i="1"/>
  <c r="U1662" i="1" s="1"/>
  <c r="P1663" i="1"/>
  <c r="Q1663" i="1"/>
  <c r="R1663" i="1" s="1"/>
  <c r="S1663" i="1"/>
  <c r="T1663" i="1"/>
  <c r="P1664" i="1"/>
  <c r="Q1664" i="1"/>
  <c r="R1664" i="1"/>
  <c r="S1664" i="1"/>
  <c r="T1664" i="1"/>
  <c r="U1664" i="1" s="1"/>
  <c r="P1665" i="1"/>
  <c r="Q1665" i="1"/>
  <c r="S1665" i="1"/>
  <c r="T1665" i="1"/>
  <c r="U1665" i="1" s="1"/>
  <c r="P1666" i="1"/>
  <c r="Q1666" i="1"/>
  <c r="S1666" i="1"/>
  <c r="T1666" i="1"/>
  <c r="U1666" i="1" s="1"/>
  <c r="P1667" i="1"/>
  <c r="Q1667" i="1"/>
  <c r="R1667" i="1" s="1"/>
  <c r="S1667" i="1"/>
  <c r="T1667" i="1"/>
  <c r="P1668" i="1"/>
  <c r="R1668" i="1" s="1"/>
  <c r="Q1668" i="1"/>
  <c r="S1668" i="1"/>
  <c r="T1668" i="1"/>
  <c r="U1668" i="1" s="1"/>
  <c r="P1669" i="1"/>
  <c r="Q1669" i="1"/>
  <c r="S1669" i="1"/>
  <c r="T1669" i="1"/>
  <c r="U1669" i="1" s="1"/>
  <c r="P1670" i="1"/>
  <c r="Q1670" i="1"/>
  <c r="S1670" i="1"/>
  <c r="T1670" i="1"/>
  <c r="U1670" i="1" s="1"/>
  <c r="P1671" i="1"/>
  <c r="Q1671" i="1"/>
  <c r="R1671" i="1" s="1"/>
  <c r="S1671" i="1"/>
  <c r="T1671" i="1"/>
  <c r="P1672" i="1"/>
  <c r="Q1672" i="1"/>
  <c r="R1672" i="1"/>
  <c r="S1672" i="1"/>
  <c r="T1672" i="1"/>
  <c r="U1672" i="1" s="1"/>
  <c r="P1673" i="1"/>
  <c r="Q1673" i="1"/>
  <c r="S1673" i="1"/>
  <c r="T1673" i="1"/>
  <c r="U1673" i="1" s="1"/>
  <c r="P1674" i="1"/>
  <c r="Q1674" i="1"/>
  <c r="S1674" i="1"/>
  <c r="T1674" i="1"/>
  <c r="U1674" i="1" s="1"/>
  <c r="P1675" i="1"/>
  <c r="Q1675" i="1"/>
  <c r="R1675" i="1" s="1"/>
  <c r="S1675" i="1"/>
  <c r="T1675" i="1"/>
  <c r="P1676" i="1"/>
  <c r="R1676" i="1" s="1"/>
  <c r="Q1676" i="1"/>
  <c r="S1676" i="1"/>
  <c r="T1676" i="1"/>
  <c r="U1676" i="1" s="1"/>
  <c r="P1677" i="1"/>
  <c r="Q1677" i="1"/>
  <c r="S1677" i="1"/>
  <c r="T1677" i="1"/>
  <c r="U1677" i="1" s="1"/>
  <c r="P1678" i="1"/>
  <c r="Q1678" i="1"/>
  <c r="S1678" i="1"/>
  <c r="T1678" i="1"/>
  <c r="U1678" i="1" s="1"/>
  <c r="P1679" i="1"/>
  <c r="Q1679" i="1"/>
  <c r="R1679" i="1" s="1"/>
  <c r="S1679" i="1"/>
  <c r="T1679" i="1"/>
  <c r="P1680" i="1"/>
  <c r="Q1680" i="1"/>
  <c r="R1680" i="1"/>
  <c r="S1680" i="1"/>
  <c r="T1680" i="1"/>
  <c r="U1680" i="1" s="1"/>
  <c r="P1681" i="1"/>
  <c r="Q1681" i="1"/>
  <c r="S1681" i="1"/>
  <c r="T1681" i="1"/>
  <c r="U1681" i="1" s="1"/>
  <c r="P1682" i="1"/>
  <c r="Q1682" i="1"/>
  <c r="S1682" i="1"/>
  <c r="T1682" i="1"/>
  <c r="U1682" i="1" s="1"/>
  <c r="P1683" i="1"/>
  <c r="Q1683" i="1"/>
  <c r="R1683" i="1" s="1"/>
  <c r="S1683" i="1"/>
  <c r="T1683" i="1"/>
  <c r="P1684" i="1"/>
  <c r="R1684" i="1" s="1"/>
  <c r="Q1684" i="1"/>
  <c r="S1684" i="1"/>
  <c r="T1684" i="1"/>
  <c r="U1684" i="1" s="1"/>
  <c r="P1685" i="1"/>
  <c r="Q1685" i="1"/>
  <c r="S1685" i="1"/>
  <c r="T1685" i="1"/>
  <c r="U1685" i="1" s="1"/>
  <c r="P1686" i="1"/>
  <c r="Q1686" i="1"/>
  <c r="S1686" i="1"/>
  <c r="T1686" i="1"/>
  <c r="U1686" i="1" s="1"/>
  <c r="P1687" i="1"/>
  <c r="Q1687" i="1"/>
  <c r="R1687" i="1" s="1"/>
  <c r="S1687" i="1"/>
  <c r="T1687" i="1"/>
  <c r="P1688" i="1"/>
  <c r="Q1688" i="1"/>
  <c r="R1688" i="1"/>
  <c r="S1688" i="1"/>
  <c r="T1688" i="1"/>
  <c r="U1688" i="1" s="1"/>
  <c r="P1689" i="1"/>
  <c r="Q1689" i="1"/>
  <c r="S1689" i="1"/>
  <c r="T1689" i="1"/>
  <c r="U1689" i="1" s="1"/>
  <c r="P1690" i="1"/>
  <c r="Q1690" i="1"/>
  <c r="S1690" i="1"/>
  <c r="T1690" i="1"/>
  <c r="U1690" i="1" s="1"/>
  <c r="P1691" i="1"/>
  <c r="Q1691" i="1"/>
  <c r="R1691" i="1" s="1"/>
  <c r="S1691" i="1"/>
  <c r="T1691" i="1"/>
  <c r="P1692" i="1"/>
  <c r="R1692" i="1" s="1"/>
  <c r="Q1692" i="1"/>
  <c r="S1692" i="1"/>
  <c r="T1692" i="1"/>
  <c r="U1692" i="1" s="1"/>
  <c r="P1693" i="1"/>
  <c r="Q1693" i="1"/>
  <c r="S1693" i="1"/>
  <c r="T1693" i="1"/>
  <c r="U1693" i="1" s="1"/>
  <c r="P1694" i="1"/>
  <c r="Q1694" i="1"/>
  <c r="S1694" i="1"/>
  <c r="T1694" i="1"/>
  <c r="U1694" i="1" s="1"/>
  <c r="P1695" i="1"/>
  <c r="Q1695" i="1"/>
  <c r="R1695" i="1" s="1"/>
  <c r="S1695" i="1"/>
  <c r="T1695" i="1"/>
  <c r="P1696" i="1"/>
  <c r="Q1696" i="1"/>
  <c r="R1696" i="1"/>
  <c r="S1696" i="1"/>
  <c r="T1696" i="1"/>
  <c r="U1696" i="1" s="1"/>
  <c r="P1697" i="1"/>
  <c r="Q1697" i="1"/>
  <c r="S1697" i="1"/>
  <c r="T1697" i="1"/>
  <c r="U1697" i="1" s="1"/>
  <c r="P1698" i="1"/>
  <c r="Q1698" i="1"/>
  <c r="S1698" i="1"/>
  <c r="T1698" i="1"/>
  <c r="U1698" i="1" s="1"/>
  <c r="P1699" i="1"/>
  <c r="Q1699" i="1"/>
  <c r="R1699" i="1" s="1"/>
  <c r="S1699" i="1"/>
  <c r="T1699" i="1"/>
  <c r="P1700" i="1"/>
  <c r="R1700" i="1" s="1"/>
  <c r="Q1700" i="1"/>
  <c r="S1700" i="1"/>
  <c r="T1700" i="1"/>
  <c r="U1700" i="1" s="1"/>
  <c r="P1701" i="1"/>
  <c r="Q1701" i="1"/>
  <c r="S1701" i="1"/>
  <c r="T1701" i="1"/>
  <c r="U1701" i="1" s="1"/>
  <c r="P1702" i="1"/>
  <c r="Q1702" i="1"/>
  <c r="S1702" i="1"/>
  <c r="T1702" i="1"/>
  <c r="U1702" i="1" s="1"/>
  <c r="P1703" i="1"/>
  <c r="Q1703" i="1"/>
  <c r="R1703" i="1" s="1"/>
  <c r="S1703" i="1"/>
  <c r="T1703" i="1"/>
  <c r="P1704" i="1"/>
  <c r="Q1704" i="1"/>
  <c r="R1704" i="1"/>
  <c r="S1704" i="1"/>
  <c r="T1704" i="1"/>
  <c r="U1704" i="1" s="1"/>
  <c r="P1705" i="1"/>
  <c r="Q1705" i="1"/>
  <c r="S1705" i="1"/>
  <c r="T1705" i="1"/>
  <c r="U1705" i="1" s="1"/>
  <c r="P1706" i="1"/>
  <c r="Q1706" i="1"/>
  <c r="S1706" i="1"/>
  <c r="T1706" i="1"/>
  <c r="U1706" i="1" s="1"/>
  <c r="P1707" i="1"/>
  <c r="Q1707" i="1"/>
  <c r="R1707" i="1" s="1"/>
  <c r="S1707" i="1"/>
  <c r="T1707" i="1"/>
  <c r="P1708" i="1"/>
  <c r="R1708" i="1" s="1"/>
  <c r="Q1708" i="1"/>
  <c r="S1708" i="1"/>
  <c r="T1708" i="1"/>
  <c r="U1708" i="1" s="1"/>
  <c r="P1709" i="1"/>
  <c r="Q1709" i="1"/>
  <c r="S1709" i="1"/>
  <c r="T1709" i="1"/>
  <c r="U1709" i="1" s="1"/>
  <c r="P1710" i="1"/>
  <c r="Q1710" i="1"/>
  <c r="S1710" i="1"/>
  <c r="T1710" i="1"/>
  <c r="U1710" i="1" s="1"/>
  <c r="P1711" i="1"/>
  <c r="Q1711" i="1"/>
  <c r="R1711" i="1" s="1"/>
  <c r="S1711" i="1"/>
  <c r="T1711" i="1"/>
  <c r="P1712" i="1"/>
  <c r="Q1712" i="1"/>
  <c r="R1712" i="1"/>
  <c r="S1712" i="1"/>
  <c r="T1712" i="1"/>
  <c r="U1712" i="1" s="1"/>
  <c r="P1713" i="1"/>
  <c r="Q1713" i="1"/>
  <c r="S1713" i="1"/>
  <c r="T1713" i="1"/>
  <c r="U1713" i="1" s="1"/>
  <c r="P1714" i="1"/>
  <c r="Q1714" i="1"/>
  <c r="S1714" i="1"/>
  <c r="T1714" i="1"/>
  <c r="U1714" i="1" s="1"/>
  <c r="P1715" i="1"/>
  <c r="Q1715" i="1"/>
  <c r="R1715" i="1" s="1"/>
  <c r="S1715" i="1"/>
  <c r="T1715" i="1"/>
  <c r="P1716" i="1"/>
  <c r="R1716" i="1" s="1"/>
  <c r="Q1716" i="1"/>
  <c r="S1716" i="1"/>
  <c r="T1716" i="1"/>
  <c r="U1716" i="1" s="1"/>
  <c r="P1717" i="1"/>
  <c r="Q1717" i="1"/>
  <c r="S1717" i="1"/>
  <c r="T1717" i="1"/>
  <c r="U1717" i="1" s="1"/>
  <c r="P1718" i="1"/>
  <c r="Q1718" i="1"/>
  <c r="S1718" i="1"/>
  <c r="T1718" i="1"/>
  <c r="U1718" i="1" s="1"/>
  <c r="P1719" i="1"/>
  <c r="Q1719" i="1"/>
  <c r="R1719" i="1" s="1"/>
  <c r="S1719" i="1"/>
  <c r="T1719" i="1"/>
  <c r="P1720" i="1"/>
  <c r="Q1720" i="1"/>
  <c r="R1720" i="1"/>
  <c r="S1720" i="1"/>
  <c r="T1720" i="1"/>
  <c r="U1720" i="1" s="1"/>
  <c r="P1721" i="1"/>
  <c r="Q1721" i="1"/>
  <c r="S1721" i="1"/>
  <c r="T1721" i="1"/>
  <c r="U1721" i="1" s="1"/>
  <c r="P1722" i="1"/>
  <c r="Q1722" i="1"/>
  <c r="S1722" i="1"/>
  <c r="T1722" i="1"/>
  <c r="U1722" i="1" s="1"/>
  <c r="P1723" i="1"/>
  <c r="Q1723" i="1"/>
  <c r="R1723" i="1" s="1"/>
  <c r="S1723" i="1"/>
  <c r="T1723" i="1"/>
  <c r="P1724" i="1"/>
  <c r="R1724" i="1" s="1"/>
  <c r="Q1724" i="1"/>
  <c r="S1724" i="1"/>
  <c r="T1724" i="1"/>
  <c r="U1724" i="1" s="1"/>
  <c r="P1725" i="1"/>
  <c r="Q1725" i="1"/>
  <c r="S1725" i="1"/>
  <c r="T1725" i="1"/>
  <c r="U1725" i="1" s="1"/>
  <c r="P1726" i="1"/>
  <c r="Q1726" i="1"/>
  <c r="S1726" i="1"/>
  <c r="T1726" i="1"/>
  <c r="U1726" i="1" s="1"/>
  <c r="P1727" i="1"/>
  <c r="Q1727" i="1"/>
  <c r="R1727" i="1" s="1"/>
  <c r="S1727" i="1"/>
  <c r="T1727" i="1"/>
  <c r="P1728" i="1"/>
  <c r="Q1728" i="1"/>
  <c r="R1728" i="1"/>
  <c r="S1728" i="1"/>
  <c r="T1728" i="1"/>
  <c r="U1728" i="1" s="1"/>
  <c r="P1729" i="1"/>
  <c r="Q1729" i="1"/>
  <c r="S1729" i="1"/>
  <c r="T1729" i="1"/>
  <c r="U1729" i="1" s="1"/>
  <c r="P1730" i="1"/>
  <c r="Q1730" i="1"/>
  <c r="S1730" i="1"/>
  <c r="T1730" i="1"/>
  <c r="U1730" i="1" s="1"/>
  <c r="P1731" i="1"/>
  <c r="Q1731" i="1"/>
  <c r="R1731" i="1" s="1"/>
  <c r="S1731" i="1"/>
  <c r="T1731" i="1"/>
  <c r="P1732" i="1"/>
  <c r="Q1732" i="1"/>
  <c r="R1732" i="1"/>
  <c r="S1732" i="1"/>
  <c r="T1732" i="1"/>
  <c r="U1732" i="1" s="1"/>
  <c r="P1733" i="1"/>
  <c r="Q1733" i="1"/>
  <c r="S1733" i="1"/>
  <c r="T1733" i="1"/>
  <c r="U1733" i="1" s="1"/>
  <c r="P1734" i="1"/>
  <c r="Q1734" i="1"/>
  <c r="S1734" i="1"/>
  <c r="T1734" i="1"/>
  <c r="U1734" i="1" s="1"/>
  <c r="P1735" i="1"/>
  <c r="Q1735" i="1"/>
  <c r="R1735" i="1" s="1"/>
  <c r="S1735" i="1"/>
  <c r="T1735" i="1"/>
  <c r="P1736" i="1"/>
  <c r="R1736" i="1" s="1"/>
  <c r="Q1736" i="1"/>
  <c r="S1736" i="1"/>
  <c r="T1736" i="1"/>
  <c r="U1736" i="1" s="1"/>
  <c r="P1737" i="1"/>
  <c r="Q1737" i="1"/>
  <c r="S1737" i="1"/>
  <c r="T1737" i="1"/>
  <c r="U1737" i="1" s="1"/>
  <c r="P1738" i="1"/>
  <c r="Q1738" i="1"/>
  <c r="S1738" i="1"/>
  <c r="T1738" i="1"/>
  <c r="U1738" i="1" s="1"/>
  <c r="P1739" i="1"/>
  <c r="Q1739" i="1"/>
  <c r="R1739" i="1" s="1"/>
  <c r="S1739" i="1"/>
  <c r="T1739" i="1"/>
  <c r="P1740" i="1"/>
  <c r="R1740" i="1" s="1"/>
  <c r="Q1740" i="1"/>
  <c r="S1740" i="1"/>
  <c r="T1740" i="1"/>
  <c r="U1740" i="1" s="1"/>
  <c r="P1741" i="1"/>
  <c r="Q1741" i="1"/>
  <c r="S1741" i="1"/>
  <c r="T1741" i="1"/>
  <c r="U1741" i="1" s="1"/>
  <c r="P1742" i="1"/>
  <c r="Q1742" i="1"/>
  <c r="S1742" i="1"/>
  <c r="T1742" i="1"/>
  <c r="U1742" i="1" s="1"/>
  <c r="P1743" i="1"/>
  <c r="Q1743" i="1"/>
  <c r="R1743" i="1" s="1"/>
  <c r="S1743" i="1"/>
  <c r="T1743" i="1"/>
  <c r="P1744" i="1"/>
  <c r="Q1744" i="1"/>
  <c r="R1744" i="1"/>
  <c r="S1744" i="1"/>
  <c r="T1744" i="1"/>
  <c r="U1744" i="1" s="1"/>
  <c r="P1745" i="1"/>
  <c r="Q1745" i="1"/>
  <c r="S1745" i="1"/>
  <c r="T1745" i="1"/>
  <c r="U1745" i="1" s="1"/>
  <c r="P1746" i="1"/>
  <c r="Q1746" i="1"/>
  <c r="S1746" i="1"/>
  <c r="T1746" i="1"/>
  <c r="U1746" i="1" s="1"/>
  <c r="P1747" i="1"/>
  <c r="Q1747" i="1"/>
  <c r="R1747" i="1" s="1"/>
  <c r="S1747" i="1"/>
  <c r="T1747" i="1"/>
  <c r="P1748" i="1"/>
  <c r="Q1748" i="1"/>
  <c r="R1748" i="1"/>
  <c r="S1748" i="1"/>
  <c r="T1748" i="1"/>
  <c r="P1749" i="1"/>
  <c r="Q1749" i="1"/>
  <c r="S1749" i="1"/>
  <c r="T1749" i="1"/>
  <c r="P1750" i="1"/>
  <c r="Q1750" i="1"/>
  <c r="S1750" i="1"/>
  <c r="T1750" i="1"/>
  <c r="P1751" i="1"/>
  <c r="Q1751" i="1"/>
  <c r="R1751" i="1" s="1"/>
  <c r="S1751" i="1"/>
  <c r="T1751" i="1"/>
  <c r="P1752" i="1"/>
  <c r="Q1752" i="1"/>
  <c r="R1752" i="1" s="1"/>
  <c r="S1752" i="1"/>
  <c r="T1752" i="1"/>
  <c r="U1752" i="1" s="1"/>
  <c r="P1753" i="1"/>
  <c r="R1753" i="1" s="1"/>
  <c r="Q1753" i="1"/>
  <c r="S1753" i="1"/>
  <c r="T1753" i="1"/>
  <c r="U1753" i="1" s="1"/>
  <c r="P1754" i="1"/>
  <c r="R1754" i="1" s="1"/>
  <c r="Q1754" i="1"/>
  <c r="S1754" i="1"/>
  <c r="T1754" i="1"/>
  <c r="U1754" i="1" s="1"/>
  <c r="P1755" i="1"/>
  <c r="Q1755" i="1"/>
  <c r="S1755" i="1"/>
  <c r="T1755" i="1"/>
  <c r="U1755" i="1" s="1"/>
  <c r="P1756" i="1"/>
  <c r="Q1756" i="1"/>
  <c r="R1756" i="1"/>
  <c r="S1756" i="1"/>
  <c r="T1756" i="1"/>
  <c r="P1757" i="1"/>
  <c r="Q1757" i="1"/>
  <c r="S1757" i="1"/>
  <c r="T1757" i="1"/>
  <c r="P1758" i="1"/>
  <c r="Q1758" i="1"/>
  <c r="S1758" i="1"/>
  <c r="T1758" i="1"/>
  <c r="P1759" i="1"/>
  <c r="Q1759" i="1"/>
  <c r="R1759" i="1"/>
  <c r="S1759" i="1"/>
  <c r="T1759" i="1"/>
  <c r="P1760" i="1"/>
  <c r="Q1760" i="1"/>
  <c r="R1760" i="1" s="1"/>
  <c r="S1760" i="1"/>
  <c r="T1760" i="1"/>
  <c r="U1760" i="1" s="1"/>
  <c r="P1761" i="1"/>
  <c r="R1761" i="1" s="1"/>
  <c r="Q1761" i="1"/>
  <c r="S1761" i="1"/>
  <c r="T1761" i="1"/>
  <c r="U1761" i="1" s="1"/>
  <c r="P1762" i="1"/>
  <c r="R1762" i="1" s="1"/>
  <c r="Q1762" i="1"/>
  <c r="S1762" i="1"/>
  <c r="T1762" i="1"/>
  <c r="U1762" i="1" s="1"/>
  <c r="P1763" i="1"/>
  <c r="Q1763" i="1"/>
  <c r="S1763" i="1"/>
  <c r="T1763" i="1"/>
  <c r="U1763" i="1" s="1"/>
  <c r="P1764" i="1"/>
  <c r="R1764" i="1" s="1"/>
  <c r="Q1764" i="1"/>
  <c r="S1764" i="1"/>
  <c r="T1764" i="1"/>
  <c r="U1764" i="1" s="1"/>
  <c r="P1765" i="1"/>
  <c r="Q1765" i="1"/>
  <c r="S1765" i="1"/>
  <c r="T1765" i="1"/>
  <c r="U1765" i="1" s="1"/>
  <c r="P1766" i="1"/>
  <c r="Q1766" i="1"/>
  <c r="S1766" i="1"/>
  <c r="T1766" i="1"/>
  <c r="U1766" i="1" s="1"/>
  <c r="P1767" i="1"/>
  <c r="Q1767" i="1"/>
  <c r="R1767" i="1"/>
  <c r="S1767" i="1"/>
  <c r="T1767" i="1"/>
  <c r="P1768" i="1"/>
  <c r="Q1768" i="1"/>
  <c r="R1768" i="1"/>
  <c r="S1768" i="1"/>
  <c r="T1768" i="1"/>
  <c r="U1768" i="1" s="1"/>
  <c r="P1769" i="1"/>
  <c r="Q1769" i="1"/>
  <c r="S1769" i="1"/>
  <c r="T1769" i="1"/>
  <c r="U1769" i="1" s="1"/>
  <c r="P1770" i="1"/>
  <c r="Q1770" i="1"/>
  <c r="S1770" i="1"/>
  <c r="T1770" i="1"/>
  <c r="U1770" i="1" s="1"/>
  <c r="P1771" i="1"/>
  <c r="Q1771" i="1"/>
  <c r="R1771" i="1" s="1"/>
  <c r="S1771" i="1"/>
  <c r="T1771" i="1"/>
  <c r="P1772" i="1"/>
  <c r="Q1772" i="1"/>
  <c r="R1772" i="1" s="1"/>
  <c r="S1772" i="1"/>
  <c r="T1772" i="1"/>
  <c r="U1772" i="1" s="1"/>
  <c r="P1773" i="1"/>
  <c r="R1773" i="1" s="1"/>
  <c r="Q1773" i="1"/>
  <c r="S1773" i="1"/>
  <c r="T1773" i="1"/>
  <c r="U1773" i="1" s="1"/>
  <c r="P1774" i="1"/>
  <c r="R1774" i="1" s="1"/>
  <c r="Q1774" i="1"/>
  <c r="S1774" i="1"/>
  <c r="T1774" i="1"/>
  <c r="U1774" i="1" s="1"/>
  <c r="P1775" i="1"/>
  <c r="Q1775" i="1"/>
  <c r="R1775" i="1" s="1"/>
  <c r="S1775" i="1"/>
  <c r="T1775" i="1"/>
  <c r="U1775" i="1" s="1"/>
  <c r="P1776" i="1"/>
  <c r="Q1776" i="1"/>
  <c r="R1776" i="1"/>
  <c r="S1776" i="1"/>
  <c r="T1776" i="1"/>
  <c r="P1777" i="1"/>
  <c r="Q1777" i="1"/>
  <c r="S1777" i="1"/>
  <c r="T1777" i="1"/>
  <c r="P1778" i="1"/>
  <c r="Q1778" i="1"/>
  <c r="S1778" i="1"/>
  <c r="T1778" i="1"/>
  <c r="P1779" i="1"/>
  <c r="Q1779" i="1"/>
  <c r="R1779" i="1"/>
  <c r="S1779" i="1"/>
  <c r="T1779" i="1"/>
  <c r="P1780" i="1"/>
  <c r="Q1780" i="1"/>
  <c r="R1780" i="1" s="1"/>
  <c r="S1780" i="1"/>
  <c r="T1780" i="1"/>
  <c r="U1780" i="1" s="1"/>
  <c r="P1781" i="1"/>
  <c r="R1781" i="1" s="1"/>
  <c r="Q1781" i="1"/>
  <c r="S1781" i="1"/>
  <c r="T1781" i="1"/>
  <c r="U1781" i="1" s="1"/>
  <c r="P1782" i="1"/>
  <c r="R1782" i="1" s="1"/>
  <c r="Q1782" i="1"/>
  <c r="S1782" i="1"/>
  <c r="T1782" i="1"/>
  <c r="U1782" i="1" s="1"/>
  <c r="P1783" i="1"/>
  <c r="Q1783" i="1"/>
  <c r="R1783" i="1" s="1"/>
  <c r="S1783" i="1"/>
  <c r="T1783" i="1"/>
  <c r="U1783" i="1" s="1"/>
  <c r="P1784" i="1"/>
  <c r="Q1784" i="1"/>
  <c r="R1784" i="1"/>
  <c r="S1784" i="1"/>
  <c r="T1784" i="1"/>
  <c r="P1785" i="1"/>
  <c r="Q1785" i="1"/>
  <c r="S1785" i="1"/>
  <c r="T1785" i="1"/>
  <c r="P1786" i="1"/>
  <c r="Q1786" i="1"/>
  <c r="S1786" i="1"/>
  <c r="T1786" i="1"/>
  <c r="P1787" i="1"/>
  <c r="Q1787" i="1"/>
  <c r="R1787" i="1"/>
  <c r="S1787" i="1"/>
  <c r="T1787" i="1"/>
  <c r="P1788" i="1"/>
  <c r="Q1788" i="1"/>
  <c r="R1788" i="1" s="1"/>
  <c r="S1788" i="1"/>
  <c r="T1788" i="1"/>
  <c r="U1788" i="1" s="1"/>
  <c r="P1789" i="1"/>
  <c r="R1789" i="1" s="1"/>
  <c r="Q1789" i="1"/>
  <c r="S1789" i="1"/>
  <c r="T1789" i="1"/>
  <c r="U1789" i="1" s="1"/>
  <c r="P1790" i="1"/>
  <c r="R1790" i="1" s="1"/>
  <c r="Q1790" i="1"/>
  <c r="S1790" i="1"/>
  <c r="T1790" i="1"/>
  <c r="U1790" i="1" s="1"/>
  <c r="P1791" i="1"/>
  <c r="Q1791" i="1"/>
  <c r="R1791" i="1" s="1"/>
  <c r="S1791" i="1"/>
  <c r="T1791" i="1"/>
  <c r="U1791" i="1" s="1"/>
  <c r="P1792" i="1"/>
  <c r="Q1792" i="1"/>
  <c r="R1792" i="1"/>
  <c r="S1792" i="1"/>
  <c r="T1792" i="1"/>
  <c r="P1793" i="1"/>
  <c r="Q1793" i="1"/>
  <c r="S1793" i="1"/>
  <c r="T1793" i="1"/>
  <c r="P1794" i="1"/>
  <c r="Q1794" i="1"/>
  <c r="S1794" i="1"/>
  <c r="T1794" i="1"/>
  <c r="P1795" i="1"/>
  <c r="Q1795" i="1"/>
  <c r="R1795" i="1"/>
  <c r="S1795" i="1"/>
  <c r="T1795" i="1"/>
  <c r="P1796" i="1"/>
  <c r="Q1796" i="1"/>
  <c r="R1796" i="1" s="1"/>
  <c r="S1796" i="1"/>
  <c r="T1796" i="1"/>
  <c r="U1796" i="1" s="1"/>
  <c r="P1797" i="1"/>
  <c r="R1797" i="1" s="1"/>
  <c r="Q1797" i="1"/>
  <c r="S1797" i="1"/>
  <c r="T1797" i="1"/>
  <c r="U1797" i="1" s="1"/>
  <c r="P1798" i="1"/>
  <c r="R1798" i="1" s="1"/>
  <c r="Q1798" i="1"/>
  <c r="S1798" i="1"/>
  <c r="T1798" i="1"/>
  <c r="U1798" i="1" s="1"/>
  <c r="P1799" i="1"/>
  <c r="Q1799" i="1"/>
  <c r="R1799" i="1" s="1"/>
  <c r="S1799" i="1"/>
  <c r="T1799" i="1"/>
  <c r="U1799" i="1" s="1"/>
  <c r="P1800" i="1"/>
  <c r="Q1800" i="1"/>
  <c r="R1800" i="1"/>
  <c r="S1800" i="1"/>
  <c r="T1800" i="1"/>
  <c r="P1801" i="1"/>
  <c r="Q1801" i="1"/>
  <c r="S1801" i="1"/>
  <c r="T1801" i="1"/>
  <c r="P1802" i="1"/>
  <c r="Q1802" i="1"/>
  <c r="S1802" i="1"/>
  <c r="T1802" i="1"/>
  <c r="P1803" i="1"/>
  <c r="Q1803" i="1"/>
  <c r="R1803" i="1"/>
  <c r="S1803" i="1"/>
  <c r="T1803" i="1"/>
  <c r="P1804" i="1"/>
  <c r="Q1804" i="1"/>
  <c r="R1804" i="1" s="1"/>
  <c r="S1804" i="1"/>
  <c r="T1804" i="1"/>
  <c r="U1804" i="1" s="1"/>
  <c r="P1805" i="1"/>
  <c r="R1805" i="1" s="1"/>
  <c r="Q1805" i="1"/>
  <c r="S1805" i="1"/>
  <c r="T1805" i="1"/>
  <c r="U1805" i="1" s="1"/>
  <c r="P1806" i="1"/>
  <c r="R1806" i="1" s="1"/>
  <c r="Q1806" i="1"/>
  <c r="S1806" i="1"/>
  <c r="T1806" i="1"/>
  <c r="U1806" i="1" s="1"/>
  <c r="P1807" i="1"/>
  <c r="Q1807" i="1"/>
  <c r="R1807" i="1" s="1"/>
  <c r="S1807" i="1"/>
  <c r="T1807" i="1"/>
  <c r="P1808" i="1"/>
  <c r="Q1808" i="1"/>
  <c r="R1808" i="1"/>
  <c r="S1808" i="1"/>
  <c r="T1808" i="1"/>
  <c r="P1809" i="1"/>
  <c r="Q1809" i="1"/>
  <c r="S1809" i="1"/>
  <c r="T1809" i="1"/>
  <c r="P1810" i="1"/>
  <c r="Q1810" i="1"/>
  <c r="S1810" i="1"/>
  <c r="T1810" i="1"/>
  <c r="P1811" i="1"/>
  <c r="Q1811" i="1"/>
  <c r="R1811" i="1" s="1"/>
  <c r="S1811" i="1"/>
  <c r="T1811" i="1"/>
  <c r="P1812" i="1"/>
  <c r="Q1812" i="1"/>
  <c r="R1812" i="1" s="1"/>
  <c r="S1812" i="1"/>
  <c r="T1812" i="1"/>
  <c r="U1812" i="1" s="1"/>
  <c r="P1813" i="1"/>
  <c r="R1813" i="1" s="1"/>
  <c r="Q1813" i="1"/>
  <c r="S1813" i="1"/>
  <c r="T1813" i="1"/>
  <c r="U1813" i="1" s="1"/>
  <c r="P1814" i="1"/>
  <c r="R1814" i="1" s="1"/>
  <c r="Q1814" i="1"/>
  <c r="S1814" i="1"/>
  <c r="T1814" i="1"/>
  <c r="U1814" i="1" s="1"/>
  <c r="P1815" i="1"/>
  <c r="Q1815" i="1"/>
  <c r="R1815" i="1" s="1"/>
  <c r="S1815" i="1"/>
  <c r="T1815" i="1"/>
  <c r="P1816" i="1"/>
  <c r="Q1816" i="1"/>
  <c r="R1816" i="1"/>
  <c r="S1816" i="1"/>
  <c r="T1816" i="1"/>
  <c r="P1817" i="1"/>
  <c r="Q1817" i="1"/>
  <c r="S1817" i="1"/>
  <c r="T1817" i="1"/>
  <c r="P1818" i="1"/>
  <c r="Q1818" i="1"/>
  <c r="S1818" i="1"/>
  <c r="T1818" i="1"/>
  <c r="P1819" i="1"/>
  <c r="Q1819" i="1"/>
  <c r="R1819" i="1" s="1"/>
  <c r="S1819" i="1"/>
  <c r="T1819" i="1"/>
  <c r="P1820" i="1"/>
  <c r="Q1820" i="1"/>
  <c r="R1820" i="1" s="1"/>
  <c r="S1820" i="1"/>
  <c r="T1820" i="1"/>
  <c r="U1820" i="1" s="1"/>
  <c r="P1821" i="1"/>
  <c r="R1821" i="1" s="1"/>
  <c r="Q1821" i="1"/>
  <c r="S1821" i="1"/>
  <c r="T1821" i="1"/>
  <c r="U1821" i="1" s="1"/>
  <c r="P1822" i="1"/>
  <c r="R1822" i="1" s="1"/>
  <c r="Q1822" i="1"/>
  <c r="S1822" i="1"/>
  <c r="T1822" i="1"/>
  <c r="U1822" i="1" s="1"/>
  <c r="P1823" i="1"/>
  <c r="Q1823" i="1"/>
  <c r="R1823" i="1" s="1"/>
  <c r="S1823" i="1"/>
  <c r="T1823" i="1"/>
  <c r="P1824" i="1"/>
  <c r="Q1824" i="1"/>
  <c r="R1824" i="1"/>
  <c r="S1824" i="1"/>
  <c r="T1824" i="1"/>
  <c r="P1825" i="1"/>
  <c r="Q1825" i="1"/>
  <c r="S1825" i="1"/>
  <c r="T1825" i="1"/>
  <c r="P1826" i="1"/>
  <c r="Q1826" i="1"/>
  <c r="S1826" i="1"/>
  <c r="T1826" i="1"/>
  <c r="P1827" i="1"/>
  <c r="Q1827" i="1"/>
  <c r="R1827" i="1" s="1"/>
  <c r="S1827" i="1"/>
  <c r="T1827" i="1"/>
  <c r="P1828" i="1"/>
  <c r="Q1828" i="1"/>
  <c r="R1828" i="1" s="1"/>
  <c r="S1828" i="1"/>
  <c r="T1828" i="1"/>
  <c r="U1828" i="1" s="1"/>
  <c r="P1829" i="1"/>
  <c r="R1829" i="1" s="1"/>
  <c r="Q1829" i="1"/>
  <c r="S1829" i="1"/>
  <c r="T1829" i="1"/>
  <c r="U1829" i="1" s="1"/>
  <c r="P1830" i="1"/>
  <c r="R1830" i="1" s="1"/>
  <c r="Q1830" i="1"/>
  <c r="S1830" i="1"/>
  <c r="T1830" i="1"/>
  <c r="U1830" i="1" s="1"/>
  <c r="P1831" i="1"/>
  <c r="Q1831" i="1"/>
  <c r="R1831" i="1" s="1"/>
  <c r="S1831" i="1"/>
  <c r="T1831" i="1"/>
  <c r="P1832" i="1"/>
  <c r="Q1832" i="1"/>
  <c r="R1832" i="1"/>
  <c r="S1832" i="1"/>
  <c r="T1832" i="1"/>
  <c r="P1833" i="1"/>
  <c r="Q1833" i="1"/>
  <c r="S1833" i="1"/>
  <c r="T1833" i="1"/>
  <c r="P1834" i="1"/>
  <c r="Q1834" i="1"/>
  <c r="S1834" i="1"/>
  <c r="T1834" i="1"/>
  <c r="P1835" i="1"/>
  <c r="Q1835" i="1"/>
  <c r="R1835" i="1" s="1"/>
  <c r="S1835" i="1"/>
  <c r="T1835" i="1"/>
  <c r="P1836" i="1"/>
  <c r="Q1836" i="1"/>
  <c r="R1836" i="1" s="1"/>
  <c r="S1836" i="1"/>
  <c r="T1836" i="1"/>
  <c r="U1836" i="1" s="1"/>
  <c r="P1837" i="1"/>
  <c r="R1837" i="1" s="1"/>
  <c r="Q1837" i="1"/>
  <c r="S1837" i="1"/>
  <c r="T1837" i="1"/>
  <c r="U1837" i="1" s="1"/>
  <c r="P1838" i="1"/>
  <c r="R1838" i="1" s="1"/>
  <c r="Q1838" i="1"/>
  <c r="S1838" i="1"/>
  <c r="T1838" i="1"/>
  <c r="U1838" i="1" s="1"/>
  <c r="P1839" i="1"/>
  <c r="Q1839" i="1"/>
  <c r="R1839" i="1" s="1"/>
  <c r="S1839" i="1"/>
  <c r="T1839" i="1"/>
  <c r="P1840" i="1"/>
  <c r="Q1840" i="1"/>
  <c r="R1840" i="1"/>
  <c r="S1840" i="1"/>
  <c r="T1840" i="1"/>
  <c r="P1841" i="1"/>
  <c r="Q1841" i="1"/>
  <c r="S1841" i="1"/>
  <c r="T1841" i="1"/>
  <c r="P1842" i="1"/>
  <c r="Q1842" i="1"/>
  <c r="S1842" i="1"/>
  <c r="T1842" i="1"/>
  <c r="P1843" i="1"/>
  <c r="Q1843" i="1"/>
  <c r="R1843" i="1" s="1"/>
  <c r="S1843" i="1"/>
  <c r="T1843" i="1"/>
  <c r="P1844" i="1"/>
  <c r="Q1844" i="1"/>
  <c r="R1844" i="1" s="1"/>
  <c r="S1844" i="1"/>
  <c r="T1844" i="1"/>
  <c r="U1844" i="1" s="1"/>
  <c r="P1845" i="1"/>
  <c r="R1845" i="1" s="1"/>
  <c r="Q1845" i="1"/>
  <c r="S1845" i="1"/>
  <c r="T1845" i="1"/>
  <c r="U1845" i="1" s="1"/>
  <c r="P1846" i="1"/>
  <c r="R1846" i="1" s="1"/>
  <c r="Q1846" i="1"/>
  <c r="S1846" i="1"/>
  <c r="T1846" i="1"/>
  <c r="U1846" i="1" s="1"/>
  <c r="P1847" i="1"/>
  <c r="Q1847" i="1"/>
  <c r="R1847" i="1" s="1"/>
  <c r="S1847" i="1"/>
  <c r="T1847" i="1"/>
  <c r="P1848" i="1"/>
  <c r="Q1848" i="1"/>
  <c r="R1848" i="1"/>
  <c r="S1848" i="1"/>
  <c r="T1848" i="1"/>
  <c r="P1849" i="1"/>
  <c r="Q1849" i="1"/>
  <c r="S1849" i="1"/>
  <c r="T1849" i="1"/>
  <c r="P1850" i="1"/>
  <c r="Q1850" i="1"/>
  <c r="S1850" i="1"/>
  <c r="T1850" i="1"/>
  <c r="P1851" i="1"/>
  <c r="Q1851" i="1"/>
  <c r="R1851" i="1" s="1"/>
  <c r="S1851" i="1"/>
  <c r="T1851" i="1"/>
  <c r="P1852" i="1"/>
  <c r="Q1852" i="1"/>
  <c r="R1852" i="1" s="1"/>
  <c r="S1852" i="1"/>
  <c r="T1852" i="1"/>
  <c r="U1852" i="1" s="1"/>
  <c r="P1853" i="1"/>
  <c r="R1853" i="1" s="1"/>
  <c r="Q1853" i="1"/>
  <c r="S1853" i="1"/>
  <c r="T1853" i="1"/>
  <c r="U1853" i="1" s="1"/>
  <c r="P1854" i="1"/>
  <c r="R1854" i="1" s="1"/>
  <c r="Q1854" i="1"/>
  <c r="S1854" i="1"/>
  <c r="T1854" i="1"/>
  <c r="U1854" i="1" s="1"/>
  <c r="P1855" i="1"/>
  <c r="Q1855" i="1"/>
  <c r="R1855" i="1" s="1"/>
  <c r="S1855" i="1"/>
  <c r="T1855" i="1"/>
  <c r="P1856" i="1"/>
  <c r="Q1856" i="1"/>
  <c r="R1856" i="1"/>
  <c r="S1856" i="1"/>
  <c r="T1856" i="1"/>
  <c r="P1857" i="1"/>
  <c r="Q1857" i="1"/>
  <c r="S1857" i="1"/>
  <c r="T1857" i="1"/>
  <c r="P1858" i="1"/>
  <c r="Q1858" i="1"/>
  <c r="S1858" i="1"/>
  <c r="T1858" i="1"/>
  <c r="P1859" i="1"/>
  <c r="Q1859" i="1"/>
  <c r="R1859" i="1" s="1"/>
  <c r="S1859" i="1"/>
  <c r="T1859" i="1"/>
  <c r="P1860" i="1"/>
  <c r="Q1860" i="1"/>
  <c r="R1860" i="1" s="1"/>
  <c r="S1860" i="1"/>
  <c r="T1860" i="1"/>
  <c r="U1860" i="1" s="1"/>
  <c r="P1861" i="1"/>
  <c r="R1861" i="1" s="1"/>
  <c r="Q1861" i="1"/>
  <c r="S1861" i="1"/>
  <c r="T1861" i="1"/>
  <c r="U1861" i="1" s="1"/>
  <c r="P1862" i="1"/>
  <c r="R1862" i="1" s="1"/>
  <c r="Q1862" i="1"/>
  <c r="S1862" i="1"/>
  <c r="T1862" i="1"/>
  <c r="U1862" i="1" s="1"/>
  <c r="P1863" i="1"/>
  <c r="Q1863" i="1"/>
  <c r="R1863" i="1" s="1"/>
  <c r="S1863" i="1"/>
  <c r="T1863" i="1"/>
  <c r="P1864" i="1"/>
  <c r="Q1864" i="1"/>
  <c r="R1864" i="1"/>
  <c r="S1864" i="1"/>
  <c r="T1864" i="1"/>
  <c r="P1865" i="1"/>
  <c r="Q1865" i="1"/>
  <c r="S1865" i="1"/>
  <c r="T1865" i="1"/>
  <c r="P1866" i="1"/>
  <c r="Q1866" i="1"/>
  <c r="S1866" i="1"/>
  <c r="T1866" i="1"/>
  <c r="P1867" i="1"/>
  <c r="Q1867" i="1"/>
  <c r="R1867" i="1" s="1"/>
  <c r="S1867" i="1"/>
  <c r="T1867" i="1"/>
  <c r="P1868" i="1"/>
  <c r="Q1868" i="1"/>
  <c r="R1868" i="1" s="1"/>
  <c r="S1868" i="1"/>
  <c r="T1868" i="1"/>
  <c r="U1868" i="1" s="1"/>
  <c r="P1869" i="1"/>
  <c r="R1869" i="1" s="1"/>
  <c r="Q1869" i="1"/>
  <c r="S1869" i="1"/>
  <c r="T1869" i="1"/>
  <c r="U1869" i="1" s="1"/>
  <c r="P1870" i="1"/>
  <c r="R1870" i="1" s="1"/>
  <c r="Q1870" i="1"/>
  <c r="S1870" i="1"/>
  <c r="T1870" i="1"/>
  <c r="U1870" i="1" s="1"/>
  <c r="P1871" i="1"/>
  <c r="Q1871" i="1"/>
  <c r="R1871" i="1" s="1"/>
  <c r="S1871" i="1"/>
  <c r="T1871" i="1"/>
  <c r="P1872" i="1"/>
  <c r="Q1872" i="1"/>
  <c r="R1872" i="1"/>
  <c r="S1872" i="1"/>
  <c r="T1872" i="1"/>
  <c r="P1873" i="1"/>
  <c r="Q1873" i="1"/>
  <c r="S1873" i="1"/>
  <c r="T1873" i="1"/>
  <c r="P1874" i="1"/>
  <c r="Q1874" i="1"/>
  <c r="S1874" i="1"/>
  <c r="T1874" i="1"/>
  <c r="P1875" i="1"/>
  <c r="Q1875" i="1"/>
  <c r="R1875" i="1" s="1"/>
  <c r="S1875" i="1"/>
  <c r="T1875" i="1"/>
  <c r="P1876" i="1"/>
  <c r="Q1876" i="1"/>
  <c r="R1876" i="1" s="1"/>
  <c r="S1876" i="1"/>
  <c r="T1876" i="1"/>
  <c r="U1876" i="1" s="1"/>
  <c r="P1877" i="1"/>
  <c r="R1877" i="1" s="1"/>
  <c r="Q1877" i="1"/>
  <c r="S1877" i="1"/>
  <c r="T1877" i="1"/>
  <c r="U1877" i="1" s="1"/>
  <c r="P1878" i="1"/>
  <c r="R1878" i="1" s="1"/>
  <c r="Q1878" i="1"/>
  <c r="S1878" i="1"/>
  <c r="T1878" i="1"/>
  <c r="U1878" i="1" s="1"/>
  <c r="P1879" i="1"/>
  <c r="Q1879" i="1"/>
  <c r="R1879" i="1" s="1"/>
  <c r="S1879" i="1"/>
  <c r="T1879" i="1"/>
  <c r="P1880" i="1"/>
  <c r="Q1880" i="1"/>
  <c r="R1880" i="1"/>
  <c r="S1880" i="1"/>
  <c r="T1880" i="1"/>
  <c r="P1881" i="1"/>
  <c r="Q1881" i="1"/>
  <c r="S1881" i="1"/>
  <c r="T1881" i="1"/>
  <c r="P1882" i="1"/>
  <c r="Q1882" i="1"/>
  <c r="S1882" i="1"/>
  <c r="T1882" i="1"/>
  <c r="P1883" i="1"/>
  <c r="Q1883" i="1"/>
  <c r="R1883" i="1" s="1"/>
  <c r="S1883" i="1"/>
  <c r="T1883" i="1"/>
  <c r="P1884" i="1"/>
  <c r="Q1884" i="1"/>
  <c r="R1884" i="1" s="1"/>
  <c r="S1884" i="1"/>
  <c r="T1884" i="1"/>
  <c r="U1884" i="1" s="1"/>
  <c r="P1885" i="1"/>
  <c r="R1885" i="1" s="1"/>
  <c r="Q1885" i="1"/>
  <c r="S1885" i="1"/>
  <c r="T1885" i="1"/>
  <c r="U1885" i="1" s="1"/>
  <c r="P1886" i="1"/>
  <c r="R1886" i="1" s="1"/>
  <c r="Q1886" i="1"/>
  <c r="S1886" i="1"/>
  <c r="T1886" i="1"/>
  <c r="U1886" i="1" s="1"/>
  <c r="P1887" i="1"/>
  <c r="Q1887" i="1"/>
  <c r="R1887" i="1" s="1"/>
  <c r="S1887" i="1"/>
  <c r="T1887" i="1"/>
  <c r="P1888" i="1"/>
  <c r="Q1888" i="1"/>
  <c r="R1888" i="1"/>
  <c r="S1888" i="1"/>
  <c r="T1888" i="1"/>
  <c r="P1889" i="1"/>
  <c r="Q1889" i="1"/>
  <c r="S1889" i="1"/>
  <c r="T1889" i="1"/>
  <c r="P1890" i="1"/>
  <c r="Q1890" i="1"/>
  <c r="S1890" i="1"/>
  <c r="T1890" i="1"/>
  <c r="P1891" i="1"/>
  <c r="Q1891" i="1"/>
  <c r="R1891" i="1" s="1"/>
  <c r="S1891" i="1"/>
  <c r="T1891" i="1"/>
  <c r="P1892" i="1"/>
  <c r="Q1892" i="1"/>
  <c r="R1892" i="1" s="1"/>
  <c r="S1892" i="1"/>
  <c r="T1892" i="1"/>
  <c r="U1892" i="1" s="1"/>
  <c r="T3" i="1"/>
  <c r="P1893" i="1"/>
  <c r="Q1893" i="1"/>
  <c r="S1893" i="1"/>
  <c r="U1893" i="1" s="1"/>
  <c r="T1893" i="1"/>
  <c r="P1894" i="1"/>
  <c r="Q1894" i="1"/>
  <c r="S1894" i="1"/>
  <c r="T1894" i="1"/>
  <c r="U1894" i="1" s="1"/>
  <c r="P1895" i="1"/>
  <c r="Q1895" i="1"/>
  <c r="R1895" i="1" s="1"/>
  <c r="S1895" i="1"/>
  <c r="T1895" i="1"/>
  <c r="U1895" i="1" s="1"/>
  <c r="P1896" i="1"/>
  <c r="Q1896" i="1"/>
  <c r="S1896" i="1"/>
  <c r="U1896" i="1" s="1"/>
  <c r="T1896" i="1"/>
  <c r="P1897" i="1"/>
  <c r="Q1897" i="1"/>
  <c r="S1897" i="1"/>
  <c r="U1897" i="1" s="1"/>
  <c r="T1897" i="1"/>
  <c r="P1898" i="1"/>
  <c r="Q1898" i="1"/>
  <c r="S1898" i="1"/>
  <c r="T1898" i="1"/>
  <c r="U1898" i="1"/>
  <c r="P1899" i="1"/>
  <c r="Q1899" i="1"/>
  <c r="S1899" i="1"/>
  <c r="T1899" i="1"/>
  <c r="U1899" i="1" s="1"/>
  <c r="P1900" i="1"/>
  <c r="Q1900" i="1"/>
  <c r="S1900" i="1"/>
  <c r="U1900" i="1" s="1"/>
  <c r="T1900" i="1"/>
  <c r="P1901" i="1"/>
  <c r="Q1901" i="1"/>
  <c r="S1901" i="1"/>
  <c r="U1901" i="1" s="1"/>
  <c r="T1901" i="1"/>
  <c r="P1902" i="1"/>
  <c r="Q1902" i="1"/>
  <c r="S1902" i="1"/>
  <c r="T1902" i="1"/>
  <c r="U1902" i="1" s="1"/>
  <c r="P1903" i="1"/>
  <c r="Q1903" i="1"/>
  <c r="R1903" i="1" s="1"/>
  <c r="S1903" i="1"/>
  <c r="T1903" i="1"/>
  <c r="U1903" i="1" s="1"/>
  <c r="P1904" i="1"/>
  <c r="Q1904" i="1"/>
  <c r="S1904" i="1"/>
  <c r="U1904" i="1" s="1"/>
  <c r="T1904" i="1"/>
  <c r="P1905" i="1"/>
  <c r="Q1905" i="1"/>
  <c r="S1905" i="1"/>
  <c r="U1905" i="1" s="1"/>
  <c r="T1905" i="1"/>
  <c r="P1906" i="1"/>
  <c r="Q1906" i="1"/>
  <c r="S1906" i="1"/>
  <c r="T1906" i="1"/>
  <c r="U1906" i="1"/>
  <c r="P1907" i="1"/>
  <c r="Q1907" i="1"/>
  <c r="S1907" i="1"/>
  <c r="T1907" i="1"/>
  <c r="U1907" i="1" s="1"/>
  <c r="P1908" i="1"/>
  <c r="Q1908" i="1"/>
  <c r="S1908" i="1"/>
  <c r="U1908" i="1" s="1"/>
  <c r="T1908" i="1"/>
  <c r="P1909" i="1"/>
  <c r="Q1909" i="1"/>
  <c r="S1909" i="1"/>
  <c r="U1909" i="1" s="1"/>
  <c r="T1909" i="1"/>
  <c r="P1910" i="1"/>
  <c r="Q1910" i="1"/>
  <c r="S1910" i="1"/>
  <c r="T1910" i="1"/>
  <c r="U1910" i="1" s="1"/>
  <c r="P1911" i="1"/>
  <c r="Q1911" i="1"/>
  <c r="R1911" i="1" s="1"/>
  <c r="S1911" i="1"/>
  <c r="T1911" i="1"/>
  <c r="U1911" i="1" s="1"/>
  <c r="P1912" i="1"/>
  <c r="Q1912" i="1"/>
  <c r="S1912" i="1"/>
  <c r="U1912" i="1" s="1"/>
  <c r="T1912" i="1"/>
  <c r="P1913" i="1"/>
  <c r="Q1913" i="1"/>
  <c r="S1913" i="1"/>
  <c r="U1913" i="1" s="1"/>
  <c r="T1913" i="1"/>
  <c r="P1914" i="1"/>
  <c r="Q1914" i="1"/>
  <c r="S1914" i="1"/>
  <c r="T1914" i="1"/>
  <c r="U1914" i="1"/>
  <c r="P1915" i="1"/>
  <c r="Q1915" i="1"/>
  <c r="S1915" i="1"/>
  <c r="T1915" i="1"/>
  <c r="U1915" i="1" s="1"/>
  <c r="P1916" i="1"/>
  <c r="Q1916" i="1"/>
  <c r="S1916" i="1"/>
  <c r="U1916" i="1" s="1"/>
  <c r="T1916" i="1"/>
  <c r="P1917" i="1"/>
  <c r="Q1917" i="1"/>
  <c r="S1917" i="1"/>
  <c r="U1917" i="1" s="1"/>
  <c r="T1917" i="1"/>
  <c r="P1918" i="1"/>
  <c r="Q1918" i="1"/>
  <c r="S1918" i="1"/>
  <c r="T1918" i="1"/>
  <c r="U1918" i="1" s="1"/>
  <c r="P1919" i="1"/>
  <c r="Q1919" i="1"/>
  <c r="R1919" i="1" s="1"/>
  <c r="S1919" i="1"/>
  <c r="T1919" i="1"/>
  <c r="U1919" i="1" s="1"/>
  <c r="P1920" i="1"/>
  <c r="Q1920" i="1"/>
  <c r="S1920" i="1"/>
  <c r="U1920" i="1" s="1"/>
  <c r="T1920" i="1"/>
  <c r="P1921" i="1"/>
  <c r="Q1921" i="1"/>
  <c r="S1921" i="1"/>
  <c r="U1921" i="1" s="1"/>
  <c r="T1921" i="1"/>
  <c r="P1922" i="1"/>
  <c r="Q1922" i="1"/>
  <c r="S1922" i="1"/>
  <c r="T1922" i="1"/>
  <c r="U1922" i="1"/>
  <c r="P1923" i="1"/>
  <c r="Q1923" i="1"/>
  <c r="S1923" i="1"/>
  <c r="T1923" i="1"/>
  <c r="U1923" i="1" s="1"/>
  <c r="P1924" i="1"/>
  <c r="Q1924" i="1"/>
  <c r="S1924" i="1"/>
  <c r="U1924" i="1" s="1"/>
  <c r="T1924" i="1"/>
  <c r="P1925" i="1"/>
  <c r="Q1925" i="1"/>
  <c r="S1925" i="1"/>
  <c r="U1925" i="1" s="1"/>
  <c r="T1925" i="1"/>
  <c r="P1926" i="1"/>
  <c r="Q1926" i="1"/>
  <c r="S1926" i="1"/>
  <c r="T1926" i="1"/>
  <c r="U1926" i="1" s="1"/>
  <c r="P1927" i="1"/>
  <c r="Q1927" i="1"/>
  <c r="R1927" i="1" s="1"/>
  <c r="S1927" i="1"/>
  <c r="T1927" i="1"/>
  <c r="U1927" i="1" s="1"/>
  <c r="P1928" i="1"/>
  <c r="Q1928" i="1"/>
  <c r="S1928" i="1"/>
  <c r="U1928" i="1" s="1"/>
  <c r="T1928" i="1"/>
  <c r="P1929" i="1"/>
  <c r="Q1929" i="1"/>
  <c r="S1929" i="1"/>
  <c r="U1929" i="1" s="1"/>
  <c r="T1929" i="1"/>
  <c r="P1930" i="1"/>
  <c r="Q1930" i="1"/>
  <c r="S1930" i="1"/>
  <c r="T1930" i="1"/>
  <c r="U1930" i="1"/>
  <c r="P1931" i="1"/>
  <c r="Q1931" i="1"/>
  <c r="S1931" i="1"/>
  <c r="T1931" i="1"/>
  <c r="U1931" i="1" s="1"/>
  <c r="P1932" i="1"/>
  <c r="Q1932" i="1"/>
  <c r="S1932" i="1"/>
  <c r="U1932" i="1" s="1"/>
  <c r="T1932" i="1"/>
  <c r="P1933" i="1"/>
  <c r="Q1933" i="1"/>
  <c r="S1933" i="1"/>
  <c r="U1933" i="1" s="1"/>
  <c r="T1933" i="1"/>
  <c r="P1934" i="1"/>
  <c r="Q1934" i="1"/>
  <c r="S1934" i="1"/>
  <c r="T1934" i="1"/>
  <c r="U1934" i="1" s="1"/>
  <c r="P1935" i="1"/>
  <c r="Q1935" i="1"/>
  <c r="R1935" i="1" s="1"/>
  <c r="S1935" i="1"/>
  <c r="T1935" i="1"/>
  <c r="U1935" i="1" s="1"/>
  <c r="P1936" i="1"/>
  <c r="Q1936" i="1"/>
  <c r="S1936" i="1"/>
  <c r="U1936" i="1" s="1"/>
  <c r="T1936" i="1"/>
  <c r="P1937" i="1"/>
  <c r="Q1937" i="1"/>
  <c r="S1937" i="1"/>
  <c r="U1937" i="1" s="1"/>
  <c r="T1937" i="1"/>
  <c r="P1938" i="1"/>
  <c r="Q1938" i="1"/>
  <c r="S1938" i="1"/>
  <c r="T1938" i="1"/>
  <c r="U1938" i="1"/>
  <c r="P1939" i="1"/>
  <c r="Q1939" i="1"/>
  <c r="S1939" i="1"/>
  <c r="T1939" i="1"/>
  <c r="U1939" i="1" s="1"/>
  <c r="P1940" i="1"/>
  <c r="Q1940" i="1"/>
  <c r="S1940" i="1"/>
  <c r="U1940" i="1" s="1"/>
  <c r="T1940" i="1"/>
  <c r="P1941" i="1"/>
  <c r="Q1941" i="1"/>
  <c r="S1941" i="1"/>
  <c r="U1941" i="1" s="1"/>
  <c r="T1941" i="1"/>
  <c r="P1942" i="1"/>
  <c r="Q1942" i="1"/>
  <c r="S1942" i="1"/>
  <c r="T1942" i="1"/>
  <c r="U1942" i="1" s="1"/>
  <c r="P1943" i="1"/>
  <c r="Q1943" i="1"/>
  <c r="R1943" i="1" s="1"/>
  <c r="S1943" i="1"/>
  <c r="T1943" i="1"/>
  <c r="U1943" i="1" s="1"/>
  <c r="P1944" i="1"/>
  <c r="Q1944" i="1"/>
  <c r="S1944" i="1"/>
  <c r="U1944" i="1" s="1"/>
  <c r="T1944" i="1"/>
  <c r="P1945" i="1"/>
  <c r="Q1945" i="1"/>
  <c r="S1945" i="1"/>
  <c r="U1945" i="1" s="1"/>
  <c r="T1945" i="1"/>
  <c r="P1946" i="1"/>
  <c r="Q1946" i="1"/>
  <c r="S1946" i="1"/>
  <c r="T1946" i="1"/>
  <c r="U1946" i="1"/>
  <c r="P1947" i="1"/>
  <c r="Q1947" i="1"/>
  <c r="S1947" i="1"/>
  <c r="T1947" i="1"/>
  <c r="U1947" i="1" s="1"/>
  <c r="P1948" i="1"/>
  <c r="Q1948" i="1"/>
  <c r="S1948" i="1"/>
  <c r="U1948" i="1" s="1"/>
  <c r="T1948" i="1"/>
  <c r="P1949" i="1"/>
  <c r="Q1949" i="1"/>
  <c r="S1949" i="1"/>
  <c r="U1949" i="1" s="1"/>
  <c r="T1949" i="1"/>
  <c r="P1950" i="1"/>
  <c r="Q1950" i="1"/>
  <c r="S1950" i="1"/>
  <c r="T1950" i="1"/>
  <c r="U1950" i="1" s="1"/>
  <c r="P1951" i="1"/>
  <c r="Q1951" i="1"/>
  <c r="R1951" i="1" s="1"/>
  <c r="S1951" i="1"/>
  <c r="T1951" i="1"/>
  <c r="U1951" i="1" s="1"/>
  <c r="P1952" i="1"/>
  <c r="Q1952" i="1"/>
  <c r="S1952" i="1"/>
  <c r="U1952" i="1" s="1"/>
  <c r="T1952" i="1"/>
  <c r="P1953" i="1"/>
  <c r="Q1953" i="1"/>
  <c r="S1953" i="1"/>
  <c r="U1953" i="1" s="1"/>
  <c r="T1953" i="1"/>
  <c r="P1954" i="1"/>
  <c r="Q1954" i="1"/>
  <c r="S1954" i="1"/>
  <c r="T1954" i="1"/>
  <c r="U1954" i="1"/>
  <c r="P1955" i="1"/>
  <c r="Q1955" i="1"/>
  <c r="S1955" i="1"/>
  <c r="T1955" i="1"/>
  <c r="U1955" i="1" s="1"/>
  <c r="P1956" i="1"/>
  <c r="Q1956" i="1"/>
  <c r="S1956" i="1"/>
  <c r="U1956" i="1" s="1"/>
  <c r="T1956" i="1"/>
  <c r="P1957" i="1"/>
  <c r="Q1957" i="1"/>
  <c r="S1957" i="1"/>
  <c r="U1957" i="1" s="1"/>
  <c r="T1957" i="1"/>
  <c r="P1958" i="1"/>
  <c r="Q1958" i="1"/>
  <c r="S1958" i="1"/>
  <c r="T1958" i="1"/>
  <c r="U1958" i="1" s="1"/>
  <c r="P1959" i="1"/>
  <c r="Q1959" i="1"/>
  <c r="R1959" i="1" s="1"/>
  <c r="S1959" i="1"/>
  <c r="T1959" i="1"/>
  <c r="U1959" i="1" s="1"/>
  <c r="P1960" i="1"/>
  <c r="Q1960" i="1"/>
  <c r="S1960" i="1"/>
  <c r="U1960" i="1" s="1"/>
  <c r="T1960" i="1"/>
  <c r="P1961" i="1"/>
  <c r="Q1961" i="1"/>
  <c r="S1961" i="1"/>
  <c r="U1961" i="1" s="1"/>
  <c r="T1961" i="1"/>
  <c r="P1962" i="1"/>
  <c r="Q1962" i="1"/>
  <c r="S1962" i="1"/>
  <c r="T1962" i="1"/>
  <c r="U1962" i="1"/>
  <c r="P1963" i="1"/>
  <c r="Q1963" i="1"/>
  <c r="S1963" i="1"/>
  <c r="T1963" i="1"/>
  <c r="U1963" i="1" s="1"/>
  <c r="P1964" i="1"/>
  <c r="Q1964" i="1"/>
  <c r="S1964" i="1"/>
  <c r="U1964" i="1" s="1"/>
  <c r="T1964" i="1"/>
  <c r="P1965" i="1"/>
  <c r="Q1965" i="1"/>
  <c r="S1965" i="1"/>
  <c r="U1965" i="1" s="1"/>
  <c r="T1965" i="1"/>
  <c r="P1966" i="1"/>
  <c r="Q1966" i="1"/>
  <c r="S1966" i="1"/>
  <c r="T1966" i="1"/>
  <c r="U1966" i="1" s="1"/>
  <c r="P1967" i="1"/>
  <c r="Q1967" i="1"/>
  <c r="R1967" i="1" s="1"/>
  <c r="S1967" i="1"/>
  <c r="T1967" i="1"/>
  <c r="U1967" i="1" s="1"/>
  <c r="P1968" i="1"/>
  <c r="Q1968" i="1"/>
  <c r="S1968" i="1"/>
  <c r="U1968" i="1" s="1"/>
  <c r="T1968" i="1"/>
  <c r="P1969" i="1"/>
  <c r="Q1969" i="1"/>
  <c r="S1969" i="1"/>
  <c r="U1969" i="1" s="1"/>
  <c r="T1969" i="1"/>
  <c r="P1970" i="1"/>
  <c r="Q1970" i="1"/>
  <c r="S1970" i="1"/>
  <c r="T1970" i="1"/>
  <c r="U1970" i="1"/>
  <c r="P1971" i="1"/>
  <c r="Q1971" i="1"/>
  <c r="S1971" i="1"/>
  <c r="T1971" i="1"/>
  <c r="U1971" i="1" s="1"/>
  <c r="P1972" i="1"/>
  <c r="Q1972" i="1"/>
  <c r="S1972" i="1"/>
  <c r="U1972" i="1" s="1"/>
  <c r="T1972" i="1"/>
  <c r="P1973" i="1"/>
  <c r="Q1973" i="1"/>
  <c r="S1973" i="1"/>
  <c r="U1973" i="1" s="1"/>
  <c r="T1973" i="1"/>
  <c r="P1974" i="1"/>
  <c r="Q1974" i="1"/>
  <c r="S1974" i="1"/>
  <c r="T1974" i="1"/>
  <c r="U1974" i="1" s="1"/>
  <c r="P1975" i="1"/>
  <c r="Q1975" i="1"/>
  <c r="R1975" i="1" s="1"/>
  <c r="S1975" i="1"/>
  <c r="T1975" i="1"/>
  <c r="U1975" i="1" s="1"/>
  <c r="P1976" i="1"/>
  <c r="Q1976" i="1"/>
  <c r="S1976" i="1"/>
  <c r="U1976" i="1" s="1"/>
  <c r="T1976" i="1"/>
  <c r="P1977" i="1"/>
  <c r="Q1977" i="1"/>
  <c r="S1977" i="1"/>
  <c r="U1977" i="1" s="1"/>
  <c r="T1977" i="1"/>
  <c r="P1978" i="1"/>
  <c r="Q1978" i="1"/>
  <c r="S1978" i="1"/>
  <c r="T1978" i="1"/>
  <c r="U1978" i="1"/>
  <c r="P1979" i="1"/>
  <c r="Q1979" i="1"/>
  <c r="S1979" i="1"/>
  <c r="T1979" i="1"/>
  <c r="U1979" i="1" s="1"/>
  <c r="P1980" i="1"/>
  <c r="Q1980" i="1"/>
  <c r="S1980" i="1"/>
  <c r="U1980" i="1" s="1"/>
  <c r="T1980" i="1"/>
  <c r="P1981" i="1"/>
  <c r="Q1981" i="1"/>
  <c r="S1981" i="1"/>
  <c r="U1981" i="1" s="1"/>
  <c r="T1981" i="1"/>
  <c r="P1982" i="1"/>
  <c r="Q1982" i="1"/>
  <c r="S1982" i="1"/>
  <c r="T1982" i="1"/>
  <c r="U1982" i="1" s="1"/>
  <c r="P1983" i="1"/>
  <c r="Q1983" i="1"/>
  <c r="R1983" i="1" s="1"/>
  <c r="S1983" i="1"/>
  <c r="T1983" i="1"/>
  <c r="U1983" i="1" s="1"/>
  <c r="P1984" i="1"/>
  <c r="Q1984" i="1"/>
  <c r="S1984" i="1"/>
  <c r="U1984" i="1" s="1"/>
  <c r="T1984" i="1"/>
  <c r="P1985" i="1"/>
  <c r="Q1985" i="1"/>
  <c r="S1985" i="1"/>
  <c r="U1985" i="1" s="1"/>
  <c r="T1985" i="1"/>
  <c r="P1986" i="1"/>
  <c r="Q1986" i="1"/>
  <c r="S1986" i="1"/>
  <c r="T1986" i="1"/>
  <c r="U1986" i="1"/>
  <c r="P1987" i="1"/>
  <c r="Q1987" i="1"/>
  <c r="S1987" i="1"/>
  <c r="T1987" i="1"/>
  <c r="U1987" i="1" s="1"/>
  <c r="P1988" i="1"/>
  <c r="Q1988" i="1"/>
  <c r="S1988" i="1"/>
  <c r="U1988" i="1" s="1"/>
  <c r="T1988" i="1"/>
  <c r="P1989" i="1"/>
  <c r="Q1989" i="1"/>
  <c r="S1989" i="1"/>
  <c r="U1989" i="1" s="1"/>
  <c r="T1989" i="1"/>
  <c r="P1990" i="1"/>
  <c r="Q1990" i="1"/>
  <c r="S1990" i="1"/>
  <c r="T1990" i="1"/>
  <c r="U1990" i="1" s="1"/>
  <c r="P1991" i="1"/>
  <c r="Q1991" i="1"/>
  <c r="R1991" i="1" s="1"/>
  <c r="S1991" i="1"/>
  <c r="T1991" i="1"/>
  <c r="U1991" i="1" s="1"/>
  <c r="P1992" i="1"/>
  <c r="Q1992" i="1"/>
  <c r="S1992" i="1"/>
  <c r="U1992" i="1" s="1"/>
  <c r="T1992" i="1"/>
  <c r="P1993" i="1"/>
  <c r="Q1993" i="1"/>
  <c r="S1993" i="1"/>
  <c r="U1993" i="1" s="1"/>
  <c r="T1993" i="1"/>
  <c r="P1994" i="1"/>
  <c r="Q1994" i="1"/>
  <c r="S1994" i="1"/>
  <c r="T1994" i="1"/>
  <c r="U1994" i="1"/>
  <c r="P1995" i="1"/>
  <c r="Q1995" i="1"/>
  <c r="S1995" i="1"/>
  <c r="T1995" i="1"/>
  <c r="U1995" i="1" s="1"/>
  <c r="P1996" i="1"/>
  <c r="Q1996" i="1"/>
  <c r="S1996" i="1"/>
  <c r="U1996" i="1" s="1"/>
  <c r="T1996" i="1"/>
  <c r="P1997" i="1"/>
  <c r="Q1997" i="1"/>
  <c r="S1997" i="1"/>
  <c r="U1997" i="1" s="1"/>
  <c r="T1997" i="1"/>
  <c r="P1998" i="1"/>
  <c r="Q1998" i="1"/>
  <c r="S1998" i="1"/>
  <c r="T1998" i="1"/>
  <c r="U1998" i="1" s="1"/>
  <c r="P1999" i="1"/>
  <c r="Q1999" i="1"/>
  <c r="R1999" i="1" s="1"/>
  <c r="S1999" i="1"/>
  <c r="T1999" i="1"/>
  <c r="U1999" i="1" s="1"/>
  <c r="P2000" i="1"/>
  <c r="Q2000" i="1"/>
  <c r="S2000" i="1"/>
  <c r="U2000" i="1" s="1"/>
  <c r="T2000" i="1"/>
  <c r="P2001" i="1"/>
  <c r="Q2001" i="1"/>
  <c r="S2001" i="1"/>
  <c r="U2001" i="1" s="1"/>
  <c r="T2001" i="1"/>
  <c r="P2002" i="1"/>
  <c r="Q2002" i="1"/>
  <c r="S2002" i="1"/>
  <c r="T2002" i="1"/>
  <c r="U2002" i="1"/>
  <c r="P2003" i="1"/>
  <c r="Q2003" i="1"/>
  <c r="S2003" i="1"/>
  <c r="T2003" i="1"/>
  <c r="U2003" i="1" s="1"/>
  <c r="P2004" i="1"/>
  <c r="Q2004" i="1"/>
  <c r="S2004" i="1"/>
  <c r="U2004" i="1" s="1"/>
  <c r="T2004" i="1"/>
  <c r="P2005" i="1"/>
  <c r="Q2005" i="1"/>
  <c r="S2005" i="1"/>
  <c r="U2005" i="1" s="1"/>
  <c r="T2005" i="1"/>
  <c r="P2006" i="1"/>
  <c r="Q2006" i="1"/>
  <c r="S2006" i="1"/>
  <c r="T2006" i="1"/>
  <c r="U2006" i="1" s="1"/>
  <c r="P2007" i="1"/>
  <c r="Q2007" i="1"/>
  <c r="R2007" i="1" s="1"/>
  <c r="S2007" i="1"/>
  <c r="T2007" i="1"/>
  <c r="U2007" i="1" s="1"/>
  <c r="P2008" i="1"/>
  <c r="Q2008" i="1"/>
  <c r="S2008" i="1"/>
  <c r="U2008" i="1" s="1"/>
  <c r="T2008" i="1"/>
  <c r="P2009" i="1"/>
  <c r="Q2009" i="1"/>
  <c r="S2009" i="1"/>
  <c r="U2009" i="1" s="1"/>
  <c r="T2009" i="1"/>
  <c r="P2010" i="1"/>
  <c r="Q2010" i="1"/>
  <c r="S2010" i="1"/>
  <c r="T2010" i="1"/>
  <c r="U2010" i="1"/>
  <c r="P2011" i="1"/>
  <c r="Q2011" i="1"/>
  <c r="S2011" i="1"/>
  <c r="T2011" i="1"/>
  <c r="U2011" i="1" s="1"/>
  <c r="P2012" i="1"/>
  <c r="Q2012" i="1"/>
  <c r="S2012" i="1"/>
  <c r="U2012" i="1" s="1"/>
  <c r="T2012" i="1"/>
  <c r="P2013" i="1"/>
  <c r="Q2013" i="1"/>
  <c r="S2013" i="1"/>
  <c r="U2013" i="1" s="1"/>
  <c r="T2013" i="1"/>
  <c r="P2014" i="1"/>
  <c r="Q2014" i="1"/>
  <c r="S2014" i="1"/>
  <c r="T2014" i="1"/>
  <c r="U2014" i="1" s="1"/>
  <c r="P2015" i="1"/>
  <c r="Q2015" i="1"/>
  <c r="R2015" i="1" s="1"/>
  <c r="S2015" i="1"/>
  <c r="T2015" i="1"/>
  <c r="U2015" i="1" s="1"/>
  <c r="P2016" i="1"/>
  <c r="Q2016" i="1"/>
  <c r="S2016" i="1"/>
  <c r="U2016" i="1" s="1"/>
  <c r="T2016" i="1"/>
  <c r="P2017" i="1"/>
  <c r="Q2017" i="1"/>
  <c r="S2017" i="1"/>
  <c r="U2017" i="1" s="1"/>
  <c r="T2017" i="1"/>
  <c r="P2018" i="1"/>
  <c r="Q2018" i="1"/>
  <c r="S2018" i="1"/>
  <c r="T2018" i="1"/>
  <c r="U2018" i="1"/>
  <c r="P2019" i="1"/>
  <c r="Q2019" i="1"/>
  <c r="S2019" i="1"/>
  <c r="T2019" i="1"/>
  <c r="U2019" i="1" s="1"/>
  <c r="P2020" i="1"/>
  <c r="Q2020" i="1"/>
  <c r="S2020" i="1"/>
  <c r="U2020" i="1" s="1"/>
  <c r="T2020" i="1"/>
  <c r="P2021" i="1"/>
  <c r="Q2021" i="1"/>
  <c r="S2021" i="1"/>
  <c r="U2021" i="1" s="1"/>
  <c r="T2021" i="1"/>
  <c r="P2022" i="1"/>
  <c r="Q2022" i="1"/>
  <c r="S2022" i="1"/>
  <c r="T2022" i="1"/>
  <c r="U2022" i="1" s="1"/>
  <c r="P2023" i="1"/>
  <c r="Q2023" i="1"/>
  <c r="R2023" i="1" s="1"/>
  <c r="S2023" i="1"/>
  <c r="T2023" i="1"/>
  <c r="U2023" i="1" s="1"/>
  <c r="P2024" i="1"/>
  <c r="Q2024" i="1"/>
  <c r="S2024" i="1"/>
  <c r="U2024" i="1" s="1"/>
  <c r="T2024" i="1"/>
  <c r="P2025" i="1"/>
  <c r="Q2025" i="1"/>
  <c r="S2025" i="1"/>
  <c r="U2025" i="1" s="1"/>
  <c r="T2025" i="1"/>
  <c r="P2026" i="1"/>
  <c r="Q2026" i="1"/>
  <c r="S2026" i="1"/>
  <c r="T2026" i="1"/>
  <c r="U2026" i="1"/>
  <c r="P2027" i="1"/>
  <c r="Q2027" i="1"/>
  <c r="S2027" i="1"/>
  <c r="T2027" i="1"/>
  <c r="U2027" i="1" s="1"/>
  <c r="P2028" i="1"/>
  <c r="Q2028" i="1"/>
  <c r="S2028" i="1"/>
  <c r="U2028" i="1" s="1"/>
  <c r="T2028" i="1"/>
  <c r="P2029" i="1"/>
  <c r="Q2029" i="1"/>
  <c r="S2029" i="1"/>
  <c r="U2029" i="1" s="1"/>
  <c r="T2029" i="1"/>
  <c r="P2030" i="1"/>
  <c r="Q2030" i="1"/>
  <c r="S2030" i="1"/>
  <c r="T2030" i="1"/>
  <c r="U2030" i="1" s="1"/>
  <c r="P2031" i="1"/>
  <c r="Q2031" i="1"/>
  <c r="R2031" i="1" s="1"/>
  <c r="S2031" i="1"/>
  <c r="T2031" i="1"/>
  <c r="U2031" i="1" s="1"/>
  <c r="P2032" i="1"/>
  <c r="Q2032" i="1"/>
  <c r="S2032" i="1"/>
  <c r="U2032" i="1" s="1"/>
  <c r="T2032" i="1"/>
  <c r="P2033" i="1"/>
  <c r="Q2033" i="1"/>
  <c r="S2033" i="1"/>
  <c r="U2033" i="1" s="1"/>
  <c r="T2033" i="1"/>
  <c r="P2034" i="1"/>
  <c r="Q2034" i="1"/>
  <c r="S2034" i="1"/>
  <c r="T2034" i="1"/>
  <c r="U2034" i="1"/>
  <c r="P2035" i="1"/>
  <c r="Q2035" i="1"/>
  <c r="S2035" i="1"/>
  <c r="T2035" i="1"/>
  <c r="U2035" i="1" s="1"/>
  <c r="P2036" i="1"/>
  <c r="Q2036" i="1"/>
  <c r="S2036" i="1"/>
  <c r="U2036" i="1" s="1"/>
  <c r="T2036" i="1"/>
  <c r="P2037" i="1"/>
  <c r="Q2037" i="1"/>
  <c r="S2037" i="1"/>
  <c r="U2037" i="1" s="1"/>
  <c r="T2037" i="1"/>
  <c r="P2038" i="1"/>
  <c r="Q2038" i="1"/>
  <c r="S2038" i="1"/>
  <c r="T2038" i="1"/>
  <c r="U2038" i="1" s="1"/>
  <c r="P2039" i="1"/>
  <c r="Q2039" i="1"/>
  <c r="R2039" i="1" s="1"/>
  <c r="S2039" i="1"/>
  <c r="T2039" i="1"/>
  <c r="U2039" i="1" s="1"/>
  <c r="P2040" i="1"/>
  <c r="Q2040" i="1"/>
  <c r="S2040" i="1"/>
  <c r="U2040" i="1" s="1"/>
  <c r="T2040" i="1"/>
  <c r="P2041" i="1"/>
  <c r="Q2041" i="1"/>
  <c r="S2041" i="1"/>
  <c r="U2041" i="1" s="1"/>
  <c r="T2041" i="1"/>
  <c r="P2042" i="1"/>
  <c r="Q2042" i="1"/>
  <c r="S2042" i="1"/>
  <c r="T2042" i="1"/>
  <c r="U2042" i="1"/>
  <c r="P2043" i="1"/>
  <c r="Q2043" i="1"/>
  <c r="S2043" i="1"/>
  <c r="T2043" i="1"/>
  <c r="U2043" i="1" s="1"/>
  <c r="P2044" i="1"/>
  <c r="Q2044" i="1"/>
  <c r="S2044" i="1"/>
  <c r="U2044" i="1" s="1"/>
  <c r="T2044" i="1"/>
  <c r="P2045" i="1"/>
  <c r="Q2045" i="1"/>
  <c r="S2045" i="1"/>
  <c r="U2045" i="1" s="1"/>
  <c r="T2045" i="1"/>
  <c r="P2046" i="1"/>
  <c r="Q2046" i="1"/>
  <c r="S2046" i="1"/>
  <c r="T2046" i="1"/>
  <c r="U2046" i="1" s="1"/>
  <c r="P2047" i="1"/>
  <c r="Q2047" i="1"/>
  <c r="R2047" i="1" s="1"/>
  <c r="S2047" i="1"/>
  <c r="T2047" i="1"/>
  <c r="U2047" i="1" s="1"/>
  <c r="P2048" i="1"/>
  <c r="Q2048" i="1"/>
  <c r="S2048" i="1"/>
  <c r="U2048" i="1" s="1"/>
  <c r="T2048" i="1"/>
  <c r="P2049" i="1"/>
  <c r="Q2049" i="1"/>
  <c r="S2049" i="1"/>
  <c r="U2049" i="1" s="1"/>
  <c r="T2049" i="1"/>
  <c r="P2050" i="1"/>
  <c r="Q2050" i="1"/>
  <c r="S2050" i="1"/>
  <c r="T2050" i="1"/>
  <c r="U2050" i="1"/>
  <c r="P2051" i="1"/>
  <c r="Q2051" i="1"/>
  <c r="S2051" i="1"/>
  <c r="T2051" i="1"/>
  <c r="U2051" i="1" s="1"/>
  <c r="P2052" i="1"/>
  <c r="Q2052" i="1"/>
  <c r="S2052" i="1"/>
  <c r="U2052" i="1" s="1"/>
  <c r="T2052" i="1"/>
  <c r="P2053" i="1"/>
  <c r="Q2053" i="1"/>
  <c r="S2053" i="1"/>
  <c r="U2053" i="1" s="1"/>
  <c r="T2053" i="1"/>
  <c r="P2054" i="1"/>
  <c r="Q2054" i="1"/>
  <c r="S2054" i="1"/>
  <c r="T2054" i="1"/>
  <c r="U2054" i="1" s="1"/>
  <c r="P2055" i="1"/>
  <c r="Q2055" i="1"/>
  <c r="R2055" i="1" s="1"/>
  <c r="S2055" i="1"/>
  <c r="T2055" i="1"/>
  <c r="U2055" i="1" s="1"/>
  <c r="P2056" i="1"/>
  <c r="Q2056" i="1"/>
  <c r="S2056" i="1"/>
  <c r="U2056" i="1" s="1"/>
  <c r="T2056" i="1"/>
  <c r="P2057" i="1"/>
  <c r="Q2057" i="1"/>
  <c r="S2057" i="1"/>
  <c r="U2057" i="1" s="1"/>
  <c r="T2057" i="1"/>
  <c r="P2058" i="1"/>
  <c r="Q2058" i="1"/>
  <c r="S2058" i="1"/>
  <c r="T2058" i="1"/>
  <c r="U2058" i="1"/>
  <c r="P2059" i="1"/>
  <c r="Q2059" i="1"/>
  <c r="S2059" i="1"/>
  <c r="T2059" i="1"/>
  <c r="U2059" i="1" s="1"/>
  <c r="P2060" i="1"/>
  <c r="Q2060" i="1"/>
  <c r="S2060" i="1"/>
  <c r="U2060" i="1" s="1"/>
  <c r="T2060" i="1"/>
  <c r="P2061" i="1"/>
  <c r="Q2061" i="1"/>
  <c r="S2061" i="1"/>
  <c r="U2061" i="1" s="1"/>
  <c r="T2061" i="1"/>
  <c r="P2062" i="1"/>
  <c r="Q2062" i="1"/>
  <c r="S2062" i="1"/>
  <c r="T2062" i="1"/>
  <c r="U2062" i="1" s="1"/>
  <c r="P2063" i="1"/>
  <c r="Q2063" i="1"/>
  <c r="R2063" i="1" s="1"/>
  <c r="S2063" i="1"/>
  <c r="T2063" i="1"/>
  <c r="U2063" i="1" s="1"/>
  <c r="P2064" i="1"/>
  <c r="Q2064" i="1"/>
  <c r="S2064" i="1"/>
  <c r="U2064" i="1" s="1"/>
  <c r="T2064" i="1"/>
  <c r="P2065" i="1"/>
  <c r="Q2065" i="1"/>
  <c r="S2065" i="1"/>
  <c r="U2065" i="1" s="1"/>
  <c r="T2065" i="1"/>
  <c r="P2066" i="1"/>
  <c r="Q2066" i="1"/>
  <c r="S2066" i="1"/>
  <c r="T2066" i="1"/>
  <c r="U2066" i="1"/>
  <c r="P2067" i="1"/>
  <c r="Q2067" i="1"/>
  <c r="S2067" i="1"/>
  <c r="T2067" i="1"/>
  <c r="U2067" i="1" s="1"/>
  <c r="P2068" i="1"/>
  <c r="Q2068" i="1"/>
  <c r="S2068" i="1"/>
  <c r="U2068" i="1" s="1"/>
  <c r="T2068" i="1"/>
  <c r="P2069" i="1"/>
  <c r="Q2069" i="1"/>
  <c r="S2069" i="1"/>
  <c r="U2069" i="1" s="1"/>
  <c r="T2069" i="1"/>
  <c r="P2070" i="1"/>
  <c r="Q2070" i="1"/>
  <c r="S2070" i="1"/>
  <c r="T2070" i="1"/>
  <c r="U2070" i="1" s="1"/>
  <c r="P2071" i="1"/>
  <c r="Q2071" i="1"/>
  <c r="R2071" i="1" s="1"/>
  <c r="S2071" i="1"/>
  <c r="T2071" i="1"/>
  <c r="U2071" i="1" s="1"/>
  <c r="P2072" i="1"/>
  <c r="Q2072" i="1"/>
  <c r="S2072" i="1"/>
  <c r="U2072" i="1" s="1"/>
  <c r="T2072" i="1"/>
  <c r="P2073" i="1"/>
  <c r="Q2073" i="1"/>
  <c r="S2073" i="1"/>
  <c r="U2073" i="1" s="1"/>
  <c r="T2073" i="1"/>
  <c r="P2074" i="1"/>
  <c r="Q2074" i="1"/>
  <c r="S2074" i="1"/>
  <c r="T2074" i="1"/>
  <c r="U2074" i="1"/>
  <c r="P2075" i="1"/>
  <c r="Q2075" i="1"/>
  <c r="S2075" i="1"/>
  <c r="T2075" i="1"/>
  <c r="U2075" i="1" s="1"/>
  <c r="P2076" i="1"/>
  <c r="Q2076" i="1"/>
  <c r="S2076" i="1"/>
  <c r="U2076" i="1" s="1"/>
  <c r="T2076" i="1"/>
  <c r="P2077" i="1"/>
  <c r="Q2077" i="1"/>
  <c r="S2077" i="1"/>
  <c r="U2077" i="1" s="1"/>
  <c r="T2077" i="1"/>
  <c r="P2078" i="1"/>
  <c r="Q2078" i="1"/>
  <c r="S2078" i="1"/>
  <c r="T2078" i="1"/>
  <c r="U2078" i="1" s="1"/>
  <c r="P2079" i="1"/>
  <c r="Q2079" i="1"/>
  <c r="R2079" i="1" s="1"/>
  <c r="S2079" i="1"/>
  <c r="T2079" i="1"/>
  <c r="U2079" i="1" s="1"/>
  <c r="P2080" i="1"/>
  <c r="Q2080" i="1"/>
  <c r="S2080" i="1"/>
  <c r="U2080" i="1" s="1"/>
  <c r="T2080" i="1"/>
  <c r="P2081" i="1"/>
  <c r="Q2081" i="1"/>
  <c r="S2081" i="1"/>
  <c r="U2081" i="1" s="1"/>
  <c r="T2081" i="1"/>
  <c r="P2082" i="1"/>
  <c r="Q2082" i="1"/>
  <c r="S2082" i="1"/>
  <c r="T2082" i="1"/>
  <c r="U2082" i="1"/>
  <c r="P2083" i="1"/>
  <c r="Q2083" i="1"/>
  <c r="S2083" i="1"/>
  <c r="T2083" i="1"/>
  <c r="U2083" i="1" s="1"/>
  <c r="P2084" i="1"/>
  <c r="Q2084" i="1"/>
  <c r="S2084" i="1"/>
  <c r="U2084" i="1" s="1"/>
  <c r="T2084" i="1"/>
  <c r="P2085" i="1"/>
  <c r="Q2085" i="1"/>
  <c r="S2085" i="1"/>
  <c r="U2085" i="1" s="1"/>
  <c r="T2085" i="1"/>
  <c r="P2086" i="1"/>
  <c r="Q2086" i="1"/>
  <c r="S2086" i="1"/>
  <c r="T2086" i="1"/>
  <c r="U2086" i="1" s="1"/>
  <c r="P2087" i="1"/>
  <c r="Q2087" i="1"/>
  <c r="R2087" i="1" s="1"/>
  <c r="S2087" i="1"/>
  <c r="T2087" i="1"/>
  <c r="U2087" i="1" s="1"/>
  <c r="P2088" i="1"/>
  <c r="Q2088" i="1"/>
  <c r="S2088" i="1"/>
  <c r="U2088" i="1" s="1"/>
  <c r="T2088" i="1"/>
  <c r="P2089" i="1"/>
  <c r="Q2089" i="1"/>
  <c r="S2089" i="1"/>
  <c r="U2089" i="1" s="1"/>
  <c r="T2089" i="1"/>
  <c r="P2090" i="1"/>
  <c r="Q2090" i="1"/>
  <c r="S2090" i="1"/>
  <c r="T2090" i="1"/>
  <c r="U2090" i="1"/>
  <c r="P2091" i="1"/>
  <c r="Q2091" i="1"/>
  <c r="S2091" i="1"/>
  <c r="T2091" i="1"/>
  <c r="U2091" i="1" s="1"/>
  <c r="P2092" i="1"/>
  <c r="Q2092" i="1"/>
  <c r="S2092" i="1"/>
  <c r="U2092" i="1" s="1"/>
  <c r="T2092" i="1"/>
  <c r="P2093" i="1"/>
  <c r="Q2093" i="1"/>
  <c r="S2093" i="1"/>
  <c r="U2093" i="1" s="1"/>
  <c r="T2093" i="1"/>
  <c r="P2094" i="1"/>
  <c r="Q2094" i="1"/>
  <c r="S2094" i="1"/>
  <c r="T2094" i="1"/>
  <c r="U2094" i="1" s="1"/>
  <c r="P2095" i="1"/>
  <c r="Q2095" i="1"/>
  <c r="R2095" i="1" s="1"/>
  <c r="S2095" i="1"/>
  <c r="T2095" i="1"/>
  <c r="U2095" i="1" s="1"/>
  <c r="P2096" i="1"/>
  <c r="Q2096" i="1"/>
  <c r="S2096" i="1"/>
  <c r="U2096" i="1" s="1"/>
  <c r="T2096" i="1"/>
  <c r="P2097" i="1"/>
  <c r="Q2097" i="1"/>
  <c r="S2097" i="1"/>
  <c r="U2097" i="1" s="1"/>
  <c r="T2097" i="1"/>
  <c r="P2098" i="1"/>
  <c r="Q2098" i="1"/>
  <c r="S2098" i="1"/>
  <c r="T2098" i="1"/>
  <c r="U2098" i="1"/>
  <c r="U3" i="1"/>
  <c r="S3" i="1"/>
  <c r="P3" i="1"/>
  <c r="Q3" i="1"/>
  <c r="R3" i="1" s="1"/>
  <c r="P2099" i="1"/>
  <c r="Q2099" i="1"/>
  <c r="P2100" i="1"/>
  <c r="Q2100" i="1"/>
  <c r="P2101" i="1"/>
  <c r="Q2101" i="1"/>
  <c r="P2102" i="1"/>
  <c r="Q2102" i="1"/>
  <c r="R2102" i="1" s="1"/>
  <c r="P2103" i="1"/>
  <c r="Q2103" i="1"/>
  <c r="P2104" i="1"/>
  <c r="Q2104" i="1"/>
  <c r="R2104" i="1" s="1"/>
  <c r="P2105" i="1"/>
  <c r="Q2105" i="1"/>
  <c r="R2105" i="1" s="1"/>
  <c r="P2106" i="1"/>
  <c r="R2106" i="1" s="1"/>
  <c r="Q2106" i="1"/>
  <c r="P2107" i="1"/>
  <c r="Q2107" i="1"/>
  <c r="R2107" i="1" s="1"/>
  <c r="P2108" i="1"/>
  <c r="R2108" i="1" s="1"/>
  <c r="Q2108" i="1"/>
  <c r="P2109" i="1"/>
  <c r="Q2109" i="1"/>
  <c r="R2109" i="1" s="1"/>
  <c r="P2110" i="1"/>
  <c r="Q2110" i="1"/>
  <c r="R2110" i="1" s="1"/>
  <c r="P2111" i="1"/>
  <c r="Q2111" i="1"/>
  <c r="P2112" i="1"/>
  <c r="Q2112" i="1"/>
  <c r="R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R2118" i="1" s="1"/>
  <c r="P2119" i="1"/>
  <c r="Q2119" i="1"/>
  <c r="P2120" i="1"/>
  <c r="Q2120" i="1"/>
  <c r="R2120" i="1" s="1"/>
  <c r="P2121" i="1"/>
  <c r="Q2121" i="1"/>
  <c r="R2121" i="1" s="1"/>
  <c r="P2122" i="1"/>
  <c r="R2122" i="1" s="1"/>
  <c r="Q2122" i="1"/>
  <c r="P2123" i="1"/>
  <c r="Q2123" i="1"/>
  <c r="R2123" i="1" s="1"/>
  <c r="P2124" i="1"/>
  <c r="R2124" i="1" s="1"/>
  <c r="Q2124" i="1"/>
  <c r="P2125" i="1"/>
  <c r="Q2125" i="1"/>
  <c r="R2125" i="1" s="1"/>
  <c r="P2126" i="1"/>
  <c r="Q2126" i="1"/>
  <c r="R2126" i="1" s="1"/>
  <c r="P2127" i="1"/>
  <c r="Q2127" i="1"/>
  <c r="P2128" i="1"/>
  <c r="Q2128" i="1"/>
  <c r="R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R2134" i="1" s="1"/>
  <c r="P2135" i="1"/>
  <c r="Q2135" i="1"/>
  <c r="P2136" i="1"/>
  <c r="Q2136" i="1"/>
  <c r="R2136" i="1" s="1"/>
  <c r="P2137" i="1"/>
  <c r="Q2137" i="1"/>
  <c r="R2137" i="1" s="1"/>
  <c r="P2138" i="1"/>
  <c r="R2138" i="1" s="1"/>
  <c r="Q2138" i="1"/>
  <c r="P2139" i="1"/>
  <c r="Q2139" i="1"/>
  <c r="R2139" i="1" s="1"/>
  <c r="P2140" i="1"/>
  <c r="R2140" i="1" s="1"/>
  <c r="Q2140" i="1"/>
  <c r="P2141" i="1"/>
  <c r="Q2141" i="1"/>
  <c r="R2141" i="1" s="1"/>
  <c r="P2142" i="1"/>
  <c r="Q2142" i="1"/>
  <c r="R2142" i="1" s="1"/>
  <c r="P2143" i="1"/>
  <c r="Q2143" i="1"/>
  <c r="P2144" i="1"/>
  <c r="Q2144" i="1"/>
  <c r="R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R2150" i="1" s="1"/>
  <c r="P2151" i="1"/>
  <c r="Q2151" i="1"/>
  <c r="P2152" i="1"/>
  <c r="Q2152" i="1"/>
  <c r="R2152" i="1" s="1"/>
  <c r="P2153" i="1"/>
  <c r="Q2153" i="1"/>
  <c r="R2153" i="1" s="1"/>
  <c r="P2154" i="1"/>
  <c r="R2154" i="1" s="1"/>
  <c r="Q2154" i="1"/>
  <c r="P2155" i="1"/>
  <c r="Q2155" i="1"/>
  <c r="R2155" i="1" s="1"/>
  <c r="P2156" i="1"/>
  <c r="R2156" i="1" s="1"/>
  <c r="Q2156" i="1"/>
  <c r="P2157" i="1"/>
  <c r="Q2157" i="1"/>
  <c r="R2157" i="1" s="1"/>
  <c r="P2158" i="1"/>
  <c r="Q2158" i="1"/>
  <c r="R2158" i="1" s="1"/>
  <c r="P2159" i="1"/>
  <c r="Q2159" i="1"/>
  <c r="P2160" i="1"/>
  <c r="Q2160" i="1"/>
  <c r="R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R2166" i="1" s="1"/>
  <c r="P2167" i="1"/>
  <c r="Q2167" i="1"/>
  <c r="P2168" i="1"/>
  <c r="Q2168" i="1"/>
  <c r="R2168" i="1" s="1"/>
  <c r="P2169" i="1"/>
  <c r="Q2169" i="1"/>
  <c r="R2169" i="1" s="1"/>
  <c r="P2170" i="1"/>
  <c r="R2170" i="1" s="1"/>
  <c r="Q2170" i="1"/>
  <c r="P2171" i="1"/>
  <c r="Q2171" i="1"/>
  <c r="R2171" i="1" s="1"/>
  <c r="P2172" i="1"/>
  <c r="R2172" i="1" s="1"/>
  <c r="Q2172" i="1"/>
  <c r="P2173" i="1"/>
  <c r="Q2173" i="1"/>
  <c r="R2173" i="1" s="1"/>
  <c r="P2174" i="1"/>
  <c r="Q2174" i="1"/>
  <c r="R2174" i="1" s="1"/>
  <c r="P2175" i="1"/>
  <c r="Q2175" i="1"/>
  <c r="P2176" i="1"/>
  <c r="Q2176" i="1"/>
  <c r="R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R2182" i="1" s="1"/>
  <c r="P2183" i="1"/>
  <c r="Q2183" i="1"/>
  <c r="P2184" i="1"/>
  <c r="Q2184" i="1"/>
  <c r="R2184" i="1" s="1"/>
  <c r="P2185" i="1"/>
  <c r="Q2185" i="1"/>
  <c r="R2185" i="1" s="1"/>
  <c r="P2186" i="1"/>
  <c r="R2186" i="1" s="1"/>
  <c r="Q2186" i="1"/>
  <c r="P2187" i="1"/>
  <c r="Q2187" i="1"/>
  <c r="R2187" i="1" s="1"/>
  <c r="P2188" i="1"/>
  <c r="R2188" i="1" s="1"/>
  <c r="Q2188" i="1"/>
  <c r="P2189" i="1"/>
  <c r="Q2189" i="1"/>
  <c r="R2189" i="1" s="1"/>
  <c r="P2190" i="1"/>
  <c r="Q2190" i="1"/>
  <c r="R2190" i="1" s="1"/>
  <c r="P2191" i="1"/>
  <c r="Q2191" i="1"/>
  <c r="P2192" i="1"/>
  <c r="Q2192" i="1"/>
  <c r="R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R2198" i="1" s="1"/>
  <c r="P2199" i="1"/>
  <c r="Q2199" i="1"/>
  <c r="P2200" i="1"/>
  <c r="Q2200" i="1"/>
  <c r="R2200" i="1" s="1"/>
  <c r="P2201" i="1"/>
  <c r="Q2201" i="1"/>
  <c r="R2201" i="1" s="1"/>
  <c r="P2202" i="1"/>
  <c r="R2202" i="1" s="1"/>
  <c r="Q2202" i="1"/>
  <c r="P2203" i="1"/>
  <c r="Q2203" i="1"/>
  <c r="R2203" i="1" s="1"/>
  <c r="P2204" i="1"/>
  <c r="R2204" i="1" s="1"/>
  <c r="Q2204" i="1"/>
  <c r="P2205" i="1"/>
  <c r="Q2205" i="1"/>
  <c r="R2205" i="1" s="1"/>
  <c r="P2206" i="1"/>
  <c r="Q2206" i="1"/>
  <c r="R2206" i="1" s="1"/>
  <c r="P2207" i="1"/>
  <c r="Q2207" i="1"/>
  <c r="P2208" i="1"/>
  <c r="Q2208" i="1"/>
  <c r="R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R2214" i="1" s="1"/>
  <c r="P2215" i="1"/>
  <c r="Q2215" i="1"/>
  <c r="P2216" i="1"/>
  <c r="Q2216" i="1"/>
  <c r="R2216" i="1" s="1"/>
  <c r="P2217" i="1"/>
  <c r="Q2217" i="1"/>
  <c r="R2217" i="1" s="1"/>
  <c r="P2218" i="1"/>
  <c r="R2218" i="1" s="1"/>
  <c r="Q2218" i="1"/>
  <c r="P2219" i="1"/>
  <c r="Q2219" i="1"/>
  <c r="R2219" i="1" s="1"/>
  <c r="P2220" i="1"/>
  <c r="R2220" i="1" s="1"/>
  <c r="Q2220" i="1"/>
  <c r="P2221" i="1"/>
  <c r="Q2221" i="1"/>
  <c r="R2221" i="1" s="1"/>
  <c r="P2222" i="1"/>
  <c r="Q2222" i="1"/>
  <c r="R2222" i="1" s="1"/>
  <c r="P2223" i="1"/>
  <c r="Q2223" i="1"/>
  <c r="P2224" i="1"/>
  <c r="Q2224" i="1"/>
  <c r="R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R2230" i="1" s="1"/>
  <c r="P2231" i="1"/>
  <c r="Q2231" i="1"/>
  <c r="P2232" i="1"/>
  <c r="Q2232" i="1"/>
  <c r="R2232" i="1" s="1"/>
  <c r="P2233" i="1"/>
  <c r="Q2233" i="1"/>
  <c r="R2233" i="1" s="1"/>
  <c r="P2234" i="1"/>
  <c r="R2234" i="1" s="1"/>
  <c r="Q2234" i="1"/>
  <c r="P2235" i="1"/>
  <c r="Q2235" i="1"/>
  <c r="R2235" i="1" s="1"/>
  <c r="P2236" i="1"/>
  <c r="R2236" i="1" s="1"/>
  <c r="Q2236" i="1"/>
  <c r="P2237" i="1"/>
  <c r="Q2237" i="1"/>
  <c r="R2237" i="1" s="1"/>
  <c r="P2238" i="1"/>
  <c r="Q2238" i="1"/>
  <c r="R2238" i="1" s="1"/>
  <c r="P2239" i="1"/>
  <c r="Q2239" i="1"/>
  <c r="P2240" i="1"/>
  <c r="Q2240" i="1"/>
  <c r="R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R2246" i="1" s="1"/>
  <c r="P2247" i="1"/>
  <c r="Q2247" i="1"/>
  <c r="P2248" i="1"/>
  <c r="Q2248" i="1"/>
  <c r="R2248" i="1" s="1"/>
  <c r="P2249" i="1"/>
  <c r="Q2249" i="1"/>
  <c r="R2249" i="1" s="1"/>
  <c r="P2250" i="1"/>
  <c r="R2250" i="1" s="1"/>
  <c r="Q2250" i="1"/>
  <c r="P2251" i="1"/>
  <c r="Q2251" i="1"/>
  <c r="R2251" i="1" s="1"/>
  <c r="P2252" i="1"/>
  <c r="R2252" i="1" s="1"/>
  <c r="Q2252" i="1"/>
  <c r="P2253" i="1"/>
  <c r="Q2253" i="1"/>
  <c r="R2253" i="1" s="1"/>
  <c r="P2254" i="1"/>
  <c r="Q2254" i="1"/>
  <c r="R2254" i="1" s="1"/>
  <c r="P2255" i="1"/>
  <c r="Q2255" i="1"/>
  <c r="P2256" i="1"/>
  <c r="Q2256" i="1"/>
  <c r="R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R2262" i="1" s="1"/>
  <c r="P2263" i="1"/>
  <c r="Q2263" i="1"/>
  <c r="P2264" i="1"/>
  <c r="Q2264" i="1"/>
  <c r="R2264" i="1" s="1"/>
  <c r="P2265" i="1"/>
  <c r="Q2265" i="1"/>
  <c r="R2265" i="1" s="1"/>
  <c r="P2266" i="1"/>
  <c r="R2266" i="1" s="1"/>
  <c r="Q2266" i="1"/>
  <c r="P2267" i="1"/>
  <c r="Q2267" i="1"/>
  <c r="R2267" i="1" s="1"/>
  <c r="P2268" i="1"/>
  <c r="R2268" i="1" s="1"/>
  <c r="Q2268" i="1"/>
  <c r="P2269" i="1"/>
  <c r="Q2269" i="1"/>
  <c r="R2269" i="1" s="1"/>
  <c r="P2270" i="1"/>
  <c r="Q2270" i="1"/>
  <c r="R2270" i="1" s="1"/>
  <c r="P2271" i="1"/>
  <c r="Q2271" i="1"/>
  <c r="P2272" i="1"/>
  <c r="Q2272" i="1"/>
  <c r="R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R2278" i="1" s="1"/>
  <c r="P2279" i="1"/>
  <c r="Q2279" i="1"/>
  <c r="P2280" i="1"/>
  <c r="Q2280" i="1"/>
  <c r="R2280" i="1" s="1"/>
  <c r="P2281" i="1"/>
  <c r="Q2281" i="1"/>
  <c r="R2281" i="1" s="1"/>
  <c r="P2282" i="1"/>
  <c r="R2282" i="1" s="1"/>
  <c r="Q2282" i="1"/>
  <c r="P2283" i="1"/>
  <c r="Q2283" i="1"/>
  <c r="R2283" i="1" s="1"/>
  <c r="P2284" i="1"/>
  <c r="R2284" i="1" s="1"/>
  <c r="Q2284" i="1"/>
  <c r="P2285" i="1"/>
  <c r="Q2285" i="1"/>
  <c r="R2285" i="1" s="1"/>
  <c r="P2286" i="1"/>
  <c r="Q2286" i="1"/>
  <c r="R2286" i="1" s="1"/>
  <c r="P2287" i="1"/>
  <c r="Q2287" i="1"/>
  <c r="P2288" i="1"/>
  <c r="Q2288" i="1"/>
  <c r="R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R2294" i="1" s="1"/>
  <c r="P2295" i="1"/>
  <c r="Q2295" i="1"/>
  <c r="P2296" i="1"/>
  <c r="Q2296" i="1"/>
  <c r="R2296" i="1" s="1"/>
  <c r="P2297" i="1"/>
  <c r="Q2297" i="1"/>
  <c r="R2297" i="1" s="1"/>
  <c r="P2298" i="1"/>
  <c r="R2298" i="1" s="1"/>
  <c r="Q2298" i="1"/>
  <c r="P2299" i="1"/>
  <c r="Q2299" i="1"/>
  <c r="R2299" i="1" s="1"/>
  <c r="P2300" i="1"/>
  <c r="R2300" i="1" s="1"/>
  <c r="Q2300" i="1"/>
  <c r="P2301" i="1"/>
  <c r="Q2301" i="1"/>
  <c r="R2301" i="1" s="1"/>
  <c r="P2302" i="1"/>
  <c r="Q2302" i="1"/>
  <c r="R2302" i="1" s="1"/>
  <c r="P2303" i="1"/>
  <c r="Q2303" i="1"/>
  <c r="P2304" i="1"/>
  <c r="Q2304" i="1"/>
  <c r="R2304" i="1"/>
  <c r="P2305" i="1"/>
  <c r="Q2305" i="1"/>
  <c r="P2306" i="1"/>
  <c r="Q2306" i="1"/>
  <c r="P2307" i="1"/>
  <c r="Q2307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R2" i="1"/>
  <c r="Q2" i="1"/>
  <c r="P2" i="1"/>
  <c r="R2306" i="1" l="1"/>
  <c r="R2295" i="1"/>
  <c r="R2292" i="1"/>
  <c r="R2290" i="1"/>
  <c r="R2279" i="1"/>
  <c r="R2276" i="1"/>
  <c r="R2274" i="1"/>
  <c r="R2263" i="1"/>
  <c r="R2260" i="1"/>
  <c r="R2258" i="1"/>
  <c r="R2247" i="1"/>
  <c r="R2244" i="1"/>
  <c r="R2242" i="1"/>
  <c r="R2231" i="1"/>
  <c r="R2228" i="1"/>
  <c r="R2226" i="1"/>
  <c r="R2215" i="1"/>
  <c r="R2212" i="1"/>
  <c r="R2210" i="1"/>
  <c r="R2199" i="1"/>
  <c r="R2196" i="1"/>
  <c r="R2194" i="1"/>
  <c r="R2183" i="1"/>
  <c r="R2180" i="1"/>
  <c r="R2178" i="1"/>
  <c r="R2167" i="1"/>
  <c r="R2164" i="1"/>
  <c r="R2162" i="1"/>
  <c r="R2151" i="1"/>
  <c r="R2148" i="1"/>
  <c r="R2146" i="1"/>
  <c r="R2135" i="1"/>
  <c r="R2132" i="1"/>
  <c r="R2130" i="1"/>
  <c r="R2119" i="1"/>
  <c r="R2116" i="1"/>
  <c r="R2114" i="1"/>
  <c r="R2103" i="1"/>
  <c r="R2100" i="1"/>
  <c r="R2094" i="1"/>
  <c r="R2093" i="1"/>
  <c r="R2092" i="1"/>
  <c r="R2086" i="1"/>
  <c r="R2085" i="1"/>
  <c r="R2084" i="1"/>
  <c r="R2078" i="1"/>
  <c r="R2077" i="1"/>
  <c r="R2076" i="1"/>
  <c r="R2070" i="1"/>
  <c r="R2069" i="1"/>
  <c r="R2068" i="1"/>
  <c r="R2062" i="1"/>
  <c r="R2061" i="1"/>
  <c r="R2060" i="1"/>
  <c r="R2054" i="1"/>
  <c r="R2053" i="1"/>
  <c r="R2052" i="1"/>
  <c r="R2046" i="1"/>
  <c r="R2045" i="1"/>
  <c r="R2044" i="1"/>
  <c r="R2038" i="1"/>
  <c r="R2037" i="1"/>
  <c r="R2036" i="1"/>
  <c r="R2030" i="1"/>
  <c r="R2029" i="1"/>
  <c r="R2028" i="1"/>
  <c r="R2022" i="1"/>
  <c r="R2021" i="1"/>
  <c r="R2020" i="1"/>
  <c r="R2014" i="1"/>
  <c r="R2013" i="1"/>
  <c r="R2012" i="1"/>
  <c r="R2006" i="1"/>
  <c r="R2005" i="1"/>
  <c r="R2004" i="1"/>
  <c r="R1998" i="1"/>
  <c r="R1997" i="1"/>
  <c r="R1996" i="1"/>
  <c r="R1990" i="1"/>
  <c r="R1989" i="1"/>
  <c r="R1988" i="1"/>
  <c r="R1982" i="1"/>
  <c r="R1981" i="1"/>
  <c r="R1980" i="1"/>
  <c r="R1974" i="1"/>
  <c r="R1973" i="1"/>
  <c r="R1972" i="1"/>
  <c r="R1966" i="1"/>
  <c r="R1965" i="1"/>
  <c r="R1964" i="1"/>
  <c r="R1958" i="1"/>
  <c r="R1957" i="1"/>
  <c r="R1956" i="1"/>
  <c r="R1950" i="1"/>
  <c r="R1949" i="1"/>
  <c r="R1948" i="1"/>
  <c r="R1942" i="1"/>
  <c r="R1941" i="1"/>
  <c r="R1940" i="1"/>
  <c r="R1934" i="1"/>
  <c r="R1933" i="1"/>
  <c r="R1932" i="1"/>
  <c r="R1926" i="1"/>
  <c r="R1925" i="1"/>
  <c r="R1924" i="1"/>
  <c r="R1918" i="1"/>
  <c r="R1917" i="1"/>
  <c r="R1916" i="1"/>
  <c r="R1910" i="1"/>
  <c r="R1909" i="1"/>
  <c r="R1908" i="1"/>
  <c r="R1902" i="1"/>
  <c r="R1901" i="1"/>
  <c r="R1900" i="1"/>
  <c r="R1894" i="1"/>
  <c r="R1893" i="1"/>
  <c r="U1891" i="1"/>
  <c r="R1890" i="1"/>
  <c r="R1889" i="1"/>
  <c r="U1883" i="1"/>
  <c r="R1882" i="1"/>
  <c r="R1881" i="1"/>
  <c r="U1875" i="1"/>
  <c r="R1874" i="1"/>
  <c r="R1873" i="1"/>
  <c r="U1867" i="1"/>
  <c r="R1866" i="1"/>
  <c r="R1865" i="1"/>
  <c r="U1859" i="1"/>
  <c r="R1858" i="1"/>
  <c r="R1857" i="1"/>
  <c r="U1851" i="1"/>
  <c r="R1850" i="1"/>
  <c r="R1849" i="1"/>
  <c r="U1843" i="1"/>
  <c r="R1842" i="1"/>
  <c r="R1841" i="1"/>
  <c r="U1835" i="1"/>
  <c r="R1834" i="1"/>
  <c r="R1833" i="1"/>
  <c r="U1827" i="1"/>
  <c r="R1826" i="1"/>
  <c r="R1825" i="1"/>
  <c r="U1819" i="1"/>
  <c r="R1818" i="1"/>
  <c r="R1817" i="1"/>
  <c r="U1811" i="1"/>
  <c r="R1810" i="1"/>
  <c r="R1809" i="1"/>
  <c r="U1803" i="1"/>
  <c r="R1802" i="1"/>
  <c r="R1801" i="1"/>
  <c r="U1795" i="1"/>
  <c r="R1794" i="1"/>
  <c r="R1793" i="1"/>
  <c r="U1787" i="1"/>
  <c r="R1786" i="1"/>
  <c r="R1785" i="1"/>
  <c r="U1779" i="1"/>
  <c r="R1778" i="1"/>
  <c r="R1777" i="1"/>
  <c r="U1771" i="1"/>
  <c r="R1755" i="1"/>
  <c r="U1750" i="1"/>
  <c r="U1749" i="1"/>
  <c r="U1748" i="1"/>
  <c r="R2307" i="1"/>
  <c r="R2305" i="1"/>
  <c r="R2293" i="1"/>
  <c r="R2291" i="1"/>
  <c r="R2289" i="1"/>
  <c r="R2277" i="1"/>
  <c r="R2275" i="1"/>
  <c r="R2273" i="1"/>
  <c r="R2261" i="1"/>
  <c r="R2259" i="1"/>
  <c r="R2257" i="1"/>
  <c r="R2245" i="1"/>
  <c r="R2243" i="1"/>
  <c r="R2241" i="1"/>
  <c r="R2229" i="1"/>
  <c r="R2227" i="1"/>
  <c r="R2225" i="1"/>
  <c r="R2213" i="1"/>
  <c r="R2211" i="1"/>
  <c r="R2209" i="1"/>
  <c r="R2197" i="1"/>
  <c r="R2195" i="1"/>
  <c r="R2193" i="1"/>
  <c r="R2181" i="1"/>
  <c r="R2179" i="1"/>
  <c r="R2177" i="1"/>
  <c r="R2165" i="1"/>
  <c r="R2163" i="1"/>
  <c r="R2161" i="1"/>
  <c r="R2149" i="1"/>
  <c r="R2147" i="1"/>
  <c r="R2145" i="1"/>
  <c r="R2133" i="1"/>
  <c r="R2131" i="1"/>
  <c r="R2129" i="1"/>
  <c r="R2117" i="1"/>
  <c r="R2115" i="1"/>
  <c r="R2113" i="1"/>
  <c r="R2101" i="1"/>
  <c r="R2099" i="1"/>
  <c r="R2091" i="1"/>
  <c r="R2083" i="1"/>
  <c r="R2075" i="1"/>
  <c r="R2067" i="1"/>
  <c r="R2059" i="1"/>
  <c r="R2051" i="1"/>
  <c r="R2043" i="1"/>
  <c r="R2035" i="1"/>
  <c r="R2027" i="1"/>
  <c r="R2019" i="1"/>
  <c r="R2011" i="1"/>
  <c r="R2003" i="1"/>
  <c r="R1995" i="1"/>
  <c r="R1987" i="1"/>
  <c r="R1979" i="1"/>
  <c r="R1971" i="1"/>
  <c r="R1963" i="1"/>
  <c r="R1955" i="1"/>
  <c r="R1947" i="1"/>
  <c r="R1939" i="1"/>
  <c r="R1931" i="1"/>
  <c r="R1923" i="1"/>
  <c r="R1915" i="1"/>
  <c r="R1907" i="1"/>
  <c r="R1899" i="1"/>
  <c r="U1890" i="1"/>
  <c r="U1889" i="1"/>
  <c r="U1888" i="1"/>
  <c r="U1882" i="1"/>
  <c r="U1881" i="1"/>
  <c r="U1880" i="1"/>
  <c r="U1874" i="1"/>
  <c r="U1873" i="1"/>
  <c r="U1872" i="1"/>
  <c r="U1866" i="1"/>
  <c r="U1865" i="1"/>
  <c r="U1864" i="1"/>
  <c r="U1858" i="1"/>
  <c r="U1857" i="1"/>
  <c r="U1856" i="1"/>
  <c r="U1850" i="1"/>
  <c r="U1849" i="1"/>
  <c r="U1848" i="1"/>
  <c r="U1842" i="1"/>
  <c r="U1841" i="1"/>
  <c r="U1840" i="1"/>
  <c r="U1834" i="1"/>
  <c r="U1833" i="1"/>
  <c r="U1832" i="1"/>
  <c r="U1826" i="1"/>
  <c r="U1825" i="1"/>
  <c r="U1824" i="1"/>
  <c r="U1818" i="1"/>
  <c r="U1817" i="1"/>
  <c r="U1816" i="1"/>
  <c r="U1810" i="1"/>
  <c r="U1809" i="1"/>
  <c r="U1808" i="1"/>
  <c r="U1802" i="1"/>
  <c r="U1801" i="1"/>
  <c r="U1800" i="1"/>
  <c r="U1794" i="1"/>
  <c r="U1793" i="1"/>
  <c r="U1792" i="1"/>
  <c r="U1786" i="1"/>
  <c r="U1785" i="1"/>
  <c r="U1784" i="1"/>
  <c r="U1778" i="1"/>
  <c r="U1777" i="1"/>
  <c r="U1776" i="1"/>
  <c r="R1763" i="1"/>
  <c r="U1758" i="1"/>
  <c r="U1757" i="1"/>
  <c r="U1756" i="1"/>
  <c r="R2303" i="1"/>
  <c r="R2287" i="1"/>
  <c r="R2271" i="1"/>
  <c r="R2255" i="1"/>
  <c r="R2239" i="1"/>
  <c r="R2223" i="1"/>
  <c r="R2207" i="1"/>
  <c r="R2191" i="1"/>
  <c r="R2175" i="1"/>
  <c r="R2159" i="1"/>
  <c r="R2143" i="1"/>
  <c r="R2127" i="1"/>
  <c r="R2111" i="1"/>
  <c r="R2098" i="1"/>
  <c r="R2097" i="1"/>
  <c r="R2096" i="1"/>
  <c r="R2090" i="1"/>
  <c r="R2089" i="1"/>
  <c r="R2088" i="1"/>
  <c r="R2082" i="1"/>
  <c r="R2081" i="1"/>
  <c r="R2080" i="1"/>
  <c r="R2074" i="1"/>
  <c r="R2073" i="1"/>
  <c r="R2072" i="1"/>
  <c r="R2066" i="1"/>
  <c r="R2065" i="1"/>
  <c r="R2064" i="1"/>
  <c r="R2058" i="1"/>
  <c r="R2057" i="1"/>
  <c r="R2056" i="1"/>
  <c r="R2050" i="1"/>
  <c r="R2049" i="1"/>
  <c r="R2048" i="1"/>
  <c r="R2042" i="1"/>
  <c r="R2041" i="1"/>
  <c r="R2040" i="1"/>
  <c r="R2034" i="1"/>
  <c r="R2033" i="1"/>
  <c r="R2032" i="1"/>
  <c r="R2026" i="1"/>
  <c r="R2025" i="1"/>
  <c r="R2024" i="1"/>
  <c r="R2018" i="1"/>
  <c r="R2017" i="1"/>
  <c r="R2016" i="1"/>
  <c r="R2010" i="1"/>
  <c r="R2009" i="1"/>
  <c r="R2008" i="1"/>
  <c r="R2002" i="1"/>
  <c r="R2001" i="1"/>
  <c r="R2000" i="1"/>
  <c r="R1994" i="1"/>
  <c r="R1993" i="1"/>
  <c r="R1992" i="1"/>
  <c r="R1986" i="1"/>
  <c r="R1985" i="1"/>
  <c r="R1984" i="1"/>
  <c r="R1978" i="1"/>
  <c r="R1977" i="1"/>
  <c r="R1976" i="1"/>
  <c r="R1970" i="1"/>
  <c r="R1969" i="1"/>
  <c r="R1968" i="1"/>
  <c r="R1962" i="1"/>
  <c r="R1961" i="1"/>
  <c r="R1960" i="1"/>
  <c r="R1954" i="1"/>
  <c r="R1953" i="1"/>
  <c r="R1952" i="1"/>
  <c r="R1946" i="1"/>
  <c r="R1945" i="1"/>
  <c r="R1944" i="1"/>
  <c r="R1938" i="1"/>
  <c r="R1937" i="1"/>
  <c r="R1936" i="1"/>
  <c r="R1930" i="1"/>
  <c r="R1929" i="1"/>
  <c r="R1928" i="1"/>
  <c r="R1922" i="1"/>
  <c r="R1921" i="1"/>
  <c r="R1920" i="1"/>
  <c r="R1914" i="1"/>
  <c r="R1913" i="1"/>
  <c r="R1912" i="1"/>
  <c r="R1906" i="1"/>
  <c r="R1905" i="1"/>
  <c r="R1904" i="1"/>
  <c r="R1898" i="1"/>
  <c r="R1897" i="1"/>
  <c r="R1896" i="1"/>
  <c r="U1887" i="1"/>
  <c r="U1879" i="1"/>
  <c r="U1871" i="1"/>
  <c r="U1863" i="1"/>
  <c r="U1855" i="1"/>
  <c r="U1847" i="1"/>
  <c r="U1839" i="1"/>
  <c r="U1831" i="1"/>
  <c r="U1823" i="1"/>
  <c r="U1815" i="1"/>
  <c r="U1807" i="1"/>
  <c r="R1770" i="1"/>
  <c r="R1769" i="1"/>
  <c r="R1463" i="1"/>
  <c r="U1456" i="1"/>
  <c r="U1452" i="1"/>
  <c r="R1449" i="1"/>
  <c r="U1445" i="1"/>
  <c r="R1444" i="1"/>
  <c r="R1443" i="1"/>
  <c r="R1442" i="1"/>
  <c r="R1436" i="1"/>
  <c r="R1435" i="1"/>
  <c r="U1767" i="1"/>
  <c r="R1766" i="1"/>
  <c r="R1765" i="1"/>
  <c r="U1759" i="1"/>
  <c r="R1758" i="1"/>
  <c r="R1757" i="1"/>
  <c r="U1751" i="1"/>
  <c r="R1750" i="1"/>
  <c r="R1749" i="1"/>
  <c r="U1743" i="1"/>
  <c r="R1742" i="1"/>
  <c r="R1741" i="1"/>
  <c r="U1735" i="1"/>
  <c r="R1734" i="1"/>
  <c r="R1733" i="1"/>
  <c r="U1727" i="1"/>
  <c r="R1726" i="1"/>
  <c r="R1725" i="1"/>
  <c r="U1719" i="1"/>
  <c r="R1718" i="1"/>
  <c r="R1717" i="1"/>
  <c r="U1711" i="1"/>
  <c r="R1710" i="1"/>
  <c r="R1709" i="1"/>
  <c r="U1703" i="1"/>
  <c r="R1702" i="1"/>
  <c r="R1701" i="1"/>
  <c r="U1695" i="1"/>
  <c r="R1694" i="1"/>
  <c r="R1693" i="1"/>
  <c r="U1687" i="1"/>
  <c r="R1686" i="1"/>
  <c r="R1685" i="1"/>
  <c r="U1679" i="1"/>
  <c r="R1678" i="1"/>
  <c r="R1677" i="1"/>
  <c r="U1671" i="1"/>
  <c r="R1670" i="1"/>
  <c r="R1669" i="1"/>
  <c r="U1663" i="1"/>
  <c r="R1662" i="1"/>
  <c r="R1661" i="1"/>
  <c r="U1655" i="1"/>
  <c r="R1654" i="1"/>
  <c r="R1653" i="1"/>
  <c r="U1647" i="1"/>
  <c r="R1646" i="1"/>
  <c r="R1645" i="1"/>
  <c r="U1639" i="1"/>
  <c r="R1638" i="1"/>
  <c r="R1637" i="1"/>
  <c r="U1631" i="1"/>
  <c r="R1630" i="1"/>
  <c r="R1629" i="1"/>
  <c r="U1623" i="1"/>
  <c r="R1622" i="1"/>
  <c r="R1621" i="1"/>
  <c r="U1615" i="1"/>
  <c r="R1614" i="1"/>
  <c r="R1613" i="1"/>
  <c r="U1607" i="1"/>
  <c r="R1606" i="1"/>
  <c r="R1605" i="1"/>
  <c r="U1599" i="1"/>
  <c r="R1598" i="1"/>
  <c r="R1597" i="1"/>
  <c r="U1591" i="1"/>
  <c r="R1590" i="1"/>
  <c r="R1589" i="1"/>
  <c r="U1583" i="1"/>
  <c r="R1582" i="1"/>
  <c r="R1581" i="1"/>
  <c r="U1575" i="1"/>
  <c r="R1574" i="1"/>
  <c r="R1573" i="1"/>
  <c r="U1567" i="1"/>
  <c r="R1566" i="1"/>
  <c r="R1565" i="1"/>
  <c r="U1559" i="1"/>
  <c r="R1558" i="1"/>
  <c r="R1557" i="1"/>
  <c r="U1551" i="1"/>
  <c r="R1550" i="1"/>
  <c r="R1549" i="1"/>
  <c r="U1543" i="1"/>
  <c r="R1542" i="1"/>
  <c r="R1541" i="1"/>
  <c r="U1535" i="1"/>
  <c r="R1534" i="1"/>
  <c r="R1533" i="1"/>
  <c r="U1527" i="1"/>
  <c r="R1526" i="1"/>
  <c r="R1525" i="1"/>
  <c r="U1519" i="1"/>
  <c r="R1518" i="1"/>
  <c r="R1517" i="1"/>
  <c r="U1511" i="1"/>
  <c r="R1510" i="1"/>
  <c r="R1509" i="1"/>
  <c r="U1503" i="1"/>
  <c r="R1502" i="1"/>
  <c r="R1501" i="1"/>
  <c r="U1495" i="1"/>
  <c r="R1494" i="1"/>
  <c r="R1493" i="1"/>
  <c r="U1487" i="1"/>
  <c r="R1486" i="1"/>
  <c r="R1485" i="1"/>
  <c r="U1479" i="1"/>
  <c r="R1478" i="1"/>
  <c r="R1477" i="1"/>
  <c r="U1471" i="1"/>
  <c r="R1470" i="1"/>
  <c r="R1469" i="1"/>
  <c r="U1463" i="1"/>
  <c r="U1462" i="1"/>
  <c r="R1461" i="1"/>
  <c r="R1454" i="1"/>
  <c r="U1449" i="1"/>
  <c r="U1448" i="1"/>
  <c r="U1444" i="1"/>
  <c r="U1437" i="1"/>
  <c r="R1433" i="1"/>
  <c r="U1508" i="1"/>
  <c r="U1501" i="1"/>
  <c r="U1500" i="1"/>
  <c r="U1494" i="1"/>
  <c r="U1493" i="1"/>
  <c r="U1492" i="1"/>
  <c r="U1486" i="1"/>
  <c r="U1485" i="1"/>
  <c r="U1484" i="1"/>
  <c r="U1478" i="1"/>
  <c r="U1477" i="1"/>
  <c r="U1476" i="1"/>
  <c r="U1470" i="1"/>
  <c r="U1469" i="1"/>
  <c r="U1468" i="1"/>
  <c r="U1461" i="1"/>
  <c r="U1460" i="1"/>
  <c r="R1446" i="1"/>
  <c r="U1441" i="1"/>
  <c r="U1440" i="1"/>
  <c r="U1747" i="1"/>
  <c r="R1746" i="1"/>
  <c r="R1745" i="1"/>
  <c r="U1739" i="1"/>
  <c r="R1738" i="1"/>
  <c r="R1737" i="1"/>
  <c r="U1731" i="1"/>
  <c r="R1730" i="1"/>
  <c r="R1729" i="1"/>
  <c r="U1723" i="1"/>
  <c r="R1722" i="1"/>
  <c r="R1721" i="1"/>
  <c r="U1715" i="1"/>
  <c r="R1714" i="1"/>
  <c r="R1713" i="1"/>
  <c r="U1707" i="1"/>
  <c r="R1706" i="1"/>
  <c r="R1705" i="1"/>
  <c r="U1699" i="1"/>
  <c r="R1698" i="1"/>
  <c r="R1697" i="1"/>
  <c r="U1691" i="1"/>
  <c r="R1690" i="1"/>
  <c r="R1689" i="1"/>
  <c r="U1683" i="1"/>
  <c r="R1682" i="1"/>
  <c r="R1681" i="1"/>
  <c r="U1675" i="1"/>
  <c r="R1674" i="1"/>
  <c r="R1673" i="1"/>
  <c r="U1667" i="1"/>
  <c r="R1666" i="1"/>
  <c r="R1665" i="1"/>
  <c r="U1659" i="1"/>
  <c r="R1658" i="1"/>
  <c r="R1657" i="1"/>
  <c r="U1651" i="1"/>
  <c r="R1650" i="1"/>
  <c r="R1649" i="1"/>
  <c r="U1643" i="1"/>
  <c r="R1642" i="1"/>
  <c r="R1641" i="1"/>
  <c r="U1635" i="1"/>
  <c r="R1634" i="1"/>
  <c r="R1633" i="1"/>
  <c r="U1627" i="1"/>
  <c r="R1626" i="1"/>
  <c r="R1625" i="1"/>
  <c r="U1619" i="1"/>
  <c r="R1618" i="1"/>
  <c r="R1617" i="1"/>
  <c r="R1610" i="1"/>
  <c r="R1609" i="1"/>
  <c r="R1602" i="1"/>
  <c r="R1601" i="1"/>
  <c r="R1594" i="1"/>
  <c r="R1593" i="1"/>
  <c r="R1586" i="1"/>
  <c r="R1585" i="1"/>
  <c r="R1578" i="1"/>
  <c r="R1577" i="1"/>
  <c r="R1570" i="1"/>
  <c r="R1569" i="1"/>
  <c r="R1562" i="1"/>
  <c r="R1561" i="1"/>
  <c r="R1554" i="1"/>
  <c r="R1553" i="1"/>
  <c r="R1546" i="1"/>
  <c r="R1545" i="1"/>
  <c r="R1538" i="1"/>
  <c r="R1537" i="1"/>
  <c r="R1530" i="1"/>
  <c r="R1529" i="1"/>
  <c r="R1522" i="1"/>
  <c r="R1521" i="1"/>
  <c r="R1514" i="1"/>
  <c r="R1513" i="1"/>
  <c r="R1505" i="1"/>
  <c r="R1438" i="1"/>
  <c r="U1433" i="1"/>
  <c r="U1432" i="1"/>
  <c r="U1428" i="1"/>
  <c r="R1425" i="1"/>
  <c r="U1421" i="1"/>
  <c r="R1420" i="1"/>
  <c r="R1419" i="1"/>
  <c r="R1418" i="1"/>
  <c r="R1406" i="1"/>
  <c r="U1401" i="1"/>
  <c r="U1400" i="1"/>
  <c r="U1396" i="1"/>
  <c r="R1393" i="1"/>
  <c r="U1389" i="1"/>
  <c r="R1388" i="1"/>
  <c r="R1387" i="1"/>
  <c r="R1386" i="1"/>
  <c r="R1374" i="1"/>
  <c r="U1369" i="1"/>
  <c r="U1368" i="1"/>
  <c r="U1364" i="1"/>
  <c r="R1361" i="1"/>
  <c r="U1357" i="1"/>
  <c r="R1356" i="1"/>
  <c r="R1355" i="1"/>
  <c r="R1354" i="1"/>
  <c r="R1342" i="1"/>
  <c r="U1337" i="1"/>
  <c r="U1336" i="1"/>
  <c r="U1332" i="1"/>
  <c r="R1328" i="1"/>
  <c r="U1324" i="1"/>
  <c r="U1323" i="1"/>
  <c r="R1320" i="1"/>
  <c r="U1316" i="1"/>
  <c r="U1315" i="1"/>
  <c r="R1312" i="1"/>
  <c r="U1308" i="1"/>
  <c r="U1307" i="1"/>
  <c r="R1304" i="1"/>
  <c r="U1300" i="1"/>
  <c r="U1299" i="1"/>
  <c r="U1204" i="1"/>
  <c r="R1203" i="1"/>
  <c r="R1202" i="1"/>
  <c r="U1196" i="1"/>
  <c r="R1195" i="1"/>
  <c r="R1194" i="1"/>
  <c r="U1188" i="1"/>
  <c r="R1187" i="1"/>
  <c r="R1186" i="1"/>
  <c r="U1180" i="1"/>
  <c r="R1179" i="1"/>
  <c r="R1178" i="1"/>
  <c r="U1172" i="1"/>
  <c r="R1171" i="1"/>
  <c r="R1170" i="1"/>
  <c r="U1164" i="1"/>
  <c r="R1163" i="1"/>
  <c r="R1162" i="1"/>
  <c r="U1156" i="1"/>
  <c r="R1155" i="1"/>
  <c r="R1154" i="1"/>
  <c r="U1148" i="1"/>
  <c r="R1147" i="1"/>
  <c r="R1146" i="1"/>
  <c r="U1140" i="1"/>
  <c r="R1139" i="1"/>
  <c r="R1138" i="1"/>
  <c r="U1132" i="1"/>
  <c r="R1131" i="1"/>
  <c r="R1130" i="1"/>
  <c r="U1124" i="1"/>
  <c r="R1422" i="1"/>
  <c r="U1417" i="1"/>
  <c r="U1416" i="1"/>
  <c r="U1412" i="1"/>
  <c r="R1409" i="1"/>
  <c r="U1405" i="1"/>
  <c r="R1404" i="1"/>
  <c r="R1403" i="1"/>
  <c r="R1402" i="1"/>
  <c r="R1390" i="1"/>
  <c r="U1385" i="1"/>
  <c r="U1384" i="1"/>
  <c r="U1380" i="1"/>
  <c r="R1377" i="1"/>
  <c r="U1373" i="1"/>
  <c r="R1372" i="1"/>
  <c r="R1371" i="1"/>
  <c r="R1370" i="1"/>
  <c r="R1358" i="1"/>
  <c r="U1353" i="1"/>
  <c r="U1352" i="1"/>
  <c r="U1348" i="1"/>
  <c r="R1345" i="1"/>
  <c r="U1341" i="1"/>
  <c r="R1340" i="1"/>
  <c r="R1339" i="1"/>
  <c r="R1338" i="1"/>
  <c r="U1328" i="1"/>
  <c r="U1327" i="1"/>
  <c r="R1324" i="1"/>
  <c r="U1320" i="1"/>
  <c r="U1319" i="1"/>
  <c r="R1316" i="1"/>
  <c r="U1312" i="1"/>
  <c r="U1311" i="1"/>
  <c r="R1308" i="1"/>
  <c r="U1304" i="1"/>
  <c r="U1303" i="1"/>
  <c r="R1300" i="1"/>
  <c r="U1296" i="1"/>
  <c r="U1295" i="1"/>
  <c r="U1294" i="1"/>
  <c r="R1293" i="1"/>
  <c r="R1292" i="1"/>
  <c r="U1288" i="1"/>
  <c r="U1287" i="1"/>
  <c r="U1286" i="1"/>
  <c r="R1285" i="1"/>
  <c r="R1284" i="1"/>
  <c r="U1280" i="1"/>
  <c r="U1279" i="1"/>
  <c r="U1278" i="1"/>
  <c r="R1277" i="1"/>
  <c r="R1276" i="1"/>
  <c r="U1272" i="1"/>
  <c r="U1271" i="1"/>
  <c r="U1270" i="1"/>
  <c r="R1269" i="1"/>
  <c r="R1268" i="1"/>
  <c r="U1264" i="1"/>
  <c r="U1263" i="1"/>
  <c r="U1262" i="1"/>
  <c r="R1261" i="1"/>
  <c r="R1260" i="1"/>
  <c r="U1256" i="1"/>
  <c r="U1255" i="1"/>
  <c r="U1254" i="1"/>
  <c r="R1253" i="1"/>
  <c r="R1252" i="1"/>
  <c r="U1248" i="1"/>
  <c r="U1247" i="1"/>
  <c r="U1246" i="1"/>
  <c r="R1245" i="1"/>
  <c r="R1244" i="1"/>
  <c r="U1240" i="1"/>
  <c r="U1239" i="1"/>
  <c r="U1238" i="1"/>
  <c r="R1237" i="1"/>
  <c r="R1236" i="1"/>
  <c r="U1232" i="1"/>
  <c r="U1231" i="1"/>
  <c r="U1230" i="1"/>
  <c r="R1229" i="1"/>
  <c r="R1228" i="1"/>
  <c r="U1224" i="1"/>
  <c r="U1223" i="1"/>
  <c r="U1222" i="1"/>
  <c r="R1221" i="1"/>
  <c r="R1220" i="1"/>
  <c r="U1216" i="1"/>
  <c r="U1215" i="1"/>
  <c r="U1214" i="1"/>
  <c r="R1213" i="1"/>
  <c r="R1212" i="1"/>
  <c r="U1208" i="1"/>
  <c r="R1207" i="1"/>
  <c r="R1206" i="1"/>
  <c r="U1200" i="1"/>
  <c r="R1199" i="1"/>
  <c r="R1198" i="1"/>
  <c r="U1192" i="1"/>
  <c r="R1191" i="1"/>
  <c r="R1190" i="1"/>
  <c r="U1184" i="1"/>
  <c r="R1183" i="1"/>
  <c r="R1182" i="1"/>
  <c r="U1176" i="1"/>
  <c r="R1175" i="1"/>
  <c r="R1174" i="1"/>
  <c r="U1168" i="1"/>
  <c r="R1167" i="1"/>
  <c r="R1166" i="1"/>
  <c r="U1160" i="1"/>
  <c r="R1159" i="1"/>
  <c r="R1158" i="1"/>
  <c r="U1152" i="1"/>
  <c r="R1151" i="1"/>
  <c r="R1150" i="1"/>
  <c r="U1144" i="1"/>
  <c r="R1143" i="1"/>
  <c r="R1142" i="1"/>
  <c r="U1136" i="1"/>
  <c r="R1135" i="1"/>
  <c r="R1134" i="1"/>
  <c r="R1124" i="1"/>
  <c r="U1119" i="1"/>
  <c r="U1118" i="1"/>
  <c r="U1019" i="1"/>
  <c r="U1018" i="1"/>
  <c r="U1012" i="1"/>
  <c r="U1011" i="1"/>
  <c r="U1005" i="1"/>
  <c r="U1004" i="1"/>
  <c r="U1003" i="1"/>
  <c r="U1002" i="1"/>
  <c r="R1001" i="1"/>
  <c r="R1000" i="1"/>
  <c r="U994" i="1"/>
  <c r="R993" i="1"/>
  <c r="R992" i="1"/>
  <c r="U986" i="1"/>
  <c r="R985" i="1"/>
  <c r="R984" i="1"/>
  <c r="U978" i="1"/>
  <c r="R977" i="1"/>
  <c r="R976" i="1"/>
  <c r="R969" i="1"/>
  <c r="R968" i="1"/>
  <c r="U1128" i="1"/>
  <c r="R1127" i="1"/>
  <c r="R1126" i="1"/>
  <c r="U1120" i="1"/>
  <c r="R1119" i="1"/>
  <c r="R1118" i="1"/>
  <c r="U1112" i="1"/>
  <c r="R1111" i="1"/>
  <c r="R1110" i="1"/>
  <c r="U1104" i="1"/>
  <c r="R1103" i="1"/>
  <c r="R1102" i="1"/>
  <c r="U1096" i="1"/>
  <c r="R1095" i="1"/>
  <c r="R1094" i="1"/>
  <c r="U1088" i="1"/>
  <c r="R1087" i="1"/>
  <c r="R1086" i="1"/>
  <c r="U1080" i="1"/>
  <c r="R1079" i="1"/>
  <c r="R1078" i="1"/>
  <c r="U1072" i="1"/>
  <c r="R1071" i="1"/>
  <c r="R1070" i="1"/>
  <c r="U1064" i="1"/>
  <c r="R1063" i="1"/>
  <c r="R1062" i="1"/>
  <c r="U1056" i="1"/>
  <c r="R1055" i="1"/>
  <c r="R1054" i="1"/>
  <c r="R1047" i="1"/>
  <c r="R1041" i="1"/>
  <c r="R1040" i="1"/>
  <c r="R1032" i="1"/>
  <c r="R1031" i="1"/>
  <c r="R1025" i="1"/>
  <c r="R1024" i="1"/>
  <c r="R937" i="1"/>
  <c r="R936" i="1"/>
  <c r="U1117" i="1"/>
  <c r="U1111" i="1"/>
  <c r="U1110" i="1"/>
  <c r="U1109" i="1"/>
  <c r="U1103" i="1"/>
  <c r="U1102" i="1"/>
  <c r="U1101" i="1"/>
  <c r="U1095" i="1"/>
  <c r="U1094" i="1"/>
  <c r="U1093" i="1"/>
  <c r="U1087" i="1"/>
  <c r="U1086" i="1"/>
  <c r="U1085" i="1"/>
  <c r="U1079" i="1"/>
  <c r="U1078" i="1"/>
  <c r="U1077" i="1"/>
  <c r="U1071" i="1"/>
  <c r="U1070" i="1"/>
  <c r="U1069" i="1"/>
  <c r="U1063" i="1"/>
  <c r="U1062" i="1"/>
  <c r="U1061" i="1"/>
  <c r="U1055" i="1"/>
  <c r="U1054" i="1"/>
  <c r="U1053" i="1"/>
  <c r="U1047" i="1"/>
  <c r="U1046" i="1"/>
  <c r="U1041" i="1"/>
  <c r="U1040" i="1"/>
  <c r="U1039" i="1"/>
  <c r="U1032" i="1"/>
  <c r="U1031" i="1"/>
  <c r="U1030" i="1"/>
  <c r="U1025" i="1"/>
  <c r="U1024" i="1"/>
  <c r="U1023" i="1"/>
  <c r="U1016" i="1"/>
  <c r="U1015" i="1"/>
  <c r="U1014" i="1"/>
  <c r="U1009" i="1"/>
  <c r="U1008" i="1"/>
  <c r="U1007" i="1"/>
  <c r="U998" i="1"/>
  <c r="R997" i="1"/>
  <c r="R996" i="1"/>
  <c r="U990" i="1"/>
  <c r="R989" i="1"/>
  <c r="R988" i="1"/>
  <c r="U982" i="1"/>
  <c r="R981" i="1"/>
  <c r="R980" i="1"/>
  <c r="U974" i="1"/>
  <c r="R973" i="1"/>
  <c r="R972" i="1"/>
  <c r="U966" i="1"/>
  <c r="R965" i="1"/>
  <c r="R964" i="1"/>
  <c r="U958" i="1"/>
  <c r="U948" i="1"/>
  <c r="U947" i="1"/>
  <c r="R945" i="1"/>
  <c r="R944" i="1"/>
  <c r="R895" i="1"/>
  <c r="U971" i="1"/>
  <c r="U964" i="1"/>
  <c r="U963" i="1"/>
  <c r="U957" i="1"/>
  <c r="U956" i="1"/>
  <c r="U955" i="1"/>
  <c r="R953" i="1"/>
  <c r="R952" i="1"/>
  <c r="U946" i="1"/>
  <c r="R930" i="1"/>
  <c r="U925" i="1"/>
  <c r="R957" i="1"/>
  <c r="R956" i="1"/>
  <c r="U950" i="1"/>
  <c r="R949" i="1"/>
  <c r="R948" i="1"/>
  <c r="U942" i="1"/>
  <c r="R941" i="1"/>
  <c r="R940" i="1"/>
  <c r="U934" i="1"/>
  <c r="R933" i="1"/>
  <c r="R932" i="1"/>
  <c r="U926" i="1"/>
  <c r="R925" i="1"/>
  <c r="R924" i="1"/>
  <c r="U918" i="1"/>
  <c r="R917" i="1"/>
  <c r="R916" i="1"/>
  <c r="U910" i="1"/>
  <c r="R909" i="1"/>
  <c r="R908" i="1"/>
  <c r="U902" i="1"/>
  <c r="R901" i="1"/>
  <c r="R900" i="1"/>
  <c r="U894" i="1"/>
  <c r="R893" i="1"/>
  <c r="R892" i="1"/>
  <c r="U886" i="1"/>
  <c r="R885" i="1"/>
  <c r="R884" i="1"/>
  <c r="R882" i="1"/>
  <c r="R881" i="1"/>
  <c r="U873" i="1"/>
  <c r="U872" i="1"/>
  <c r="R866" i="1"/>
  <c r="U864" i="1"/>
  <c r="R861" i="1"/>
  <c r="R850" i="1"/>
  <c r="R849" i="1"/>
  <c r="U841" i="1"/>
  <c r="U840" i="1"/>
  <c r="R834" i="1"/>
  <c r="U832" i="1"/>
  <c r="R828" i="1"/>
  <c r="U826" i="1"/>
  <c r="U825" i="1"/>
  <c r="R819" i="1"/>
  <c r="U817" i="1"/>
  <c r="U816" i="1"/>
  <c r="R812" i="1"/>
  <c r="U810" i="1"/>
  <c r="U809" i="1"/>
  <c r="R803" i="1"/>
  <c r="U801" i="1"/>
  <c r="U800" i="1"/>
  <c r="R796" i="1"/>
  <c r="U794" i="1"/>
  <c r="U793" i="1"/>
  <c r="R787" i="1"/>
  <c r="U785" i="1"/>
  <c r="U784" i="1"/>
  <c r="R780" i="1"/>
  <c r="U778" i="1"/>
  <c r="U777" i="1"/>
  <c r="R771" i="1"/>
  <c r="U769" i="1"/>
  <c r="U768" i="1"/>
  <c r="R764" i="1"/>
  <c r="U762" i="1"/>
  <c r="U761" i="1"/>
  <c r="R755" i="1"/>
  <c r="U753" i="1"/>
  <c r="U752" i="1"/>
  <c r="R748" i="1"/>
  <c r="U746" i="1"/>
  <c r="U745" i="1"/>
  <c r="R739" i="1"/>
  <c r="U737" i="1"/>
  <c r="U736" i="1"/>
  <c r="R732" i="1"/>
  <c r="U730" i="1"/>
  <c r="U729" i="1"/>
  <c r="R723" i="1"/>
  <c r="U721" i="1"/>
  <c r="U720" i="1"/>
  <c r="R716" i="1"/>
  <c r="U714" i="1"/>
  <c r="U713" i="1"/>
  <c r="R707" i="1"/>
  <c r="U705" i="1"/>
  <c r="U704" i="1"/>
  <c r="R700" i="1"/>
  <c r="U698" i="1"/>
  <c r="U697" i="1"/>
  <c r="R691" i="1"/>
  <c r="U689" i="1"/>
  <c r="U688" i="1"/>
  <c r="R684" i="1"/>
  <c r="U682" i="1"/>
  <c r="U681" i="1"/>
  <c r="R675" i="1"/>
  <c r="U673" i="1"/>
  <c r="U672" i="1"/>
  <c r="R668" i="1"/>
  <c r="U666" i="1"/>
  <c r="U665" i="1"/>
  <c r="R659" i="1"/>
  <c r="U657" i="1"/>
  <c r="U656" i="1"/>
  <c r="R652" i="1"/>
  <c r="U650" i="1"/>
  <c r="U649" i="1"/>
  <c r="R643" i="1"/>
  <c r="U641" i="1"/>
  <c r="U640" i="1"/>
  <c r="R636" i="1"/>
  <c r="U634" i="1"/>
  <c r="U633" i="1"/>
  <c r="R627" i="1"/>
  <c r="U625" i="1"/>
  <c r="U624" i="1"/>
  <c r="R620" i="1"/>
  <c r="U618" i="1"/>
  <c r="U617" i="1"/>
  <c r="U586" i="1"/>
  <c r="U915" i="1"/>
  <c r="U909" i="1"/>
  <c r="U908" i="1"/>
  <c r="U907" i="1"/>
  <c r="U901" i="1"/>
  <c r="U900" i="1"/>
  <c r="U899" i="1"/>
  <c r="U893" i="1"/>
  <c r="U892" i="1"/>
  <c r="U891" i="1"/>
  <c r="U885" i="1"/>
  <c r="U884" i="1"/>
  <c r="U883" i="1"/>
  <c r="U878" i="1"/>
  <c r="R874" i="1"/>
  <c r="R873" i="1"/>
  <c r="U870" i="1"/>
  <c r="R865" i="1"/>
  <c r="U862" i="1"/>
  <c r="R858" i="1"/>
  <c r="R854" i="1"/>
  <c r="U846" i="1"/>
  <c r="R842" i="1"/>
  <c r="R841" i="1"/>
  <c r="U838" i="1"/>
  <c r="R833" i="1"/>
  <c r="R827" i="1"/>
  <c r="R826" i="1"/>
  <c r="R825" i="1"/>
  <c r="R818" i="1"/>
  <c r="R817" i="1"/>
  <c r="R816" i="1"/>
  <c r="R811" i="1"/>
  <c r="R810" i="1"/>
  <c r="R809" i="1"/>
  <c r="R802" i="1"/>
  <c r="R801" i="1"/>
  <c r="R800" i="1"/>
  <c r="R795" i="1"/>
  <c r="R794" i="1"/>
  <c r="R793" i="1"/>
  <c r="R786" i="1"/>
  <c r="R785" i="1"/>
  <c r="R784" i="1"/>
  <c r="R779" i="1"/>
  <c r="R778" i="1"/>
  <c r="R777" i="1"/>
  <c r="R770" i="1"/>
  <c r="R769" i="1"/>
  <c r="R768" i="1"/>
  <c r="R763" i="1"/>
  <c r="R762" i="1"/>
  <c r="R761" i="1"/>
  <c r="R754" i="1"/>
  <c r="R753" i="1"/>
  <c r="R752" i="1"/>
  <c r="R747" i="1"/>
  <c r="R746" i="1"/>
  <c r="R745" i="1"/>
  <c r="R738" i="1"/>
  <c r="R737" i="1"/>
  <c r="R736" i="1"/>
  <c r="R731" i="1"/>
  <c r="R730" i="1"/>
  <c r="R729" i="1"/>
  <c r="R722" i="1"/>
  <c r="R721" i="1"/>
  <c r="R720" i="1"/>
  <c r="R715" i="1"/>
  <c r="R714" i="1"/>
  <c r="R713" i="1"/>
  <c r="R706" i="1"/>
  <c r="R705" i="1"/>
  <c r="R704" i="1"/>
  <c r="R699" i="1"/>
  <c r="R698" i="1"/>
  <c r="R697" i="1"/>
  <c r="R690" i="1"/>
  <c r="R689" i="1"/>
  <c r="R688" i="1"/>
  <c r="R683" i="1"/>
  <c r="R682" i="1"/>
  <c r="R681" i="1"/>
  <c r="R674" i="1"/>
  <c r="R673" i="1"/>
  <c r="R672" i="1"/>
  <c r="R667" i="1"/>
  <c r="R666" i="1"/>
  <c r="R665" i="1"/>
  <c r="R658" i="1"/>
  <c r="R657" i="1"/>
  <c r="R656" i="1"/>
  <c r="R651" i="1"/>
  <c r="R650" i="1"/>
  <c r="R649" i="1"/>
  <c r="R642" i="1"/>
  <c r="R641" i="1"/>
  <c r="R640" i="1"/>
  <c r="R635" i="1"/>
  <c r="R634" i="1"/>
  <c r="R633" i="1"/>
  <c r="R626" i="1"/>
  <c r="R625" i="1"/>
  <c r="R624" i="1"/>
  <c r="R619" i="1"/>
  <c r="R618" i="1"/>
  <c r="R617" i="1"/>
  <c r="U603" i="1"/>
  <c r="R599" i="1"/>
  <c r="R598" i="1"/>
  <c r="R597" i="1"/>
  <c r="R596" i="1"/>
  <c r="U593" i="1"/>
  <c r="U592" i="1"/>
  <c r="R588" i="1"/>
  <c r="U922" i="1"/>
  <c r="R921" i="1"/>
  <c r="R920" i="1"/>
  <c r="U914" i="1"/>
  <c r="U906" i="1"/>
  <c r="U898" i="1"/>
  <c r="U890" i="1"/>
  <c r="U882" i="1"/>
  <c r="U866" i="1"/>
  <c r="R857" i="1"/>
  <c r="R853" i="1"/>
  <c r="U850" i="1"/>
  <c r="U834" i="1"/>
  <c r="R831" i="1"/>
  <c r="R824" i="1"/>
  <c r="R815" i="1"/>
  <c r="R808" i="1"/>
  <c r="R799" i="1"/>
  <c r="R792" i="1"/>
  <c r="R783" i="1"/>
  <c r="R776" i="1"/>
  <c r="R767" i="1"/>
  <c r="R760" i="1"/>
  <c r="R751" i="1"/>
  <c r="R744" i="1"/>
  <c r="R735" i="1"/>
  <c r="R728" i="1"/>
  <c r="R719" i="1"/>
  <c r="R712" i="1"/>
  <c r="R703" i="1"/>
  <c r="R696" i="1"/>
  <c r="R687" i="1"/>
  <c r="R680" i="1"/>
  <c r="R671" i="1"/>
  <c r="R664" i="1"/>
  <c r="R655" i="1"/>
  <c r="R648" i="1"/>
  <c r="R639" i="1"/>
  <c r="R632" i="1"/>
  <c r="R623" i="1"/>
  <c r="U609" i="1"/>
  <c r="U608" i="1"/>
  <c r="U345" i="1"/>
  <c r="R343" i="1"/>
  <c r="U613" i="1"/>
  <c r="U612" i="1"/>
  <c r="R607" i="1"/>
  <c r="U605" i="1"/>
  <c r="R600" i="1"/>
  <c r="U598" i="1"/>
  <c r="U597" i="1"/>
  <c r="U596" i="1"/>
  <c r="R591" i="1"/>
  <c r="U589" i="1"/>
  <c r="R584" i="1"/>
  <c r="U582" i="1"/>
  <c r="U581" i="1"/>
  <c r="U580" i="1"/>
  <c r="R575" i="1"/>
  <c r="U573" i="1"/>
  <c r="R568" i="1"/>
  <c r="U566" i="1"/>
  <c r="U565" i="1"/>
  <c r="U564" i="1"/>
  <c r="R559" i="1"/>
  <c r="U557" i="1"/>
  <c r="R552" i="1"/>
  <c r="U546" i="1"/>
  <c r="R544" i="1"/>
  <c r="U539" i="1"/>
  <c r="R538" i="1"/>
  <c r="U534" i="1"/>
  <c r="U523" i="1"/>
  <c r="U522" i="1"/>
  <c r="U515" i="1"/>
  <c r="R514" i="1"/>
  <c r="U510" i="1"/>
  <c r="U503" i="1"/>
  <c r="R502" i="1"/>
  <c r="R501" i="1"/>
  <c r="R500" i="1"/>
  <c r="R496" i="1"/>
  <c r="R491" i="1"/>
  <c r="U487" i="1"/>
  <c r="U486" i="1"/>
  <c r="U479" i="1"/>
  <c r="R478" i="1"/>
  <c r="R477" i="1"/>
  <c r="R476" i="1"/>
  <c r="U472" i="1"/>
  <c r="R471" i="1"/>
  <c r="U465" i="1"/>
  <c r="R464" i="1"/>
  <c r="R463" i="1"/>
  <c r="R462" i="1"/>
  <c r="U457" i="1"/>
  <c r="R456" i="1"/>
  <c r="R455" i="1"/>
  <c r="U448" i="1"/>
  <c r="R447" i="1"/>
  <c r="R446" i="1"/>
  <c r="U440" i="1"/>
  <c r="R439" i="1"/>
  <c r="U433" i="1"/>
  <c r="R432" i="1"/>
  <c r="R431" i="1"/>
  <c r="R430" i="1"/>
  <c r="U425" i="1"/>
  <c r="R424" i="1"/>
  <c r="R423" i="1"/>
  <c r="U416" i="1"/>
  <c r="R415" i="1"/>
  <c r="R414" i="1"/>
  <c r="U408" i="1"/>
  <c r="R407" i="1"/>
  <c r="U401" i="1"/>
  <c r="R400" i="1"/>
  <c r="R399" i="1"/>
  <c r="R398" i="1"/>
  <c r="U393" i="1"/>
  <c r="R392" i="1"/>
  <c r="R391" i="1"/>
  <c r="U384" i="1"/>
  <c r="R383" i="1"/>
  <c r="R382" i="1"/>
  <c r="U376" i="1"/>
  <c r="R375" i="1"/>
  <c r="U369" i="1"/>
  <c r="R368" i="1"/>
  <c r="R367" i="1"/>
  <c r="R366" i="1"/>
  <c r="U361" i="1"/>
  <c r="R360" i="1"/>
  <c r="R359" i="1"/>
  <c r="U352" i="1"/>
  <c r="R351" i="1"/>
  <c r="R350" i="1"/>
  <c r="U344" i="1"/>
  <c r="U381" i="1"/>
  <c r="U374" i="1"/>
  <c r="U367" i="1"/>
  <c r="U366" i="1"/>
  <c r="U365" i="1"/>
  <c r="U360" i="1"/>
  <c r="U359" i="1"/>
  <c r="U358" i="1"/>
  <c r="U351" i="1"/>
  <c r="U350" i="1"/>
  <c r="U349" i="1"/>
  <c r="U585" i="1"/>
  <c r="R579" i="1"/>
  <c r="U577" i="1"/>
  <c r="U576" i="1"/>
  <c r="R572" i="1"/>
  <c r="U570" i="1"/>
  <c r="U569" i="1"/>
  <c r="R563" i="1"/>
  <c r="U561" i="1"/>
  <c r="U560" i="1"/>
  <c r="R556" i="1"/>
  <c r="U554" i="1"/>
  <c r="U553" i="1"/>
  <c r="U551" i="1"/>
  <c r="U550" i="1"/>
  <c r="U543" i="1"/>
  <c r="R542" i="1"/>
  <c r="R541" i="1"/>
  <c r="R540" i="1"/>
  <c r="U530" i="1"/>
  <c r="U526" i="1"/>
  <c r="R525" i="1"/>
  <c r="R524" i="1"/>
  <c r="R519" i="1"/>
  <c r="R518" i="1"/>
  <c r="R517" i="1"/>
  <c r="R516" i="1"/>
  <c r="U506" i="1"/>
  <c r="R504" i="1"/>
  <c r="U499" i="1"/>
  <c r="U495" i="1"/>
  <c r="R488" i="1"/>
  <c r="U482" i="1"/>
  <c r="R480" i="1"/>
  <c r="U475" i="1"/>
  <c r="R474" i="1"/>
  <c r="U469" i="1"/>
  <c r="R468" i="1"/>
  <c r="R467" i="1"/>
  <c r="U460" i="1"/>
  <c r="R459" i="1"/>
  <c r="U453" i="1"/>
  <c r="R452" i="1"/>
  <c r="R451" i="1"/>
  <c r="R450" i="1"/>
  <c r="U444" i="1"/>
  <c r="R443" i="1"/>
  <c r="R442" i="1"/>
  <c r="R436" i="1"/>
  <c r="R435" i="1"/>
  <c r="R427" i="1"/>
  <c r="R420" i="1"/>
  <c r="R419" i="1"/>
  <c r="R418" i="1"/>
  <c r="R411" i="1"/>
  <c r="R410" i="1"/>
  <c r="R404" i="1"/>
  <c r="R403" i="1"/>
  <c r="R395" i="1"/>
  <c r="R388" i="1"/>
  <c r="R387" i="1"/>
  <c r="R386" i="1"/>
  <c r="R379" i="1"/>
  <c r="R378" i="1"/>
  <c r="R372" i="1"/>
  <c r="R371" i="1"/>
  <c r="U341" i="1"/>
  <c r="R340" i="1"/>
  <c r="R339" i="1"/>
  <c r="U332" i="1"/>
  <c r="R331" i="1"/>
  <c r="U325" i="1"/>
  <c r="R324" i="1"/>
  <c r="R323" i="1"/>
  <c r="R322" i="1"/>
  <c r="U316" i="1"/>
  <c r="R315" i="1"/>
  <c r="R314" i="1"/>
  <c r="U309" i="1"/>
  <c r="R308" i="1"/>
  <c r="R307" i="1"/>
  <c r="U300" i="1"/>
  <c r="R299" i="1"/>
  <c r="U293" i="1"/>
  <c r="R292" i="1"/>
  <c r="R291" i="1"/>
  <c r="R290" i="1"/>
  <c r="U284" i="1"/>
  <c r="R283" i="1"/>
  <c r="R282" i="1"/>
  <c r="U277" i="1"/>
  <c r="R276" i="1"/>
  <c r="R275" i="1"/>
  <c r="U268" i="1"/>
  <c r="R267" i="1"/>
  <c r="U261" i="1"/>
  <c r="R260" i="1"/>
  <c r="R259" i="1"/>
  <c r="R258" i="1"/>
  <c r="U252" i="1"/>
  <c r="R249" i="1"/>
  <c r="R248" i="1"/>
  <c r="U244" i="1"/>
  <c r="R241" i="1"/>
  <c r="R240" i="1"/>
  <c r="U236" i="1"/>
  <c r="R233" i="1"/>
  <c r="R232" i="1"/>
  <c r="U228" i="1"/>
  <c r="R225" i="1"/>
  <c r="R224" i="1"/>
  <c r="U220" i="1"/>
  <c r="R217" i="1"/>
  <c r="R216" i="1"/>
  <c r="U212" i="1"/>
  <c r="R209" i="1"/>
  <c r="R208" i="1"/>
  <c r="U204" i="1"/>
  <c r="R201" i="1"/>
  <c r="R200" i="1"/>
  <c r="U196" i="1"/>
  <c r="R193" i="1"/>
  <c r="R192" i="1"/>
  <c r="U188" i="1"/>
  <c r="R185" i="1"/>
  <c r="R184" i="1"/>
  <c r="U180" i="1"/>
  <c r="R177" i="1"/>
  <c r="R176" i="1"/>
  <c r="U306" i="1"/>
  <c r="U298" i="1"/>
  <c r="U291" i="1"/>
  <c r="U290" i="1"/>
  <c r="U289" i="1"/>
  <c r="U283" i="1"/>
  <c r="U282" i="1"/>
  <c r="U281" i="1"/>
  <c r="U276" i="1"/>
  <c r="U275" i="1"/>
  <c r="U274" i="1"/>
  <c r="U267" i="1"/>
  <c r="U266" i="1"/>
  <c r="U260" i="1"/>
  <c r="U259" i="1"/>
  <c r="U258" i="1"/>
  <c r="U257" i="1"/>
  <c r="R255" i="1"/>
  <c r="U250" i="1"/>
  <c r="R247" i="1"/>
  <c r="R246" i="1"/>
  <c r="U242" i="1"/>
  <c r="R239" i="1"/>
  <c r="R238" i="1"/>
  <c r="U234" i="1"/>
  <c r="R231" i="1"/>
  <c r="R230" i="1"/>
  <c r="U226" i="1"/>
  <c r="R223" i="1"/>
  <c r="R222" i="1"/>
  <c r="U218" i="1"/>
  <c r="R215" i="1"/>
  <c r="R214" i="1"/>
  <c r="U210" i="1"/>
  <c r="R206" i="1"/>
  <c r="U202" i="1"/>
  <c r="R164" i="1"/>
  <c r="U337" i="1"/>
  <c r="R336" i="1"/>
  <c r="R335" i="1"/>
  <c r="R334" i="1"/>
  <c r="U329" i="1"/>
  <c r="R328" i="1"/>
  <c r="R327" i="1"/>
  <c r="U320" i="1"/>
  <c r="R319" i="1"/>
  <c r="R318" i="1"/>
  <c r="U312" i="1"/>
  <c r="R311" i="1"/>
  <c r="U305" i="1"/>
  <c r="R304" i="1"/>
  <c r="R303" i="1"/>
  <c r="R302" i="1"/>
  <c r="U297" i="1"/>
  <c r="R296" i="1"/>
  <c r="R295" i="1"/>
  <c r="U288" i="1"/>
  <c r="U280" i="1"/>
  <c r="U273" i="1"/>
  <c r="U265" i="1"/>
  <c r="R253" i="1"/>
  <c r="U248" i="1"/>
  <c r="R244" i="1"/>
  <c r="U240" i="1"/>
  <c r="U169" i="1"/>
  <c r="U168" i="1"/>
  <c r="R174" i="1"/>
  <c r="U172" i="1"/>
  <c r="R167" i="1"/>
  <c r="U165" i="1"/>
  <c r="U164" i="1"/>
  <c r="R159" i="1"/>
  <c r="U157" i="1"/>
  <c r="U156" i="1"/>
  <c r="R151" i="1"/>
  <c r="U149" i="1"/>
  <c r="U148" i="1"/>
  <c r="R143" i="1"/>
  <c r="U141" i="1"/>
  <c r="U140" i="1"/>
  <c r="R135" i="1"/>
  <c r="U133" i="1"/>
  <c r="U132" i="1"/>
  <c r="R127" i="1"/>
  <c r="U125" i="1"/>
  <c r="U124" i="1"/>
  <c r="R119" i="1"/>
  <c r="U117" i="1"/>
  <c r="U116" i="1"/>
  <c r="R111" i="1"/>
  <c r="U109" i="1"/>
  <c r="U108" i="1"/>
  <c r="R103" i="1"/>
  <c r="U101" i="1"/>
  <c r="U100" i="1"/>
  <c r="R95" i="1"/>
  <c r="U93" i="1"/>
  <c r="U92" i="1"/>
  <c r="R87" i="1"/>
  <c r="U85" i="1"/>
  <c r="U84" i="1"/>
  <c r="R79" i="1"/>
  <c r="U77" i="1"/>
  <c r="U76" i="1"/>
  <c r="R71" i="1"/>
  <c r="U69" i="1"/>
  <c r="U68" i="1"/>
  <c r="R63" i="1"/>
  <c r="U61" i="1"/>
  <c r="U60" i="1"/>
  <c r="R55" i="1"/>
  <c r="U53" i="1"/>
  <c r="U52" i="1"/>
  <c r="R47" i="1"/>
  <c r="U45" i="1"/>
  <c r="U44" i="1"/>
  <c r="R39" i="1"/>
  <c r="U37" i="1"/>
  <c r="U36" i="1"/>
  <c r="R31" i="1"/>
  <c r="U29" i="1"/>
  <c r="U28" i="1"/>
  <c r="R23" i="1"/>
  <c r="U21" i="1"/>
  <c r="U20" i="1"/>
  <c r="R15" i="1"/>
  <c r="U13" i="1"/>
  <c r="U12" i="1"/>
  <c r="U5" i="1"/>
  <c r="U4" i="1"/>
  <c r="R158" i="1"/>
  <c r="R157" i="1"/>
  <c r="R156" i="1"/>
  <c r="R150" i="1"/>
  <c r="R149" i="1"/>
  <c r="R148" i="1"/>
  <c r="R142" i="1"/>
  <c r="R141" i="1"/>
  <c r="R140" i="1"/>
  <c r="R134" i="1"/>
  <c r="R133" i="1"/>
  <c r="R132" i="1"/>
  <c r="R126" i="1"/>
  <c r="R125" i="1"/>
  <c r="R124" i="1"/>
  <c r="R118" i="1"/>
  <c r="R117" i="1"/>
  <c r="R116" i="1"/>
  <c r="R110" i="1"/>
  <c r="R109" i="1"/>
  <c r="R108" i="1"/>
  <c r="R102" i="1"/>
  <c r="R101" i="1"/>
  <c r="R100" i="1"/>
  <c r="R94" i="1"/>
  <c r="R93" i="1"/>
  <c r="R92" i="1"/>
  <c r="R86" i="1"/>
  <c r="R85" i="1"/>
  <c r="R84" i="1"/>
  <c r="R78" i="1"/>
  <c r="R77" i="1"/>
  <c r="R76" i="1"/>
  <c r="R70" i="1"/>
  <c r="R69" i="1"/>
  <c r="R68" i="1"/>
  <c r="R62" i="1"/>
  <c r="R61" i="1"/>
  <c r="R60" i="1"/>
  <c r="R54" i="1"/>
  <c r="R53" i="1"/>
  <c r="R52" i="1"/>
  <c r="R46" i="1"/>
  <c r="R45" i="1"/>
  <c r="R44" i="1"/>
  <c r="R38" i="1"/>
  <c r="R37" i="1"/>
  <c r="R36" i="1"/>
  <c r="R30" i="1"/>
  <c r="R29" i="1"/>
  <c r="R28" i="1"/>
  <c r="R22" i="1"/>
  <c r="R21" i="1"/>
  <c r="R20" i="1"/>
  <c r="R14" i="1"/>
  <c r="R13" i="1"/>
  <c r="R12" i="1"/>
  <c r="R155" i="1"/>
  <c r="R147" i="1"/>
  <c r="R139" i="1"/>
  <c r="R131" i="1"/>
  <c r="R123" i="1"/>
  <c r="R115" i="1"/>
  <c r="R107" i="1"/>
  <c r="R99" i="1"/>
  <c r="R91" i="1"/>
  <c r="R83" i="1"/>
  <c r="R75" i="1"/>
  <c r="R67" i="1"/>
  <c r="R59" i="1"/>
  <c r="R51" i="1"/>
  <c r="R43" i="1"/>
  <c r="R35" i="1"/>
  <c r="R27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R1288" i="1"/>
  <c r="R1272" i="1"/>
  <c r="R1256" i="1"/>
  <c r="R1240" i="1"/>
  <c r="R1224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R1296" i="1"/>
  <c r="R1280" i="1"/>
  <c r="R1264" i="1"/>
  <c r="R1248" i="1"/>
  <c r="R1232" i="1"/>
  <c r="R1216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91" i="1"/>
  <c r="U1283" i="1"/>
  <c r="U1275" i="1"/>
  <c r="U1267" i="1"/>
  <c r="U1259" i="1"/>
  <c r="U1251" i="1"/>
  <c r="U1243" i="1"/>
  <c r="U1235" i="1"/>
  <c r="U1227" i="1"/>
  <c r="U1219" i="1"/>
  <c r="U1211" i="1"/>
  <c r="R880" i="1"/>
  <c r="R872" i="1"/>
  <c r="R864" i="1"/>
  <c r="R856" i="1"/>
  <c r="R848" i="1"/>
  <c r="R840" i="1"/>
  <c r="R832" i="1"/>
  <c r="R876" i="1"/>
  <c r="R868" i="1"/>
  <c r="R860" i="1"/>
  <c r="R852" i="1"/>
  <c r="R844" i="1"/>
  <c r="R836" i="1"/>
  <c r="U545" i="1"/>
  <c r="U537" i="1"/>
  <c r="U529" i="1"/>
  <c r="U521" i="1"/>
  <c r="U513" i="1"/>
  <c r="U505" i="1"/>
  <c r="U497" i="1"/>
  <c r="U489" i="1"/>
  <c r="U481" i="1"/>
  <c r="U549" i="1"/>
  <c r="U541" i="1"/>
  <c r="U533" i="1"/>
  <c r="U525" i="1"/>
  <c r="U517" i="1"/>
  <c r="U509" i="1"/>
  <c r="U501" i="1"/>
  <c r="U493" i="1"/>
  <c r="U485" i="1"/>
  <c r="U477" i="1"/>
  <c r="U256" i="1"/>
  <c r="O11759" i="1"/>
  <c r="N11759" i="1"/>
  <c r="I11737" i="1"/>
  <c r="K11737" i="1" s="1"/>
  <c r="J11737" i="1"/>
  <c r="L11737" i="1" s="1"/>
  <c r="I11738" i="1"/>
  <c r="J11738" i="1"/>
  <c r="L11738" i="1" s="1"/>
  <c r="K11738" i="1"/>
  <c r="I11739" i="1"/>
  <c r="J11739" i="1"/>
  <c r="L11739" i="1" s="1"/>
  <c r="K11739" i="1"/>
  <c r="I11740" i="1"/>
  <c r="J11740" i="1"/>
  <c r="L11740" i="1" s="1"/>
  <c r="K11740" i="1"/>
  <c r="I11741" i="1"/>
  <c r="K11741" i="1" s="1"/>
  <c r="J11741" i="1"/>
  <c r="L11741" i="1" s="1"/>
  <c r="I11742" i="1"/>
  <c r="K11742" i="1" s="1"/>
  <c r="J11742" i="1"/>
  <c r="L11742" i="1" s="1"/>
  <c r="I11743" i="1"/>
  <c r="K11743" i="1" s="1"/>
  <c r="J11743" i="1"/>
  <c r="L11743" i="1" s="1"/>
  <c r="I11744" i="1"/>
  <c r="J11744" i="1"/>
  <c r="L11744" i="1" s="1"/>
  <c r="K11744" i="1"/>
  <c r="M11744" i="1" s="1"/>
  <c r="I11745" i="1"/>
  <c r="K11745" i="1" s="1"/>
  <c r="J11745" i="1"/>
  <c r="L11745" i="1"/>
  <c r="I11746" i="1"/>
  <c r="K11746" i="1" s="1"/>
  <c r="M11746" i="1" s="1"/>
  <c r="J11746" i="1"/>
  <c r="L11746" i="1"/>
  <c r="I11747" i="1"/>
  <c r="K11747" i="1" s="1"/>
  <c r="J11747" i="1"/>
  <c r="L11747" i="1" s="1"/>
  <c r="I11748" i="1"/>
  <c r="K11748" i="1" s="1"/>
  <c r="J11748" i="1"/>
  <c r="L11748" i="1" s="1"/>
  <c r="I11749" i="1"/>
  <c r="K11749" i="1" s="1"/>
  <c r="J11749" i="1"/>
  <c r="L11749" i="1" s="1"/>
  <c r="I11750" i="1"/>
  <c r="K11750" i="1" s="1"/>
  <c r="J11750" i="1"/>
  <c r="L11750" i="1" s="1"/>
  <c r="I11751" i="1"/>
  <c r="J11751" i="1"/>
  <c r="L11751" i="1" s="1"/>
  <c r="K11751" i="1"/>
  <c r="I11752" i="1"/>
  <c r="K11752" i="1" s="1"/>
  <c r="J11752" i="1"/>
  <c r="L11752" i="1" s="1"/>
  <c r="I11753" i="1"/>
  <c r="K11753" i="1" s="1"/>
  <c r="M11753" i="1" s="1"/>
  <c r="J11753" i="1"/>
  <c r="L11753" i="1"/>
  <c r="I11754" i="1"/>
  <c r="K11754" i="1" s="1"/>
  <c r="J11754" i="1"/>
  <c r="L11754" i="1" s="1"/>
  <c r="I11755" i="1"/>
  <c r="J11755" i="1"/>
  <c r="L11755" i="1" s="1"/>
  <c r="K11755" i="1"/>
  <c r="I11756" i="1"/>
  <c r="J11756" i="1"/>
  <c r="L11756" i="1" s="1"/>
  <c r="K11756" i="1"/>
  <c r="M11756" i="1" s="1"/>
  <c r="I11757" i="1"/>
  <c r="K11757" i="1" s="1"/>
  <c r="J11757" i="1"/>
  <c r="L11757" i="1" s="1"/>
  <c r="M11757" i="1" s="1"/>
  <c r="I11758" i="1"/>
  <c r="K11758" i="1" s="1"/>
  <c r="M11758" i="1" s="1"/>
  <c r="J11758" i="1"/>
  <c r="L11758" i="1"/>
  <c r="I11759" i="1"/>
  <c r="K11759" i="1" s="1"/>
  <c r="J11759" i="1"/>
  <c r="L11759" i="1" s="1"/>
  <c r="I11760" i="1"/>
  <c r="K11760" i="1" s="1"/>
  <c r="M11760" i="1" s="1"/>
  <c r="J11760" i="1"/>
  <c r="L11760" i="1" s="1"/>
  <c r="I11761" i="1"/>
  <c r="K11761" i="1" s="1"/>
  <c r="J11761" i="1"/>
  <c r="L11761" i="1"/>
  <c r="I11762" i="1"/>
  <c r="J11762" i="1"/>
  <c r="K11762" i="1"/>
  <c r="L11762" i="1"/>
  <c r="I11763" i="1"/>
  <c r="J11763" i="1"/>
  <c r="L11763" i="1" s="1"/>
  <c r="K11763" i="1"/>
  <c r="I11764" i="1"/>
  <c r="K11764" i="1" s="1"/>
  <c r="M11764" i="1" s="1"/>
  <c r="J11764" i="1"/>
  <c r="L11764" i="1" s="1"/>
  <c r="I11765" i="1"/>
  <c r="K11765" i="1" s="1"/>
  <c r="J11765" i="1"/>
  <c r="L11765" i="1" s="1"/>
  <c r="M11765" i="1" s="1"/>
  <c r="I11766" i="1"/>
  <c r="K11766" i="1" s="1"/>
  <c r="M11766" i="1" s="1"/>
  <c r="J11766" i="1"/>
  <c r="L11766" i="1"/>
  <c r="I11767" i="1"/>
  <c r="K11767" i="1" s="1"/>
  <c r="M11767" i="1" s="1"/>
  <c r="J11767" i="1"/>
  <c r="L11767" i="1" s="1"/>
  <c r="I11768" i="1"/>
  <c r="K11768" i="1" s="1"/>
  <c r="J11768" i="1"/>
  <c r="L11768" i="1" s="1"/>
  <c r="I11769" i="1"/>
  <c r="K11769" i="1" s="1"/>
  <c r="J11769" i="1"/>
  <c r="L11769" i="1"/>
  <c r="I11770" i="1"/>
  <c r="K11770" i="1" s="1"/>
  <c r="M11770" i="1" s="1"/>
  <c r="J11770" i="1"/>
  <c r="L11770" i="1"/>
  <c r="I11771" i="1"/>
  <c r="K11771" i="1" s="1"/>
  <c r="J11771" i="1"/>
  <c r="L11771" i="1" s="1"/>
  <c r="I11772" i="1"/>
  <c r="K11772" i="1" s="1"/>
  <c r="M11772" i="1" s="1"/>
  <c r="J11772" i="1"/>
  <c r="L11772" i="1" s="1"/>
  <c r="I11773" i="1"/>
  <c r="K11773" i="1" s="1"/>
  <c r="J11773" i="1"/>
  <c r="L11773" i="1" s="1"/>
  <c r="M11773" i="1" s="1"/>
  <c r="I11774" i="1"/>
  <c r="J11774" i="1"/>
  <c r="K11774" i="1"/>
  <c r="L11774" i="1"/>
  <c r="I11775" i="1"/>
  <c r="J11775" i="1"/>
  <c r="L11775" i="1" s="1"/>
  <c r="K11775" i="1"/>
  <c r="I11776" i="1"/>
  <c r="K11776" i="1" s="1"/>
  <c r="M11776" i="1" s="1"/>
  <c r="J11776" i="1"/>
  <c r="L11776" i="1" s="1"/>
  <c r="I11777" i="1"/>
  <c r="K11777" i="1" s="1"/>
  <c r="J11777" i="1"/>
  <c r="L11777" i="1" s="1"/>
  <c r="I11778" i="1"/>
  <c r="J11778" i="1"/>
  <c r="L11778" i="1" s="1"/>
  <c r="K11778" i="1"/>
  <c r="I11779" i="1"/>
  <c r="J11779" i="1"/>
  <c r="L11779" i="1" s="1"/>
  <c r="K11779" i="1"/>
  <c r="I11780" i="1"/>
  <c r="K11780" i="1" s="1"/>
  <c r="J11780" i="1"/>
  <c r="L11780" i="1" s="1"/>
  <c r="I11781" i="1"/>
  <c r="K11781" i="1" s="1"/>
  <c r="J11781" i="1"/>
  <c r="L11781" i="1" s="1"/>
  <c r="M11781" i="1" s="1"/>
  <c r="I11782" i="1"/>
  <c r="K11782" i="1" s="1"/>
  <c r="J11782" i="1"/>
  <c r="L11782" i="1"/>
  <c r="I11783" i="1"/>
  <c r="K11783" i="1" s="1"/>
  <c r="M11783" i="1" s="1"/>
  <c r="J11783" i="1"/>
  <c r="L11783" i="1"/>
  <c r="I11784" i="1"/>
  <c r="K11784" i="1" s="1"/>
  <c r="M11784" i="1" s="1"/>
  <c r="J11784" i="1"/>
  <c r="L11784" i="1" s="1"/>
  <c r="I11785" i="1"/>
  <c r="K11785" i="1" s="1"/>
  <c r="J11785" i="1"/>
  <c r="L11785" i="1"/>
  <c r="I11786" i="1"/>
  <c r="K11786" i="1" s="1"/>
  <c r="J11786" i="1"/>
  <c r="L11786" i="1"/>
  <c r="I11787" i="1"/>
  <c r="K11787" i="1" s="1"/>
  <c r="J11787" i="1"/>
  <c r="L11787" i="1"/>
  <c r="I11788" i="1"/>
  <c r="K11788" i="1" s="1"/>
  <c r="M11788" i="1" s="1"/>
  <c r="J11788" i="1"/>
  <c r="L11788" i="1" s="1"/>
  <c r="I11789" i="1"/>
  <c r="K11789" i="1" s="1"/>
  <c r="J11789" i="1"/>
  <c r="L11789" i="1" s="1"/>
  <c r="I11790" i="1"/>
  <c r="J11790" i="1"/>
  <c r="L11790" i="1" s="1"/>
  <c r="K11790" i="1"/>
  <c r="I11791" i="1"/>
  <c r="J11791" i="1"/>
  <c r="L11791" i="1" s="1"/>
  <c r="K11791" i="1"/>
  <c r="I11792" i="1"/>
  <c r="J11792" i="1"/>
  <c r="L11792" i="1" s="1"/>
  <c r="K11792" i="1"/>
  <c r="M11792" i="1" s="1"/>
  <c r="I11793" i="1"/>
  <c r="K11793" i="1" s="1"/>
  <c r="J11793" i="1"/>
  <c r="L11793" i="1" s="1"/>
  <c r="I11794" i="1"/>
  <c r="K11794" i="1" s="1"/>
  <c r="J11794" i="1"/>
  <c r="L11794" i="1" s="1"/>
  <c r="I11795" i="1"/>
  <c r="K11795" i="1" s="1"/>
  <c r="J11795" i="1"/>
  <c r="L11795" i="1" s="1"/>
  <c r="I11796" i="1"/>
  <c r="K11796" i="1" s="1"/>
  <c r="J11796" i="1"/>
  <c r="L11796" i="1" s="1"/>
  <c r="I11797" i="1"/>
  <c r="K11797" i="1" s="1"/>
  <c r="J11797" i="1"/>
  <c r="L11797" i="1" s="1"/>
  <c r="I11798" i="1"/>
  <c r="K11798" i="1" s="1"/>
  <c r="J11798" i="1"/>
  <c r="L11798" i="1"/>
  <c r="I11799" i="1"/>
  <c r="J11799" i="1"/>
  <c r="K11799" i="1"/>
  <c r="L11799" i="1"/>
  <c r="I11800" i="1"/>
  <c r="K11800" i="1" s="1"/>
  <c r="M11800" i="1" s="1"/>
  <c r="J11800" i="1"/>
  <c r="L11800" i="1" s="1"/>
  <c r="I11801" i="1"/>
  <c r="K11801" i="1" s="1"/>
  <c r="J11801" i="1"/>
  <c r="L11801" i="1" s="1"/>
  <c r="I11802" i="1"/>
  <c r="K11802" i="1" s="1"/>
  <c r="J11802" i="1"/>
  <c r="L11802" i="1"/>
  <c r="I11803" i="1"/>
  <c r="J11803" i="1"/>
  <c r="K11803" i="1"/>
  <c r="L11803" i="1"/>
  <c r="I11804" i="1"/>
  <c r="J11804" i="1"/>
  <c r="L11804" i="1" s="1"/>
  <c r="K11804" i="1"/>
  <c r="M11804" i="1"/>
  <c r="I11805" i="1"/>
  <c r="K11805" i="1" s="1"/>
  <c r="J11805" i="1"/>
  <c r="L11805" i="1" s="1"/>
  <c r="I11806" i="1"/>
  <c r="K11806" i="1" s="1"/>
  <c r="J11806" i="1"/>
  <c r="L11806" i="1" s="1"/>
  <c r="I11807" i="1"/>
  <c r="K11807" i="1" s="1"/>
  <c r="J11807" i="1"/>
  <c r="L11807" i="1" s="1"/>
  <c r="I11808" i="1"/>
  <c r="J11808" i="1"/>
  <c r="L11808" i="1" s="1"/>
  <c r="K11808" i="1"/>
  <c r="M11808" i="1" s="1"/>
  <c r="I11809" i="1"/>
  <c r="K11809" i="1" s="1"/>
  <c r="J11809" i="1"/>
  <c r="L11809" i="1"/>
  <c r="I11810" i="1"/>
  <c r="K11810" i="1" s="1"/>
  <c r="M11810" i="1" s="1"/>
  <c r="J11810" i="1"/>
  <c r="L11810" i="1"/>
  <c r="I11811" i="1"/>
  <c r="K11811" i="1" s="1"/>
  <c r="J11811" i="1"/>
  <c r="L11811" i="1" s="1"/>
  <c r="I11812" i="1"/>
  <c r="K11812" i="1" s="1"/>
  <c r="J11812" i="1"/>
  <c r="L11812" i="1" s="1"/>
  <c r="I11813" i="1"/>
  <c r="K11813" i="1" s="1"/>
  <c r="J11813" i="1"/>
  <c r="L11813" i="1" s="1"/>
  <c r="I11814" i="1"/>
  <c r="K11814" i="1" s="1"/>
  <c r="J11814" i="1"/>
  <c r="L11814" i="1" s="1"/>
  <c r="I11815" i="1"/>
  <c r="J11815" i="1"/>
  <c r="L11815" i="1" s="1"/>
  <c r="K11815" i="1"/>
  <c r="I11816" i="1"/>
  <c r="K11816" i="1" s="1"/>
  <c r="J11816" i="1"/>
  <c r="L11816" i="1" s="1"/>
  <c r="I11817" i="1"/>
  <c r="K11817" i="1" s="1"/>
  <c r="J11817" i="1"/>
  <c r="L11817" i="1" s="1"/>
  <c r="I11818" i="1"/>
  <c r="K11818" i="1" s="1"/>
  <c r="J11818" i="1"/>
  <c r="L11818" i="1" s="1"/>
  <c r="I11819" i="1"/>
  <c r="J11819" i="1"/>
  <c r="L11819" i="1" s="1"/>
  <c r="K11819" i="1"/>
  <c r="I11820" i="1"/>
  <c r="J11820" i="1"/>
  <c r="L11820" i="1" s="1"/>
  <c r="K11820" i="1"/>
  <c r="M11820" i="1" s="1"/>
  <c r="I11821" i="1"/>
  <c r="K11821" i="1" s="1"/>
  <c r="J11821" i="1"/>
  <c r="L11821" i="1" s="1"/>
  <c r="M11821" i="1" s="1"/>
  <c r="I11822" i="1"/>
  <c r="K11822" i="1" s="1"/>
  <c r="M11822" i="1" s="1"/>
  <c r="J11822" i="1"/>
  <c r="L11822" i="1"/>
  <c r="I11823" i="1"/>
  <c r="K11823" i="1" s="1"/>
  <c r="J11823" i="1"/>
  <c r="L11823" i="1" s="1"/>
  <c r="I11824" i="1"/>
  <c r="K11824" i="1" s="1"/>
  <c r="M11824" i="1" s="1"/>
  <c r="J11824" i="1"/>
  <c r="L11824" i="1" s="1"/>
  <c r="I11825" i="1"/>
  <c r="K11825" i="1" s="1"/>
  <c r="J11825" i="1"/>
  <c r="L11825" i="1"/>
  <c r="I11826" i="1"/>
  <c r="J11826" i="1"/>
  <c r="K11826" i="1"/>
  <c r="L11826" i="1"/>
  <c r="I11827" i="1"/>
  <c r="J11827" i="1"/>
  <c r="L11827" i="1" s="1"/>
  <c r="K11827" i="1"/>
  <c r="I11828" i="1"/>
  <c r="K11828" i="1" s="1"/>
  <c r="M11828" i="1" s="1"/>
  <c r="J11828" i="1"/>
  <c r="L11828" i="1" s="1"/>
  <c r="I11829" i="1"/>
  <c r="K11829" i="1" s="1"/>
  <c r="J11829" i="1"/>
  <c r="L11829" i="1" s="1"/>
  <c r="M11829" i="1" s="1"/>
  <c r="I11830" i="1"/>
  <c r="K11830" i="1" s="1"/>
  <c r="J11830" i="1"/>
  <c r="L11830" i="1" s="1"/>
  <c r="I11831" i="1"/>
  <c r="K11831" i="1" s="1"/>
  <c r="M11831" i="1" s="1"/>
  <c r="J11831" i="1"/>
  <c r="L11831" i="1" s="1"/>
  <c r="I11832" i="1"/>
  <c r="K11832" i="1" s="1"/>
  <c r="J11832" i="1"/>
  <c r="L11832" i="1" s="1"/>
  <c r="I11833" i="1"/>
  <c r="K11833" i="1" s="1"/>
  <c r="J11833" i="1"/>
  <c r="L11833" i="1"/>
  <c r="I11834" i="1"/>
  <c r="K11834" i="1" s="1"/>
  <c r="J11834" i="1"/>
  <c r="L11834" i="1" s="1"/>
  <c r="I11835" i="1"/>
  <c r="K11835" i="1" s="1"/>
  <c r="J11835" i="1"/>
  <c r="L11835" i="1" s="1"/>
  <c r="I11836" i="1"/>
  <c r="K11836" i="1" s="1"/>
  <c r="M11836" i="1" s="1"/>
  <c r="J11836" i="1"/>
  <c r="L11836" i="1" s="1"/>
  <c r="I11837" i="1"/>
  <c r="K11837" i="1" s="1"/>
  <c r="J11837" i="1"/>
  <c r="L11837" i="1" s="1"/>
  <c r="M11837" i="1" s="1"/>
  <c r="I11838" i="1"/>
  <c r="J11838" i="1"/>
  <c r="K11838" i="1"/>
  <c r="L11838" i="1"/>
  <c r="I11839" i="1"/>
  <c r="J11839" i="1"/>
  <c r="L11839" i="1" s="1"/>
  <c r="K11839" i="1"/>
  <c r="I11840" i="1"/>
  <c r="K11840" i="1" s="1"/>
  <c r="M11840" i="1" s="1"/>
  <c r="J11840" i="1"/>
  <c r="L11840" i="1" s="1"/>
  <c r="I11841" i="1"/>
  <c r="K11841" i="1" s="1"/>
  <c r="J11841" i="1"/>
  <c r="L11841" i="1" s="1"/>
  <c r="I11842" i="1"/>
  <c r="J11842" i="1"/>
  <c r="L11842" i="1" s="1"/>
  <c r="K11842" i="1"/>
  <c r="I11843" i="1"/>
  <c r="J11843" i="1"/>
  <c r="L11843" i="1" s="1"/>
  <c r="K11843" i="1"/>
  <c r="I11844" i="1"/>
  <c r="K11844" i="1" s="1"/>
  <c r="M11844" i="1" s="1"/>
  <c r="J11844" i="1"/>
  <c r="L11844" i="1" s="1"/>
  <c r="I11845" i="1"/>
  <c r="K11845" i="1" s="1"/>
  <c r="J11845" i="1"/>
  <c r="L11845" i="1" s="1"/>
  <c r="M11845" i="1" s="1"/>
  <c r="I11846" i="1"/>
  <c r="K11846" i="1" s="1"/>
  <c r="J11846" i="1"/>
  <c r="L11846" i="1"/>
  <c r="I11847" i="1"/>
  <c r="K11847" i="1" s="1"/>
  <c r="M11847" i="1" s="1"/>
  <c r="J11847" i="1"/>
  <c r="L11847" i="1"/>
  <c r="I11848" i="1"/>
  <c r="K11848" i="1" s="1"/>
  <c r="M11848" i="1" s="1"/>
  <c r="J11848" i="1"/>
  <c r="L11848" i="1" s="1"/>
  <c r="M11806" i="1" l="1"/>
  <c r="M11794" i="1"/>
  <c r="M11742" i="1"/>
  <c r="M11842" i="1"/>
  <c r="M11834" i="1"/>
  <c r="M11817" i="1"/>
  <c r="M11790" i="1"/>
  <c r="M11838" i="1"/>
  <c r="M11832" i="1"/>
  <c r="M11826" i="1"/>
  <c r="M11812" i="1"/>
  <c r="M11801" i="1"/>
  <c r="M11799" i="1"/>
  <c r="M11777" i="1"/>
  <c r="M11774" i="1"/>
  <c r="M11768" i="1"/>
  <c r="M11762" i="1"/>
  <c r="M11825" i="1"/>
  <c r="M11816" i="1"/>
  <c r="M11813" i="1"/>
  <c r="M11805" i="1"/>
  <c r="M11802" i="1"/>
  <c r="M11798" i="1"/>
  <c r="M11796" i="1"/>
  <c r="M11785" i="1"/>
  <c r="M11761" i="1"/>
  <c r="M11752" i="1"/>
  <c r="M11749" i="1"/>
  <c r="M11741" i="1"/>
  <c r="M11830" i="1"/>
  <c r="M11841" i="1"/>
  <c r="M11818" i="1"/>
  <c r="M11814" i="1"/>
  <c r="M11846" i="1"/>
  <c r="M11833" i="1"/>
  <c r="M11809" i="1"/>
  <c r="M11797" i="1"/>
  <c r="M11789" i="1"/>
  <c r="M11786" i="1"/>
  <c r="M11782" i="1"/>
  <c r="M11780" i="1"/>
  <c r="M11769" i="1"/>
  <c r="M11745" i="1"/>
  <c r="M11793" i="1"/>
  <c r="M11778" i="1"/>
  <c r="M11751" i="1"/>
  <c r="M11740" i="1"/>
  <c r="M11739" i="1"/>
  <c r="M11738" i="1"/>
  <c r="M11815" i="1"/>
  <c r="M11754" i="1"/>
  <c r="M11750" i="1"/>
  <c r="M11748" i="1"/>
  <c r="M11737" i="1"/>
  <c r="M11839" i="1"/>
  <c r="M11823" i="1"/>
  <c r="M11791" i="1"/>
  <c r="M11843" i="1"/>
  <c r="M11827" i="1"/>
  <c r="M11811" i="1"/>
  <c r="M11795" i="1"/>
  <c r="M11779" i="1"/>
  <c r="M11763" i="1"/>
  <c r="M11747" i="1"/>
  <c r="M11807" i="1"/>
  <c r="M11775" i="1"/>
  <c r="M11759" i="1"/>
  <c r="M11743" i="1"/>
  <c r="M11835" i="1"/>
  <c r="M11819" i="1"/>
  <c r="M11803" i="1"/>
  <c r="M11787" i="1"/>
  <c r="M11771" i="1"/>
  <c r="M11755" i="1"/>
</calcChain>
</file>

<file path=xl/sharedStrings.xml><?xml version="1.0" encoding="utf-8"?>
<sst xmlns="http://schemas.openxmlformats.org/spreadsheetml/2006/main" count="85937" uniqueCount="12">
  <si>
    <t>#</t>
  </si>
  <si>
    <t>chr1</t>
  </si>
  <si>
    <t>start1</t>
  </si>
  <si>
    <t>end1</t>
  </si>
  <si>
    <t>chr2</t>
  </si>
  <si>
    <t>start2</t>
  </si>
  <si>
    <t>end2</t>
  </si>
  <si>
    <t>sign</t>
  </si>
  <si>
    <t>X</t>
  </si>
  <si>
    <t>+</t>
  </si>
  <si>
    <t>-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</si>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</sst>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642"/>
  <sheetViews>
    <sheetView tabSelected="1" topLeftCell="A28551" workbookViewId="0">
      <selection activeCell="G28553" sqref="G28553"/>
    </sheetView>
  </sheetViews>
  <sheetFormatPr defaultRowHeight="15" x14ac:dyDescent="0.25"/>
  <cols>
    <col min="3" max="3" width="14" customWidth="1"/>
    <col min="6" max="7" width="10" bestFit="1" customWidth="1"/>
    <col min="11" max="12" width="11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21" x14ac:dyDescent="0.25">
      <c r="A2">
        <v>612424</v>
      </c>
      <c r="B2" t="s">
        <v>8</v>
      </c>
      <c r="C2">
        <v>1456410</v>
      </c>
      <c r="D2">
        <v>1456456</v>
      </c>
      <c r="E2" t="s">
        <v>8</v>
      </c>
      <c r="F2">
        <v>8461624</v>
      </c>
      <c r="G2">
        <v>8461670</v>
      </c>
      <c r="H2" t="s">
        <v>9</v>
      </c>
      <c r="P2">
        <f>G2-F2</f>
        <v>46</v>
      </c>
      <c r="Q2">
        <f>D2-C2</f>
        <v>46</v>
      </c>
      <c r="R2">
        <f>Q2/P2</f>
        <v>1</v>
      </c>
    </row>
    <row r="3" spans="1:21" x14ac:dyDescent="0.25">
      <c r="A3">
        <v>612429</v>
      </c>
      <c r="B3" t="s">
        <v>8</v>
      </c>
      <c r="C3">
        <v>1949439</v>
      </c>
      <c r="D3">
        <v>1949509</v>
      </c>
      <c r="E3" t="s">
        <v>8</v>
      </c>
      <c r="F3">
        <v>58754491</v>
      </c>
      <c r="G3">
        <v>58754561</v>
      </c>
      <c r="H3" t="s">
        <v>9</v>
      </c>
      <c r="P3">
        <f t="shared" ref="P3" si="0">G3-F3</f>
        <v>70</v>
      </c>
      <c r="Q3">
        <f t="shared" ref="Q3" si="1">D3-C3</f>
        <v>70</v>
      </c>
      <c r="R3">
        <f t="shared" ref="R3" si="2">Q3/P3</f>
        <v>1</v>
      </c>
      <c r="S3">
        <f>C3-D2</f>
        <v>492983</v>
      </c>
      <c r="T3">
        <f>IF(H3="+",F3-G2,F2-G3)</f>
        <v>50292821</v>
      </c>
      <c r="U3">
        <f>T3/S3</f>
        <v>102.01735353957439</v>
      </c>
    </row>
    <row r="4" spans="1:21" x14ac:dyDescent="0.25">
      <c r="A4">
        <v>612445</v>
      </c>
      <c r="B4" t="s">
        <v>8</v>
      </c>
      <c r="C4">
        <v>3408690</v>
      </c>
      <c r="D4">
        <v>3408803</v>
      </c>
      <c r="E4" t="s">
        <v>8</v>
      </c>
      <c r="F4">
        <v>29431721</v>
      </c>
      <c r="G4">
        <v>29431834</v>
      </c>
      <c r="H4" t="s">
        <v>9</v>
      </c>
      <c r="P4">
        <f t="shared" ref="P4:P67" si="3">G4-F4</f>
        <v>113</v>
      </c>
      <c r="Q4">
        <f t="shared" ref="Q4:Q67" si="4">D4-C4</f>
        <v>113</v>
      </c>
      <c r="R4">
        <f t="shared" ref="R4:R67" si="5">Q4/P4</f>
        <v>1</v>
      </c>
      <c r="S4">
        <f t="shared" ref="S4:S67" si="6">C4-D3</f>
        <v>1459181</v>
      </c>
      <c r="T4">
        <f t="shared" ref="T4:T67" si="7">IF(H4="+",F4-G3,F3-G4)</f>
        <v>-29322840</v>
      </c>
      <c r="U4">
        <f t="shared" ref="U4:U67" si="8">T4/S4</f>
        <v>-20.095409685296065</v>
      </c>
    </row>
    <row r="5" spans="1:21" x14ac:dyDescent="0.25">
      <c r="A5">
        <v>612453</v>
      </c>
      <c r="B5" t="s">
        <v>8</v>
      </c>
      <c r="C5">
        <v>3925800</v>
      </c>
      <c r="D5">
        <v>3925858</v>
      </c>
      <c r="E5" t="s">
        <v>8</v>
      </c>
      <c r="F5">
        <v>63576964</v>
      </c>
      <c r="G5">
        <v>63577022</v>
      </c>
      <c r="H5" t="s">
        <v>9</v>
      </c>
      <c r="P5">
        <f t="shared" si="3"/>
        <v>58</v>
      </c>
      <c r="Q5">
        <f t="shared" si="4"/>
        <v>58</v>
      </c>
      <c r="R5">
        <f t="shared" si="5"/>
        <v>1</v>
      </c>
      <c r="S5">
        <f t="shared" si="6"/>
        <v>516997</v>
      </c>
      <c r="T5">
        <f t="shared" si="7"/>
        <v>34145130</v>
      </c>
      <c r="U5">
        <f t="shared" si="8"/>
        <v>66.045122118697009</v>
      </c>
    </row>
    <row r="6" spans="1:21" x14ac:dyDescent="0.25">
      <c r="A6">
        <v>612458</v>
      </c>
      <c r="B6" t="s">
        <v>8</v>
      </c>
      <c r="C6">
        <v>4502294</v>
      </c>
      <c r="D6">
        <v>4502341</v>
      </c>
      <c r="E6" t="s">
        <v>8</v>
      </c>
      <c r="F6">
        <v>100342808</v>
      </c>
      <c r="G6">
        <v>100342855</v>
      </c>
      <c r="H6" t="s">
        <v>10</v>
      </c>
      <c r="P6">
        <f t="shared" si="3"/>
        <v>47</v>
      </c>
      <c r="Q6">
        <f t="shared" si="4"/>
        <v>47</v>
      </c>
      <c r="R6">
        <f t="shared" si="5"/>
        <v>1</v>
      </c>
      <c r="S6">
        <f t="shared" si="6"/>
        <v>576436</v>
      </c>
      <c r="T6">
        <f t="shared" si="7"/>
        <v>-36765891</v>
      </c>
      <c r="U6">
        <f t="shared" si="8"/>
        <v>-63.7813929039824</v>
      </c>
    </row>
    <row r="7" spans="1:21" x14ac:dyDescent="0.25">
      <c r="A7">
        <v>612475</v>
      </c>
      <c r="B7" t="s">
        <v>8</v>
      </c>
      <c r="C7">
        <v>5504394</v>
      </c>
      <c r="D7">
        <v>5504479</v>
      </c>
      <c r="E7" t="s">
        <v>8</v>
      </c>
      <c r="F7">
        <v>83156568</v>
      </c>
      <c r="G7">
        <v>83156653</v>
      </c>
      <c r="H7" t="s">
        <v>10</v>
      </c>
      <c r="P7">
        <f t="shared" si="3"/>
        <v>85</v>
      </c>
      <c r="Q7">
        <f t="shared" si="4"/>
        <v>85</v>
      </c>
      <c r="R7">
        <f t="shared" si="5"/>
        <v>1</v>
      </c>
      <c r="S7">
        <f t="shared" si="6"/>
        <v>1002053</v>
      </c>
      <c r="T7">
        <f t="shared" si="7"/>
        <v>17186155</v>
      </c>
      <c r="U7">
        <f t="shared" si="8"/>
        <v>17.1509441117386</v>
      </c>
    </row>
    <row r="8" spans="1:21" x14ac:dyDescent="0.25">
      <c r="A8">
        <v>612501</v>
      </c>
      <c r="B8" t="s">
        <v>8</v>
      </c>
      <c r="C8">
        <v>7595903</v>
      </c>
      <c r="D8">
        <v>7595955</v>
      </c>
      <c r="E8" t="s">
        <v>8</v>
      </c>
      <c r="F8">
        <v>40339240</v>
      </c>
      <c r="G8">
        <v>40339292</v>
      </c>
      <c r="H8" t="s">
        <v>10</v>
      </c>
      <c r="P8">
        <f t="shared" si="3"/>
        <v>52</v>
      </c>
      <c r="Q8">
        <f t="shared" si="4"/>
        <v>52</v>
      </c>
      <c r="R8">
        <f t="shared" si="5"/>
        <v>1</v>
      </c>
      <c r="S8">
        <f t="shared" si="6"/>
        <v>2091424</v>
      </c>
      <c r="T8">
        <f t="shared" si="7"/>
        <v>42817276</v>
      </c>
      <c r="U8">
        <f t="shared" si="8"/>
        <v>20.472786006089631</v>
      </c>
    </row>
    <row r="9" spans="1:21" x14ac:dyDescent="0.25">
      <c r="A9">
        <v>612502</v>
      </c>
      <c r="B9" t="s">
        <v>8</v>
      </c>
      <c r="C9">
        <v>7600147</v>
      </c>
      <c r="D9">
        <v>7600208</v>
      </c>
      <c r="E9" t="s">
        <v>8</v>
      </c>
      <c r="F9">
        <v>52031196</v>
      </c>
      <c r="G9">
        <v>52031257</v>
      </c>
      <c r="H9" t="s">
        <v>9</v>
      </c>
      <c r="P9">
        <f t="shared" si="3"/>
        <v>61</v>
      </c>
      <c r="Q9">
        <f t="shared" si="4"/>
        <v>61</v>
      </c>
      <c r="R9">
        <f t="shared" si="5"/>
        <v>1</v>
      </c>
      <c r="S9">
        <f t="shared" si="6"/>
        <v>4192</v>
      </c>
      <c r="T9">
        <f t="shared" si="7"/>
        <v>11691904</v>
      </c>
      <c r="U9">
        <f t="shared" si="8"/>
        <v>2789.0992366412215</v>
      </c>
    </row>
    <row r="10" spans="1:21" x14ac:dyDescent="0.25">
      <c r="A10">
        <v>612503</v>
      </c>
      <c r="B10" t="s">
        <v>8</v>
      </c>
      <c r="C10">
        <v>7620553</v>
      </c>
      <c r="D10">
        <v>7620601</v>
      </c>
      <c r="E10" t="s">
        <v>8</v>
      </c>
      <c r="F10">
        <v>43783021</v>
      </c>
      <c r="G10">
        <v>43783069</v>
      </c>
      <c r="H10" t="s">
        <v>9</v>
      </c>
      <c r="P10">
        <f t="shared" si="3"/>
        <v>48</v>
      </c>
      <c r="Q10">
        <f t="shared" si="4"/>
        <v>48</v>
      </c>
      <c r="R10">
        <f t="shared" si="5"/>
        <v>1</v>
      </c>
      <c r="S10">
        <f t="shared" si="6"/>
        <v>20345</v>
      </c>
      <c r="T10">
        <f t="shared" si="7"/>
        <v>-8248236</v>
      </c>
      <c r="U10">
        <f t="shared" si="8"/>
        <v>-405.41833374293441</v>
      </c>
    </row>
    <row r="11" spans="1:21" x14ac:dyDescent="0.25">
      <c r="A11">
        <v>612509</v>
      </c>
      <c r="B11" t="s">
        <v>8</v>
      </c>
      <c r="C11">
        <v>8136130</v>
      </c>
      <c r="D11">
        <v>8136179</v>
      </c>
      <c r="E11" t="s">
        <v>8</v>
      </c>
      <c r="F11">
        <v>61133764</v>
      </c>
      <c r="G11">
        <v>61133813</v>
      </c>
      <c r="H11" t="s">
        <v>9</v>
      </c>
      <c r="P11">
        <f t="shared" si="3"/>
        <v>49</v>
      </c>
      <c r="Q11">
        <f t="shared" si="4"/>
        <v>49</v>
      </c>
      <c r="R11">
        <f t="shared" si="5"/>
        <v>1</v>
      </c>
      <c r="S11">
        <f t="shared" si="6"/>
        <v>515529</v>
      </c>
      <c r="T11">
        <f t="shared" si="7"/>
        <v>17350695</v>
      </c>
      <c r="U11">
        <f t="shared" si="8"/>
        <v>33.656098880955291</v>
      </c>
    </row>
    <row r="12" spans="1:21" x14ac:dyDescent="0.25">
      <c r="A12">
        <v>612510</v>
      </c>
      <c r="B12" t="s">
        <v>8</v>
      </c>
      <c r="C12">
        <v>8136599</v>
      </c>
      <c r="D12">
        <v>8136752</v>
      </c>
      <c r="E12" t="s">
        <v>8</v>
      </c>
      <c r="F12">
        <v>61134684</v>
      </c>
      <c r="G12">
        <v>61134839</v>
      </c>
      <c r="H12" t="s">
        <v>9</v>
      </c>
      <c r="P12">
        <f t="shared" si="3"/>
        <v>155</v>
      </c>
      <c r="Q12">
        <f t="shared" si="4"/>
        <v>153</v>
      </c>
      <c r="R12">
        <f t="shared" si="5"/>
        <v>0.98709677419354835</v>
      </c>
      <c r="S12">
        <f t="shared" si="6"/>
        <v>420</v>
      </c>
      <c r="T12">
        <f t="shared" si="7"/>
        <v>871</v>
      </c>
      <c r="U12">
        <f t="shared" si="8"/>
        <v>2.073809523809524</v>
      </c>
    </row>
    <row r="13" spans="1:21" x14ac:dyDescent="0.25">
      <c r="A13">
        <v>612511</v>
      </c>
      <c r="B13" t="s">
        <v>8</v>
      </c>
      <c r="C13">
        <v>8146986</v>
      </c>
      <c r="D13">
        <v>8147071</v>
      </c>
      <c r="E13" t="s">
        <v>8</v>
      </c>
      <c r="F13">
        <v>61142606</v>
      </c>
      <c r="G13">
        <v>61142691</v>
      </c>
      <c r="H13" t="s">
        <v>9</v>
      </c>
      <c r="P13">
        <f t="shared" si="3"/>
        <v>85</v>
      </c>
      <c r="Q13">
        <f t="shared" si="4"/>
        <v>85</v>
      </c>
      <c r="R13">
        <f t="shared" si="5"/>
        <v>1</v>
      </c>
      <c r="S13">
        <f t="shared" si="6"/>
        <v>10234</v>
      </c>
      <c r="T13">
        <f t="shared" si="7"/>
        <v>7767</v>
      </c>
      <c r="U13">
        <f t="shared" si="8"/>
        <v>0.75894078561657219</v>
      </c>
    </row>
    <row r="14" spans="1:21" x14ac:dyDescent="0.25">
      <c r="A14">
        <v>612512</v>
      </c>
      <c r="B14" t="s">
        <v>8</v>
      </c>
      <c r="C14">
        <v>8155318</v>
      </c>
      <c r="D14">
        <v>8155632</v>
      </c>
      <c r="E14" t="s">
        <v>8</v>
      </c>
      <c r="F14">
        <v>61145742</v>
      </c>
      <c r="G14">
        <v>61146051</v>
      </c>
      <c r="H14" t="s">
        <v>9</v>
      </c>
      <c r="P14">
        <f t="shared" si="3"/>
        <v>309</v>
      </c>
      <c r="Q14">
        <f t="shared" si="4"/>
        <v>314</v>
      </c>
      <c r="R14">
        <f t="shared" si="5"/>
        <v>1.0161812297734627</v>
      </c>
      <c r="S14">
        <f t="shared" si="6"/>
        <v>8247</v>
      </c>
      <c r="T14">
        <f t="shared" si="7"/>
        <v>3051</v>
      </c>
      <c r="U14">
        <f t="shared" si="8"/>
        <v>0.36995271007639141</v>
      </c>
    </row>
    <row r="15" spans="1:21" x14ac:dyDescent="0.25">
      <c r="A15">
        <v>612513</v>
      </c>
      <c r="B15" t="s">
        <v>8</v>
      </c>
      <c r="C15">
        <v>8155775</v>
      </c>
      <c r="D15">
        <v>8156036</v>
      </c>
      <c r="E15" t="s">
        <v>8</v>
      </c>
      <c r="F15">
        <v>61146177</v>
      </c>
      <c r="G15">
        <v>61146429</v>
      </c>
      <c r="H15" t="s">
        <v>9</v>
      </c>
      <c r="P15">
        <f t="shared" si="3"/>
        <v>252</v>
      </c>
      <c r="Q15">
        <f t="shared" si="4"/>
        <v>261</v>
      </c>
      <c r="R15">
        <f t="shared" si="5"/>
        <v>1.0357142857142858</v>
      </c>
      <c r="S15">
        <f t="shared" si="6"/>
        <v>143</v>
      </c>
      <c r="T15">
        <f t="shared" si="7"/>
        <v>126</v>
      </c>
      <c r="U15">
        <f t="shared" si="8"/>
        <v>0.88111888111888115</v>
      </c>
    </row>
    <row r="16" spans="1:21" x14ac:dyDescent="0.25">
      <c r="A16">
        <v>612514</v>
      </c>
      <c r="B16" t="s">
        <v>8</v>
      </c>
      <c r="C16">
        <v>8161851</v>
      </c>
      <c r="D16">
        <v>8162830</v>
      </c>
      <c r="E16" t="s">
        <v>8</v>
      </c>
      <c r="F16">
        <v>61162022</v>
      </c>
      <c r="G16">
        <v>61162991</v>
      </c>
      <c r="H16" t="s">
        <v>9</v>
      </c>
      <c r="P16">
        <f t="shared" si="3"/>
        <v>969</v>
      </c>
      <c r="Q16">
        <f t="shared" si="4"/>
        <v>979</v>
      </c>
      <c r="R16">
        <f t="shared" si="5"/>
        <v>1.0103199174406605</v>
      </c>
      <c r="S16">
        <f t="shared" si="6"/>
        <v>5815</v>
      </c>
      <c r="T16">
        <f t="shared" si="7"/>
        <v>15593</v>
      </c>
      <c r="U16">
        <f t="shared" si="8"/>
        <v>2.6815133276010319</v>
      </c>
    </row>
    <row r="17" spans="1:21" x14ac:dyDescent="0.25">
      <c r="A17">
        <v>612515</v>
      </c>
      <c r="B17" t="s">
        <v>8</v>
      </c>
      <c r="C17">
        <v>8170302</v>
      </c>
      <c r="D17">
        <v>8170585</v>
      </c>
      <c r="E17" t="s">
        <v>8</v>
      </c>
      <c r="F17">
        <v>61193700</v>
      </c>
      <c r="G17">
        <v>61193979</v>
      </c>
      <c r="H17" t="s">
        <v>9</v>
      </c>
      <c r="P17">
        <f t="shared" si="3"/>
        <v>279</v>
      </c>
      <c r="Q17">
        <f t="shared" si="4"/>
        <v>283</v>
      </c>
      <c r="R17">
        <f t="shared" si="5"/>
        <v>1.0143369175627239</v>
      </c>
      <c r="S17">
        <f t="shared" si="6"/>
        <v>7472</v>
      </c>
      <c r="T17">
        <f t="shared" si="7"/>
        <v>30709</v>
      </c>
      <c r="U17">
        <f t="shared" si="8"/>
        <v>4.10987687366167</v>
      </c>
    </row>
    <row r="18" spans="1:21" x14ac:dyDescent="0.25">
      <c r="A18">
        <v>612516</v>
      </c>
      <c r="B18" t="s">
        <v>8</v>
      </c>
      <c r="C18">
        <v>8172112</v>
      </c>
      <c r="D18">
        <v>8172247</v>
      </c>
      <c r="E18" t="s">
        <v>8</v>
      </c>
      <c r="F18">
        <v>61195356</v>
      </c>
      <c r="G18">
        <v>61195490</v>
      </c>
      <c r="H18" t="s">
        <v>9</v>
      </c>
      <c r="P18">
        <f t="shared" si="3"/>
        <v>134</v>
      </c>
      <c r="Q18">
        <f t="shared" si="4"/>
        <v>135</v>
      </c>
      <c r="R18">
        <f t="shared" si="5"/>
        <v>1.0074626865671641</v>
      </c>
      <c r="S18">
        <f t="shared" si="6"/>
        <v>1527</v>
      </c>
      <c r="T18">
        <f t="shared" si="7"/>
        <v>1377</v>
      </c>
      <c r="U18">
        <f t="shared" si="8"/>
        <v>0.9017681728880157</v>
      </c>
    </row>
    <row r="19" spans="1:21" x14ac:dyDescent="0.25">
      <c r="A19">
        <v>612517</v>
      </c>
      <c r="B19" t="s">
        <v>8</v>
      </c>
      <c r="C19">
        <v>8175952</v>
      </c>
      <c r="D19">
        <v>8176249</v>
      </c>
      <c r="E19" t="s">
        <v>8</v>
      </c>
      <c r="F19">
        <v>61226298</v>
      </c>
      <c r="G19">
        <v>61226603</v>
      </c>
      <c r="H19" t="s">
        <v>9</v>
      </c>
      <c r="P19">
        <f t="shared" si="3"/>
        <v>305</v>
      </c>
      <c r="Q19">
        <f t="shared" si="4"/>
        <v>297</v>
      </c>
      <c r="R19">
        <f t="shared" si="5"/>
        <v>0.97377049180327868</v>
      </c>
      <c r="S19">
        <f t="shared" si="6"/>
        <v>3705</v>
      </c>
      <c r="T19">
        <f t="shared" si="7"/>
        <v>30808</v>
      </c>
      <c r="U19">
        <f t="shared" si="8"/>
        <v>8.3152496626180845</v>
      </c>
    </row>
    <row r="20" spans="1:21" x14ac:dyDescent="0.25">
      <c r="A20">
        <v>612518</v>
      </c>
      <c r="B20" t="s">
        <v>8</v>
      </c>
      <c r="C20">
        <v>8177099</v>
      </c>
      <c r="D20">
        <v>8177475</v>
      </c>
      <c r="E20" t="s">
        <v>8</v>
      </c>
      <c r="F20">
        <v>61227708</v>
      </c>
      <c r="G20">
        <v>61228072</v>
      </c>
      <c r="H20" t="s">
        <v>9</v>
      </c>
      <c r="P20">
        <f t="shared" si="3"/>
        <v>364</v>
      </c>
      <c r="Q20">
        <f t="shared" si="4"/>
        <v>376</v>
      </c>
      <c r="R20">
        <f t="shared" si="5"/>
        <v>1.0329670329670331</v>
      </c>
      <c r="S20">
        <f t="shared" si="6"/>
        <v>850</v>
      </c>
      <c r="T20">
        <f t="shared" si="7"/>
        <v>1105</v>
      </c>
      <c r="U20">
        <f t="shared" si="8"/>
        <v>1.3</v>
      </c>
    </row>
    <row r="21" spans="1:21" x14ac:dyDescent="0.25">
      <c r="A21">
        <v>612519</v>
      </c>
      <c r="B21" t="s">
        <v>8</v>
      </c>
      <c r="C21">
        <v>8183483</v>
      </c>
      <c r="D21">
        <v>8183683</v>
      </c>
      <c r="E21" t="s">
        <v>8</v>
      </c>
      <c r="F21">
        <v>61236831</v>
      </c>
      <c r="G21">
        <v>61237025</v>
      </c>
      <c r="H21" t="s">
        <v>9</v>
      </c>
      <c r="P21">
        <f t="shared" si="3"/>
        <v>194</v>
      </c>
      <c r="Q21">
        <f t="shared" si="4"/>
        <v>200</v>
      </c>
      <c r="R21">
        <f t="shared" si="5"/>
        <v>1.0309278350515463</v>
      </c>
      <c r="S21">
        <f t="shared" si="6"/>
        <v>6008</v>
      </c>
      <c r="T21">
        <f t="shared" si="7"/>
        <v>8759</v>
      </c>
      <c r="U21">
        <f t="shared" si="8"/>
        <v>1.4578894806924101</v>
      </c>
    </row>
    <row r="22" spans="1:21" x14ac:dyDescent="0.25">
      <c r="A22">
        <v>612520</v>
      </c>
      <c r="B22" t="s">
        <v>8</v>
      </c>
      <c r="C22">
        <v>8183821</v>
      </c>
      <c r="D22">
        <v>8184127</v>
      </c>
      <c r="E22" t="s">
        <v>8</v>
      </c>
      <c r="F22">
        <v>61237152</v>
      </c>
      <c r="G22">
        <v>61237459</v>
      </c>
      <c r="H22" t="s">
        <v>9</v>
      </c>
      <c r="P22">
        <f t="shared" si="3"/>
        <v>307</v>
      </c>
      <c r="Q22">
        <f t="shared" si="4"/>
        <v>306</v>
      </c>
      <c r="R22">
        <f t="shared" si="5"/>
        <v>0.99674267100977199</v>
      </c>
      <c r="S22">
        <f t="shared" si="6"/>
        <v>138</v>
      </c>
      <c r="T22">
        <f t="shared" si="7"/>
        <v>127</v>
      </c>
      <c r="U22">
        <f t="shared" si="8"/>
        <v>0.92028985507246375</v>
      </c>
    </row>
    <row r="23" spans="1:21" x14ac:dyDescent="0.25">
      <c r="A23">
        <v>612521</v>
      </c>
      <c r="B23" t="s">
        <v>8</v>
      </c>
      <c r="C23">
        <v>8191104</v>
      </c>
      <c r="D23">
        <v>8191221</v>
      </c>
      <c r="E23" t="s">
        <v>8</v>
      </c>
      <c r="F23">
        <v>61245010</v>
      </c>
      <c r="G23">
        <v>61245127</v>
      </c>
      <c r="H23" t="s">
        <v>9</v>
      </c>
      <c r="P23">
        <f t="shared" si="3"/>
        <v>117</v>
      </c>
      <c r="Q23">
        <f t="shared" si="4"/>
        <v>117</v>
      </c>
      <c r="R23">
        <f t="shared" si="5"/>
        <v>1</v>
      </c>
      <c r="S23">
        <f t="shared" si="6"/>
        <v>6977</v>
      </c>
      <c r="T23">
        <f t="shared" si="7"/>
        <v>7551</v>
      </c>
      <c r="U23">
        <f t="shared" si="8"/>
        <v>1.0822703167550523</v>
      </c>
    </row>
    <row r="24" spans="1:21" x14ac:dyDescent="0.25">
      <c r="A24">
        <v>612522</v>
      </c>
      <c r="B24" t="s">
        <v>8</v>
      </c>
      <c r="C24">
        <v>8200987</v>
      </c>
      <c r="D24">
        <v>8201245</v>
      </c>
      <c r="E24" t="s">
        <v>8</v>
      </c>
      <c r="F24">
        <v>61249607</v>
      </c>
      <c r="G24">
        <v>61249862</v>
      </c>
      <c r="H24" t="s">
        <v>9</v>
      </c>
      <c r="P24">
        <f t="shared" si="3"/>
        <v>255</v>
      </c>
      <c r="Q24">
        <f t="shared" si="4"/>
        <v>258</v>
      </c>
      <c r="R24">
        <f t="shared" si="5"/>
        <v>1.0117647058823529</v>
      </c>
      <c r="S24">
        <f t="shared" si="6"/>
        <v>9766</v>
      </c>
      <c r="T24">
        <f t="shared" si="7"/>
        <v>4480</v>
      </c>
      <c r="U24">
        <f t="shared" si="8"/>
        <v>0.4587343845996314</v>
      </c>
    </row>
    <row r="25" spans="1:21" x14ac:dyDescent="0.25">
      <c r="A25">
        <v>612523</v>
      </c>
      <c r="B25" t="s">
        <v>8</v>
      </c>
      <c r="C25">
        <v>8209346</v>
      </c>
      <c r="D25">
        <v>8209614</v>
      </c>
      <c r="E25" t="s">
        <v>8</v>
      </c>
      <c r="F25">
        <v>61266127</v>
      </c>
      <c r="G25">
        <v>61266398</v>
      </c>
      <c r="H25" t="s">
        <v>9</v>
      </c>
      <c r="P25">
        <f t="shared" si="3"/>
        <v>271</v>
      </c>
      <c r="Q25">
        <f t="shared" si="4"/>
        <v>268</v>
      </c>
      <c r="R25">
        <f t="shared" si="5"/>
        <v>0.98892988929889303</v>
      </c>
      <c r="S25">
        <f t="shared" si="6"/>
        <v>8101</v>
      </c>
      <c r="T25">
        <f t="shared" si="7"/>
        <v>16265</v>
      </c>
      <c r="U25">
        <f t="shared" si="8"/>
        <v>2.00777681767683</v>
      </c>
    </row>
    <row r="26" spans="1:21" x14ac:dyDescent="0.25">
      <c r="A26">
        <v>612525</v>
      </c>
      <c r="B26" t="s">
        <v>8</v>
      </c>
      <c r="C26">
        <v>8219880</v>
      </c>
      <c r="D26">
        <v>8219951</v>
      </c>
      <c r="E26" t="s">
        <v>8</v>
      </c>
      <c r="F26">
        <v>61378802</v>
      </c>
      <c r="G26">
        <v>61378873</v>
      </c>
      <c r="H26" t="s">
        <v>10</v>
      </c>
      <c r="P26">
        <f t="shared" si="3"/>
        <v>71</v>
      </c>
      <c r="Q26">
        <f t="shared" si="4"/>
        <v>71</v>
      </c>
      <c r="R26">
        <f t="shared" si="5"/>
        <v>1</v>
      </c>
      <c r="S26">
        <f t="shared" si="6"/>
        <v>10266</v>
      </c>
      <c r="T26">
        <f t="shared" si="7"/>
        <v>-112746</v>
      </c>
      <c r="U26">
        <f t="shared" si="8"/>
        <v>-10.982466393921683</v>
      </c>
    </row>
    <row r="27" spans="1:21" x14ac:dyDescent="0.25">
      <c r="A27">
        <v>612526</v>
      </c>
      <c r="B27" t="s">
        <v>8</v>
      </c>
      <c r="C27">
        <v>8222112</v>
      </c>
      <c r="D27">
        <v>8222193</v>
      </c>
      <c r="E27" t="s">
        <v>8</v>
      </c>
      <c r="F27">
        <v>61369885</v>
      </c>
      <c r="G27">
        <v>61369967</v>
      </c>
      <c r="H27" t="s">
        <v>10</v>
      </c>
      <c r="P27">
        <f t="shared" si="3"/>
        <v>82</v>
      </c>
      <c r="Q27">
        <f t="shared" si="4"/>
        <v>81</v>
      </c>
      <c r="R27">
        <f t="shared" si="5"/>
        <v>0.98780487804878048</v>
      </c>
      <c r="S27">
        <f t="shared" si="6"/>
        <v>2161</v>
      </c>
      <c r="T27">
        <f t="shared" si="7"/>
        <v>8835</v>
      </c>
      <c r="U27">
        <f t="shared" si="8"/>
        <v>4.0883850069412313</v>
      </c>
    </row>
    <row r="28" spans="1:21" x14ac:dyDescent="0.25">
      <c r="A28">
        <v>612527</v>
      </c>
      <c r="B28" t="s">
        <v>8</v>
      </c>
      <c r="C28">
        <v>8224387</v>
      </c>
      <c r="D28">
        <v>8224741</v>
      </c>
      <c r="E28" t="s">
        <v>8</v>
      </c>
      <c r="F28">
        <v>61364450</v>
      </c>
      <c r="G28">
        <v>61364798</v>
      </c>
      <c r="H28" t="s">
        <v>10</v>
      </c>
      <c r="P28">
        <f t="shared" si="3"/>
        <v>348</v>
      </c>
      <c r="Q28">
        <f t="shared" si="4"/>
        <v>354</v>
      </c>
      <c r="R28">
        <f t="shared" si="5"/>
        <v>1.0172413793103448</v>
      </c>
      <c r="S28">
        <f t="shared" si="6"/>
        <v>2194</v>
      </c>
      <c r="T28">
        <f t="shared" si="7"/>
        <v>5087</v>
      </c>
      <c r="U28">
        <f t="shared" si="8"/>
        <v>2.3185961713764813</v>
      </c>
    </row>
    <row r="29" spans="1:21" x14ac:dyDescent="0.25">
      <c r="A29">
        <v>612528</v>
      </c>
      <c r="B29" t="s">
        <v>8</v>
      </c>
      <c r="C29">
        <v>8227063</v>
      </c>
      <c r="D29">
        <v>8227131</v>
      </c>
      <c r="E29" t="s">
        <v>8</v>
      </c>
      <c r="F29">
        <v>61361281</v>
      </c>
      <c r="G29">
        <v>61361349</v>
      </c>
      <c r="H29" t="s">
        <v>10</v>
      </c>
      <c r="P29">
        <f t="shared" si="3"/>
        <v>68</v>
      </c>
      <c r="Q29">
        <f t="shared" si="4"/>
        <v>68</v>
      </c>
      <c r="R29">
        <f t="shared" si="5"/>
        <v>1</v>
      </c>
      <c r="S29">
        <f t="shared" si="6"/>
        <v>2322</v>
      </c>
      <c r="T29">
        <f t="shared" si="7"/>
        <v>3101</v>
      </c>
      <c r="U29">
        <f t="shared" si="8"/>
        <v>1.3354866494401378</v>
      </c>
    </row>
    <row r="30" spans="1:21" x14ac:dyDescent="0.25">
      <c r="A30">
        <v>612529</v>
      </c>
      <c r="B30" t="s">
        <v>8</v>
      </c>
      <c r="C30">
        <v>8234081</v>
      </c>
      <c r="D30">
        <v>8234698</v>
      </c>
      <c r="E30" t="s">
        <v>8</v>
      </c>
      <c r="F30">
        <v>61351036</v>
      </c>
      <c r="G30">
        <v>61351632</v>
      </c>
      <c r="H30" t="s">
        <v>10</v>
      </c>
      <c r="P30">
        <f t="shared" si="3"/>
        <v>596</v>
      </c>
      <c r="Q30">
        <f t="shared" si="4"/>
        <v>617</v>
      </c>
      <c r="R30">
        <f t="shared" si="5"/>
        <v>1.0352348993288591</v>
      </c>
      <c r="S30">
        <f t="shared" si="6"/>
        <v>6950</v>
      </c>
      <c r="T30">
        <f t="shared" si="7"/>
        <v>9649</v>
      </c>
      <c r="U30">
        <f t="shared" si="8"/>
        <v>1.3883453237410073</v>
      </c>
    </row>
    <row r="31" spans="1:21" x14ac:dyDescent="0.25">
      <c r="A31">
        <v>612530</v>
      </c>
      <c r="B31" t="s">
        <v>8</v>
      </c>
      <c r="C31">
        <v>8236567</v>
      </c>
      <c r="D31">
        <v>8236743</v>
      </c>
      <c r="E31" t="s">
        <v>8</v>
      </c>
      <c r="F31">
        <v>61349415</v>
      </c>
      <c r="G31">
        <v>61349591</v>
      </c>
      <c r="H31" t="s">
        <v>10</v>
      </c>
      <c r="P31">
        <f t="shared" si="3"/>
        <v>176</v>
      </c>
      <c r="Q31">
        <f t="shared" si="4"/>
        <v>176</v>
      </c>
      <c r="R31">
        <f t="shared" si="5"/>
        <v>1</v>
      </c>
      <c r="S31">
        <f t="shared" si="6"/>
        <v>1869</v>
      </c>
      <c r="T31">
        <f t="shared" si="7"/>
        <v>1445</v>
      </c>
      <c r="U31">
        <f t="shared" si="8"/>
        <v>0.77314071696094167</v>
      </c>
    </row>
    <row r="32" spans="1:21" x14ac:dyDescent="0.25">
      <c r="A32">
        <v>612531</v>
      </c>
      <c r="B32" t="s">
        <v>8</v>
      </c>
      <c r="C32">
        <v>8242032</v>
      </c>
      <c r="D32">
        <v>8242163</v>
      </c>
      <c r="E32" t="s">
        <v>8</v>
      </c>
      <c r="F32">
        <v>61329350</v>
      </c>
      <c r="G32">
        <v>61329467</v>
      </c>
      <c r="H32" t="s">
        <v>10</v>
      </c>
      <c r="P32">
        <f t="shared" si="3"/>
        <v>117</v>
      </c>
      <c r="Q32">
        <f t="shared" si="4"/>
        <v>131</v>
      </c>
      <c r="R32">
        <f t="shared" si="5"/>
        <v>1.1196581196581197</v>
      </c>
      <c r="S32">
        <f t="shared" si="6"/>
        <v>5289</v>
      </c>
      <c r="T32">
        <f t="shared" si="7"/>
        <v>19948</v>
      </c>
      <c r="U32">
        <f t="shared" si="8"/>
        <v>3.7716014369446018</v>
      </c>
    </row>
    <row r="33" spans="1:21" x14ac:dyDescent="0.25">
      <c r="A33">
        <v>612532</v>
      </c>
      <c r="B33" t="s">
        <v>8</v>
      </c>
      <c r="C33">
        <v>8245610</v>
      </c>
      <c r="D33">
        <v>8245874</v>
      </c>
      <c r="E33" t="s">
        <v>8</v>
      </c>
      <c r="F33">
        <v>61324858</v>
      </c>
      <c r="G33">
        <v>61325116</v>
      </c>
      <c r="H33" t="s">
        <v>10</v>
      </c>
      <c r="P33">
        <f t="shared" si="3"/>
        <v>258</v>
      </c>
      <c r="Q33">
        <f t="shared" si="4"/>
        <v>264</v>
      </c>
      <c r="R33">
        <f t="shared" si="5"/>
        <v>1.0232558139534884</v>
      </c>
      <c r="S33">
        <f t="shared" si="6"/>
        <v>3447</v>
      </c>
      <c r="T33">
        <f t="shared" si="7"/>
        <v>4234</v>
      </c>
      <c r="U33">
        <f t="shared" si="8"/>
        <v>1.2283144763562519</v>
      </c>
    </row>
    <row r="34" spans="1:21" x14ac:dyDescent="0.25">
      <c r="A34">
        <v>612533</v>
      </c>
      <c r="B34" t="s">
        <v>8</v>
      </c>
      <c r="C34">
        <v>8253645</v>
      </c>
      <c r="D34">
        <v>8253819</v>
      </c>
      <c r="E34" t="s">
        <v>8</v>
      </c>
      <c r="F34">
        <v>61317492</v>
      </c>
      <c r="G34">
        <v>61317663</v>
      </c>
      <c r="H34" t="s">
        <v>10</v>
      </c>
      <c r="P34">
        <f t="shared" si="3"/>
        <v>171</v>
      </c>
      <c r="Q34">
        <f t="shared" si="4"/>
        <v>174</v>
      </c>
      <c r="R34">
        <f t="shared" si="5"/>
        <v>1.0175438596491229</v>
      </c>
      <c r="S34">
        <f t="shared" si="6"/>
        <v>7771</v>
      </c>
      <c r="T34">
        <f t="shared" si="7"/>
        <v>7195</v>
      </c>
      <c r="U34">
        <f t="shared" si="8"/>
        <v>0.92587826534551543</v>
      </c>
    </row>
    <row r="35" spans="1:21" x14ac:dyDescent="0.25">
      <c r="A35">
        <v>612534</v>
      </c>
      <c r="B35" t="s">
        <v>8</v>
      </c>
      <c r="C35">
        <v>8254784</v>
      </c>
      <c r="D35">
        <v>8254857</v>
      </c>
      <c r="E35" t="s">
        <v>8</v>
      </c>
      <c r="F35">
        <v>61317037</v>
      </c>
      <c r="G35">
        <v>61317110</v>
      </c>
      <c r="H35" t="s">
        <v>10</v>
      </c>
      <c r="P35">
        <f t="shared" si="3"/>
        <v>73</v>
      </c>
      <c r="Q35">
        <f t="shared" si="4"/>
        <v>73</v>
      </c>
      <c r="R35">
        <f t="shared" si="5"/>
        <v>1</v>
      </c>
      <c r="S35">
        <f t="shared" si="6"/>
        <v>965</v>
      </c>
      <c r="T35">
        <f t="shared" si="7"/>
        <v>382</v>
      </c>
      <c r="U35">
        <f t="shared" si="8"/>
        <v>0.39585492227979274</v>
      </c>
    </row>
    <row r="36" spans="1:21" x14ac:dyDescent="0.25">
      <c r="A36">
        <v>612535</v>
      </c>
      <c r="B36" t="s">
        <v>8</v>
      </c>
      <c r="C36">
        <v>8256300</v>
      </c>
      <c r="D36">
        <v>8256502</v>
      </c>
      <c r="E36" t="s">
        <v>8</v>
      </c>
      <c r="F36">
        <v>61312065</v>
      </c>
      <c r="G36">
        <v>61312274</v>
      </c>
      <c r="H36" t="s">
        <v>10</v>
      </c>
      <c r="P36">
        <f t="shared" si="3"/>
        <v>209</v>
      </c>
      <c r="Q36">
        <f t="shared" si="4"/>
        <v>202</v>
      </c>
      <c r="R36">
        <f t="shared" si="5"/>
        <v>0.96650717703349287</v>
      </c>
      <c r="S36">
        <f t="shared" si="6"/>
        <v>1443</v>
      </c>
      <c r="T36">
        <f t="shared" si="7"/>
        <v>4763</v>
      </c>
      <c r="U36">
        <f t="shared" si="8"/>
        <v>3.3007623007623006</v>
      </c>
    </row>
    <row r="37" spans="1:21" x14ac:dyDescent="0.25">
      <c r="A37">
        <v>612536</v>
      </c>
      <c r="B37" t="s">
        <v>8</v>
      </c>
      <c r="C37">
        <v>8262471</v>
      </c>
      <c r="D37">
        <v>8262650</v>
      </c>
      <c r="E37" t="s">
        <v>8</v>
      </c>
      <c r="F37">
        <v>61307813</v>
      </c>
      <c r="G37">
        <v>61307995</v>
      </c>
      <c r="H37" t="s">
        <v>10</v>
      </c>
      <c r="P37">
        <f t="shared" si="3"/>
        <v>182</v>
      </c>
      <c r="Q37">
        <f t="shared" si="4"/>
        <v>179</v>
      </c>
      <c r="R37">
        <f t="shared" si="5"/>
        <v>0.98351648351648346</v>
      </c>
      <c r="S37">
        <f t="shared" si="6"/>
        <v>5969</v>
      </c>
      <c r="T37">
        <f t="shared" si="7"/>
        <v>4070</v>
      </c>
      <c r="U37">
        <f t="shared" si="8"/>
        <v>0.68185625732953592</v>
      </c>
    </row>
    <row r="38" spans="1:21" x14ac:dyDescent="0.25">
      <c r="A38">
        <v>612537</v>
      </c>
      <c r="B38" t="s">
        <v>8</v>
      </c>
      <c r="C38">
        <v>8265386</v>
      </c>
      <c r="D38">
        <v>8265871</v>
      </c>
      <c r="E38" t="s">
        <v>8</v>
      </c>
      <c r="F38">
        <v>61405799</v>
      </c>
      <c r="G38">
        <v>61406296</v>
      </c>
      <c r="H38" t="s">
        <v>9</v>
      </c>
      <c r="P38">
        <f t="shared" si="3"/>
        <v>497</v>
      </c>
      <c r="Q38">
        <f t="shared" si="4"/>
        <v>485</v>
      </c>
      <c r="R38">
        <f t="shared" si="5"/>
        <v>0.9758551307847082</v>
      </c>
      <c r="S38">
        <f t="shared" si="6"/>
        <v>2736</v>
      </c>
      <c r="T38">
        <f t="shared" si="7"/>
        <v>97804</v>
      </c>
      <c r="U38">
        <f t="shared" si="8"/>
        <v>35.747076023391813</v>
      </c>
    </row>
    <row r="39" spans="1:21" x14ac:dyDescent="0.25">
      <c r="A39">
        <v>612539</v>
      </c>
      <c r="B39" t="s">
        <v>8</v>
      </c>
      <c r="C39">
        <v>8272013</v>
      </c>
      <c r="D39">
        <v>8272806</v>
      </c>
      <c r="E39" t="s">
        <v>8</v>
      </c>
      <c r="F39">
        <v>61432104</v>
      </c>
      <c r="G39">
        <v>61432875</v>
      </c>
      <c r="H39" t="s">
        <v>9</v>
      </c>
      <c r="P39">
        <f t="shared" si="3"/>
        <v>771</v>
      </c>
      <c r="Q39">
        <f t="shared" si="4"/>
        <v>793</v>
      </c>
      <c r="R39">
        <f t="shared" si="5"/>
        <v>1.0285343709468222</v>
      </c>
      <c r="S39">
        <f t="shared" si="6"/>
        <v>6142</v>
      </c>
      <c r="T39">
        <f t="shared" si="7"/>
        <v>25808</v>
      </c>
      <c r="U39">
        <f t="shared" si="8"/>
        <v>4.2018886356235754</v>
      </c>
    </row>
    <row r="40" spans="1:21" x14ac:dyDescent="0.25">
      <c r="A40">
        <v>612540</v>
      </c>
      <c r="B40" t="s">
        <v>8</v>
      </c>
      <c r="C40">
        <v>8374515</v>
      </c>
      <c r="D40">
        <v>8374864</v>
      </c>
      <c r="E40" t="s">
        <v>8</v>
      </c>
      <c r="F40">
        <v>61494656</v>
      </c>
      <c r="G40">
        <v>61495031</v>
      </c>
      <c r="H40" t="s">
        <v>9</v>
      </c>
      <c r="P40">
        <f t="shared" si="3"/>
        <v>375</v>
      </c>
      <c r="Q40">
        <f t="shared" si="4"/>
        <v>349</v>
      </c>
      <c r="R40">
        <f t="shared" si="5"/>
        <v>0.93066666666666664</v>
      </c>
      <c r="S40">
        <f t="shared" si="6"/>
        <v>101709</v>
      </c>
      <c r="T40">
        <f t="shared" si="7"/>
        <v>61781</v>
      </c>
      <c r="U40">
        <f t="shared" si="8"/>
        <v>0.60742903774493895</v>
      </c>
    </row>
    <row r="41" spans="1:21" x14ac:dyDescent="0.25">
      <c r="A41">
        <v>612541</v>
      </c>
      <c r="B41" t="s">
        <v>8</v>
      </c>
      <c r="C41">
        <v>8375166</v>
      </c>
      <c r="D41">
        <v>8375822</v>
      </c>
      <c r="E41" t="s">
        <v>8</v>
      </c>
      <c r="F41">
        <v>61495675</v>
      </c>
      <c r="G41">
        <v>61496324</v>
      </c>
      <c r="H41" t="s">
        <v>9</v>
      </c>
      <c r="P41">
        <f t="shared" si="3"/>
        <v>649</v>
      </c>
      <c r="Q41">
        <f t="shared" si="4"/>
        <v>656</v>
      </c>
      <c r="R41">
        <f t="shared" si="5"/>
        <v>1.0107858243451464</v>
      </c>
      <c r="S41">
        <f t="shared" si="6"/>
        <v>302</v>
      </c>
      <c r="T41">
        <f t="shared" si="7"/>
        <v>644</v>
      </c>
      <c r="U41">
        <f t="shared" si="8"/>
        <v>2.1324503311258276</v>
      </c>
    </row>
    <row r="42" spans="1:21" x14ac:dyDescent="0.25">
      <c r="A42">
        <v>612542</v>
      </c>
      <c r="B42" t="s">
        <v>8</v>
      </c>
      <c r="C42">
        <v>8377254</v>
      </c>
      <c r="D42">
        <v>8377397</v>
      </c>
      <c r="E42" t="s">
        <v>8</v>
      </c>
      <c r="F42">
        <v>61497056</v>
      </c>
      <c r="G42">
        <v>61497199</v>
      </c>
      <c r="H42" t="s">
        <v>9</v>
      </c>
      <c r="P42">
        <f t="shared" si="3"/>
        <v>143</v>
      </c>
      <c r="Q42">
        <f t="shared" si="4"/>
        <v>143</v>
      </c>
      <c r="R42">
        <f t="shared" si="5"/>
        <v>1</v>
      </c>
      <c r="S42">
        <f t="shared" si="6"/>
        <v>1432</v>
      </c>
      <c r="T42">
        <f t="shared" si="7"/>
        <v>732</v>
      </c>
      <c r="U42">
        <f t="shared" si="8"/>
        <v>0.51117318435754189</v>
      </c>
    </row>
    <row r="43" spans="1:21" x14ac:dyDescent="0.25">
      <c r="A43">
        <v>612543</v>
      </c>
      <c r="B43" t="s">
        <v>8</v>
      </c>
      <c r="C43">
        <v>8377490</v>
      </c>
      <c r="D43">
        <v>8377957</v>
      </c>
      <c r="E43" t="s">
        <v>8</v>
      </c>
      <c r="F43">
        <v>61497248</v>
      </c>
      <c r="G43">
        <v>61497719</v>
      </c>
      <c r="H43" t="s">
        <v>9</v>
      </c>
      <c r="P43">
        <f t="shared" si="3"/>
        <v>471</v>
      </c>
      <c r="Q43">
        <f t="shared" si="4"/>
        <v>467</v>
      </c>
      <c r="R43">
        <f t="shared" si="5"/>
        <v>0.99150743099787686</v>
      </c>
      <c r="S43">
        <f t="shared" si="6"/>
        <v>93</v>
      </c>
      <c r="T43">
        <f t="shared" si="7"/>
        <v>49</v>
      </c>
      <c r="U43">
        <f t="shared" si="8"/>
        <v>0.5268817204301075</v>
      </c>
    </row>
    <row r="44" spans="1:21" x14ac:dyDescent="0.25">
      <c r="A44">
        <v>612544</v>
      </c>
      <c r="B44" t="s">
        <v>8</v>
      </c>
      <c r="C44">
        <v>8378142</v>
      </c>
      <c r="D44">
        <v>8378481</v>
      </c>
      <c r="E44" t="s">
        <v>8</v>
      </c>
      <c r="F44">
        <v>61498270</v>
      </c>
      <c r="G44">
        <v>61498618</v>
      </c>
      <c r="H44" t="s">
        <v>9</v>
      </c>
      <c r="P44">
        <f t="shared" si="3"/>
        <v>348</v>
      </c>
      <c r="Q44">
        <f t="shared" si="4"/>
        <v>339</v>
      </c>
      <c r="R44">
        <f t="shared" si="5"/>
        <v>0.97413793103448276</v>
      </c>
      <c r="S44">
        <f t="shared" si="6"/>
        <v>185</v>
      </c>
      <c r="T44">
        <f t="shared" si="7"/>
        <v>551</v>
      </c>
      <c r="U44">
        <f t="shared" si="8"/>
        <v>2.9783783783783786</v>
      </c>
    </row>
    <row r="45" spans="1:21" x14ac:dyDescent="0.25">
      <c r="A45">
        <v>612545</v>
      </c>
      <c r="B45" t="s">
        <v>8</v>
      </c>
      <c r="C45">
        <v>8379008</v>
      </c>
      <c r="D45">
        <v>8379065</v>
      </c>
      <c r="E45" t="s">
        <v>8</v>
      </c>
      <c r="F45">
        <v>61498697</v>
      </c>
      <c r="G45">
        <v>61498754</v>
      </c>
      <c r="H45" t="s">
        <v>9</v>
      </c>
      <c r="P45">
        <f t="shared" si="3"/>
        <v>57</v>
      </c>
      <c r="Q45">
        <f t="shared" si="4"/>
        <v>57</v>
      </c>
      <c r="R45">
        <f t="shared" si="5"/>
        <v>1</v>
      </c>
      <c r="S45">
        <f t="shared" si="6"/>
        <v>527</v>
      </c>
      <c r="T45">
        <f t="shared" si="7"/>
        <v>79</v>
      </c>
      <c r="U45">
        <f t="shared" si="8"/>
        <v>0.14990512333965844</v>
      </c>
    </row>
    <row r="46" spans="1:21" x14ac:dyDescent="0.25">
      <c r="A46">
        <v>612546</v>
      </c>
      <c r="B46" t="s">
        <v>8</v>
      </c>
      <c r="C46">
        <v>8387269</v>
      </c>
      <c r="D46">
        <v>8387732</v>
      </c>
      <c r="E46" t="s">
        <v>8</v>
      </c>
      <c r="F46">
        <v>61513309</v>
      </c>
      <c r="G46">
        <v>61513785</v>
      </c>
      <c r="H46" t="s">
        <v>9</v>
      </c>
      <c r="P46">
        <f t="shared" si="3"/>
        <v>476</v>
      </c>
      <c r="Q46">
        <f t="shared" si="4"/>
        <v>463</v>
      </c>
      <c r="R46">
        <f t="shared" si="5"/>
        <v>0.97268907563025209</v>
      </c>
      <c r="S46">
        <f t="shared" si="6"/>
        <v>8204</v>
      </c>
      <c r="T46">
        <f t="shared" si="7"/>
        <v>14555</v>
      </c>
      <c r="U46">
        <f t="shared" si="8"/>
        <v>1.7741345685031691</v>
      </c>
    </row>
    <row r="47" spans="1:21" x14ac:dyDescent="0.25">
      <c r="A47">
        <v>612547</v>
      </c>
      <c r="B47" t="s">
        <v>8</v>
      </c>
      <c r="C47">
        <v>8395510</v>
      </c>
      <c r="D47">
        <v>8396085</v>
      </c>
      <c r="E47" t="s">
        <v>8</v>
      </c>
      <c r="F47">
        <v>61528847</v>
      </c>
      <c r="G47">
        <v>61529417</v>
      </c>
      <c r="H47" t="s">
        <v>9</v>
      </c>
      <c r="P47">
        <f t="shared" si="3"/>
        <v>570</v>
      </c>
      <c r="Q47">
        <f t="shared" si="4"/>
        <v>575</v>
      </c>
      <c r="R47">
        <f t="shared" si="5"/>
        <v>1.0087719298245614</v>
      </c>
      <c r="S47">
        <f t="shared" si="6"/>
        <v>7778</v>
      </c>
      <c r="T47">
        <f t="shared" si="7"/>
        <v>15062</v>
      </c>
      <c r="U47">
        <f t="shared" si="8"/>
        <v>1.936487528927745</v>
      </c>
    </row>
    <row r="48" spans="1:21" x14ac:dyDescent="0.25">
      <c r="A48">
        <v>612548</v>
      </c>
      <c r="B48" t="s">
        <v>8</v>
      </c>
      <c r="C48">
        <v>8396311</v>
      </c>
      <c r="D48">
        <v>8396453</v>
      </c>
      <c r="E48" t="s">
        <v>8</v>
      </c>
      <c r="F48">
        <v>61530082</v>
      </c>
      <c r="G48">
        <v>61530222</v>
      </c>
      <c r="H48" t="s">
        <v>9</v>
      </c>
      <c r="P48">
        <f t="shared" si="3"/>
        <v>140</v>
      </c>
      <c r="Q48">
        <f t="shared" si="4"/>
        <v>142</v>
      </c>
      <c r="R48">
        <f t="shared" si="5"/>
        <v>1.0142857142857142</v>
      </c>
      <c r="S48">
        <f t="shared" si="6"/>
        <v>226</v>
      </c>
      <c r="T48">
        <f t="shared" si="7"/>
        <v>665</v>
      </c>
      <c r="U48">
        <f t="shared" si="8"/>
        <v>2.9424778761061945</v>
      </c>
    </row>
    <row r="49" spans="1:21" x14ac:dyDescent="0.25">
      <c r="A49">
        <v>612549</v>
      </c>
      <c r="B49" t="s">
        <v>8</v>
      </c>
      <c r="C49">
        <v>8403133</v>
      </c>
      <c r="D49">
        <v>8403258</v>
      </c>
      <c r="E49" t="s">
        <v>8</v>
      </c>
      <c r="F49">
        <v>61536636</v>
      </c>
      <c r="G49">
        <v>61536759</v>
      </c>
      <c r="H49" t="s">
        <v>10</v>
      </c>
      <c r="P49">
        <f t="shared" si="3"/>
        <v>123</v>
      </c>
      <c r="Q49">
        <f t="shared" si="4"/>
        <v>125</v>
      </c>
      <c r="R49">
        <f t="shared" si="5"/>
        <v>1.0162601626016261</v>
      </c>
      <c r="S49">
        <f t="shared" si="6"/>
        <v>6680</v>
      </c>
      <c r="T49">
        <f t="shared" si="7"/>
        <v>-6677</v>
      </c>
      <c r="U49">
        <f t="shared" si="8"/>
        <v>-0.99955089820359277</v>
      </c>
    </row>
    <row r="50" spans="1:21" x14ac:dyDescent="0.25">
      <c r="A50">
        <v>612551</v>
      </c>
      <c r="B50" t="s">
        <v>8</v>
      </c>
      <c r="C50">
        <v>8427029</v>
      </c>
      <c r="D50">
        <v>8427176</v>
      </c>
      <c r="E50" t="s">
        <v>8</v>
      </c>
      <c r="F50">
        <v>61546235</v>
      </c>
      <c r="G50">
        <v>61546385</v>
      </c>
      <c r="H50" t="s">
        <v>9</v>
      </c>
      <c r="P50">
        <f t="shared" si="3"/>
        <v>150</v>
      </c>
      <c r="Q50">
        <f t="shared" si="4"/>
        <v>147</v>
      </c>
      <c r="R50">
        <f t="shared" si="5"/>
        <v>0.98</v>
      </c>
      <c r="S50">
        <f t="shared" si="6"/>
        <v>23771</v>
      </c>
      <c r="T50">
        <f t="shared" si="7"/>
        <v>9476</v>
      </c>
      <c r="U50">
        <f t="shared" si="8"/>
        <v>0.39863699465735558</v>
      </c>
    </row>
    <row r="51" spans="1:21" x14ac:dyDescent="0.25">
      <c r="A51">
        <v>612552</v>
      </c>
      <c r="B51" t="s">
        <v>8</v>
      </c>
      <c r="C51">
        <v>8427755</v>
      </c>
      <c r="D51">
        <v>8427863</v>
      </c>
      <c r="E51" t="s">
        <v>8</v>
      </c>
      <c r="F51">
        <v>61546921</v>
      </c>
      <c r="G51">
        <v>61547024</v>
      </c>
      <c r="H51" t="s">
        <v>9</v>
      </c>
      <c r="P51">
        <f t="shared" si="3"/>
        <v>103</v>
      </c>
      <c r="Q51">
        <f t="shared" si="4"/>
        <v>108</v>
      </c>
      <c r="R51">
        <f t="shared" si="5"/>
        <v>1.0485436893203883</v>
      </c>
      <c r="S51">
        <f t="shared" si="6"/>
        <v>579</v>
      </c>
      <c r="T51">
        <f t="shared" si="7"/>
        <v>536</v>
      </c>
      <c r="U51">
        <f t="shared" si="8"/>
        <v>0.92573402417962003</v>
      </c>
    </row>
    <row r="52" spans="1:21" x14ac:dyDescent="0.25">
      <c r="A52">
        <v>612553</v>
      </c>
      <c r="B52" t="s">
        <v>8</v>
      </c>
      <c r="C52">
        <v>8432535</v>
      </c>
      <c r="D52">
        <v>8432776</v>
      </c>
      <c r="E52" t="s">
        <v>8</v>
      </c>
      <c r="F52">
        <v>61547899</v>
      </c>
      <c r="G52">
        <v>61548142</v>
      </c>
      <c r="H52" t="s">
        <v>9</v>
      </c>
      <c r="P52">
        <f t="shared" si="3"/>
        <v>243</v>
      </c>
      <c r="Q52">
        <f t="shared" si="4"/>
        <v>241</v>
      </c>
      <c r="R52">
        <f t="shared" si="5"/>
        <v>0.99176954732510292</v>
      </c>
      <c r="S52">
        <f t="shared" si="6"/>
        <v>4672</v>
      </c>
      <c r="T52">
        <f t="shared" si="7"/>
        <v>875</v>
      </c>
      <c r="U52">
        <f t="shared" si="8"/>
        <v>0.1872859589041096</v>
      </c>
    </row>
    <row r="53" spans="1:21" x14ac:dyDescent="0.25">
      <c r="A53">
        <v>612554</v>
      </c>
      <c r="B53" t="s">
        <v>8</v>
      </c>
      <c r="C53">
        <v>8444396</v>
      </c>
      <c r="D53">
        <v>8444570</v>
      </c>
      <c r="E53" t="s">
        <v>8</v>
      </c>
      <c r="F53">
        <v>61555521</v>
      </c>
      <c r="G53">
        <v>61555690</v>
      </c>
      <c r="H53" t="s">
        <v>9</v>
      </c>
      <c r="P53">
        <f t="shared" si="3"/>
        <v>169</v>
      </c>
      <c r="Q53">
        <f t="shared" si="4"/>
        <v>174</v>
      </c>
      <c r="R53">
        <f t="shared" si="5"/>
        <v>1.029585798816568</v>
      </c>
      <c r="S53">
        <f t="shared" si="6"/>
        <v>11620</v>
      </c>
      <c r="T53">
        <f t="shared" si="7"/>
        <v>7379</v>
      </c>
      <c r="U53">
        <f t="shared" si="8"/>
        <v>0.63502581755593801</v>
      </c>
    </row>
    <row r="54" spans="1:21" x14ac:dyDescent="0.25">
      <c r="A54">
        <v>612555</v>
      </c>
      <c r="B54" t="s">
        <v>8</v>
      </c>
      <c r="C54">
        <v>8444864</v>
      </c>
      <c r="D54">
        <v>8445045</v>
      </c>
      <c r="E54" t="s">
        <v>8</v>
      </c>
      <c r="F54">
        <v>61556018</v>
      </c>
      <c r="G54">
        <v>61556200</v>
      </c>
      <c r="H54" t="s">
        <v>9</v>
      </c>
      <c r="P54">
        <f t="shared" si="3"/>
        <v>182</v>
      </c>
      <c r="Q54">
        <f t="shared" si="4"/>
        <v>181</v>
      </c>
      <c r="R54">
        <f t="shared" si="5"/>
        <v>0.99450549450549453</v>
      </c>
      <c r="S54">
        <f t="shared" si="6"/>
        <v>294</v>
      </c>
      <c r="T54">
        <f t="shared" si="7"/>
        <v>328</v>
      </c>
      <c r="U54">
        <f t="shared" si="8"/>
        <v>1.1156462585034013</v>
      </c>
    </row>
    <row r="55" spans="1:21" x14ac:dyDescent="0.25">
      <c r="A55">
        <v>612556</v>
      </c>
      <c r="B55" t="s">
        <v>8</v>
      </c>
      <c r="C55">
        <v>8450400</v>
      </c>
      <c r="D55">
        <v>8450842</v>
      </c>
      <c r="E55" t="s">
        <v>8</v>
      </c>
      <c r="F55">
        <v>61566260</v>
      </c>
      <c r="G55">
        <v>61566714</v>
      </c>
      <c r="H55" t="s">
        <v>9</v>
      </c>
      <c r="P55">
        <f t="shared" si="3"/>
        <v>454</v>
      </c>
      <c r="Q55">
        <f t="shared" si="4"/>
        <v>442</v>
      </c>
      <c r="R55">
        <f t="shared" si="5"/>
        <v>0.97356828193832601</v>
      </c>
      <c r="S55">
        <f t="shared" si="6"/>
        <v>5355</v>
      </c>
      <c r="T55">
        <f t="shared" si="7"/>
        <v>10060</v>
      </c>
      <c r="U55">
        <f t="shared" si="8"/>
        <v>1.8786181139122315</v>
      </c>
    </row>
    <row r="56" spans="1:21" x14ac:dyDescent="0.25">
      <c r="A56">
        <v>612557</v>
      </c>
      <c r="B56" t="s">
        <v>8</v>
      </c>
      <c r="C56">
        <v>8459572</v>
      </c>
      <c r="D56">
        <v>8459662</v>
      </c>
      <c r="E56" t="s">
        <v>8</v>
      </c>
      <c r="F56">
        <v>61568241</v>
      </c>
      <c r="G56">
        <v>61568331</v>
      </c>
      <c r="H56" t="s">
        <v>9</v>
      </c>
      <c r="P56">
        <f t="shared" si="3"/>
        <v>90</v>
      </c>
      <c r="Q56">
        <f t="shared" si="4"/>
        <v>90</v>
      </c>
      <c r="R56">
        <f t="shared" si="5"/>
        <v>1</v>
      </c>
      <c r="S56">
        <f t="shared" si="6"/>
        <v>8730</v>
      </c>
      <c r="T56">
        <f t="shared" si="7"/>
        <v>1527</v>
      </c>
      <c r="U56">
        <f t="shared" si="8"/>
        <v>0.17491408934707903</v>
      </c>
    </row>
    <row r="57" spans="1:21" x14ac:dyDescent="0.25">
      <c r="A57">
        <v>612558</v>
      </c>
      <c r="B57" t="s">
        <v>8</v>
      </c>
      <c r="C57">
        <v>8470321</v>
      </c>
      <c r="D57">
        <v>8470785</v>
      </c>
      <c r="E57" t="s">
        <v>8</v>
      </c>
      <c r="F57">
        <v>61594234</v>
      </c>
      <c r="G57">
        <v>61594695</v>
      </c>
      <c r="H57" t="s">
        <v>10</v>
      </c>
      <c r="P57">
        <f t="shared" si="3"/>
        <v>461</v>
      </c>
      <c r="Q57">
        <f t="shared" si="4"/>
        <v>464</v>
      </c>
      <c r="R57">
        <f t="shared" si="5"/>
        <v>1.0065075921908895</v>
      </c>
      <c r="S57">
        <f t="shared" si="6"/>
        <v>10659</v>
      </c>
      <c r="T57">
        <f t="shared" si="7"/>
        <v>-26454</v>
      </c>
      <c r="U57">
        <f t="shared" si="8"/>
        <v>-2.4818463270475655</v>
      </c>
    </row>
    <row r="58" spans="1:21" x14ac:dyDescent="0.25">
      <c r="A58">
        <v>612559</v>
      </c>
      <c r="B58" t="s">
        <v>8</v>
      </c>
      <c r="C58">
        <v>8486214</v>
      </c>
      <c r="D58">
        <v>8486298</v>
      </c>
      <c r="E58" t="s">
        <v>8</v>
      </c>
      <c r="F58">
        <v>61638381</v>
      </c>
      <c r="G58">
        <v>61638467</v>
      </c>
      <c r="H58" t="s">
        <v>9</v>
      </c>
      <c r="P58">
        <f t="shared" si="3"/>
        <v>86</v>
      </c>
      <c r="Q58">
        <f t="shared" si="4"/>
        <v>84</v>
      </c>
      <c r="R58">
        <f t="shared" si="5"/>
        <v>0.97674418604651159</v>
      </c>
      <c r="S58">
        <f t="shared" si="6"/>
        <v>15429</v>
      </c>
      <c r="T58">
        <f t="shared" si="7"/>
        <v>43686</v>
      </c>
      <c r="U58">
        <f t="shared" si="8"/>
        <v>2.8314213494069609</v>
      </c>
    </row>
    <row r="59" spans="1:21" x14ac:dyDescent="0.25">
      <c r="A59">
        <v>612560</v>
      </c>
      <c r="B59" t="s">
        <v>8</v>
      </c>
      <c r="C59">
        <v>8486306</v>
      </c>
      <c r="D59">
        <v>8486406</v>
      </c>
      <c r="E59" t="s">
        <v>8</v>
      </c>
      <c r="F59">
        <v>61639478</v>
      </c>
      <c r="G59">
        <v>61639578</v>
      </c>
      <c r="H59" t="s">
        <v>9</v>
      </c>
      <c r="P59">
        <f t="shared" si="3"/>
        <v>100</v>
      </c>
      <c r="Q59">
        <f t="shared" si="4"/>
        <v>100</v>
      </c>
      <c r="R59">
        <f t="shared" si="5"/>
        <v>1</v>
      </c>
      <c r="S59">
        <f t="shared" si="6"/>
        <v>8</v>
      </c>
      <c r="T59">
        <f t="shared" si="7"/>
        <v>1011</v>
      </c>
      <c r="U59">
        <f t="shared" si="8"/>
        <v>126.375</v>
      </c>
    </row>
    <row r="60" spans="1:21" x14ac:dyDescent="0.25">
      <c r="A60">
        <v>612561</v>
      </c>
      <c r="B60" t="s">
        <v>8</v>
      </c>
      <c r="C60">
        <v>8486547</v>
      </c>
      <c r="D60">
        <v>8486897</v>
      </c>
      <c r="E60" t="s">
        <v>8</v>
      </c>
      <c r="F60">
        <v>61639677</v>
      </c>
      <c r="G60">
        <v>61640027</v>
      </c>
      <c r="H60" t="s">
        <v>9</v>
      </c>
      <c r="P60">
        <f t="shared" si="3"/>
        <v>350</v>
      </c>
      <c r="Q60">
        <f t="shared" si="4"/>
        <v>350</v>
      </c>
      <c r="R60">
        <f t="shared" si="5"/>
        <v>1</v>
      </c>
      <c r="S60">
        <f t="shared" si="6"/>
        <v>141</v>
      </c>
      <c r="T60">
        <f t="shared" si="7"/>
        <v>99</v>
      </c>
      <c r="U60">
        <f t="shared" si="8"/>
        <v>0.7021276595744681</v>
      </c>
    </row>
    <row r="61" spans="1:21" x14ac:dyDescent="0.25">
      <c r="A61">
        <v>612562</v>
      </c>
      <c r="B61" t="s">
        <v>8</v>
      </c>
      <c r="C61">
        <v>8491689</v>
      </c>
      <c r="D61">
        <v>8491852</v>
      </c>
      <c r="E61" t="s">
        <v>8</v>
      </c>
      <c r="F61">
        <v>61641530</v>
      </c>
      <c r="G61">
        <v>61641693</v>
      </c>
      <c r="H61" t="s">
        <v>9</v>
      </c>
      <c r="P61">
        <f t="shared" si="3"/>
        <v>163</v>
      </c>
      <c r="Q61">
        <f t="shared" si="4"/>
        <v>163</v>
      </c>
      <c r="R61">
        <f t="shared" si="5"/>
        <v>1</v>
      </c>
      <c r="S61">
        <f t="shared" si="6"/>
        <v>4792</v>
      </c>
      <c r="T61">
        <f t="shared" si="7"/>
        <v>1503</v>
      </c>
      <c r="U61">
        <f t="shared" si="8"/>
        <v>0.31364774624373959</v>
      </c>
    </row>
    <row r="62" spans="1:21" x14ac:dyDescent="0.25">
      <c r="A62">
        <v>612563</v>
      </c>
      <c r="B62" t="s">
        <v>8</v>
      </c>
      <c r="C62">
        <v>8497120</v>
      </c>
      <c r="D62">
        <v>8497303</v>
      </c>
      <c r="E62" t="s">
        <v>8</v>
      </c>
      <c r="F62">
        <v>61660591</v>
      </c>
      <c r="G62">
        <v>61660773</v>
      </c>
      <c r="H62" t="s">
        <v>9</v>
      </c>
      <c r="P62">
        <f t="shared" si="3"/>
        <v>182</v>
      </c>
      <c r="Q62">
        <f t="shared" si="4"/>
        <v>183</v>
      </c>
      <c r="R62">
        <f t="shared" si="5"/>
        <v>1.0054945054945055</v>
      </c>
      <c r="S62">
        <f t="shared" si="6"/>
        <v>5268</v>
      </c>
      <c r="T62">
        <f t="shared" si="7"/>
        <v>18898</v>
      </c>
      <c r="U62">
        <f t="shared" si="8"/>
        <v>3.5873196659073652</v>
      </c>
    </row>
    <row r="63" spans="1:21" x14ac:dyDescent="0.25">
      <c r="A63">
        <v>612564</v>
      </c>
      <c r="B63" t="s">
        <v>8</v>
      </c>
      <c r="C63">
        <v>8500938</v>
      </c>
      <c r="D63">
        <v>8501147</v>
      </c>
      <c r="E63" t="s">
        <v>8</v>
      </c>
      <c r="F63">
        <v>61669458</v>
      </c>
      <c r="G63">
        <v>61669665</v>
      </c>
      <c r="H63" t="s">
        <v>9</v>
      </c>
      <c r="P63">
        <f t="shared" si="3"/>
        <v>207</v>
      </c>
      <c r="Q63">
        <f t="shared" si="4"/>
        <v>209</v>
      </c>
      <c r="R63">
        <f t="shared" si="5"/>
        <v>1.0096618357487923</v>
      </c>
      <c r="S63">
        <f t="shared" si="6"/>
        <v>3635</v>
      </c>
      <c r="T63">
        <f t="shared" si="7"/>
        <v>8685</v>
      </c>
      <c r="U63">
        <f t="shared" si="8"/>
        <v>2.3892709766162312</v>
      </c>
    </row>
    <row r="64" spans="1:21" x14ac:dyDescent="0.25">
      <c r="A64">
        <v>612565</v>
      </c>
      <c r="B64" t="s">
        <v>8</v>
      </c>
      <c r="C64">
        <v>8501242</v>
      </c>
      <c r="D64">
        <v>8501349</v>
      </c>
      <c r="E64" t="s">
        <v>8</v>
      </c>
      <c r="F64">
        <v>61669737</v>
      </c>
      <c r="G64">
        <v>61669844</v>
      </c>
      <c r="H64" t="s">
        <v>9</v>
      </c>
      <c r="P64">
        <f t="shared" si="3"/>
        <v>107</v>
      </c>
      <c r="Q64">
        <f t="shared" si="4"/>
        <v>107</v>
      </c>
      <c r="R64">
        <f t="shared" si="5"/>
        <v>1</v>
      </c>
      <c r="S64">
        <f t="shared" si="6"/>
        <v>95</v>
      </c>
      <c r="T64">
        <f t="shared" si="7"/>
        <v>72</v>
      </c>
      <c r="U64">
        <f t="shared" si="8"/>
        <v>0.75789473684210529</v>
      </c>
    </row>
    <row r="65" spans="1:21" x14ac:dyDescent="0.25">
      <c r="A65">
        <v>612566</v>
      </c>
      <c r="B65" t="s">
        <v>8</v>
      </c>
      <c r="C65">
        <v>8502728</v>
      </c>
      <c r="D65">
        <v>8503072</v>
      </c>
      <c r="E65" t="s">
        <v>8</v>
      </c>
      <c r="F65">
        <v>61671964</v>
      </c>
      <c r="G65">
        <v>61672312</v>
      </c>
      <c r="H65" t="s">
        <v>9</v>
      </c>
      <c r="P65">
        <f t="shared" si="3"/>
        <v>348</v>
      </c>
      <c r="Q65">
        <f t="shared" si="4"/>
        <v>344</v>
      </c>
      <c r="R65">
        <f t="shared" si="5"/>
        <v>0.9885057471264368</v>
      </c>
      <c r="S65">
        <f t="shared" si="6"/>
        <v>1379</v>
      </c>
      <c r="T65">
        <f t="shared" si="7"/>
        <v>2120</v>
      </c>
      <c r="U65">
        <f t="shared" si="8"/>
        <v>1.5373459028281364</v>
      </c>
    </row>
    <row r="66" spans="1:21" x14ac:dyDescent="0.25">
      <c r="A66">
        <v>612567</v>
      </c>
      <c r="B66" t="s">
        <v>8</v>
      </c>
      <c r="C66">
        <v>8503152</v>
      </c>
      <c r="D66">
        <v>8503211</v>
      </c>
      <c r="E66" t="s">
        <v>8</v>
      </c>
      <c r="F66">
        <v>61672635</v>
      </c>
      <c r="G66">
        <v>61672694</v>
      </c>
      <c r="H66" t="s">
        <v>9</v>
      </c>
      <c r="P66">
        <f t="shared" si="3"/>
        <v>59</v>
      </c>
      <c r="Q66">
        <f t="shared" si="4"/>
        <v>59</v>
      </c>
      <c r="R66">
        <f t="shared" si="5"/>
        <v>1</v>
      </c>
      <c r="S66">
        <f t="shared" si="6"/>
        <v>80</v>
      </c>
      <c r="T66">
        <f t="shared" si="7"/>
        <v>323</v>
      </c>
      <c r="U66">
        <f t="shared" si="8"/>
        <v>4.0374999999999996</v>
      </c>
    </row>
    <row r="67" spans="1:21" x14ac:dyDescent="0.25">
      <c r="A67">
        <v>612568</v>
      </c>
      <c r="B67" t="s">
        <v>8</v>
      </c>
      <c r="C67">
        <v>8504871</v>
      </c>
      <c r="D67">
        <v>8504932</v>
      </c>
      <c r="E67" t="s">
        <v>8</v>
      </c>
      <c r="F67">
        <v>61674817</v>
      </c>
      <c r="G67">
        <v>61674878</v>
      </c>
      <c r="H67" t="s">
        <v>9</v>
      </c>
      <c r="P67">
        <f t="shared" si="3"/>
        <v>61</v>
      </c>
      <c r="Q67">
        <f t="shared" si="4"/>
        <v>61</v>
      </c>
      <c r="R67">
        <f t="shared" si="5"/>
        <v>1</v>
      </c>
      <c r="S67">
        <f t="shared" si="6"/>
        <v>1660</v>
      </c>
      <c r="T67">
        <f t="shared" si="7"/>
        <v>2123</v>
      </c>
      <c r="U67">
        <f t="shared" si="8"/>
        <v>1.2789156626506024</v>
      </c>
    </row>
    <row r="68" spans="1:21" x14ac:dyDescent="0.25">
      <c r="A68">
        <v>612569</v>
      </c>
      <c r="B68" t="s">
        <v>8</v>
      </c>
      <c r="C68">
        <v>8512769</v>
      </c>
      <c r="D68">
        <v>8513819</v>
      </c>
      <c r="E68" t="s">
        <v>8</v>
      </c>
      <c r="F68">
        <v>61686024</v>
      </c>
      <c r="G68">
        <v>61687057</v>
      </c>
      <c r="H68" t="s">
        <v>9</v>
      </c>
      <c r="P68">
        <f t="shared" ref="P68:P131" si="9">G68-F68</f>
        <v>1033</v>
      </c>
      <c r="Q68">
        <f t="shared" ref="Q68:Q131" si="10">D68-C68</f>
        <v>1050</v>
      </c>
      <c r="R68">
        <f t="shared" ref="R68:R131" si="11">Q68/P68</f>
        <v>1.0164569215876089</v>
      </c>
      <c r="S68">
        <f t="shared" ref="S68:S131" si="12">C68-D67</f>
        <v>7837</v>
      </c>
      <c r="T68">
        <f t="shared" ref="T68:T131" si="13">IF(H68="+",F68-G67,F67-G68)</f>
        <v>11146</v>
      </c>
      <c r="U68">
        <f t="shared" ref="U68:U131" si="14">T68/S68</f>
        <v>1.422227893326528</v>
      </c>
    </row>
    <row r="69" spans="1:21" x14ac:dyDescent="0.25">
      <c r="A69">
        <v>612571</v>
      </c>
      <c r="B69" t="s">
        <v>8</v>
      </c>
      <c r="C69">
        <v>8519154</v>
      </c>
      <c r="D69">
        <v>8519260</v>
      </c>
      <c r="E69" t="s">
        <v>8</v>
      </c>
      <c r="F69">
        <v>61688858</v>
      </c>
      <c r="G69">
        <v>61688967</v>
      </c>
      <c r="H69" t="s">
        <v>9</v>
      </c>
      <c r="P69">
        <f t="shared" si="9"/>
        <v>109</v>
      </c>
      <c r="Q69">
        <f t="shared" si="10"/>
        <v>106</v>
      </c>
      <c r="R69">
        <f t="shared" si="11"/>
        <v>0.97247706422018354</v>
      </c>
      <c r="S69">
        <f t="shared" si="12"/>
        <v>5335</v>
      </c>
      <c r="T69">
        <f t="shared" si="13"/>
        <v>1801</v>
      </c>
      <c r="U69">
        <f t="shared" si="14"/>
        <v>0.33758200562324275</v>
      </c>
    </row>
    <row r="70" spans="1:21" x14ac:dyDescent="0.25">
      <c r="A70">
        <v>612572</v>
      </c>
      <c r="B70" t="s">
        <v>8</v>
      </c>
      <c r="C70">
        <v>8522008</v>
      </c>
      <c r="D70">
        <v>8522132</v>
      </c>
      <c r="E70" t="s">
        <v>8</v>
      </c>
      <c r="F70">
        <v>61699627</v>
      </c>
      <c r="G70">
        <v>61699751</v>
      </c>
      <c r="H70" t="s">
        <v>9</v>
      </c>
      <c r="P70">
        <f t="shared" si="9"/>
        <v>124</v>
      </c>
      <c r="Q70">
        <f t="shared" si="10"/>
        <v>124</v>
      </c>
      <c r="R70">
        <f t="shared" si="11"/>
        <v>1</v>
      </c>
      <c r="S70">
        <f t="shared" si="12"/>
        <v>2748</v>
      </c>
      <c r="T70">
        <f t="shared" si="13"/>
        <v>10660</v>
      </c>
      <c r="U70">
        <f t="shared" si="14"/>
        <v>3.8791848617176128</v>
      </c>
    </row>
    <row r="71" spans="1:21" x14ac:dyDescent="0.25">
      <c r="A71">
        <v>612573</v>
      </c>
      <c r="B71" t="s">
        <v>8</v>
      </c>
      <c r="C71">
        <v>8524421</v>
      </c>
      <c r="D71">
        <v>8524596</v>
      </c>
      <c r="E71" t="s">
        <v>8</v>
      </c>
      <c r="F71">
        <v>61700548</v>
      </c>
      <c r="G71">
        <v>61700725</v>
      </c>
      <c r="H71" t="s">
        <v>9</v>
      </c>
      <c r="P71">
        <f t="shared" si="9"/>
        <v>177</v>
      </c>
      <c r="Q71">
        <f t="shared" si="10"/>
        <v>175</v>
      </c>
      <c r="R71">
        <f t="shared" si="11"/>
        <v>0.98870056497175141</v>
      </c>
      <c r="S71">
        <f t="shared" si="12"/>
        <v>2289</v>
      </c>
      <c r="T71">
        <f t="shared" si="13"/>
        <v>797</v>
      </c>
      <c r="U71">
        <f t="shared" si="14"/>
        <v>0.34818698121450414</v>
      </c>
    </row>
    <row r="72" spans="1:21" x14ac:dyDescent="0.25">
      <c r="A72">
        <v>612574</v>
      </c>
      <c r="B72" t="s">
        <v>8</v>
      </c>
      <c r="C72">
        <v>8530687</v>
      </c>
      <c r="D72">
        <v>8530828</v>
      </c>
      <c r="E72" t="s">
        <v>8</v>
      </c>
      <c r="F72">
        <v>61727569</v>
      </c>
      <c r="G72">
        <v>61727702</v>
      </c>
      <c r="H72" t="s">
        <v>9</v>
      </c>
      <c r="P72">
        <f t="shared" si="9"/>
        <v>133</v>
      </c>
      <c r="Q72">
        <f t="shared" si="10"/>
        <v>141</v>
      </c>
      <c r="R72">
        <f t="shared" si="11"/>
        <v>1.0601503759398496</v>
      </c>
      <c r="S72">
        <f t="shared" si="12"/>
        <v>6091</v>
      </c>
      <c r="T72">
        <f t="shared" si="13"/>
        <v>26844</v>
      </c>
      <c r="U72">
        <f t="shared" si="14"/>
        <v>4.4071581021178785</v>
      </c>
    </row>
    <row r="73" spans="1:21" x14ac:dyDescent="0.25">
      <c r="A73">
        <v>612575</v>
      </c>
      <c r="B73" t="s">
        <v>8</v>
      </c>
      <c r="C73">
        <v>8531128</v>
      </c>
      <c r="D73">
        <v>8531400</v>
      </c>
      <c r="E73" t="s">
        <v>8</v>
      </c>
      <c r="F73">
        <v>61727929</v>
      </c>
      <c r="G73">
        <v>61728205</v>
      </c>
      <c r="H73" t="s">
        <v>9</v>
      </c>
      <c r="P73">
        <f t="shared" si="9"/>
        <v>276</v>
      </c>
      <c r="Q73">
        <f t="shared" si="10"/>
        <v>272</v>
      </c>
      <c r="R73">
        <f t="shared" si="11"/>
        <v>0.98550724637681164</v>
      </c>
      <c r="S73">
        <f t="shared" si="12"/>
        <v>300</v>
      </c>
      <c r="T73">
        <f t="shared" si="13"/>
        <v>227</v>
      </c>
      <c r="U73">
        <f t="shared" si="14"/>
        <v>0.75666666666666671</v>
      </c>
    </row>
    <row r="74" spans="1:21" x14ac:dyDescent="0.25">
      <c r="A74">
        <v>612576</v>
      </c>
      <c r="B74" t="s">
        <v>8</v>
      </c>
      <c r="C74">
        <v>8544475</v>
      </c>
      <c r="D74">
        <v>8544682</v>
      </c>
      <c r="E74" t="s">
        <v>8</v>
      </c>
      <c r="F74">
        <v>61761209</v>
      </c>
      <c r="G74">
        <v>61761394</v>
      </c>
      <c r="H74" t="s">
        <v>9</v>
      </c>
      <c r="P74">
        <f t="shared" si="9"/>
        <v>185</v>
      </c>
      <c r="Q74">
        <f t="shared" si="10"/>
        <v>207</v>
      </c>
      <c r="R74">
        <f t="shared" si="11"/>
        <v>1.1189189189189188</v>
      </c>
      <c r="S74">
        <f t="shared" si="12"/>
        <v>13075</v>
      </c>
      <c r="T74">
        <f t="shared" si="13"/>
        <v>33004</v>
      </c>
      <c r="U74">
        <f t="shared" si="14"/>
        <v>2.5242065009560228</v>
      </c>
    </row>
    <row r="75" spans="1:21" x14ac:dyDescent="0.25">
      <c r="A75">
        <v>612577</v>
      </c>
      <c r="B75" t="s">
        <v>8</v>
      </c>
      <c r="C75">
        <v>8545182</v>
      </c>
      <c r="D75">
        <v>8545439</v>
      </c>
      <c r="E75" t="s">
        <v>8</v>
      </c>
      <c r="F75">
        <v>61763154</v>
      </c>
      <c r="G75">
        <v>61763408</v>
      </c>
      <c r="H75" t="s">
        <v>9</v>
      </c>
      <c r="P75">
        <f t="shared" si="9"/>
        <v>254</v>
      </c>
      <c r="Q75">
        <f t="shared" si="10"/>
        <v>257</v>
      </c>
      <c r="R75">
        <f t="shared" si="11"/>
        <v>1.0118110236220472</v>
      </c>
      <c r="S75">
        <f t="shared" si="12"/>
        <v>500</v>
      </c>
      <c r="T75">
        <f t="shared" si="13"/>
        <v>1760</v>
      </c>
      <c r="U75">
        <f t="shared" si="14"/>
        <v>3.52</v>
      </c>
    </row>
    <row r="76" spans="1:21" x14ac:dyDescent="0.25">
      <c r="A76">
        <v>612578</v>
      </c>
      <c r="B76" t="s">
        <v>8</v>
      </c>
      <c r="C76">
        <v>8546715</v>
      </c>
      <c r="D76">
        <v>8546783</v>
      </c>
      <c r="E76" t="s">
        <v>8</v>
      </c>
      <c r="F76">
        <v>61771466</v>
      </c>
      <c r="G76">
        <v>61771534</v>
      </c>
      <c r="H76" t="s">
        <v>9</v>
      </c>
      <c r="P76">
        <f t="shared" si="9"/>
        <v>68</v>
      </c>
      <c r="Q76">
        <f t="shared" si="10"/>
        <v>68</v>
      </c>
      <c r="R76">
        <f t="shared" si="11"/>
        <v>1</v>
      </c>
      <c r="S76">
        <f t="shared" si="12"/>
        <v>1276</v>
      </c>
      <c r="T76">
        <f t="shared" si="13"/>
        <v>8058</v>
      </c>
      <c r="U76">
        <f t="shared" si="14"/>
        <v>6.3150470219435739</v>
      </c>
    </row>
    <row r="77" spans="1:21" x14ac:dyDescent="0.25">
      <c r="A77">
        <v>612579</v>
      </c>
      <c r="B77" t="s">
        <v>8</v>
      </c>
      <c r="C77">
        <v>8547835</v>
      </c>
      <c r="D77">
        <v>8548306</v>
      </c>
      <c r="E77" t="s">
        <v>8</v>
      </c>
      <c r="F77">
        <v>61772494</v>
      </c>
      <c r="G77">
        <v>61772971</v>
      </c>
      <c r="H77" t="s">
        <v>9</v>
      </c>
      <c r="P77">
        <f t="shared" si="9"/>
        <v>477</v>
      </c>
      <c r="Q77">
        <f t="shared" si="10"/>
        <v>471</v>
      </c>
      <c r="R77">
        <f t="shared" si="11"/>
        <v>0.98742138364779874</v>
      </c>
      <c r="S77">
        <f t="shared" si="12"/>
        <v>1052</v>
      </c>
      <c r="T77">
        <f t="shared" si="13"/>
        <v>960</v>
      </c>
      <c r="U77">
        <f t="shared" si="14"/>
        <v>0.9125475285171103</v>
      </c>
    </row>
    <row r="78" spans="1:21" x14ac:dyDescent="0.25">
      <c r="A78">
        <v>612580</v>
      </c>
      <c r="B78" t="s">
        <v>8</v>
      </c>
      <c r="C78">
        <v>8550621</v>
      </c>
      <c r="D78">
        <v>8550707</v>
      </c>
      <c r="E78" t="s">
        <v>8</v>
      </c>
      <c r="F78">
        <v>61774227</v>
      </c>
      <c r="G78">
        <v>61774313</v>
      </c>
      <c r="H78" t="s">
        <v>9</v>
      </c>
      <c r="P78">
        <f t="shared" si="9"/>
        <v>86</v>
      </c>
      <c r="Q78">
        <f t="shared" si="10"/>
        <v>86</v>
      </c>
      <c r="R78">
        <f t="shared" si="11"/>
        <v>1</v>
      </c>
      <c r="S78">
        <f t="shared" si="12"/>
        <v>2315</v>
      </c>
      <c r="T78">
        <f t="shared" si="13"/>
        <v>1256</v>
      </c>
      <c r="U78">
        <f t="shared" si="14"/>
        <v>0.54254859611231099</v>
      </c>
    </row>
    <row r="79" spans="1:21" x14ac:dyDescent="0.25">
      <c r="A79">
        <v>612581</v>
      </c>
      <c r="B79" t="s">
        <v>8</v>
      </c>
      <c r="C79">
        <v>8551746</v>
      </c>
      <c r="D79">
        <v>8551877</v>
      </c>
      <c r="E79" t="s">
        <v>8</v>
      </c>
      <c r="F79">
        <v>61776040</v>
      </c>
      <c r="G79">
        <v>61776165</v>
      </c>
      <c r="H79" t="s">
        <v>9</v>
      </c>
      <c r="P79">
        <f t="shared" si="9"/>
        <v>125</v>
      </c>
      <c r="Q79">
        <f t="shared" si="10"/>
        <v>131</v>
      </c>
      <c r="R79">
        <f t="shared" si="11"/>
        <v>1.048</v>
      </c>
      <c r="S79">
        <f t="shared" si="12"/>
        <v>1039</v>
      </c>
      <c r="T79">
        <f t="shared" si="13"/>
        <v>1727</v>
      </c>
      <c r="U79">
        <f t="shared" si="14"/>
        <v>1.6621751684311838</v>
      </c>
    </row>
    <row r="80" spans="1:21" x14ac:dyDescent="0.25">
      <c r="A80">
        <v>612582</v>
      </c>
      <c r="B80" t="s">
        <v>8</v>
      </c>
      <c r="C80">
        <v>8563966</v>
      </c>
      <c r="D80">
        <v>8564160</v>
      </c>
      <c r="E80" t="s">
        <v>8</v>
      </c>
      <c r="F80">
        <v>61838564</v>
      </c>
      <c r="G80">
        <v>61838758</v>
      </c>
      <c r="H80" t="s">
        <v>9</v>
      </c>
      <c r="P80">
        <f t="shared" si="9"/>
        <v>194</v>
      </c>
      <c r="Q80">
        <f t="shared" si="10"/>
        <v>194</v>
      </c>
      <c r="R80">
        <f t="shared" si="11"/>
        <v>1</v>
      </c>
      <c r="S80">
        <f t="shared" si="12"/>
        <v>12089</v>
      </c>
      <c r="T80">
        <f t="shared" si="13"/>
        <v>62399</v>
      </c>
      <c r="U80">
        <f t="shared" si="14"/>
        <v>5.1616345438001492</v>
      </c>
    </row>
    <row r="81" spans="1:21" x14ac:dyDescent="0.25">
      <c r="A81">
        <v>612583</v>
      </c>
      <c r="B81" t="s">
        <v>8</v>
      </c>
      <c r="C81">
        <v>8572572</v>
      </c>
      <c r="D81">
        <v>8573616</v>
      </c>
      <c r="E81" t="s">
        <v>8</v>
      </c>
      <c r="F81">
        <v>61844740</v>
      </c>
      <c r="G81">
        <v>61845739</v>
      </c>
      <c r="H81" t="s">
        <v>9</v>
      </c>
      <c r="P81">
        <f t="shared" si="9"/>
        <v>999</v>
      </c>
      <c r="Q81">
        <f t="shared" si="10"/>
        <v>1044</v>
      </c>
      <c r="R81">
        <f t="shared" si="11"/>
        <v>1.045045045045045</v>
      </c>
      <c r="S81">
        <f t="shared" si="12"/>
        <v>8412</v>
      </c>
      <c r="T81">
        <f t="shared" si="13"/>
        <v>5982</v>
      </c>
      <c r="U81">
        <f t="shared" si="14"/>
        <v>0.71112696148359489</v>
      </c>
    </row>
    <row r="82" spans="1:21" x14ac:dyDescent="0.25">
      <c r="A82">
        <v>612584</v>
      </c>
      <c r="B82" t="s">
        <v>8</v>
      </c>
      <c r="C82">
        <v>8576501</v>
      </c>
      <c r="D82">
        <v>8577022</v>
      </c>
      <c r="E82" t="s">
        <v>8</v>
      </c>
      <c r="F82">
        <v>61854781</v>
      </c>
      <c r="G82">
        <v>61855300</v>
      </c>
      <c r="H82" t="s">
        <v>9</v>
      </c>
      <c r="P82">
        <f t="shared" si="9"/>
        <v>519</v>
      </c>
      <c r="Q82">
        <f t="shared" si="10"/>
        <v>521</v>
      </c>
      <c r="R82">
        <f t="shared" si="11"/>
        <v>1.0038535645472062</v>
      </c>
      <c r="S82">
        <f t="shared" si="12"/>
        <v>2885</v>
      </c>
      <c r="T82">
        <f t="shared" si="13"/>
        <v>9042</v>
      </c>
      <c r="U82">
        <f t="shared" si="14"/>
        <v>3.1341421143847485</v>
      </c>
    </row>
    <row r="83" spans="1:21" x14ac:dyDescent="0.25">
      <c r="A83">
        <v>612585</v>
      </c>
      <c r="B83" t="s">
        <v>8</v>
      </c>
      <c r="C83">
        <v>8588964</v>
      </c>
      <c r="D83">
        <v>8589157</v>
      </c>
      <c r="E83" t="s">
        <v>8</v>
      </c>
      <c r="F83">
        <v>61861151</v>
      </c>
      <c r="G83">
        <v>61861347</v>
      </c>
      <c r="H83" t="s">
        <v>9</v>
      </c>
      <c r="P83">
        <f t="shared" si="9"/>
        <v>196</v>
      </c>
      <c r="Q83">
        <f t="shared" si="10"/>
        <v>193</v>
      </c>
      <c r="R83">
        <f t="shared" si="11"/>
        <v>0.98469387755102045</v>
      </c>
      <c r="S83">
        <f t="shared" si="12"/>
        <v>11942</v>
      </c>
      <c r="T83">
        <f t="shared" si="13"/>
        <v>5851</v>
      </c>
      <c r="U83">
        <f t="shared" si="14"/>
        <v>0.48995143192095125</v>
      </c>
    </row>
    <row r="84" spans="1:21" x14ac:dyDescent="0.25">
      <c r="A84">
        <v>612586</v>
      </c>
      <c r="B84" t="s">
        <v>8</v>
      </c>
      <c r="C84">
        <v>8589465</v>
      </c>
      <c r="D84">
        <v>8589867</v>
      </c>
      <c r="E84" t="s">
        <v>8</v>
      </c>
      <c r="F84">
        <v>61861348</v>
      </c>
      <c r="G84">
        <v>61861753</v>
      </c>
      <c r="H84" t="s">
        <v>9</v>
      </c>
      <c r="P84">
        <f t="shared" si="9"/>
        <v>405</v>
      </c>
      <c r="Q84">
        <f t="shared" si="10"/>
        <v>402</v>
      </c>
      <c r="R84">
        <f t="shared" si="11"/>
        <v>0.99259259259259258</v>
      </c>
      <c r="S84">
        <f t="shared" si="12"/>
        <v>308</v>
      </c>
      <c r="T84">
        <f t="shared" si="13"/>
        <v>1</v>
      </c>
      <c r="U84">
        <f t="shared" si="14"/>
        <v>3.246753246753247E-3</v>
      </c>
    </row>
    <row r="85" spans="1:21" x14ac:dyDescent="0.25">
      <c r="A85">
        <v>612587</v>
      </c>
      <c r="B85" t="s">
        <v>8</v>
      </c>
      <c r="C85">
        <v>8593893</v>
      </c>
      <c r="D85">
        <v>8594166</v>
      </c>
      <c r="E85" t="s">
        <v>8</v>
      </c>
      <c r="F85">
        <v>61863139</v>
      </c>
      <c r="G85">
        <v>61863417</v>
      </c>
      <c r="H85" t="s">
        <v>9</v>
      </c>
      <c r="P85">
        <f t="shared" si="9"/>
        <v>278</v>
      </c>
      <c r="Q85">
        <f t="shared" si="10"/>
        <v>273</v>
      </c>
      <c r="R85">
        <f t="shared" si="11"/>
        <v>0.98201438848920863</v>
      </c>
      <c r="S85">
        <f t="shared" si="12"/>
        <v>4026</v>
      </c>
      <c r="T85">
        <f t="shared" si="13"/>
        <v>1386</v>
      </c>
      <c r="U85">
        <f t="shared" si="14"/>
        <v>0.34426229508196721</v>
      </c>
    </row>
    <row r="86" spans="1:21" x14ac:dyDescent="0.25">
      <c r="A86">
        <v>612588</v>
      </c>
      <c r="B86" t="s">
        <v>8</v>
      </c>
      <c r="C86">
        <v>8596274</v>
      </c>
      <c r="D86">
        <v>8596546</v>
      </c>
      <c r="E86" t="s">
        <v>8</v>
      </c>
      <c r="F86">
        <v>61864700</v>
      </c>
      <c r="G86">
        <v>61864947</v>
      </c>
      <c r="H86" t="s">
        <v>9</v>
      </c>
      <c r="P86">
        <f t="shared" si="9"/>
        <v>247</v>
      </c>
      <c r="Q86">
        <f t="shared" si="10"/>
        <v>272</v>
      </c>
      <c r="R86">
        <f t="shared" si="11"/>
        <v>1.1012145748987854</v>
      </c>
      <c r="S86">
        <f t="shared" si="12"/>
        <v>2108</v>
      </c>
      <c r="T86">
        <f t="shared" si="13"/>
        <v>1283</v>
      </c>
      <c r="U86">
        <f t="shared" si="14"/>
        <v>0.6086337760910816</v>
      </c>
    </row>
    <row r="87" spans="1:21" x14ac:dyDescent="0.25">
      <c r="A87">
        <v>612589</v>
      </c>
      <c r="B87" t="s">
        <v>8</v>
      </c>
      <c r="C87">
        <v>8599707</v>
      </c>
      <c r="D87">
        <v>8599844</v>
      </c>
      <c r="E87" t="s">
        <v>8</v>
      </c>
      <c r="F87">
        <v>61871246</v>
      </c>
      <c r="G87">
        <v>61871381</v>
      </c>
      <c r="H87" t="s">
        <v>10</v>
      </c>
      <c r="P87">
        <f t="shared" si="9"/>
        <v>135</v>
      </c>
      <c r="Q87">
        <f t="shared" si="10"/>
        <v>137</v>
      </c>
      <c r="R87">
        <f t="shared" si="11"/>
        <v>1.0148148148148148</v>
      </c>
      <c r="S87">
        <f t="shared" si="12"/>
        <v>3161</v>
      </c>
      <c r="T87">
        <f t="shared" si="13"/>
        <v>-6681</v>
      </c>
      <c r="U87">
        <f t="shared" si="14"/>
        <v>-2.1135716545397027</v>
      </c>
    </row>
    <row r="88" spans="1:21" x14ac:dyDescent="0.25">
      <c r="A88">
        <v>612590</v>
      </c>
      <c r="B88" t="s">
        <v>8</v>
      </c>
      <c r="C88">
        <v>8603489</v>
      </c>
      <c r="D88">
        <v>8604006</v>
      </c>
      <c r="E88" t="s">
        <v>8</v>
      </c>
      <c r="F88">
        <v>61873843</v>
      </c>
      <c r="G88">
        <v>61874375</v>
      </c>
      <c r="H88" t="s">
        <v>9</v>
      </c>
      <c r="P88">
        <f t="shared" si="9"/>
        <v>532</v>
      </c>
      <c r="Q88">
        <f t="shared" si="10"/>
        <v>517</v>
      </c>
      <c r="R88">
        <f t="shared" si="11"/>
        <v>0.97180451127819545</v>
      </c>
      <c r="S88">
        <f t="shared" si="12"/>
        <v>3645</v>
      </c>
      <c r="T88">
        <f t="shared" si="13"/>
        <v>2462</v>
      </c>
      <c r="U88">
        <f t="shared" si="14"/>
        <v>0.67544581618655697</v>
      </c>
    </row>
    <row r="89" spans="1:21" x14ac:dyDescent="0.25">
      <c r="A89">
        <v>612591</v>
      </c>
      <c r="B89" t="s">
        <v>8</v>
      </c>
      <c r="C89">
        <v>8616135</v>
      </c>
      <c r="D89">
        <v>8616559</v>
      </c>
      <c r="E89" t="s">
        <v>8</v>
      </c>
      <c r="F89">
        <v>61891900</v>
      </c>
      <c r="G89">
        <v>61892303</v>
      </c>
      <c r="H89" t="s">
        <v>9</v>
      </c>
      <c r="P89">
        <f t="shared" si="9"/>
        <v>403</v>
      </c>
      <c r="Q89">
        <f t="shared" si="10"/>
        <v>424</v>
      </c>
      <c r="R89">
        <f t="shared" si="11"/>
        <v>1.0521091811414391</v>
      </c>
      <c r="S89">
        <f t="shared" si="12"/>
        <v>12129</v>
      </c>
      <c r="T89">
        <f t="shared" si="13"/>
        <v>17525</v>
      </c>
      <c r="U89">
        <f t="shared" si="14"/>
        <v>1.4448841619259625</v>
      </c>
    </row>
    <row r="90" spans="1:21" x14ac:dyDescent="0.25">
      <c r="A90">
        <v>612593</v>
      </c>
      <c r="B90" t="s">
        <v>8</v>
      </c>
      <c r="C90">
        <v>8617019</v>
      </c>
      <c r="D90">
        <v>8617453</v>
      </c>
      <c r="E90" t="s">
        <v>8</v>
      </c>
      <c r="F90">
        <v>61893490</v>
      </c>
      <c r="G90">
        <v>61893920</v>
      </c>
      <c r="H90" t="s">
        <v>9</v>
      </c>
      <c r="P90">
        <f t="shared" si="9"/>
        <v>430</v>
      </c>
      <c r="Q90">
        <f t="shared" si="10"/>
        <v>434</v>
      </c>
      <c r="R90">
        <f t="shared" si="11"/>
        <v>1.0093023255813953</v>
      </c>
      <c r="S90">
        <f t="shared" si="12"/>
        <v>460</v>
      </c>
      <c r="T90">
        <f t="shared" si="13"/>
        <v>1187</v>
      </c>
      <c r="U90">
        <f t="shared" si="14"/>
        <v>2.5804347826086955</v>
      </c>
    </row>
    <row r="91" spans="1:21" x14ac:dyDescent="0.25">
      <c r="A91">
        <v>612594</v>
      </c>
      <c r="B91" t="s">
        <v>8</v>
      </c>
      <c r="C91">
        <v>8625472</v>
      </c>
      <c r="D91">
        <v>8625548</v>
      </c>
      <c r="E91" t="s">
        <v>8</v>
      </c>
      <c r="F91">
        <v>61896749</v>
      </c>
      <c r="G91">
        <v>61896824</v>
      </c>
      <c r="H91" t="s">
        <v>9</v>
      </c>
      <c r="P91">
        <f t="shared" si="9"/>
        <v>75</v>
      </c>
      <c r="Q91">
        <f t="shared" si="10"/>
        <v>76</v>
      </c>
      <c r="R91">
        <f t="shared" si="11"/>
        <v>1.0133333333333334</v>
      </c>
      <c r="S91">
        <f t="shared" si="12"/>
        <v>8019</v>
      </c>
      <c r="T91">
        <f t="shared" si="13"/>
        <v>2829</v>
      </c>
      <c r="U91">
        <f t="shared" si="14"/>
        <v>0.35278713056490835</v>
      </c>
    </row>
    <row r="92" spans="1:21" x14ac:dyDescent="0.25">
      <c r="A92">
        <v>612595</v>
      </c>
      <c r="B92" t="s">
        <v>8</v>
      </c>
      <c r="C92">
        <v>8625889</v>
      </c>
      <c r="D92">
        <v>8626084</v>
      </c>
      <c r="E92" t="s">
        <v>8</v>
      </c>
      <c r="F92">
        <v>61897278</v>
      </c>
      <c r="G92">
        <v>61897473</v>
      </c>
      <c r="H92" t="s">
        <v>9</v>
      </c>
      <c r="P92">
        <f t="shared" si="9"/>
        <v>195</v>
      </c>
      <c r="Q92">
        <f t="shared" si="10"/>
        <v>195</v>
      </c>
      <c r="R92">
        <f t="shared" si="11"/>
        <v>1</v>
      </c>
      <c r="S92">
        <f t="shared" si="12"/>
        <v>341</v>
      </c>
      <c r="T92">
        <f t="shared" si="13"/>
        <v>454</v>
      </c>
      <c r="U92">
        <f t="shared" si="14"/>
        <v>1.3313782991202345</v>
      </c>
    </row>
    <row r="93" spans="1:21" x14ac:dyDescent="0.25">
      <c r="A93">
        <v>612596</v>
      </c>
      <c r="B93" t="s">
        <v>8</v>
      </c>
      <c r="C93">
        <v>8629672</v>
      </c>
      <c r="D93">
        <v>8629838</v>
      </c>
      <c r="E93" t="s">
        <v>8</v>
      </c>
      <c r="F93">
        <v>61898408</v>
      </c>
      <c r="G93">
        <v>61898575</v>
      </c>
      <c r="H93" t="s">
        <v>9</v>
      </c>
      <c r="P93">
        <f t="shared" si="9"/>
        <v>167</v>
      </c>
      <c r="Q93">
        <f t="shared" si="10"/>
        <v>166</v>
      </c>
      <c r="R93">
        <f t="shared" si="11"/>
        <v>0.99401197604790414</v>
      </c>
      <c r="S93">
        <f t="shared" si="12"/>
        <v>3588</v>
      </c>
      <c r="T93">
        <f t="shared" si="13"/>
        <v>935</v>
      </c>
      <c r="U93">
        <f t="shared" si="14"/>
        <v>0.26059085841694535</v>
      </c>
    </row>
    <row r="94" spans="1:21" x14ac:dyDescent="0.25">
      <c r="A94">
        <v>612598</v>
      </c>
      <c r="B94" t="s">
        <v>8</v>
      </c>
      <c r="C94">
        <v>8640775</v>
      </c>
      <c r="D94">
        <v>8640909</v>
      </c>
      <c r="E94" t="s">
        <v>8</v>
      </c>
      <c r="F94">
        <v>61902583</v>
      </c>
      <c r="G94">
        <v>61902713</v>
      </c>
      <c r="H94" t="s">
        <v>9</v>
      </c>
      <c r="P94">
        <f t="shared" si="9"/>
        <v>130</v>
      </c>
      <c r="Q94">
        <f t="shared" si="10"/>
        <v>134</v>
      </c>
      <c r="R94">
        <f t="shared" si="11"/>
        <v>1.0307692307692307</v>
      </c>
      <c r="S94">
        <f t="shared" si="12"/>
        <v>10937</v>
      </c>
      <c r="T94">
        <f t="shared" si="13"/>
        <v>4008</v>
      </c>
      <c r="U94">
        <f t="shared" si="14"/>
        <v>0.36646246685562767</v>
      </c>
    </row>
    <row r="95" spans="1:21" x14ac:dyDescent="0.25">
      <c r="A95">
        <v>612599</v>
      </c>
      <c r="B95" t="s">
        <v>8</v>
      </c>
      <c r="C95">
        <v>8644897</v>
      </c>
      <c r="D95">
        <v>8645032</v>
      </c>
      <c r="E95" t="s">
        <v>8</v>
      </c>
      <c r="F95">
        <v>61904295</v>
      </c>
      <c r="G95">
        <v>61904429</v>
      </c>
      <c r="H95" t="s">
        <v>9</v>
      </c>
      <c r="P95">
        <f t="shared" si="9"/>
        <v>134</v>
      </c>
      <c r="Q95">
        <f t="shared" si="10"/>
        <v>135</v>
      </c>
      <c r="R95">
        <f t="shared" si="11"/>
        <v>1.0074626865671641</v>
      </c>
      <c r="S95">
        <f t="shared" si="12"/>
        <v>3988</v>
      </c>
      <c r="T95">
        <f t="shared" si="13"/>
        <v>1582</v>
      </c>
      <c r="U95">
        <f t="shared" si="14"/>
        <v>0.39669007021063191</v>
      </c>
    </row>
    <row r="96" spans="1:21" x14ac:dyDescent="0.25">
      <c r="A96">
        <v>612600</v>
      </c>
      <c r="B96" t="s">
        <v>8</v>
      </c>
      <c r="C96">
        <v>8648083</v>
      </c>
      <c r="D96">
        <v>8648627</v>
      </c>
      <c r="E96" t="s">
        <v>8</v>
      </c>
      <c r="F96">
        <v>61906282</v>
      </c>
      <c r="G96">
        <v>61906835</v>
      </c>
      <c r="H96" t="s">
        <v>9</v>
      </c>
      <c r="P96">
        <f t="shared" si="9"/>
        <v>553</v>
      </c>
      <c r="Q96">
        <f t="shared" si="10"/>
        <v>544</v>
      </c>
      <c r="R96">
        <f t="shared" si="11"/>
        <v>0.98372513562386976</v>
      </c>
      <c r="S96">
        <f t="shared" si="12"/>
        <v>3051</v>
      </c>
      <c r="T96">
        <f t="shared" si="13"/>
        <v>1853</v>
      </c>
      <c r="U96">
        <f t="shared" si="14"/>
        <v>0.6073418551294657</v>
      </c>
    </row>
    <row r="97" spans="1:21" x14ac:dyDescent="0.25">
      <c r="A97">
        <v>612601</v>
      </c>
      <c r="B97" t="s">
        <v>8</v>
      </c>
      <c r="C97">
        <v>8652692</v>
      </c>
      <c r="D97">
        <v>8652736</v>
      </c>
      <c r="E97" t="s">
        <v>8</v>
      </c>
      <c r="F97">
        <v>61911450</v>
      </c>
      <c r="G97">
        <v>61911494</v>
      </c>
      <c r="H97" t="s">
        <v>9</v>
      </c>
      <c r="P97">
        <f t="shared" si="9"/>
        <v>44</v>
      </c>
      <c r="Q97">
        <f t="shared" si="10"/>
        <v>44</v>
      </c>
      <c r="R97">
        <f t="shared" si="11"/>
        <v>1</v>
      </c>
      <c r="S97">
        <f t="shared" si="12"/>
        <v>4065</v>
      </c>
      <c r="T97">
        <f t="shared" si="13"/>
        <v>4615</v>
      </c>
      <c r="U97">
        <f t="shared" si="14"/>
        <v>1.1353013530135301</v>
      </c>
    </row>
    <row r="98" spans="1:21" x14ac:dyDescent="0.25">
      <c r="A98">
        <v>612602</v>
      </c>
      <c r="B98" t="s">
        <v>8</v>
      </c>
      <c r="C98">
        <v>8654488</v>
      </c>
      <c r="D98">
        <v>8654577</v>
      </c>
      <c r="E98" t="s">
        <v>8</v>
      </c>
      <c r="F98">
        <v>61912995</v>
      </c>
      <c r="G98">
        <v>61913084</v>
      </c>
      <c r="H98" t="s">
        <v>9</v>
      </c>
      <c r="P98">
        <f t="shared" si="9"/>
        <v>89</v>
      </c>
      <c r="Q98">
        <f t="shared" si="10"/>
        <v>89</v>
      </c>
      <c r="R98">
        <f t="shared" si="11"/>
        <v>1</v>
      </c>
      <c r="S98">
        <f t="shared" si="12"/>
        <v>1752</v>
      </c>
      <c r="T98">
        <f t="shared" si="13"/>
        <v>1501</v>
      </c>
      <c r="U98">
        <f t="shared" si="14"/>
        <v>0.8567351598173516</v>
      </c>
    </row>
    <row r="99" spans="1:21" x14ac:dyDescent="0.25">
      <c r="A99">
        <v>612603</v>
      </c>
      <c r="B99" t="s">
        <v>8</v>
      </c>
      <c r="C99">
        <v>8655721</v>
      </c>
      <c r="D99">
        <v>8655859</v>
      </c>
      <c r="E99" t="s">
        <v>8</v>
      </c>
      <c r="F99">
        <v>61915984</v>
      </c>
      <c r="G99">
        <v>61916113</v>
      </c>
      <c r="H99" t="s">
        <v>9</v>
      </c>
      <c r="P99">
        <f t="shared" si="9"/>
        <v>129</v>
      </c>
      <c r="Q99">
        <f t="shared" si="10"/>
        <v>138</v>
      </c>
      <c r="R99">
        <f t="shared" si="11"/>
        <v>1.069767441860465</v>
      </c>
      <c r="S99">
        <f t="shared" si="12"/>
        <v>1144</v>
      </c>
      <c r="T99">
        <f t="shared" si="13"/>
        <v>2900</v>
      </c>
      <c r="U99">
        <f t="shared" si="14"/>
        <v>2.534965034965035</v>
      </c>
    </row>
    <row r="100" spans="1:21" x14ac:dyDescent="0.25">
      <c r="A100">
        <v>612604</v>
      </c>
      <c r="B100" t="s">
        <v>8</v>
      </c>
      <c r="C100">
        <v>8656224</v>
      </c>
      <c r="D100">
        <v>8656567</v>
      </c>
      <c r="E100" t="s">
        <v>8</v>
      </c>
      <c r="F100">
        <v>61916424</v>
      </c>
      <c r="G100">
        <v>61916792</v>
      </c>
      <c r="H100" t="s">
        <v>9</v>
      </c>
      <c r="P100">
        <f t="shared" si="9"/>
        <v>368</v>
      </c>
      <c r="Q100">
        <f t="shared" si="10"/>
        <v>343</v>
      </c>
      <c r="R100">
        <f t="shared" si="11"/>
        <v>0.93206521739130432</v>
      </c>
      <c r="S100">
        <f t="shared" si="12"/>
        <v>365</v>
      </c>
      <c r="T100">
        <f t="shared" si="13"/>
        <v>311</v>
      </c>
      <c r="U100">
        <f t="shared" si="14"/>
        <v>0.852054794520548</v>
      </c>
    </row>
    <row r="101" spans="1:21" x14ac:dyDescent="0.25">
      <c r="A101">
        <v>612605</v>
      </c>
      <c r="B101" t="s">
        <v>8</v>
      </c>
      <c r="C101">
        <v>8657173</v>
      </c>
      <c r="D101">
        <v>8657242</v>
      </c>
      <c r="E101" t="s">
        <v>8</v>
      </c>
      <c r="F101">
        <v>61917308</v>
      </c>
      <c r="G101">
        <v>61917376</v>
      </c>
      <c r="H101" t="s">
        <v>9</v>
      </c>
      <c r="P101">
        <f t="shared" si="9"/>
        <v>68</v>
      </c>
      <c r="Q101">
        <f t="shared" si="10"/>
        <v>69</v>
      </c>
      <c r="R101">
        <f t="shared" si="11"/>
        <v>1.0147058823529411</v>
      </c>
      <c r="S101">
        <f t="shared" si="12"/>
        <v>606</v>
      </c>
      <c r="T101">
        <f t="shared" si="13"/>
        <v>516</v>
      </c>
      <c r="U101">
        <f t="shared" si="14"/>
        <v>0.85148514851485146</v>
      </c>
    </row>
    <row r="102" spans="1:21" x14ac:dyDescent="0.25">
      <c r="A102">
        <v>612606</v>
      </c>
      <c r="B102" t="s">
        <v>8</v>
      </c>
      <c r="C102">
        <v>8663382</v>
      </c>
      <c r="D102">
        <v>8663456</v>
      </c>
      <c r="E102" t="s">
        <v>8</v>
      </c>
      <c r="F102">
        <v>61923785</v>
      </c>
      <c r="G102">
        <v>61923858</v>
      </c>
      <c r="H102" t="s">
        <v>9</v>
      </c>
      <c r="P102">
        <f t="shared" si="9"/>
        <v>73</v>
      </c>
      <c r="Q102">
        <f t="shared" si="10"/>
        <v>74</v>
      </c>
      <c r="R102">
        <f t="shared" si="11"/>
        <v>1.0136986301369864</v>
      </c>
      <c r="S102">
        <f t="shared" si="12"/>
        <v>6140</v>
      </c>
      <c r="T102">
        <f t="shared" si="13"/>
        <v>6409</v>
      </c>
      <c r="U102">
        <f t="shared" si="14"/>
        <v>1.0438110749185667</v>
      </c>
    </row>
    <row r="103" spans="1:21" x14ac:dyDescent="0.25">
      <c r="A103">
        <v>612607</v>
      </c>
      <c r="B103" t="s">
        <v>8</v>
      </c>
      <c r="C103">
        <v>8672137</v>
      </c>
      <c r="D103">
        <v>8672329</v>
      </c>
      <c r="E103" t="s">
        <v>8</v>
      </c>
      <c r="F103">
        <v>61932188</v>
      </c>
      <c r="G103">
        <v>61932380</v>
      </c>
      <c r="H103" t="s">
        <v>9</v>
      </c>
      <c r="P103">
        <f t="shared" si="9"/>
        <v>192</v>
      </c>
      <c r="Q103">
        <f t="shared" si="10"/>
        <v>192</v>
      </c>
      <c r="R103">
        <f t="shared" si="11"/>
        <v>1</v>
      </c>
      <c r="S103">
        <f t="shared" si="12"/>
        <v>8681</v>
      </c>
      <c r="T103">
        <f t="shared" si="13"/>
        <v>8330</v>
      </c>
      <c r="U103">
        <f t="shared" si="14"/>
        <v>0.95956687017624698</v>
      </c>
    </row>
    <row r="104" spans="1:21" x14ac:dyDescent="0.25">
      <c r="A104">
        <v>612608</v>
      </c>
      <c r="B104" t="s">
        <v>8</v>
      </c>
      <c r="C104">
        <v>8685302</v>
      </c>
      <c r="D104">
        <v>8685729</v>
      </c>
      <c r="E104" t="s">
        <v>8</v>
      </c>
      <c r="F104">
        <v>61934631</v>
      </c>
      <c r="G104">
        <v>61935064</v>
      </c>
      <c r="H104" t="s">
        <v>9</v>
      </c>
      <c r="P104">
        <f t="shared" si="9"/>
        <v>433</v>
      </c>
      <c r="Q104">
        <f t="shared" si="10"/>
        <v>427</v>
      </c>
      <c r="R104">
        <f t="shared" si="11"/>
        <v>0.98614318706697457</v>
      </c>
      <c r="S104">
        <f t="shared" si="12"/>
        <v>12973</v>
      </c>
      <c r="T104">
        <f t="shared" si="13"/>
        <v>2251</v>
      </c>
      <c r="U104">
        <f t="shared" si="14"/>
        <v>0.17351422184537116</v>
      </c>
    </row>
    <row r="105" spans="1:21" x14ac:dyDescent="0.25">
      <c r="A105">
        <v>612609</v>
      </c>
      <c r="B105" t="s">
        <v>8</v>
      </c>
      <c r="C105">
        <v>8701806</v>
      </c>
      <c r="D105">
        <v>8702022</v>
      </c>
      <c r="E105" t="s">
        <v>8</v>
      </c>
      <c r="F105">
        <v>61943411</v>
      </c>
      <c r="G105">
        <v>61943622</v>
      </c>
      <c r="H105" t="s">
        <v>9</v>
      </c>
      <c r="P105">
        <f t="shared" si="9"/>
        <v>211</v>
      </c>
      <c r="Q105">
        <f t="shared" si="10"/>
        <v>216</v>
      </c>
      <c r="R105">
        <f t="shared" si="11"/>
        <v>1.0236966824644549</v>
      </c>
      <c r="S105">
        <f t="shared" si="12"/>
        <v>16077</v>
      </c>
      <c r="T105">
        <f t="shared" si="13"/>
        <v>8347</v>
      </c>
      <c r="U105">
        <f t="shared" si="14"/>
        <v>0.51918890340237611</v>
      </c>
    </row>
    <row r="106" spans="1:21" x14ac:dyDescent="0.25">
      <c r="A106">
        <v>612610</v>
      </c>
      <c r="B106" t="s">
        <v>8</v>
      </c>
      <c r="C106">
        <v>8702187</v>
      </c>
      <c r="D106">
        <v>8702404</v>
      </c>
      <c r="E106" t="s">
        <v>8</v>
      </c>
      <c r="F106">
        <v>61944973</v>
      </c>
      <c r="G106">
        <v>61945186</v>
      </c>
      <c r="H106" t="s">
        <v>9</v>
      </c>
      <c r="P106">
        <f t="shared" si="9"/>
        <v>213</v>
      </c>
      <c r="Q106">
        <f t="shared" si="10"/>
        <v>217</v>
      </c>
      <c r="R106">
        <f t="shared" si="11"/>
        <v>1.0187793427230047</v>
      </c>
      <c r="S106">
        <f t="shared" si="12"/>
        <v>165</v>
      </c>
      <c r="T106">
        <f t="shared" si="13"/>
        <v>1351</v>
      </c>
      <c r="U106">
        <f t="shared" si="14"/>
        <v>8.1878787878787875</v>
      </c>
    </row>
    <row r="107" spans="1:21" x14ac:dyDescent="0.25">
      <c r="A107">
        <v>612611</v>
      </c>
      <c r="B107" t="s">
        <v>8</v>
      </c>
      <c r="C107">
        <v>8708959</v>
      </c>
      <c r="D107">
        <v>8709113</v>
      </c>
      <c r="E107" t="s">
        <v>8</v>
      </c>
      <c r="F107">
        <v>61948295</v>
      </c>
      <c r="G107">
        <v>61948448</v>
      </c>
      <c r="H107" t="s">
        <v>9</v>
      </c>
      <c r="P107">
        <f t="shared" si="9"/>
        <v>153</v>
      </c>
      <c r="Q107">
        <f t="shared" si="10"/>
        <v>154</v>
      </c>
      <c r="R107">
        <f t="shared" si="11"/>
        <v>1.0065359477124183</v>
      </c>
      <c r="S107">
        <f t="shared" si="12"/>
        <v>6555</v>
      </c>
      <c r="T107">
        <f t="shared" si="13"/>
        <v>3109</v>
      </c>
      <c r="U107">
        <f t="shared" si="14"/>
        <v>0.47429443173150265</v>
      </c>
    </row>
    <row r="108" spans="1:21" x14ac:dyDescent="0.25">
      <c r="A108">
        <v>612612</v>
      </c>
      <c r="B108" t="s">
        <v>8</v>
      </c>
      <c r="C108">
        <v>8711475</v>
      </c>
      <c r="D108">
        <v>8711558</v>
      </c>
      <c r="E108" t="s">
        <v>8</v>
      </c>
      <c r="F108">
        <v>61951191</v>
      </c>
      <c r="G108">
        <v>61951278</v>
      </c>
      <c r="H108" t="s">
        <v>9</v>
      </c>
      <c r="P108">
        <f t="shared" si="9"/>
        <v>87</v>
      </c>
      <c r="Q108">
        <f t="shared" si="10"/>
        <v>83</v>
      </c>
      <c r="R108">
        <f t="shared" si="11"/>
        <v>0.95402298850574707</v>
      </c>
      <c r="S108">
        <f t="shared" si="12"/>
        <v>2362</v>
      </c>
      <c r="T108">
        <f t="shared" si="13"/>
        <v>2743</v>
      </c>
      <c r="U108">
        <f t="shared" si="14"/>
        <v>1.1613039796782387</v>
      </c>
    </row>
    <row r="109" spans="1:21" x14ac:dyDescent="0.25">
      <c r="A109">
        <v>612613</v>
      </c>
      <c r="B109" t="s">
        <v>8</v>
      </c>
      <c r="C109">
        <v>8735730</v>
      </c>
      <c r="D109">
        <v>8735855</v>
      </c>
      <c r="E109" t="s">
        <v>8</v>
      </c>
      <c r="F109">
        <v>61958343</v>
      </c>
      <c r="G109">
        <v>61958468</v>
      </c>
      <c r="H109" t="s">
        <v>9</v>
      </c>
      <c r="P109">
        <f t="shared" si="9"/>
        <v>125</v>
      </c>
      <c r="Q109">
        <f t="shared" si="10"/>
        <v>125</v>
      </c>
      <c r="R109">
        <f t="shared" si="11"/>
        <v>1</v>
      </c>
      <c r="S109">
        <f t="shared" si="12"/>
        <v>24172</v>
      </c>
      <c r="T109">
        <f t="shared" si="13"/>
        <v>7065</v>
      </c>
      <c r="U109">
        <f t="shared" si="14"/>
        <v>0.29228032434221413</v>
      </c>
    </row>
    <row r="110" spans="1:21" x14ac:dyDescent="0.25">
      <c r="A110">
        <v>612614</v>
      </c>
      <c r="B110" t="s">
        <v>8</v>
      </c>
      <c r="C110">
        <v>8743489</v>
      </c>
      <c r="D110">
        <v>8743712</v>
      </c>
      <c r="E110" t="s">
        <v>8</v>
      </c>
      <c r="F110">
        <v>61970325</v>
      </c>
      <c r="G110">
        <v>61970540</v>
      </c>
      <c r="H110" t="s">
        <v>9</v>
      </c>
      <c r="P110">
        <f t="shared" si="9"/>
        <v>215</v>
      </c>
      <c r="Q110">
        <f t="shared" si="10"/>
        <v>223</v>
      </c>
      <c r="R110">
        <f t="shared" si="11"/>
        <v>1.0372093023255815</v>
      </c>
      <c r="S110">
        <f t="shared" si="12"/>
        <v>7634</v>
      </c>
      <c r="T110">
        <f t="shared" si="13"/>
        <v>11857</v>
      </c>
      <c r="U110">
        <f t="shared" si="14"/>
        <v>1.5531831281110819</v>
      </c>
    </row>
    <row r="111" spans="1:21" x14ac:dyDescent="0.25">
      <c r="A111">
        <v>612615</v>
      </c>
      <c r="B111" t="s">
        <v>8</v>
      </c>
      <c r="C111">
        <v>8744402</v>
      </c>
      <c r="D111">
        <v>8744501</v>
      </c>
      <c r="E111" t="s">
        <v>8</v>
      </c>
      <c r="F111">
        <v>61971604</v>
      </c>
      <c r="G111">
        <v>61971703</v>
      </c>
      <c r="H111" t="s">
        <v>9</v>
      </c>
      <c r="P111">
        <f t="shared" si="9"/>
        <v>99</v>
      </c>
      <c r="Q111">
        <f t="shared" si="10"/>
        <v>99</v>
      </c>
      <c r="R111">
        <f t="shared" si="11"/>
        <v>1</v>
      </c>
      <c r="S111">
        <f t="shared" si="12"/>
        <v>690</v>
      </c>
      <c r="T111">
        <f t="shared" si="13"/>
        <v>1064</v>
      </c>
      <c r="U111">
        <f t="shared" si="14"/>
        <v>1.5420289855072464</v>
      </c>
    </row>
    <row r="112" spans="1:21" x14ac:dyDescent="0.25">
      <c r="A112">
        <v>612616</v>
      </c>
      <c r="B112" t="s">
        <v>8</v>
      </c>
      <c r="C112">
        <v>8761097</v>
      </c>
      <c r="D112">
        <v>8761353</v>
      </c>
      <c r="E112" t="s">
        <v>8</v>
      </c>
      <c r="F112">
        <v>61982280</v>
      </c>
      <c r="G112">
        <v>61982535</v>
      </c>
      <c r="H112" t="s">
        <v>9</v>
      </c>
      <c r="P112">
        <f t="shared" si="9"/>
        <v>255</v>
      </c>
      <c r="Q112">
        <f t="shared" si="10"/>
        <v>256</v>
      </c>
      <c r="R112">
        <f t="shared" si="11"/>
        <v>1.003921568627451</v>
      </c>
      <c r="S112">
        <f t="shared" si="12"/>
        <v>16596</v>
      </c>
      <c r="T112">
        <f t="shared" si="13"/>
        <v>10577</v>
      </c>
      <c r="U112">
        <f t="shared" si="14"/>
        <v>0.63732224632441548</v>
      </c>
    </row>
    <row r="113" spans="1:21" x14ac:dyDescent="0.25">
      <c r="A113">
        <v>612617</v>
      </c>
      <c r="B113" t="s">
        <v>8</v>
      </c>
      <c r="C113">
        <v>8778506</v>
      </c>
      <c r="D113">
        <v>8779140</v>
      </c>
      <c r="E113" t="s">
        <v>8</v>
      </c>
      <c r="F113">
        <v>61993492</v>
      </c>
      <c r="G113">
        <v>61994109</v>
      </c>
      <c r="H113" t="s">
        <v>9</v>
      </c>
      <c r="P113">
        <f t="shared" si="9"/>
        <v>617</v>
      </c>
      <c r="Q113">
        <f t="shared" si="10"/>
        <v>634</v>
      </c>
      <c r="R113">
        <f t="shared" si="11"/>
        <v>1.027552674230146</v>
      </c>
      <c r="S113">
        <f t="shared" si="12"/>
        <v>17153</v>
      </c>
      <c r="T113">
        <f t="shared" si="13"/>
        <v>10957</v>
      </c>
      <c r="U113">
        <f t="shared" si="14"/>
        <v>0.63878038827027339</v>
      </c>
    </row>
    <row r="114" spans="1:21" x14ac:dyDescent="0.25">
      <c r="A114">
        <v>612618</v>
      </c>
      <c r="B114" t="s">
        <v>8</v>
      </c>
      <c r="C114">
        <v>8780218</v>
      </c>
      <c r="D114">
        <v>8780454</v>
      </c>
      <c r="E114" t="s">
        <v>8</v>
      </c>
      <c r="F114">
        <v>61995120</v>
      </c>
      <c r="G114">
        <v>61995341</v>
      </c>
      <c r="H114" t="s">
        <v>9</v>
      </c>
      <c r="P114">
        <f t="shared" si="9"/>
        <v>221</v>
      </c>
      <c r="Q114">
        <f t="shared" si="10"/>
        <v>236</v>
      </c>
      <c r="R114">
        <f t="shared" si="11"/>
        <v>1.0678733031674208</v>
      </c>
      <c r="S114">
        <f t="shared" si="12"/>
        <v>1078</v>
      </c>
      <c r="T114">
        <f t="shared" si="13"/>
        <v>1011</v>
      </c>
      <c r="U114">
        <f t="shared" si="14"/>
        <v>0.93784786641929496</v>
      </c>
    </row>
    <row r="115" spans="1:21" x14ac:dyDescent="0.25">
      <c r="A115">
        <v>612619</v>
      </c>
      <c r="B115" t="s">
        <v>8</v>
      </c>
      <c r="C115">
        <v>8780714</v>
      </c>
      <c r="D115">
        <v>8780874</v>
      </c>
      <c r="E115" t="s">
        <v>8</v>
      </c>
      <c r="F115">
        <v>61995599</v>
      </c>
      <c r="G115">
        <v>61995769</v>
      </c>
      <c r="H115" t="s">
        <v>9</v>
      </c>
      <c r="P115">
        <f t="shared" si="9"/>
        <v>170</v>
      </c>
      <c r="Q115">
        <f t="shared" si="10"/>
        <v>160</v>
      </c>
      <c r="R115">
        <f t="shared" si="11"/>
        <v>0.94117647058823528</v>
      </c>
      <c r="S115">
        <f t="shared" si="12"/>
        <v>260</v>
      </c>
      <c r="T115">
        <f t="shared" si="13"/>
        <v>258</v>
      </c>
      <c r="U115">
        <f t="shared" si="14"/>
        <v>0.99230769230769234</v>
      </c>
    </row>
    <row r="116" spans="1:21" x14ac:dyDescent="0.25">
      <c r="A116">
        <v>612621</v>
      </c>
      <c r="B116" t="s">
        <v>8</v>
      </c>
      <c r="C116">
        <v>8809366</v>
      </c>
      <c r="D116">
        <v>8809515</v>
      </c>
      <c r="E116" t="s">
        <v>8</v>
      </c>
      <c r="F116">
        <v>62017654</v>
      </c>
      <c r="G116">
        <v>62017805</v>
      </c>
      <c r="H116" t="s">
        <v>9</v>
      </c>
      <c r="P116">
        <f t="shared" si="9"/>
        <v>151</v>
      </c>
      <c r="Q116">
        <f t="shared" si="10"/>
        <v>149</v>
      </c>
      <c r="R116">
        <f t="shared" si="11"/>
        <v>0.98675496688741726</v>
      </c>
      <c r="S116">
        <f t="shared" si="12"/>
        <v>28492</v>
      </c>
      <c r="T116">
        <f t="shared" si="13"/>
        <v>21885</v>
      </c>
      <c r="U116">
        <f t="shared" si="14"/>
        <v>0.76811034676400392</v>
      </c>
    </row>
    <row r="117" spans="1:21" x14ac:dyDescent="0.25">
      <c r="A117">
        <v>612622</v>
      </c>
      <c r="B117" t="s">
        <v>8</v>
      </c>
      <c r="C117">
        <v>8840046</v>
      </c>
      <c r="D117">
        <v>8840271</v>
      </c>
      <c r="E117" t="s">
        <v>8</v>
      </c>
      <c r="F117">
        <v>62037095</v>
      </c>
      <c r="G117">
        <v>62037315</v>
      </c>
      <c r="H117" t="s">
        <v>9</v>
      </c>
      <c r="P117">
        <f t="shared" si="9"/>
        <v>220</v>
      </c>
      <c r="Q117">
        <f t="shared" si="10"/>
        <v>225</v>
      </c>
      <c r="R117">
        <f t="shared" si="11"/>
        <v>1.0227272727272727</v>
      </c>
      <c r="S117">
        <f t="shared" si="12"/>
        <v>30531</v>
      </c>
      <c r="T117">
        <f t="shared" si="13"/>
        <v>19290</v>
      </c>
      <c r="U117">
        <f t="shared" si="14"/>
        <v>0.63181684189839837</v>
      </c>
    </row>
    <row r="118" spans="1:21" x14ac:dyDescent="0.25">
      <c r="A118">
        <v>612623</v>
      </c>
      <c r="B118" t="s">
        <v>8</v>
      </c>
      <c r="C118">
        <v>8844859</v>
      </c>
      <c r="D118">
        <v>8844992</v>
      </c>
      <c r="E118" t="s">
        <v>8</v>
      </c>
      <c r="F118">
        <v>62037833</v>
      </c>
      <c r="G118">
        <v>62037966</v>
      </c>
      <c r="H118" t="s">
        <v>9</v>
      </c>
      <c r="P118">
        <f t="shared" si="9"/>
        <v>133</v>
      </c>
      <c r="Q118">
        <f t="shared" si="10"/>
        <v>133</v>
      </c>
      <c r="R118">
        <f t="shared" si="11"/>
        <v>1</v>
      </c>
      <c r="S118">
        <f t="shared" si="12"/>
        <v>4588</v>
      </c>
      <c r="T118">
        <f t="shared" si="13"/>
        <v>518</v>
      </c>
      <c r="U118">
        <f t="shared" si="14"/>
        <v>0.11290322580645161</v>
      </c>
    </row>
    <row r="119" spans="1:21" x14ac:dyDescent="0.25">
      <c r="A119">
        <v>612624</v>
      </c>
      <c r="B119" t="s">
        <v>8</v>
      </c>
      <c r="C119">
        <v>8853144</v>
      </c>
      <c r="D119">
        <v>8853388</v>
      </c>
      <c r="E119" t="s">
        <v>8</v>
      </c>
      <c r="F119">
        <v>62042865</v>
      </c>
      <c r="G119">
        <v>62043105</v>
      </c>
      <c r="H119" t="s">
        <v>9</v>
      </c>
      <c r="P119">
        <f t="shared" si="9"/>
        <v>240</v>
      </c>
      <c r="Q119">
        <f t="shared" si="10"/>
        <v>244</v>
      </c>
      <c r="R119">
        <f t="shared" si="11"/>
        <v>1.0166666666666666</v>
      </c>
      <c r="S119">
        <f t="shared" si="12"/>
        <v>8152</v>
      </c>
      <c r="T119">
        <f t="shared" si="13"/>
        <v>4899</v>
      </c>
      <c r="U119">
        <f t="shared" si="14"/>
        <v>0.6009568204121688</v>
      </c>
    </row>
    <row r="120" spans="1:21" x14ac:dyDescent="0.25">
      <c r="A120">
        <v>612625</v>
      </c>
      <c r="B120" t="s">
        <v>8</v>
      </c>
      <c r="C120">
        <v>8864745</v>
      </c>
      <c r="D120">
        <v>8864905</v>
      </c>
      <c r="E120" t="s">
        <v>8</v>
      </c>
      <c r="F120">
        <v>62052619</v>
      </c>
      <c r="G120">
        <v>62052774</v>
      </c>
      <c r="H120" t="s">
        <v>9</v>
      </c>
      <c r="P120">
        <f t="shared" si="9"/>
        <v>155</v>
      </c>
      <c r="Q120">
        <f t="shared" si="10"/>
        <v>160</v>
      </c>
      <c r="R120">
        <f t="shared" si="11"/>
        <v>1.032258064516129</v>
      </c>
      <c r="S120">
        <f t="shared" si="12"/>
        <v>11357</v>
      </c>
      <c r="T120">
        <f t="shared" si="13"/>
        <v>9514</v>
      </c>
      <c r="U120">
        <f t="shared" si="14"/>
        <v>0.83772122919785152</v>
      </c>
    </row>
    <row r="121" spans="1:21" x14ac:dyDescent="0.25">
      <c r="A121">
        <v>612626</v>
      </c>
      <c r="B121" t="s">
        <v>8</v>
      </c>
      <c r="C121">
        <v>8887488</v>
      </c>
      <c r="D121">
        <v>8887743</v>
      </c>
      <c r="E121" t="s">
        <v>8</v>
      </c>
      <c r="F121">
        <v>62073875</v>
      </c>
      <c r="G121">
        <v>62074143</v>
      </c>
      <c r="H121" t="s">
        <v>9</v>
      </c>
      <c r="P121">
        <f t="shared" si="9"/>
        <v>268</v>
      </c>
      <c r="Q121">
        <f t="shared" si="10"/>
        <v>255</v>
      </c>
      <c r="R121">
        <f t="shared" si="11"/>
        <v>0.95149253731343286</v>
      </c>
      <c r="S121">
        <f t="shared" si="12"/>
        <v>22583</v>
      </c>
      <c r="T121">
        <f t="shared" si="13"/>
        <v>21101</v>
      </c>
      <c r="U121">
        <f t="shared" si="14"/>
        <v>0.93437541513527878</v>
      </c>
    </row>
    <row r="122" spans="1:21" x14ac:dyDescent="0.25">
      <c r="A122">
        <v>612627</v>
      </c>
      <c r="B122" t="s">
        <v>8</v>
      </c>
      <c r="C122">
        <v>8887898</v>
      </c>
      <c r="D122">
        <v>8888022</v>
      </c>
      <c r="E122" t="s">
        <v>8</v>
      </c>
      <c r="F122">
        <v>62074336</v>
      </c>
      <c r="G122">
        <v>62074463</v>
      </c>
      <c r="H122" t="s">
        <v>9</v>
      </c>
      <c r="P122">
        <f t="shared" si="9"/>
        <v>127</v>
      </c>
      <c r="Q122">
        <f t="shared" si="10"/>
        <v>124</v>
      </c>
      <c r="R122">
        <f t="shared" si="11"/>
        <v>0.97637795275590555</v>
      </c>
      <c r="S122">
        <f t="shared" si="12"/>
        <v>155</v>
      </c>
      <c r="T122">
        <f t="shared" si="13"/>
        <v>193</v>
      </c>
      <c r="U122">
        <f t="shared" si="14"/>
        <v>1.2451612903225806</v>
      </c>
    </row>
    <row r="123" spans="1:21" x14ac:dyDescent="0.25">
      <c r="A123">
        <v>612628</v>
      </c>
      <c r="B123" t="s">
        <v>8</v>
      </c>
      <c r="C123">
        <v>8890983</v>
      </c>
      <c r="D123">
        <v>8891151</v>
      </c>
      <c r="E123" t="s">
        <v>8</v>
      </c>
      <c r="F123">
        <v>62076472</v>
      </c>
      <c r="G123">
        <v>62076653</v>
      </c>
      <c r="H123" t="s">
        <v>9</v>
      </c>
      <c r="P123">
        <f t="shared" si="9"/>
        <v>181</v>
      </c>
      <c r="Q123">
        <f t="shared" si="10"/>
        <v>168</v>
      </c>
      <c r="R123">
        <f t="shared" si="11"/>
        <v>0.92817679558011046</v>
      </c>
      <c r="S123">
        <f t="shared" si="12"/>
        <v>2961</v>
      </c>
      <c r="T123">
        <f t="shared" si="13"/>
        <v>2009</v>
      </c>
      <c r="U123">
        <f t="shared" si="14"/>
        <v>0.67848699763593379</v>
      </c>
    </row>
    <row r="124" spans="1:21" x14ac:dyDescent="0.25">
      <c r="A124">
        <v>612629</v>
      </c>
      <c r="B124" t="s">
        <v>8</v>
      </c>
      <c r="C124">
        <v>8923413</v>
      </c>
      <c r="D124">
        <v>8923517</v>
      </c>
      <c r="E124" t="s">
        <v>8</v>
      </c>
      <c r="F124">
        <v>62098694</v>
      </c>
      <c r="G124">
        <v>62098798</v>
      </c>
      <c r="H124" t="s">
        <v>9</v>
      </c>
      <c r="P124">
        <f t="shared" si="9"/>
        <v>104</v>
      </c>
      <c r="Q124">
        <f t="shared" si="10"/>
        <v>104</v>
      </c>
      <c r="R124">
        <f t="shared" si="11"/>
        <v>1</v>
      </c>
      <c r="S124">
        <f t="shared" si="12"/>
        <v>32262</v>
      </c>
      <c r="T124">
        <f t="shared" si="13"/>
        <v>22041</v>
      </c>
      <c r="U124">
        <f t="shared" si="14"/>
        <v>0.68318765110656499</v>
      </c>
    </row>
    <row r="125" spans="1:21" x14ac:dyDescent="0.25">
      <c r="A125">
        <v>612630</v>
      </c>
      <c r="B125" t="s">
        <v>8</v>
      </c>
      <c r="C125">
        <v>8924072</v>
      </c>
      <c r="D125">
        <v>8924165</v>
      </c>
      <c r="E125" t="s">
        <v>8</v>
      </c>
      <c r="F125">
        <v>62099600</v>
      </c>
      <c r="G125">
        <v>62099695</v>
      </c>
      <c r="H125" t="s">
        <v>9</v>
      </c>
      <c r="P125">
        <f t="shared" si="9"/>
        <v>95</v>
      </c>
      <c r="Q125">
        <f t="shared" si="10"/>
        <v>93</v>
      </c>
      <c r="R125">
        <f t="shared" si="11"/>
        <v>0.97894736842105268</v>
      </c>
      <c r="S125">
        <f t="shared" si="12"/>
        <v>555</v>
      </c>
      <c r="T125">
        <f t="shared" si="13"/>
        <v>802</v>
      </c>
      <c r="U125">
        <f t="shared" si="14"/>
        <v>1.4450450450450449</v>
      </c>
    </row>
    <row r="126" spans="1:21" x14ac:dyDescent="0.25">
      <c r="A126">
        <v>612631</v>
      </c>
      <c r="B126" t="s">
        <v>8</v>
      </c>
      <c r="C126">
        <v>8924804</v>
      </c>
      <c r="D126">
        <v>8924917</v>
      </c>
      <c r="E126" t="s">
        <v>8</v>
      </c>
      <c r="F126">
        <v>62100609</v>
      </c>
      <c r="G126">
        <v>62100714</v>
      </c>
      <c r="H126" t="s">
        <v>9</v>
      </c>
      <c r="P126">
        <f t="shared" si="9"/>
        <v>105</v>
      </c>
      <c r="Q126">
        <f t="shared" si="10"/>
        <v>113</v>
      </c>
      <c r="R126">
        <f t="shared" si="11"/>
        <v>1.0761904761904761</v>
      </c>
      <c r="S126">
        <f t="shared" si="12"/>
        <v>639</v>
      </c>
      <c r="T126">
        <f t="shared" si="13"/>
        <v>914</v>
      </c>
      <c r="U126">
        <f t="shared" si="14"/>
        <v>1.4303599374021909</v>
      </c>
    </row>
    <row r="127" spans="1:21" x14ac:dyDescent="0.25">
      <c r="A127">
        <v>612632</v>
      </c>
      <c r="B127" t="s">
        <v>8</v>
      </c>
      <c r="C127">
        <v>8925209</v>
      </c>
      <c r="D127">
        <v>8925496</v>
      </c>
      <c r="E127" t="s">
        <v>8</v>
      </c>
      <c r="F127">
        <v>62101345</v>
      </c>
      <c r="G127">
        <v>62101615</v>
      </c>
      <c r="H127" t="s">
        <v>9</v>
      </c>
      <c r="P127">
        <f t="shared" si="9"/>
        <v>270</v>
      </c>
      <c r="Q127">
        <f t="shared" si="10"/>
        <v>287</v>
      </c>
      <c r="R127">
        <f t="shared" si="11"/>
        <v>1.0629629629629629</v>
      </c>
      <c r="S127">
        <f t="shared" si="12"/>
        <v>292</v>
      </c>
      <c r="T127">
        <f t="shared" si="13"/>
        <v>631</v>
      </c>
      <c r="U127">
        <f t="shared" si="14"/>
        <v>2.1609589041095889</v>
      </c>
    </row>
    <row r="128" spans="1:21" x14ac:dyDescent="0.25">
      <c r="A128">
        <v>612633</v>
      </c>
      <c r="B128" t="s">
        <v>8</v>
      </c>
      <c r="C128">
        <v>8953558</v>
      </c>
      <c r="D128">
        <v>8953968</v>
      </c>
      <c r="E128" t="s">
        <v>8</v>
      </c>
      <c r="F128">
        <v>62115847</v>
      </c>
      <c r="G128">
        <v>62116232</v>
      </c>
      <c r="H128" t="s">
        <v>9</v>
      </c>
      <c r="P128">
        <f t="shared" si="9"/>
        <v>385</v>
      </c>
      <c r="Q128">
        <f t="shared" si="10"/>
        <v>410</v>
      </c>
      <c r="R128">
        <f t="shared" si="11"/>
        <v>1.0649350649350648</v>
      </c>
      <c r="S128">
        <f t="shared" si="12"/>
        <v>28062</v>
      </c>
      <c r="T128">
        <f t="shared" si="13"/>
        <v>14232</v>
      </c>
      <c r="U128">
        <f t="shared" si="14"/>
        <v>0.50716271113961942</v>
      </c>
    </row>
    <row r="129" spans="1:21" x14ac:dyDescent="0.25">
      <c r="A129">
        <v>612635</v>
      </c>
      <c r="B129" t="s">
        <v>8</v>
      </c>
      <c r="C129">
        <v>8961891</v>
      </c>
      <c r="D129">
        <v>8961990</v>
      </c>
      <c r="E129" t="s">
        <v>8</v>
      </c>
      <c r="F129">
        <v>62122411</v>
      </c>
      <c r="G129">
        <v>62122509</v>
      </c>
      <c r="H129" t="s">
        <v>9</v>
      </c>
      <c r="P129">
        <f t="shared" si="9"/>
        <v>98</v>
      </c>
      <c r="Q129">
        <f t="shared" si="10"/>
        <v>99</v>
      </c>
      <c r="R129">
        <f t="shared" si="11"/>
        <v>1.010204081632653</v>
      </c>
      <c r="S129">
        <f t="shared" si="12"/>
        <v>7923</v>
      </c>
      <c r="T129">
        <f t="shared" si="13"/>
        <v>6179</v>
      </c>
      <c r="U129">
        <f t="shared" si="14"/>
        <v>0.77988135807143755</v>
      </c>
    </row>
    <row r="130" spans="1:21" x14ac:dyDescent="0.25">
      <c r="A130">
        <v>612636</v>
      </c>
      <c r="B130" t="s">
        <v>8</v>
      </c>
      <c r="C130">
        <v>9031208</v>
      </c>
      <c r="D130">
        <v>9031399</v>
      </c>
      <c r="E130" t="s">
        <v>8</v>
      </c>
      <c r="F130">
        <v>62143858</v>
      </c>
      <c r="G130">
        <v>62144043</v>
      </c>
      <c r="H130" t="s">
        <v>9</v>
      </c>
      <c r="P130">
        <f t="shared" si="9"/>
        <v>185</v>
      </c>
      <c r="Q130">
        <f t="shared" si="10"/>
        <v>191</v>
      </c>
      <c r="R130">
        <f t="shared" si="11"/>
        <v>1.0324324324324323</v>
      </c>
      <c r="S130">
        <f t="shared" si="12"/>
        <v>69218</v>
      </c>
      <c r="T130">
        <f t="shared" si="13"/>
        <v>21349</v>
      </c>
      <c r="U130">
        <f t="shared" si="14"/>
        <v>0.30843133289028868</v>
      </c>
    </row>
    <row r="131" spans="1:21" x14ac:dyDescent="0.25">
      <c r="A131">
        <v>612637</v>
      </c>
      <c r="B131" t="s">
        <v>8</v>
      </c>
      <c r="C131">
        <v>9043825</v>
      </c>
      <c r="D131">
        <v>9043926</v>
      </c>
      <c r="E131" t="s">
        <v>8</v>
      </c>
      <c r="F131">
        <v>132691947</v>
      </c>
      <c r="G131">
        <v>132692048</v>
      </c>
      <c r="H131" t="s">
        <v>10</v>
      </c>
      <c r="P131">
        <f t="shared" si="9"/>
        <v>101</v>
      </c>
      <c r="Q131">
        <f t="shared" si="10"/>
        <v>101</v>
      </c>
      <c r="R131">
        <f t="shared" si="11"/>
        <v>1</v>
      </c>
      <c r="S131">
        <f t="shared" si="12"/>
        <v>12426</v>
      </c>
      <c r="T131">
        <f t="shared" si="13"/>
        <v>-70548190</v>
      </c>
      <c r="U131">
        <f t="shared" si="14"/>
        <v>-5677.4657975213258</v>
      </c>
    </row>
    <row r="132" spans="1:21" x14ac:dyDescent="0.25">
      <c r="A132">
        <v>612638</v>
      </c>
      <c r="B132" t="s">
        <v>8</v>
      </c>
      <c r="C132">
        <v>9050767</v>
      </c>
      <c r="D132">
        <v>9050921</v>
      </c>
      <c r="E132" t="s">
        <v>8</v>
      </c>
      <c r="F132">
        <v>132690973</v>
      </c>
      <c r="G132">
        <v>132691131</v>
      </c>
      <c r="H132" t="s">
        <v>10</v>
      </c>
      <c r="P132">
        <f t="shared" ref="P132:P195" si="15">G132-F132</f>
        <v>158</v>
      </c>
      <c r="Q132">
        <f t="shared" ref="Q132:Q195" si="16">D132-C132</f>
        <v>154</v>
      </c>
      <c r="R132">
        <f t="shared" ref="R132:R195" si="17">Q132/P132</f>
        <v>0.97468354430379744</v>
      </c>
      <c r="S132">
        <f t="shared" ref="S132:S195" si="18">C132-D131</f>
        <v>6841</v>
      </c>
      <c r="T132">
        <f t="shared" ref="T132:T195" si="19">IF(H132="+",F132-G131,F131-G132)</f>
        <v>816</v>
      </c>
      <c r="U132">
        <f t="shared" ref="U132:U195" si="20">T132/S132</f>
        <v>0.11928080689957608</v>
      </c>
    </row>
    <row r="133" spans="1:21" x14ac:dyDescent="0.25">
      <c r="A133">
        <v>612639</v>
      </c>
      <c r="B133" t="s">
        <v>8</v>
      </c>
      <c r="C133">
        <v>9053920</v>
      </c>
      <c r="D133">
        <v>9054262</v>
      </c>
      <c r="E133" t="s">
        <v>8</v>
      </c>
      <c r="F133">
        <v>132686482</v>
      </c>
      <c r="G133">
        <v>132686826</v>
      </c>
      <c r="H133" t="s">
        <v>10</v>
      </c>
      <c r="P133">
        <f t="shared" si="15"/>
        <v>344</v>
      </c>
      <c r="Q133">
        <f t="shared" si="16"/>
        <v>342</v>
      </c>
      <c r="R133">
        <f t="shared" si="17"/>
        <v>0.9941860465116279</v>
      </c>
      <c r="S133">
        <f t="shared" si="18"/>
        <v>2999</v>
      </c>
      <c r="T133">
        <f t="shared" si="19"/>
        <v>4147</v>
      </c>
      <c r="U133">
        <f t="shared" si="20"/>
        <v>1.3827942647549183</v>
      </c>
    </row>
    <row r="134" spans="1:21" x14ac:dyDescent="0.25">
      <c r="A134">
        <v>612640</v>
      </c>
      <c r="B134" t="s">
        <v>8</v>
      </c>
      <c r="C134">
        <v>9055803</v>
      </c>
      <c r="D134">
        <v>9055994</v>
      </c>
      <c r="E134" t="s">
        <v>8</v>
      </c>
      <c r="F134">
        <v>132685808</v>
      </c>
      <c r="G134">
        <v>132686000</v>
      </c>
      <c r="H134" t="s">
        <v>10</v>
      </c>
      <c r="P134">
        <f t="shared" si="15"/>
        <v>192</v>
      </c>
      <c r="Q134">
        <f t="shared" si="16"/>
        <v>191</v>
      </c>
      <c r="R134">
        <f t="shared" si="17"/>
        <v>0.99479166666666663</v>
      </c>
      <c r="S134">
        <f t="shared" si="18"/>
        <v>1541</v>
      </c>
      <c r="T134">
        <f t="shared" si="19"/>
        <v>482</v>
      </c>
      <c r="U134">
        <f t="shared" si="20"/>
        <v>0.31278390655418559</v>
      </c>
    </row>
    <row r="135" spans="1:21" x14ac:dyDescent="0.25">
      <c r="A135">
        <v>612641</v>
      </c>
      <c r="B135" t="s">
        <v>8</v>
      </c>
      <c r="C135">
        <v>9056441</v>
      </c>
      <c r="D135">
        <v>9056543</v>
      </c>
      <c r="E135" t="s">
        <v>8</v>
      </c>
      <c r="F135">
        <v>132685613</v>
      </c>
      <c r="G135">
        <v>132685714</v>
      </c>
      <c r="H135" t="s">
        <v>10</v>
      </c>
      <c r="P135">
        <f t="shared" si="15"/>
        <v>101</v>
      </c>
      <c r="Q135">
        <f t="shared" si="16"/>
        <v>102</v>
      </c>
      <c r="R135">
        <f t="shared" si="17"/>
        <v>1.0099009900990099</v>
      </c>
      <c r="S135">
        <f t="shared" si="18"/>
        <v>447</v>
      </c>
      <c r="T135">
        <f t="shared" si="19"/>
        <v>94</v>
      </c>
      <c r="U135">
        <f t="shared" si="20"/>
        <v>0.21029082774049218</v>
      </c>
    </row>
    <row r="136" spans="1:21" x14ac:dyDescent="0.25">
      <c r="A136">
        <v>612642</v>
      </c>
      <c r="B136" t="s">
        <v>8</v>
      </c>
      <c r="C136">
        <v>9058037</v>
      </c>
      <c r="D136">
        <v>9058300</v>
      </c>
      <c r="E136" t="s">
        <v>8</v>
      </c>
      <c r="F136">
        <v>132683577</v>
      </c>
      <c r="G136">
        <v>132683840</v>
      </c>
      <c r="H136" t="s">
        <v>10</v>
      </c>
      <c r="P136">
        <f t="shared" si="15"/>
        <v>263</v>
      </c>
      <c r="Q136">
        <f t="shared" si="16"/>
        <v>263</v>
      </c>
      <c r="R136">
        <f t="shared" si="17"/>
        <v>1</v>
      </c>
      <c r="S136">
        <f t="shared" si="18"/>
        <v>1494</v>
      </c>
      <c r="T136">
        <f t="shared" si="19"/>
        <v>1773</v>
      </c>
      <c r="U136">
        <f t="shared" si="20"/>
        <v>1.1867469879518073</v>
      </c>
    </row>
    <row r="137" spans="1:21" x14ac:dyDescent="0.25">
      <c r="A137">
        <v>612643</v>
      </c>
      <c r="B137" t="s">
        <v>8</v>
      </c>
      <c r="C137">
        <v>9060053</v>
      </c>
      <c r="D137">
        <v>9060144</v>
      </c>
      <c r="E137" t="s">
        <v>8</v>
      </c>
      <c r="F137">
        <v>132682190</v>
      </c>
      <c r="G137">
        <v>132682281</v>
      </c>
      <c r="H137" t="s">
        <v>10</v>
      </c>
      <c r="P137">
        <f t="shared" si="15"/>
        <v>91</v>
      </c>
      <c r="Q137">
        <f t="shared" si="16"/>
        <v>91</v>
      </c>
      <c r="R137">
        <f t="shared" si="17"/>
        <v>1</v>
      </c>
      <c r="S137">
        <f t="shared" si="18"/>
        <v>1753</v>
      </c>
      <c r="T137">
        <f t="shared" si="19"/>
        <v>1296</v>
      </c>
      <c r="U137">
        <f t="shared" si="20"/>
        <v>0.73930405019965773</v>
      </c>
    </row>
    <row r="138" spans="1:21" x14ac:dyDescent="0.25">
      <c r="A138">
        <v>612644</v>
      </c>
      <c r="B138" t="s">
        <v>8</v>
      </c>
      <c r="C138">
        <v>9073808</v>
      </c>
      <c r="D138">
        <v>9073990</v>
      </c>
      <c r="E138" t="s">
        <v>8</v>
      </c>
      <c r="F138">
        <v>132674209</v>
      </c>
      <c r="G138">
        <v>132674392</v>
      </c>
      <c r="H138" t="s">
        <v>10</v>
      </c>
      <c r="P138">
        <f t="shared" si="15"/>
        <v>183</v>
      </c>
      <c r="Q138">
        <f t="shared" si="16"/>
        <v>182</v>
      </c>
      <c r="R138">
        <f t="shared" si="17"/>
        <v>0.99453551912568305</v>
      </c>
      <c r="S138">
        <f t="shared" si="18"/>
        <v>13664</v>
      </c>
      <c r="T138">
        <f t="shared" si="19"/>
        <v>7798</v>
      </c>
      <c r="U138">
        <f t="shared" si="20"/>
        <v>0.57069672131147542</v>
      </c>
    </row>
    <row r="139" spans="1:21" x14ac:dyDescent="0.25">
      <c r="A139">
        <v>612645</v>
      </c>
      <c r="B139" t="s">
        <v>8</v>
      </c>
      <c r="C139">
        <v>9075177</v>
      </c>
      <c r="D139">
        <v>9075382</v>
      </c>
      <c r="E139" t="s">
        <v>8</v>
      </c>
      <c r="F139">
        <v>132673133</v>
      </c>
      <c r="G139">
        <v>132673340</v>
      </c>
      <c r="H139" t="s">
        <v>10</v>
      </c>
      <c r="P139">
        <f t="shared" si="15"/>
        <v>207</v>
      </c>
      <c r="Q139">
        <f t="shared" si="16"/>
        <v>205</v>
      </c>
      <c r="R139">
        <f t="shared" si="17"/>
        <v>0.99033816425120769</v>
      </c>
      <c r="S139">
        <f t="shared" si="18"/>
        <v>1187</v>
      </c>
      <c r="T139">
        <f t="shared" si="19"/>
        <v>869</v>
      </c>
      <c r="U139">
        <f t="shared" si="20"/>
        <v>0.73209772535804551</v>
      </c>
    </row>
    <row r="140" spans="1:21" x14ac:dyDescent="0.25">
      <c r="A140">
        <v>612646</v>
      </c>
      <c r="B140" t="s">
        <v>8</v>
      </c>
      <c r="C140">
        <v>9080159</v>
      </c>
      <c r="D140">
        <v>9080337</v>
      </c>
      <c r="E140" t="s">
        <v>8</v>
      </c>
      <c r="F140">
        <v>132670171</v>
      </c>
      <c r="G140">
        <v>132670349</v>
      </c>
      <c r="H140" t="s">
        <v>10</v>
      </c>
      <c r="P140">
        <f t="shared" si="15"/>
        <v>178</v>
      </c>
      <c r="Q140">
        <f t="shared" si="16"/>
        <v>178</v>
      </c>
      <c r="R140">
        <f t="shared" si="17"/>
        <v>1</v>
      </c>
      <c r="S140">
        <f t="shared" si="18"/>
        <v>4777</v>
      </c>
      <c r="T140">
        <f t="shared" si="19"/>
        <v>2784</v>
      </c>
      <c r="U140">
        <f t="shared" si="20"/>
        <v>0.58279254762403176</v>
      </c>
    </row>
    <row r="141" spans="1:21" x14ac:dyDescent="0.25">
      <c r="A141">
        <v>612647</v>
      </c>
      <c r="B141" t="s">
        <v>8</v>
      </c>
      <c r="C141">
        <v>9102837</v>
      </c>
      <c r="D141">
        <v>9102933</v>
      </c>
      <c r="E141" t="s">
        <v>8</v>
      </c>
      <c r="F141">
        <v>132654079</v>
      </c>
      <c r="G141">
        <v>132654175</v>
      </c>
      <c r="H141" t="s">
        <v>10</v>
      </c>
      <c r="P141">
        <f t="shared" si="15"/>
        <v>96</v>
      </c>
      <c r="Q141">
        <f t="shared" si="16"/>
        <v>96</v>
      </c>
      <c r="R141">
        <f t="shared" si="17"/>
        <v>1</v>
      </c>
      <c r="S141">
        <f t="shared" si="18"/>
        <v>22500</v>
      </c>
      <c r="T141">
        <f t="shared" si="19"/>
        <v>15996</v>
      </c>
      <c r="U141">
        <f t="shared" si="20"/>
        <v>0.71093333333333331</v>
      </c>
    </row>
    <row r="142" spans="1:21" x14ac:dyDescent="0.25">
      <c r="A142">
        <v>612648</v>
      </c>
      <c r="B142" t="s">
        <v>8</v>
      </c>
      <c r="C142">
        <v>9103505</v>
      </c>
      <c r="D142">
        <v>9103877</v>
      </c>
      <c r="E142" t="s">
        <v>8</v>
      </c>
      <c r="F142">
        <v>132653078</v>
      </c>
      <c r="G142">
        <v>132653464</v>
      </c>
      <c r="H142" t="s">
        <v>10</v>
      </c>
      <c r="P142">
        <f t="shared" si="15"/>
        <v>386</v>
      </c>
      <c r="Q142">
        <f t="shared" si="16"/>
        <v>372</v>
      </c>
      <c r="R142">
        <f t="shared" si="17"/>
        <v>0.96373056994818651</v>
      </c>
      <c r="S142">
        <f t="shared" si="18"/>
        <v>572</v>
      </c>
      <c r="T142">
        <f t="shared" si="19"/>
        <v>615</v>
      </c>
      <c r="U142">
        <f t="shared" si="20"/>
        <v>1.0751748251748252</v>
      </c>
    </row>
    <row r="143" spans="1:21" x14ac:dyDescent="0.25">
      <c r="A143">
        <v>612649</v>
      </c>
      <c r="B143" t="s">
        <v>8</v>
      </c>
      <c r="C143">
        <v>9105137</v>
      </c>
      <c r="D143">
        <v>9106154</v>
      </c>
      <c r="E143" t="s">
        <v>8</v>
      </c>
      <c r="F143">
        <v>132650116</v>
      </c>
      <c r="G143">
        <v>132651093</v>
      </c>
      <c r="H143" t="s">
        <v>10</v>
      </c>
      <c r="P143">
        <f t="shared" si="15"/>
        <v>977</v>
      </c>
      <c r="Q143">
        <f t="shared" si="16"/>
        <v>1017</v>
      </c>
      <c r="R143">
        <f t="shared" si="17"/>
        <v>1.0409416581371544</v>
      </c>
      <c r="S143">
        <f t="shared" si="18"/>
        <v>1260</v>
      </c>
      <c r="T143">
        <f t="shared" si="19"/>
        <v>1985</v>
      </c>
      <c r="U143">
        <f t="shared" si="20"/>
        <v>1.5753968253968254</v>
      </c>
    </row>
    <row r="144" spans="1:21" x14ac:dyDescent="0.25">
      <c r="A144">
        <v>612651</v>
      </c>
      <c r="B144" t="s">
        <v>8</v>
      </c>
      <c r="C144">
        <v>9112421</v>
      </c>
      <c r="D144">
        <v>9112494</v>
      </c>
      <c r="E144" t="s">
        <v>8</v>
      </c>
      <c r="F144">
        <v>132644021</v>
      </c>
      <c r="G144">
        <v>132644094</v>
      </c>
      <c r="H144" t="s">
        <v>10</v>
      </c>
      <c r="P144">
        <f t="shared" si="15"/>
        <v>73</v>
      </c>
      <c r="Q144">
        <f t="shared" si="16"/>
        <v>73</v>
      </c>
      <c r="R144">
        <f t="shared" si="17"/>
        <v>1</v>
      </c>
      <c r="S144">
        <f t="shared" si="18"/>
        <v>6267</v>
      </c>
      <c r="T144">
        <f t="shared" si="19"/>
        <v>6022</v>
      </c>
      <c r="U144">
        <f t="shared" si="20"/>
        <v>0.96090633476942711</v>
      </c>
    </row>
    <row r="145" spans="1:21" x14ac:dyDescent="0.25">
      <c r="A145">
        <v>612652</v>
      </c>
      <c r="B145" t="s">
        <v>8</v>
      </c>
      <c r="C145">
        <v>9135209</v>
      </c>
      <c r="D145">
        <v>9135298</v>
      </c>
      <c r="E145" t="s">
        <v>8</v>
      </c>
      <c r="F145">
        <v>132638917</v>
      </c>
      <c r="G145">
        <v>132639006</v>
      </c>
      <c r="H145" t="s">
        <v>10</v>
      </c>
      <c r="P145">
        <f t="shared" si="15"/>
        <v>89</v>
      </c>
      <c r="Q145">
        <f t="shared" si="16"/>
        <v>89</v>
      </c>
      <c r="R145">
        <f t="shared" si="17"/>
        <v>1</v>
      </c>
      <c r="S145">
        <f t="shared" si="18"/>
        <v>22715</v>
      </c>
      <c r="T145">
        <f t="shared" si="19"/>
        <v>5015</v>
      </c>
      <c r="U145">
        <f t="shared" si="20"/>
        <v>0.22077922077922077</v>
      </c>
    </row>
    <row r="146" spans="1:21" x14ac:dyDescent="0.25">
      <c r="A146">
        <v>612653</v>
      </c>
      <c r="B146" t="s">
        <v>8</v>
      </c>
      <c r="C146">
        <v>9140058</v>
      </c>
      <c r="D146">
        <v>9140219</v>
      </c>
      <c r="E146" t="s">
        <v>8</v>
      </c>
      <c r="F146">
        <v>132631837</v>
      </c>
      <c r="G146">
        <v>132631993</v>
      </c>
      <c r="H146" t="s">
        <v>10</v>
      </c>
      <c r="P146">
        <f t="shared" si="15"/>
        <v>156</v>
      </c>
      <c r="Q146">
        <f t="shared" si="16"/>
        <v>161</v>
      </c>
      <c r="R146">
        <f t="shared" si="17"/>
        <v>1.0320512820512822</v>
      </c>
      <c r="S146">
        <f t="shared" si="18"/>
        <v>4760</v>
      </c>
      <c r="T146">
        <f t="shared" si="19"/>
        <v>6924</v>
      </c>
      <c r="U146">
        <f t="shared" si="20"/>
        <v>1.4546218487394957</v>
      </c>
    </row>
    <row r="147" spans="1:21" x14ac:dyDescent="0.25">
      <c r="A147">
        <v>612654</v>
      </c>
      <c r="B147" t="s">
        <v>8</v>
      </c>
      <c r="C147">
        <v>9149547</v>
      </c>
      <c r="D147">
        <v>9149688</v>
      </c>
      <c r="E147" t="s">
        <v>8</v>
      </c>
      <c r="F147">
        <v>132628958</v>
      </c>
      <c r="G147">
        <v>132629100</v>
      </c>
      <c r="H147" t="s">
        <v>10</v>
      </c>
      <c r="P147">
        <f t="shared" si="15"/>
        <v>142</v>
      </c>
      <c r="Q147">
        <f t="shared" si="16"/>
        <v>141</v>
      </c>
      <c r="R147">
        <f t="shared" si="17"/>
        <v>0.99295774647887325</v>
      </c>
      <c r="S147">
        <f t="shared" si="18"/>
        <v>9328</v>
      </c>
      <c r="T147">
        <f t="shared" si="19"/>
        <v>2737</v>
      </c>
      <c r="U147">
        <f t="shared" si="20"/>
        <v>0.29341766723842194</v>
      </c>
    </row>
    <row r="148" spans="1:21" x14ac:dyDescent="0.25">
      <c r="A148">
        <v>612655</v>
      </c>
      <c r="B148" t="s">
        <v>8</v>
      </c>
      <c r="C148">
        <v>9151782</v>
      </c>
      <c r="D148">
        <v>9151931</v>
      </c>
      <c r="E148" t="s">
        <v>8</v>
      </c>
      <c r="F148">
        <v>132626877</v>
      </c>
      <c r="G148">
        <v>132627022</v>
      </c>
      <c r="H148" t="s">
        <v>10</v>
      </c>
      <c r="P148">
        <f t="shared" si="15"/>
        <v>145</v>
      </c>
      <c r="Q148">
        <f t="shared" si="16"/>
        <v>149</v>
      </c>
      <c r="R148">
        <f t="shared" si="17"/>
        <v>1.0275862068965518</v>
      </c>
      <c r="S148">
        <f t="shared" si="18"/>
        <v>2094</v>
      </c>
      <c r="T148">
        <f t="shared" si="19"/>
        <v>1936</v>
      </c>
      <c r="U148">
        <f t="shared" si="20"/>
        <v>0.92454632282712512</v>
      </c>
    </row>
    <row r="149" spans="1:21" x14ac:dyDescent="0.25">
      <c r="A149">
        <v>612656</v>
      </c>
      <c r="B149" t="s">
        <v>8</v>
      </c>
      <c r="C149">
        <v>9153541</v>
      </c>
      <c r="D149">
        <v>9153700</v>
      </c>
      <c r="E149" t="s">
        <v>8</v>
      </c>
      <c r="F149">
        <v>132625088</v>
      </c>
      <c r="G149">
        <v>132625245</v>
      </c>
      <c r="H149" t="s">
        <v>10</v>
      </c>
      <c r="P149">
        <f t="shared" si="15"/>
        <v>157</v>
      </c>
      <c r="Q149">
        <f t="shared" si="16"/>
        <v>159</v>
      </c>
      <c r="R149">
        <f t="shared" si="17"/>
        <v>1.0127388535031847</v>
      </c>
      <c r="S149">
        <f t="shared" si="18"/>
        <v>1610</v>
      </c>
      <c r="T149">
        <f t="shared" si="19"/>
        <v>1632</v>
      </c>
      <c r="U149">
        <f t="shared" si="20"/>
        <v>1.013664596273292</v>
      </c>
    </row>
    <row r="150" spans="1:21" x14ac:dyDescent="0.25">
      <c r="A150">
        <v>612657</v>
      </c>
      <c r="B150" t="s">
        <v>8</v>
      </c>
      <c r="C150">
        <v>9171219</v>
      </c>
      <c r="D150">
        <v>9171284</v>
      </c>
      <c r="E150" t="s">
        <v>8</v>
      </c>
      <c r="F150">
        <v>132600263</v>
      </c>
      <c r="G150">
        <v>132600328</v>
      </c>
      <c r="H150" t="s">
        <v>10</v>
      </c>
      <c r="P150">
        <f t="shared" si="15"/>
        <v>65</v>
      </c>
      <c r="Q150">
        <f t="shared" si="16"/>
        <v>65</v>
      </c>
      <c r="R150">
        <f t="shared" si="17"/>
        <v>1</v>
      </c>
      <c r="S150">
        <f t="shared" si="18"/>
        <v>17519</v>
      </c>
      <c r="T150">
        <f t="shared" si="19"/>
        <v>24760</v>
      </c>
      <c r="U150">
        <f t="shared" si="20"/>
        <v>1.413322678235059</v>
      </c>
    </row>
    <row r="151" spans="1:21" x14ac:dyDescent="0.25">
      <c r="A151">
        <v>612659</v>
      </c>
      <c r="B151" t="s">
        <v>8</v>
      </c>
      <c r="C151">
        <v>9194951</v>
      </c>
      <c r="D151">
        <v>9195082</v>
      </c>
      <c r="E151" t="s">
        <v>8</v>
      </c>
      <c r="F151">
        <v>132573239</v>
      </c>
      <c r="G151">
        <v>132573367</v>
      </c>
      <c r="H151" t="s">
        <v>10</v>
      </c>
      <c r="P151">
        <f t="shared" si="15"/>
        <v>128</v>
      </c>
      <c r="Q151">
        <f t="shared" si="16"/>
        <v>131</v>
      </c>
      <c r="R151">
        <f t="shared" si="17"/>
        <v>1.0234375</v>
      </c>
      <c r="S151">
        <f t="shared" si="18"/>
        <v>23667</v>
      </c>
      <c r="T151">
        <f t="shared" si="19"/>
        <v>26896</v>
      </c>
      <c r="U151">
        <f t="shared" si="20"/>
        <v>1.1364346981028437</v>
      </c>
    </row>
    <row r="152" spans="1:21" x14ac:dyDescent="0.25">
      <c r="A152">
        <v>612661</v>
      </c>
      <c r="B152" t="s">
        <v>8</v>
      </c>
      <c r="C152">
        <v>9196736</v>
      </c>
      <c r="D152">
        <v>9196892</v>
      </c>
      <c r="E152" t="s">
        <v>8</v>
      </c>
      <c r="F152">
        <v>132567749</v>
      </c>
      <c r="G152">
        <v>132567918</v>
      </c>
      <c r="H152" t="s">
        <v>10</v>
      </c>
      <c r="P152">
        <f t="shared" si="15"/>
        <v>169</v>
      </c>
      <c r="Q152">
        <f t="shared" si="16"/>
        <v>156</v>
      </c>
      <c r="R152">
        <f t="shared" si="17"/>
        <v>0.92307692307692313</v>
      </c>
      <c r="S152">
        <f t="shared" si="18"/>
        <v>1654</v>
      </c>
      <c r="T152">
        <f t="shared" si="19"/>
        <v>5321</v>
      </c>
      <c r="U152">
        <f t="shared" si="20"/>
        <v>3.217049576783555</v>
      </c>
    </row>
    <row r="153" spans="1:21" x14ac:dyDescent="0.25">
      <c r="A153">
        <v>612662</v>
      </c>
      <c r="B153" t="s">
        <v>8</v>
      </c>
      <c r="C153">
        <v>9226095</v>
      </c>
      <c r="D153">
        <v>9226349</v>
      </c>
      <c r="E153" t="s">
        <v>8</v>
      </c>
      <c r="F153">
        <v>132532926</v>
      </c>
      <c r="G153">
        <v>132533188</v>
      </c>
      <c r="H153" t="s">
        <v>10</v>
      </c>
      <c r="P153">
        <f t="shared" si="15"/>
        <v>262</v>
      </c>
      <c r="Q153">
        <f t="shared" si="16"/>
        <v>254</v>
      </c>
      <c r="R153">
        <f t="shared" si="17"/>
        <v>0.96946564885496178</v>
      </c>
      <c r="S153">
        <f t="shared" si="18"/>
        <v>29203</v>
      </c>
      <c r="T153">
        <f t="shared" si="19"/>
        <v>34561</v>
      </c>
      <c r="U153">
        <f t="shared" si="20"/>
        <v>1.1834743005855564</v>
      </c>
    </row>
    <row r="154" spans="1:21" x14ac:dyDescent="0.25">
      <c r="A154">
        <v>612663</v>
      </c>
      <c r="B154" t="s">
        <v>8</v>
      </c>
      <c r="C154">
        <v>9226894</v>
      </c>
      <c r="D154">
        <v>9228165</v>
      </c>
      <c r="E154" t="s">
        <v>8</v>
      </c>
      <c r="F154">
        <v>132531465</v>
      </c>
      <c r="G154">
        <v>132532713</v>
      </c>
      <c r="H154" t="s">
        <v>10</v>
      </c>
      <c r="P154">
        <f t="shared" si="15"/>
        <v>1248</v>
      </c>
      <c r="Q154">
        <f t="shared" si="16"/>
        <v>1271</v>
      </c>
      <c r="R154">
        <f t="shared" si="17"/>
        <v>1.0184294871794872</v>
      </c>
      <c r="S154">
        <f t="shared" si="18"/>
        <v>545</v>
      </c>
      <c r="T154">
        <f t="shared" si="19"/>
        <v>213</v>
      </c>
      <c r="U154">
        <f t="shared" si="20"/>
        <v>0.39082568807339452</v>
      </c>
    </row>
    <row r="155" spans="1:21" x14ac:dyDescent="0.25">
      <c r="A155">
        <v>612664</v>
      </c>
      <c r="B155" t="s">
        <v>8</v>
      </c>
      <c r="C155">
        <v>9228761</v>
      </c>
      <c r="D155">
        <v>9228874</v>
      </c>
      <c r="E155" t="s">
        <v>8</v>
      </c>
      <c r="F155">
        <v>132531053</v>
      </c>
      <c r="G155">
        <v>132531162</v>
      </c>
      <c r="H155" t="s">
        <v>10</v>
      </c>
      <c r="P155">
        <f t="shared" si="15"/>
        <v>109</v>
      </c>
      <c r="Q155">
        <f t="shared" si="16"/>
        <v>113</v>
      </c>
      <c r="R155">
        <f t="shared" si="17"/>
        <v>1.036697247706422</v>
      </c>
      <c r="S155">
        <f t="shared" si="18"/>
        <v>596</v>
      </c>
      <c r="T155">
        <f t="shared" si="19"/>
        <v>303</v>
      </c>
      <c r="U155">
        <f t="shared" si="20"/>
        <v>0.50838926174496646</v>
      </c>
    </row>
    <row r="156" spans="1:21" x14ac:dyDescent="0.25">
      <c r="A156">
        <v>612665</v>
      </c>
      <c r="B156" t="s">
        <v>8</v>
      </c>
      <c r="C156">
        <v>9229019</v>
      </c>
      <c r="D156">
        <v>9229125</v>
      </c>
      <c r="E156" t="s">
        <v>8</v>
      </c>
      <c r="F156">
        <v>132530771</v>
      </c>
      <c r="G156">
        <v>132530873</v>
      </c>
      <c r="H156" t="s">
        <v>10</v>
      </c>
      <c r="P156">
        <f t="shared" si="15"/>
        <v>102</v>
      </c>
      <c r="Q156">
        <f t="shared" si="16"/>
        <v>106</v>
      </c>
      <c r="R156">
        <f t="shared" si="17"/>
        <v>1.0392156862745099</v>
      </c>
      <c r="S156">
        <f t="shared" si="18"/>
        <v>145</v>
      </c>
      <c r="T156">
        <f t="shared" si="19"/>
        <v>180</v>
      </c>
      <c r="U156">
        <f t="shared" si="20"/>
        <v>1.2413793103448276</v>
      </c>
    </row>
    <row r="157" spans="1:21" x14ac:dyDescent="0.25">
      <c r="A157">
        <v>612666</v>
      </c>
      <c r="B157" t="s">
        <v>8</v>
      </c>
      <c r="C157">
        <v>9238295</v>
      </c>
      <c r="D157">
        <v>9238677</v>
      </c>
      <c r="E157" t="s">
        <v>8</v>
      </c>
      <c r="F157">
        <v>132520341</v>
      </c>
      <c r="G157">
        <v>132520724</v>
      </c>
      <c r="H157" t="s">
        <v>10</v>
      </c>
      <c r="P157">
        <f t="shared" si="15"/>
        <v>383</v>
      </c>
      <c r="Q157">
        <f t="shared" si="16"/>
        <v>382</v>
      </c>
      <c r="R157">
        <f t="shared" si="17"/>
        <v>0.99738903394255873</v>
      </c>
      <c r="S157">
        <f t="shared" si="18"/>
        <v>9170</v>
      </c>
      <c r="T157">
        <f t="shared" si="19"/>
        <v>10047</v>
      </c>
      <c r="U157">
        <f t="shared" si="20"/>
        <v>1.095637949836423</v>
      </c>
    </row>
    <row r="158" spans="1:21" x14ac:dyDescent="0.25">
      <c r="A158">
        <v>612667</v>
      </c>
      <c r="B158" t="s">
        <v>8</v>
      </c>
      <c r="C158">
        <v>9245532</v>
      </c>
      <c r="D158">
        <v>9245674</v>
      </c>
      <c r="E158" t="s">
        <v>8</v>
      </c>
      <c r="F158">
        <v>132514152</v>
      </c>
      <c r="G158">
        <v>132514290</v>
      </c>
      <c r="H158" t="s">
        <v>10</v>
      </c>
      <c r="P158">
        <f t="shared" si="15"/>
        <v>138</v>
      </c>
      <c r="Q158">
        <f t="shared" si="16"/>
        <v>142</v>
      </c>
      <c r="R158">
        <f t="shared" si="17"/>
        <v>1.0289855072463767</v>
      </c>
      <c r="S158">
        <f t="shared" si="18"/>
        <v>6855</v>
      </c>
      <c r="T158">
        <f t="shared" si="19"/>
        <v>6051</v>
      </c>
      <c r="U158">
        <f t="shared" si="20"/>
        <v>0.88271334792122536</v>
      </c>
    </row>
    <row r="159" spans="1:21" x14ac:dyDescent="0.25">
      <c r="A159">
        <v>612668</v>
      </c>
      <c r="B159" t="s">
        <v>8</v>
      </c>
      <c r="C159">
        <v>9246620</v>
      </c>
      <c r="D159">
        <v>9247383</v>
      </c>
      <c r="E159" t="s">
        <v>8</v>
      </c>
      <c r="F159">
        <v>132511345</v>
      </c>
      <c r="G159">
        <v>132512083</v>
      </c>
      <c r="H159" t="s">
        <v>10</v>
      </c>
      <c r="P159">
        <f t="shared" si="15"/>
        <v>738</v>
      </c>
      <c r="Q159">
        <f t="shared" si="16"/>
        <v>763</v>
      </c>
      <c r="R159">
        <f t="shared" si="17"/>
        <v>1.0338753387533874</v>
      </c>
      <c r="S159">
        <f t="shared" si="18"/>
        <v>946</v>
      </c>
      <c r="T159">
        <f t="shared" si="19"/>
        <v>2069</v>
      </c>
      <c r="U159">
        <f t="shared" si="20"/>
        <v>2.1871035940803383</v>
      </c>
    </row>
    <row r="160" spans="1:21" x14ac:dyDescent="0.25">
      <c r="A160">
        <v>612669</v>
      </c>
      <c r="B160" t="s">
        <v>8</v>
      </c>
      <c r="C160">
        <v>9251615</v>
      </c>
      <c r="D160">
        <v>9252181</v>
      </c>
      <c r="E160" t="s">
        <v>8</v>
      </c>
      <c r="F160">
        <v>132507137</v>
      </c>
      <c r="G160">
        <v>132507697</v>
      </c>
      <c r="H160" t="s">
        <v>10</v>
      </c>
      <c r="P160">
        <f t="shared" si="15"/>
        <v>560</v>
      </c>
      <c r="Q160">
        <f t="shared" si="16"/>
        <v>566</v>
      </c>
      <c r="R160">
        <f t="shared" si="17"/>
        <v>1.0107142857142857</v>
      </c>
      <c r="S160">
        <f t="shared" si="18"/>
        <v>4232</v>
      </c>
      <c r="T160">
        <f t="shared" si="19"/>
        <v>3648</v>
      </c>
      <c r="U160">
        <f t="shared" si="20"/>
        <v>0.8620037807183365</v>
      </c>
    </row>
    <row r="161" spans="1:21" x14ac:dyDescent="0.25">
      <c r="A161">
        <v>612670</v>
      </c>
      <c r="B161" t="s">
        <v>8</v>
      </c>
      <c r="C161">
        <v>9253646</v>
      </c>
      <c r="D161">
        <v>9253805</v>
      </c>
      <c r="E161" t="s">
        <v>8</v>
      </c>
      <c r="F161">
        <v>132505477</v>
      </c>
      <c r="G161">
        <v>132505636</v>
      </c>
      <c r="H161" t="s">
        <v>10</v>
      </c>
      <c r="P161">
        <f t="shared" si="15"/>
        <v>159</v>
      </c>
      <c r="Q161">
        <f t="shared" si="16"/>
        <v>159</v>
      </c>
      <c r="R161">
        <f t="shared" si="17"/>
        <v>1</v>
      </c>
      <c r="S161">
        <f t="shared" si="18"/>
        <v>1465</v>
      </c>
      <c r="T161">
        <f t="shared" si="19"/>
        <v>1501</v>
      </c>
      <c r="U161">
        <f t="shared" si="20"/>
        <v>1.0245733788395905</v>
      </c>
    </row>
    <row r="162" spans="1:21" x14ac:dyDescent="0.25">
      <c r="A162">
        <v>612672</v>
      </c>
      <c r="B162" t="s">
        <v>8</v>
      </c>
      <c r="C162">
        <v>9263870</v>
      </c>
      <c r="D162">
        <v>9263979</v>
      </c>
      <c r="E162" t="s">
        <v>8</v>
      </c>
      <c r="F162">
        <v>132498129</v>
      </c>
      <c r="G162">
        <v>132498237</v>
      </c>
      <c r="H162" t="s">
        <v>10</v>
      </c>
      <c r="P162">
        <f t="shared" si="15"/>
        <v>108</v>
      </c>
      <c r="Q162">
        <f t="shared" si="16"/>
        <v>109</v>
      </c>
      <c r="R162">
        <f t="shared" si="17"/>
        <v>1.0092592592592593</v>
      </c>
      <c r="S162">
        <f t="shared" si="18"/>
        <v>10065</v>
      </c>
      <c r="T162">
        <f t="shared" si="19"/>
        <v>7240</v>
      </c>
      <c r="U162">
        <f t="shared" si="20"/>
        <v>0.71932439145553895</v>
      </c>
    </row>
    <row r="163" spans="1:21" x14ac:dyDescent="0.25">
      <c r="A163">
        <v>612673</v>
      </c>
      <c r="B163" t="s">
        <v>8</v>
      </c>
      <c r="C163">
        <v>9281809</v>
      </c>
      <c r="D163">
        <v>9282472</v>
      </c>
      <c r="E163" t="s">
        <v>8</v>
      </c>
      <c r="F163">
        <v>132451966</v>
      </c>
      <c r="G163">
        <v>132452630</v>
      </c>
      <c r="H163" t="s">
        <v>9</v>
      </c>
      <c r="P163">
        <f t="shared" si="15"/>
        <v>664</v>
      </c>
      <c r="Q163">
        <f t="shared" si="16"/>
        <v>663</v>
      </c>
      <c r="R163">
        <f t="shared" si="17"/>
        <v>0.99849397590361444</v>
      </c>
      <c r="S163">
        <f t="shared" si="18"/>
        <v>17830</v>
      </c>
      <c r="T163">
        <f t="shared" si="19"/>
        <v>-46271</v>
      </c>
      <c r="U163">
        <f t="shared" si="20"/>
        <v>-2.5951205832865956</v>
      </c>
    </row>
    <row r="164" spans="1:21" x14ac:dyDescent="0.25">
      <c r="A164">
        <v>612676</v>
      </c>
      <c r="B164" t="s">
        <v>8</v>
      </c>
      <c r="C164">
        <v>9472405</v>
      </c>
      <c r="D164">
        <v>9472465</v>
      </c>
      <c r="E164" t="s">
        <v>8</v>
      </c>
      <c r="F164">
        <v>95578437</v>
      </c>
      <c r="G164">
        <v>95578497</v>
      </c>
      <c r="H164" t="s">
        <v>9</v>
      </c>
      <c r="P164">
        <f t="shared" si="15"/>
        <v>60</v>
      </c>
      <c r="Q164">
        <f t="shared" si="16"/>
        <v>60</v>
      </c>
      <c r="R164">
        <f t="shared" si="17"/>
        <v>1</v>
      </c>
      <c r="S164">
        <f t="shared" si="18"/>
        <v>189933</v>
      </c>
      <c r="T164">
        <f t="shared" si="19"/>
        <v>-36874193</v>
      </c>
      <c r="U164">
        <f t="shared" si="20"/>
        <v>-194.14316100940857</v>
      </c>
    </row>
    <row r="165" spans="1:21" x14ac:dyDescent="0.25">
      <c r="A165">
        <v>612683</v>
      </c>
      <c r="B165" t="s">
        <v>8</v>
      </c>
      <c r="C165">
        <v>9606699</v>
      </c>
      <c r="D165">
        <v>9606814</v>
      </c>
      <c r="E165" t="s">
        <v>8</v>
      </c>
      <c r="F165">
        <v>14327446</v>
      </c>
      <c r="G165">
        <v>14327560</v>
      </c>
      <c r="H165" t="s">
        <v>9</v>
      </c>
      <c r="P165">
        <f t="shared" si="15"/>
        <v>114</v>
      </c>
      <c r="Q165">
        <f t="shared" si="16"/>
        <v>115</v>
      </c>
      <c r="R165">
        <f t="shared" si="17"/>
        <v>1.0087719298245614</v>
      </c>
      <c r="S165">
        <f t="shared" si="18"/>
        <v>134234</v>
      </c>
      <c r="T165">
        <f t="shared" si="19"/>
        <v>-81251051</v>
      </c>
      <c r="U165">
        <f t="shared" si="20"/>
        <v>-605.29412071457307</v>
      </c>
    </row>
    <row r="166" spans="1:21" x14ac:dyDescent="0.25">
      <c r="A166">
        <v>612684</v>
      </c>
      <c r="B166" t="s">
        <v>8</v>
      </c>
      <c r="C166">
        <v>9611068</v>
      </c>
      <c r="D166">
        <v>9611209</v>
      </c>
      <c r="E166" t="s">
        <v>8</v>
      </c>
      <c r="F166">
        <v>133468005</v>
      </c>
      <c r="G166">
        <v>133468146</v>
      </c>
      <c r="H166" t="s">
        <v>9</v>
      </c>
      <c r="P166">
        <f t="shared" si="15"/>
        <v>141</v>
      </c>
      <c r="Q166">
        <f t="shared" si="16"/>
        <v>141</v>
      </c>
      <c r="R166">
        <f t="shared" si="17"/>
        <v>1</v>
      </c>
      <c r="S166">
        <f t="shared" si="18"/>
        <v>4254</v>
      </c>
      <c r="T166">
        <f t="shared" si="19"/>
        <v>119140445</v>
      </c>
      <c r="U166">
        <f t="shared" si="20"/>
        <v>28006.686647860835</v>
      </c>
    </row>
    <row r="167" spans="1:21" x14ac:dyDescent="0.25">
      <c r="A167">
        <v>612685</v>
      </c>
      <c r="B167" t="s">
        <v>8</v>
      </c>
      <c r="C167">
        <v>9683192</v>
      </c>
      <c r="D167">
        <v>9683266</v>
      </c>
      <c r="E167" t="s">
        <v>8</v>
      </c>
      <c r="F167">
        <v>62576471</v>
      </c>
      <c r="G167">
        <v>62576545</v>
      </c>
      <c r="H167" t="s">
        <v>10</v>
      </c>
      <c r="P167">
        <f t="shared" si="15"/>
        <v>74</v>
      </c>
      <c r="Q167">
        <f t="shared" si="16"/>
        <v>74</v>
      </c>
      <c r="R167">
        <f t="shared" si="17"/>
        <v>1</v>
      </c>
      <c r="S167">
        <f t="shared" si="18"/>
        <v>71983</v>
      </c>
      <c r="T167">
        <f t="shared" si="19"/>
        <v>70891460</v>
      </c>
      <c r="U167">
        <f t="shared" si="20"/>
        <v>984.83614186682962</v>
      </c>
    </row>
    <row r="168" spans="1:21" x14ac:dyDescent="0.25">
      <c r="A168">
        <v>612686</v>
      </c>
      <c r="B168" t="s">
        <v>8</v>
      </c>
      <c r="C168">
        <v>9762041</v>
      </c>
      <c r="D168">
        <v>9762148</v>
      </c>
      <c r="E168" t="s">
        <v>8</v>
      </c>
      <c r="F168">
        <v>149994244</v>
      </c>
      <c r="G168">
        <v>149994351</v>
      </c>
      <c r="H168" t="s">
        <v>10</v>
      </c>
      <c r="P168">
        <f t="shared" si="15"/>
        <v>107</v>
      </c>
      <c r="Q168">
        <f t="shared" si="16"/>
        <v>107</v>
      </c>
      <c r="R168">
        <f t="shared" si="17"/>
        <v>1</v>
      </c>
      <c r="S168">
        <f t="shared" si="18"/>
        <v>78775</v>
      </c>
      <c r="T168">
        <f t="shared" si="19"/>
        <v>-87417880</v>
      </c>
      <c r="U168">
        <f t="shared" si="20"/>
        <v>-1109.7160266582036</v>
      </c>
    </row>
    <row r="169" spans="1:21" x14ac:dyDescent="0.25">
      <c r="A169">
        <v>612687</v>
      </c>
      <c r="B169" t="s">
        <v>8</v>
      </c>
      <c r="C169">
        <v>9769351</v>
      </c>
      <c r="D169">
        <v>9769593</v>
      </c>
      <c r="E169" t="s">
        <v>8</v>
      </c>
      <c r="F169">
        <v>149991903</v>
      </c>
      <c r="G169">
        <v>149992145</v>
      </c>
      <c r="H169" t="s">
        <v>10</v>
      </c>
      <c r="P169">
        <f t="shared" si="15"/>
        <v>242</v>
      </c>
      <c r="Q169">
        <f t="shared" si="16"/>
        <v>242</v>
      </c>
      <c r="R169">
        <f t="shared" si="17"/>
        <v>1</v>
      </c>
      <c r="S169">
        <f t="shared" si="18"/>
        <v>7203</v>
      </c>
      <c r="T169">
        <f t="shared" si="19"/>
        <v>2099</v>
      </c>
      <c r="U169">
        <f t="shared" si="20"/>
        <v>0.29140635846175206</v>
      </c>
    </row>
    <row r="170" spans="1:21" x14ac:dyDescent="0.25">
      <c r="A170">
        <v>612688</v>
      </c>
      <c r="B170" t="s">
        <v>8</v>
      </c>
      <c r="C170">
        <v>9797349</v>
      </c>
      <c r="D170">
        <v>9798674</v>
      </c>
      <c r="E170" t="s">
        <v>8</v>
      </c>
      <c r="F170">
        <v>149984614</v>
      </c>
      <c r="G170">
        <v>149986014</v>
      </c>
      <c r="H170" t="s">
        <v>10</v>
      </c>
      <c r="P170">
        <f t="shared" si="15"/>
        <v>1400</v>
      </c>
      <c r="Q170">
        <f t="shared" si="16"/>
        <v>1325</v>
      </c>
      <c r="R170">
        <f t="shared" si="17"/>
        <v>0.9464285714285714</v>
      </c>
      <c r="S170">
        <f t="shared" si="18"/>
        <v>27756</v>
      </c>
      <c r="T170">
        <f t="shared" si="19"/>
        <v>5889</v>
      </c>
      <c r="U170">
        <f t="shared" si="20"/>
        <v>0.21217034154777345</v>
      </c>
    </row>
    <row r="171" spans="1:21" x14ac:dyDescent="0.25">
      <c r="A171">
        <v>612690</v>
      </c>
      <c r="B171" t="s">
        <v>8</v>
      </c>
      <c r="C171">
        <v>9805771</v>
      </c>
      <c r="D171">
        <v>9805827</v>
      </c>
      <c r="E171" t="s">
        <v>8</v>
      </c>
      <c r="F171">
        <v>19223656</v>
      </c>
      <c r="G171">
        <v>19223712</v>
      </c>
      <c r="H171" t="s">
        <v>10</v>
      </c>
      <c r="P171">
        <f t="shared" si="15"/>
        <v>56</v>
      </c>
      <c r="Q171">
        <f t="shared" si="16"/>
        <v>56</v>
      </c>
      <c r="R171">
        <f t="shared" si="17"/>
        <v>1</v>
      </c>
      <c r="S171">
        <f t="shared" si="18"/>
        <v>7097</v>
      </c>
      <c r="T171">
        <f t="shared" si="19"/>
        <v>130760902</v>
      </c>
      <c r="U171">
        <f t="shared" si="20"/>
        <v>18424.81358320417</v>
      </c>
    </row>
    <row r="172" spans="1:21" x14ac:dyDescent="0.25">
      <c r="A172">
        <v>612692</v>
      </c>
      <c r="B172" t="s">
        <v>8</v>
      </c>
      <c r="C172">
        <v>9806734</v>
      </c>
      <c r="D172">
        <v>9806844</v>
      </c>
      <c r="E172" t="s">
        <v>8</v>
      </c>
      <c r="F172">
        <v>149983311</v>
      </c>
      <c r="G172">
        <v>149983421</v>
      </c>
      <c r="H172" t="s">
        <v>10</v>
      </c>
      <c r="P172">
        <f t="shared" si="15"/>
        <v>110</v>
      </c>
      <c r="Q172">
        <f t="shared" si="16"/>
        <v>110</v>
      </c>
      <c r="R172">
        <f t="shared" si="17"/>
        <v>1</v>
      </c>
      <c r="S172">
        <f t="shared" si="18"/>
        <v>907</v>
      </c>
      <c r="T172">
        <f t="shared" si="19"/>
        <v>-130759765</v>
      </c>
      <c r="U172">
        <f t="shared" si="20"/>
        <v>-144167.3263506064</v>
      </c>
    </row>
    <row r="173" spans="1:21" x14ac:dyDescent="0.25">
      <c r="A173">
        <v>612693</v>
      </c>
      <c r="B173" t="s">
        <v>8</v>
      </c>
      <c r="C173">
        <v>9810020</v>
      </c>
      <c r="D173">
        <v>9810201</v>
      </c>
      <c r="E173" t="s">
        <v>8</v>
      </c>
      <c r="F173">
        <v>149981267</v>
      </c>
      <c r="G173">
        <v>149981449</v>
      </c>
      <c r="H173" t="s">
        <v>10</v>
      </c>
      <c r="P173">
        <f t="shared" si="15"/>
        <v>182</v>
      </c>
      <c r="Q173">
        <f t="shared" si="16"/>
        <v>181</v>
      </c>
      <c r="R173">
        <f t="shared" si="17"/>
        <v>0.99450549450549453</v>
      </c>
      <c r="S173">
        <f t="shared" si="18"/>
        <v>3176</v>
      </c>
      <c r="T173">
        <f t="shared" si="19"/>
        <v>1862</v>
      </c>
      <c r="U173">
        <f t="shared" si="20"/>
        <v>0.58627204030226698</v>
      </c>
    </row>
    <row r="174" spans="1:21" x14ac:dyDescent="0.25">
      <c r="A174">
        <v>612695</v>
      </c>
      <c r="B174" t="s">
        <v>8</v>
      </c>
      <c r="C174">
        <v>9816878</v>
      </c>
      <c r="D174">
        <v>9816953</v>
      </c>
      <c r="E174" t="s">
        <v>8</v>
      </c>
      <c r="F174">
        <v>149980203</v>
      </c>
      <c r="G174">
        <v>149980278</v>
      </c>
      <c r="H174" t="s">
        <v>10</v>
      </c>
      <c r="P174">
        <f t="shared" si="15"/>
        <v>75</v>
      </c>
      <c r="Q174">
        <f t="shared" si="16"/>
        <v>75</v>
      </c>
      <c r="R174">
        <f t="shared" si="17"/>
        <v>1</v>
      </c>
      <c r="S174">
        <f t="shared" si="18"/>
        <v>6677</v>
      </c>
      <c r="T174">
        <f t="shared" si="19"/>
        <v>989</v>
      </c>
      <c r="U174">
        <f t="shared" si="20"/>
        <v>0.1481204133592931</v>
      </c>
    </row>
    <row r="175" spans="1:21" x14ac:dyDescent="0.25">
      <c r="A175">
        <v>612696</v>
      </c>
      <c r="B175" t="s">
        <v>8</v>
      </c>
      <c r="C175">
        <v>9817545</v>
      </c>
      <c r="D175">
        <v>9817853</v>
      </c>
      <c r="E175" t="s">
        <v>8</v>
      </c>
      <c r="F175">
        <v>149979396</v>
      </c>
      <c r="G175">
        <v>149979705</v>
      </c>
      <c r="H175" t="s">
        <v>10</v>
      </c>
      <c r="P175">
        <f t="shared" si="15"/>
        <v>309</v>
      </c>
      <c r="Q175">
        <f t="shared" si="16"/>
        <v>308</v>
      </c>
      <c r="R175">
        <f t="shared" si="17"/>
        <v>0.99676375404530748</v>
      </c>
      <c r="S175">
        <f t="shared" si="18"/>
        <v>592</v>
      </c>
      <c r="T175">
        <f t="shared" si="19"/>
        <v>498</v>
      </c>
      <c r="U175">
        <f t="shared" si="20"/>
        <v>0.84121621621621623</v>
      </c>
    </row>
    <row r="176" spans="1:21" x14ac:dyDescent="0.25">
      <c r="A176">
        <v>612697</v>
      </c>
      <c r="B176" t="s">
        <v>8</v>
      </c>
      <c r="C176">
        <v>9830366</v>
      </c>
      <c r="D176">
        <v>9830473</v>
      </c>
      <c r="E176" t="s">
        <v>8</v>
      </c>
      <c r="F176">
        <v>149977941</v>
      </c>
      <c r="G176">
        <v>149978050</v>
      </c>
      <c r="H176" t="s">
        <v>10</v>
      </c>
      <c r="P176">
        <f t="shared" si="15"/>
        <v>109</v>
      </c>
      <c r="Q176">
        <f t="shared" si="16"/>
        <v>107</v>
      </c>
      <c r="R176">
        <f t="shared" si="17"/>
        <v>0.98165137614678899</v>
      </c>
      <c r="S176">
        <f t="shared" si="18"/>
        <v>12513</v>
      </c>
      <c r="T176">
        <f t="shared" si="19"/>
        <v>1346</v>
      </c>
      <c r="U176">
        <f t="shared" si="20"/>
        <v>0.10756812914568849</v>
      </c>
    </row>
    <row r="177" spans="1:21" x14ac:dyDescent="0.25">
      <c r="A177">
        <v>612698</v>
      </c>
      <c r="B177" t="s">
        <v>8</v>
      </c>
      <c r="C177">
        <v>9830981</v>
      </c>
      <c r="D177">
        <v>9831043</v>
      </c>
      <c r="E177" t="s">
        <v>8</v>
      </c>
      <c r="F177">
        <v>149977523</v>
      </c>
      <c r="G177">
        <v>149977585</v>
      </c>
      <c r="H177" t="s">
        <v>10</v>
      </c>
      <c r="P177">
        <f t="shared" si="15"/>
        <v>62</v>
      </c>
      <c r="Q177">
        <f t="shared" si="16"/>
        <v>62</v>
      </c>
      <c r="R177">
        <f t="shared" si="17"/>
        <v>1</v>
      </c>
      <c r="S177">
        <f t="shared" si="18"/>
        <v>508</v>
      </c>
      <c r="T177">
        <f t="shared" si="19"/>
        <v>356</v>
      </c>
      <c r="U177">
        <f t="shared" si="20"/>
        <v>0.70078740157480313</v>
      </c>
    </row>
    <row r="178" spans="1:21" x14ac:dyDescent="0.25">
      <c r="A178">
        <v>612699</v>
      </c>
      <c r="B178" t="s">
        <v>8</v>
      </c>
      <c r="C178">
        <v>9831544</v>
      </c>
      <c r="D178">
        <v>9831937</v>
      </c>
      <c r="E178" t="s">
        <v>8</v>
      </c>
      <c r="F178">
        <v>149977019</v>
      </c>
      <c r="G178">
        <v>149977415</v>
      </c>
      <c r="H178" t="s">
        <v>10</v>
      </c>
      <c r="P178">
        <f t="shared" si="15"/>
        <v>396</v>
      </c>
      <c r="Q178">
        <f t="shared" si="16"/>
        <v>393</v>
      </c>
      <c r="R178">
        <f t="shared" si="17"/>
        <v>0.99242424242424243</v>
      </c>
      <c r="S178">
        <f t="shared" si="18"/>
        <v>501</v>
      </c>
      <c r="T178">
        <f t="shared" si="19"/>
        <v>108</v>
      </c>
      <c r="U178">
        <f t="shared" si="20"/>
        <v>0.21556886227544911</v>
      </c>
    </row>
    <row r="179" spans="1:21" x14ac:dyDescent="0.25">
      <c r="A179">
        <v>612700</v>
      </c>
      <c r="B179" t="s">
        <v>8</v>
      </c>
      <c r="C179">
        <v>9833347</v>
      </c>
      <c r="D179">
        <v>9833905</v>
      </c>
      <c r="E179" t="s">
        <v>8</v>
      </c>
      <c r="F179">
        <v>149975216</v>
      </c>
      <c r="G179">
        <v>149975752</v>
      </c>
      <c r="H179" t="s">
        <v>10</v>
      </c>
      <c r="P179">
        <f t="shared" si="15"/>
        <v>536</v>
      </c>
      <c r="Q179">
        <f t="shared" si="16"/>
        <v>558</v>
      </c>
      <c r="R179">
        <f t="shared" si="17"/>
        <v>1.041044776119403</v>
      </c>
      <c r="S179">
        <f t="shared" si="18"/>
        <v>1410</v>
      </c>
      <c r="T179">
        <f t="shared" si="19"/>
        <v>1267</v>
      </c>
      <c r="U179">
        <f t="shared" si="20"/>
        <v>0.89858156028368796</v>
      </c>
    </row>
    <row r="180" spans="1:21" x14ac:dyDescent="0.25">
      <c r="A180">
        <v>612701</v>
      </c>
      <c r="B180" t="s">
        <v>8</v>
      </c>
      <c r="C180">
        <v>9834288</v>
      </c>
      <c r="D180">
        <v>9834481</v>
      </c>
      <c r="E180" t="s">
        <v>8</v>
      </c>
      <c r="F180">
        <v>149974766</v>
      </c>
      <c r="G180">
        <v>149974947</v>
      </c>
      <c r="H180" t="s">
        <v>10</v>
      </c>
      <c r="P180">
        <f t="shared" si="15"/>
        <v>181</v>
      </c>
      <c r="Q180">
        <f t="shared" si="16"/>
        <v>193</v>
      </c>
      <c r="R180">
        <f t="shared" si="17"/>
        <v>1.0662983425414365</v>
      </c>
      <c r="S180">
        <f t="shared" si="18"/>
        <v>383</v>
      </c>
      <c r="T180">
        <f t="shared" si="19"/>
        <v>269</v>
      </c>
      <c r="U180">
        <f t="shared" si="20"/>
        <v>0.70234986945169708</v>
      </c>
    </row>
    <row r="181" spans="1:21" x14ac:dyDescent="0.25">
      <c r="A181">
        <v>612702</v>
      </c>
      <c r="B181" t="s">
        <v>8</v>
      </c>
      <c r="C181">
        <v>9838061</v>
      </c>
      <c r="D181">
        <v>9838186</v>
      </c>
      <c r="E181" t="s">
        <v>8</v>
      </c>
      <c r="F181">
        <v>149969968</v>
      </c>
      <c r="G181">
        <v>149970092</v>
      </c>
      <c r="H181" t="s">
        <v>10</v>
      </c>
      <c r="P181">
        <f t="shared" si="15"/>
        <v>124</v>
      </c>
      <c r="Q181">
        <f t="shared" si="16"/>
        <v>125</v>
      </c>
      <c r="R181">
        <f t="shared" si="17"/>
        <v>1.0080645161290323</v>
      </c>
      <c r="S181">
        <f t="shared" si="18"/>
        <v>3580</v>
      </c>
      <c r="T181">
        <f t="shared" si="19"/>
        <v>4674</v>
      </c>
      <c r="U181">
        <f t="shared" si="20"/>
        <v>1.305586592178771</v>
      </c>
    </row>
    <row r="182" spans="1:21" x14ac:dyDescent="0.25">
      <c r="A182">
        <v>612703</v>
      </c>
      <c r="B182" t="s">
        <v>8</v>
      </c>
      <c r="C182">
        <v>9838656</v>
      </c>
      <c r="D182">
        <v>9838773</v>
      </c>
      <c r="E182" t="s">
        <v>8</v>
      </c>
      <c r="F182">
        <v>149969729</v>
      </c>
      <c r="G182">
        <v>149969843</v>
      </c>
      <c r="H182" t="s">
        <v>10</v>
      </c>
      <c r="P182">
        <f t="shared" si="15"/>
        <v>114</v>
      </c>
      <c r="Q182">
        <f t="shared" si="16"/>
        <v>117</v>
      </c>
      <c r="R182">
        <f t="shared" si="17"/>
        <v>1.0263157894736843</v>
      </c>
      <c r="S182">
        <f t="shared" si="18"/>
        <v>470</v>
      </c>
      <c r="T182">
        <f t="shared" si="19"/>
        <v>125</v>
      </c>
      <c r="U182">
        <f t="shared" si="20"/>
        <v>0.26595744680851063</v>
      </c>
    </row>
    <row r="183" spans="1:21" x14ac:dyDescent="0.25">
      <c r="A183">
        <v>612704</v>
      </c>
      <c r="B183" t="s">
        <v>8</v>
      </c>
      <c r="C183">
        <v>9840056</v>
      </c>
      <c r="D183">
        <v>9840366</v>
      </c>
      <c r="E183" t="s">
        <v>8</v>
      </c>
      <c r="F183">
        <v>149968118</v>
      </c>
      <c r="G183">
        <v>149968427</v>
      </c>
      <c r="H183" t="s">
        <v>10</v>
      </c>
      <c r="P183">
        <f t="shared" si="15"/>
        <v>309</v>
      </c>
      <c r="Q183">
        <f t="shared" si="16"/>
        <v>310</v>
      </c>
      <c r="R183">
        <f t="shared" si="17"/>
        <v>1.0032362459546926</v>
      </c>
      <c r="S183">
        <f t="shared" si="18"/>
        <v>1283</v>
      </c>
      <c r="T183">
        <f t="shared" si="19"/>
        <v>1302</v>
      </c>
      <c r="U183">
        <f t="shared" si="20"/>
        <v>1.0148090413094311</v>
      </c>
    </row>
    <row r="184" spans="1:21" x14ac:dyDescent="0.25">
      <c r="A184">
        <v>612705</v>
      </c>
      <c r="B184" t="s">
        <v>8</v>
      </c>
      <c r="C184">
        <v>9840978</v>
      </c>
      <c r="D184">
        <v>9841473</v>
      </c>
      <c r="E184" t="s">
        <v>8</v>
      </c>
      <c r="F184">
        <v>149967220</v>
      </c>
      <c r="G184">
        <v>149967710</v>
      </c>
      <c r="H184" t="s">
        <v>10</v>
      </c>
      <c r="P184">
        <f t="shared" si="15"/>
        <v>490</v>
      </c>
      <c r="Q184">
        <f t="shared" si="16"/>
        <v>495</v>
      </c>
      <c r="R184">
        <f t="shared" si="17"/>
        <v>1.010204081632653</v>
      </c>
      <c r="S184">
        <f t="shared" si="18"/>
        <v>612</v>
      </c>
      <c r="T184">
        <f t="shared" si="19"/>
        <v>408</v>
      </c>
      <c r="U184">
        <f t="shared" si="20"/>
        <v>0.66666666666666663</v>
      </c>
    </row>
    <row r="185" spans="1:21" x14ac:dyDescent="0.25">
      <c r="A185">
        <v>612706</v>
      </c>
      <c r="B185" t="s">
        <v>8</v>
      </c>
      <c r="C185">
        <v>9841674</v>
      </c>
      <c r="D185">
        <v>9841766</v>
      </c>
      <c r="E185" t="s">
        <v>8</v>
      </c>
      <c r="F185">
        <v>149966758</v>
      </c>
      <c r="G185">
        <v>149966850</v>
      </c>
      <c r="H185" t="s">
        <v>10</v>
      </c>
      <c r="P185">
        <f t="shared" si="15"/>
        <v>92</v>
      </c>
      <c r="Q185">
        <f t="shared" si="16"/>
        <v>92</v>
      </c>
      <c r="R185">
        <f t="shared" si="17"/>
        <v>1</v>
      </c>
      <c r="S185">
        <f t="shared" si="18"/>
        <v>201</v>
      </c>
      <c r="T185">
        <f t="shared" si="19"/>
        <v>370</v>
      </c>
      <c r="U185">
        <f t="shared" si="20"/>
        <v>1.8407960199004976</v>
      </c>
    </row>
    <row r="186" spans="1:21" x14ac:dyDescent="0.25">
      <c r="A186">
        <v>612707</v>
      </c>
      <c r="B186" t="s">
        <v>8</v>
      </c>
      <c r="C186">
        <v>9843323</v>
      </c>
      <c r="D186">
        <v>9843407</v>
      </c>
      <c r="E186" t="s">
        <v>8</v>
      </c>
      <c r="F186">
        <v>149965163</v>
      </c>
      <c r="G186">
        <v>149965247</v>
      </c>
      <c r="H186" t="s">
        <v>10</v>
      </c>
      <c r="P186">
        <f t="shared" si="15"/>
        <v>84</v>
      </c>
      <c r="Q186">
        <f t="shared" si="16"/>
        <v>84</v>
      </c>
      <c r="R186">
        <f t="shared" si="17"/>
        <v>1</v>
      </c>
      <c r="S186">
        <f t="shared" si="18"/>
        <v>1557</v>
      </c>
      <c r="T186">
        <f t="shared" si="19"/>
        <v>1511</v>
      </c>
      <c r="U186">
        <f t="shared" si="20"/>
        <v>0.97045600513808605</v>
      </c>
    </row>
    <row r="187" spans="1:21" x14ac:dyDescent="0.25">
      <c r="A187">
        <v>612708</v>
      </c>
      <c r="B187" t="s">
        <v>8</v>
      </c>
      <c r="C187">
        <v>9844349</v>
      </c>
      <c r="D187">
        <v>9844410</v>
      </c>
      <c r="E187" t="s">
        <v>8</v>
      </c>
      <c r="F187">
        <v>149964161</v>
      </c>
      <c r="G187">
        <v>149964222</v>
      </c>
      <c r="H187" t="s">
        <v>10</v>
      </c>
      <c r="P187">
        <f t="shared" si="15"/>
        <v>61</v>
      </c>
      <c r="Q187">
        <f t="shared" si="16"/>
        <v>61</v>
      </c>
      <c r="R187">
        <f t="shared" si="17"/>
        <v>1</v>
      </c>
      <c r="S187">
        <f t="shared" si="18"/>
        <v>942</v>
      </c>
      <c r="T187">
        <f t="shared" si="19"/>
        <v>941</v>
      </c>
      <c r="U187">
        <f t="shared" si="20"/>
        <v>0.99893842887473461</v>
      </c>
    </row>
    <row r="188" spans="1:21" x14ac:dyDescent="0.25">
      <c r="A188">
        <v>612709</v>
      </c>
      <c r="B188" t="s">
        <v>8</v>
      </c>
      <c r="C188">
        <v>9845117</v>
      </c>
      <c r="D188">
        <v>9846384</v>
      </c>
      <c r="E188" t="s">
        <v>8</v>
      </c>
      <c r="F188">
        <v>149961863</v>
      </c>
      <c r="G188">
        <v>149963112</v>
      </c>
      <c r="H188" t="s">
        <v>10</v>
      </c>
      <c r="P188">
        <f t="shared" si="15"/>
        <v>1249</v>
      </c>
      <c r="Q188">
        <f t="shared" si="16"/>
        <v>1267</v>
      </c>
      <c r="R188">
        <f t="shared" si="17"/>
        <v>1.0144115292233786</v>
      </c>
      <c r="S188">
        <f t="shared" si="18"/>
        <v>707</v>
      </c>
      <c r="T188">
        <f t="shared" si="19"/>
        <v>1049</v>
      </c>
      <c r="U188">
        <f t="shared" si="20"/>
        <v>1.4837340876944838</v>
      </c>
    </row>
    <row r="189" spans="1:21" x14ac:dyDescent="0.25">
      <c r="A189">
        <v>612710</v>
      </c>
      <c r="B189" t="s">
        <v>8</v>
      </c>
      <c r="C189">
        <v>9848560</v>
      </c>
      <c r="D189">
        <v>9848814</v>
      </c>
      <c r="E189" t="s">
        <v>8</v>
      </c>
      <c r="F189">
        <v>149959141</v>
      </c>
      <c r="G189">
        <v>149959392</v>
      </c>
      <c r="H189" t="s">
        <v>10</v>
      </c>
      <c r="P189">
        <f t="shared" si="15"/>
        <v>251</v>
      </c>
      <c r="Q189">
        <f t="shared" si="16"/>
        <v>254</v>
      </c>
      <c r="R189">
        <f t="shared" si="17"/>
        <v>1.0119521912350598</v>
      </c>
      <c r="S189">
        <f t="shared" si="18"/>
        <v>2176</v>
      </c>
      <c r="T189">
        <f t="shared" si="19"/>
        <v>2471</v>
      </c>
      <c r="U189">
        <f t="shared" si="20"/>
        <v>1.1355698529411764</v>
      </c>
    </row>
    <row r="190" spans="1:21" x14ac:dyDescent="0.25">
      <c r="A190">
        <v>612711</v>
      </c>
      <c r="B190" t="s">
        <v>8</v>
      </c>
      <c r="C190">
        <v>9849061</v>
      </c>
      <c r="D190">
        <v>9849159</v>
      </c>
      <c r="E190" t="s">
        <v>8</v>
      </c>
      <c r="F190">
        <v>149958807</v>
      </c>
      <c r="G190">
        <v>149958906</v>
      </c>
      <c r="H190" t="s">
        <v>10</v>
      </c>
      <c r="P190">
        <f t="shared" si="15"/>
        <v>99</v>
      </c>
      <c r="Q190">
        <f t="shared" si="16"/>
        <v>98</v>
      </c>
      <c r="R190">
        <f t="shared" si="17"/>
        <v>0.98989898989898994</v>
      </c>
      <c r="S190">
        <f t="shared" si="18"/>
        <v>247</v>
      </c>
      <c r="T190">
        <f t="shared" si="19"/>
        <v>235</v>
      </c>
      <c r="U190">
        <f t="shared" si="20"/>
        <v>0.95141700404858298</v>
      </c>
    </row>
    <row r="191" spans="1:21" x14ac:dyDescent="0.25">
      <c r="A191">
        <v>612712</v>
      </c>
      <c r="B191" t="s">
        <v>8</v>
      </c>
      <c r="C191">
        <v>9849296</v>
      </c>
      <c r="D191">
        <v>9849497</v>
      </c>
      <c r="E191" t="s">
        <v>8</v>
      </c>
      <c r="F191">
        <v>149958465</v>
      </c>
      <c r="G191">
        <v>149958664</v>
      </c>
      <c r="H191" t="s">
        <v>10</v>
      </c>
      <c r="P191">
        <f t="shared" si="15"/>
        <v>199</v>
      </c>
      <c r="Q191">
        <f t="shared" si="16"/>
        <v>201</v>
      </c>
      <c r="R191">
        <f t="shared" si="17"/>
        <v>1.0100502512562815</v>
      </c>
      <c r="S191">
        <f t="shared" si="18"/>
        <v>137</v>
      </c>
      <c r="T191">
        <f t="shared" si="19"/>
        <v>143</v>
      </c>
      <c r="U191">
        <f t="shared" si="20"/>
        <v>1.0437956204379562</v>
      </c>
    </row>
    <row r="192" spans="1:21" x14ac:dyDescent="0.25">
      <c r="A192">
        <v>612713</v>
      </c>
      <c r="B192" t="s">
        <v>8</v>
      </c>
      <c r="C192">
        <v>9850752</v>
      </c>
      <c r="D192">
        <v>9851018</v>
      </c>
      <c r="E192" t="s">
        <v>8</v>
      </c>
      <c r="F192">
        <v>149957337</v>
      </c>
      <c r="G192">
        <v>149957598</v>
      </c>
      <c r="H192" t="s">
        <v>10</v>
      </c>
      <c r="P192">
        <f t="shared" si="15"/>
        <v>261</v>
      </c>
      <c r="Q192">
        <f t="shared" si="16"/>
        <v>266</v>
      </c>
      <c r="R192">
        <f t="shared" si="17"/>
        <v>1.0191570881226053</v>
      </c>
      <c r="S192">
        <f t="shared" si="18"/>
        <v>1255</v>
      </c>
      <c r="T192">
        <f t="shared" si="19"/>
        <v>867</v>
      </c>
      <c r="U192">
        <f t="shared" si="20"/>
        <v>0.69083665338645417</v>
      </c>
    </row>
    <row r="193" spans="1:21" x14ac:dyDescent="0.25">
      <c r="A193">
        <v>612714</v>
      </c>
      <c r="B193" t="s">
        <v>8</v>
      </c>
      <c r="C193">
        <v>9853334</v>
      </c>
      <c r="D193">
        <v>9854009</v>
      </c>
      <c r="E193" t="s">
        <v>8</v>
      </c>
      <c r="F193">
        <v>149954728</v>
      </c>
      <c r="G193">
        <v>149955397</v>
      </c>
      <c r="H193" t="s">
        <v>10</v>
      </c>
      <c r="P193">
        <f t="shared" si="15"/>
        <v>669</v>
      </c>
      <c r="Q193">
        <f t="shared" si="16"/>
        <v>675</v>
      </c>
      <c r="R193">
        <f t="shared" si="17"/>
        <v>1.0089686098654709</v>
      </c>
      <c r="S193">
        <f t="shared" si="18"/>
        <v>2316</v>
      </c>
      <c r="T193">
        <f t="shared" si="19"/>
        <v>1940</v>
      </c>
      <c r="U193">
        <f t="shared" si="20"/>
        <v>0.8376511226252159</v>
      </c>
    </row>
    <row r="194" spans="1:21" x14ac:dyDescent="0.25">
      <c r="A194">
        <v>612715</v>
      </c>
      <c r="B194" t="s">
        <v>8</v>
      </c>
      <c r="C194">
        <v>9856356</v>
      </c>
      <c r="D194">
        <v>9856828</v>
      </c>
      <c r="E194" t="s">
        <v>8</v>
      </c>
      <c r="F194">
        <v>149951879</v>
      </c>
      <c r="G194">
        <v>149952348</v>
      </c>
      <c r="H194" t="s">
        <v>10</v>
      </c>
      <c r="P194">
        <f t="shared" si="15"/>
        <v>469</v>
      </c>
      <c r="Q194">
        <f t="shared" si="16"/>
        <v>472</v>
      </c>
      <c r="R194">
        <f t="shared" si="17"/>
        <v>1.0063965884861408</v>
      </c>
      <c r="S194">
        <f t="shared" si="18"/>
        <v>2347</v>
      </c>
      <c r="T194">
        <f t="shared" si="19"/>
        <v>2380</v>
      </c>
      <c r="U194">
        <f t="shared" si="20"/>
        <v>1.0140605027694929</v>
      </c>
    </row>
    <row r="195" spans="1:21" x14ac:dyDescent="0.25">
      <c r="A195">
        <v>612716</v>
      </c>
      <c r="B195" t="s">
        <v>8</v>
      </c>
      <c r="C195">
        <v>9856953</v>
      </c>
      <c r="D195">
        <v>9857264</v>
      </c>
      <c r="E195" t="s">
        <v>8</v>
      </c>
      <c r="F195">
        <v>149951454</v>
      </c>
      <c r="G195">
        <v>149951754</v>
      </c>
      <c r="H195" t="s">
        <v>10</v>
      </c>
      <c r="P195">
        <f t="shared" si="15"/>
        <v>300</v>
      </c>
      <c r="Q195">
        <f t="shared" si="16"/>
        <v>311</v>
      </c>
      <c r="R195">
        <f t="shared" si="17"/>
        <v>1.0366666666666666</v>
      </c>
      <c r="S195">
        <f t="shared" si="18"/>
        <v>125</v>
      </c>
      <c r="T195">
        <f t="shared" si="19"/>
        <v>125</v>
      </c>
      <c r="U195">
        <f t="shared" si="20"/>
        <v>1</v>
      </c>
    </row>
    <row r="196" spans="1:21" x14ac:dyDescent="0.25">
      <c r="A196">
        <v>612717</v>
      </c>
      <c r="B196" t="s">
        <v>8</v>
      </c>
      <c r="C196">
        <v>9857270</v>
      </c>
      <c r="D196">
        <v>9857348</v>
      </c>
      <c r="E196" t="s">
        <v>8</v>
      </c>
      <c r="F196">
        <v>149951337</v>
      </c>
      <c r="G196">
        <v>149951415</v>
      </c>
      <c r="H196" t="s">
        <v>10</v>
      </c>
      <c r="P196">
        <f t="shared" ref="P196:P259" si="21">G196-F196</f>
        <v>78</v>
      </c>
      <c r="Q196">
        <f t="shared" ref="Q196:Q259" si="22">D196-C196</f>
        <v>78</v>
      </c>
      <c r="R196">
        <f t="shared" ref="R196:R259" si="23">Q196/P196</f>
        <v>1</v>
      </c>
      <c r="S196">
        <f t="shared" ref="S196:S259" si="24">C196-D195</f>
        <v>6</v>
      </c>
      <c r="T196">
        <f t="shared" ref="T196:T259" si="25">IF(H196="+",F196-G195,F195-G196)</f>
        <v>39</v>
      </c>
      <c r="U196">
        <f t="shared" ref="U196:U259" si="26">T196/S196</f>
        <v>6.5</v>
      </c>
    </row>
    <row r="197" spans="1:21" x14ac:dyDescent="0.25">
      <c r="A197">
        <v>612718</v>
      </c>
      <c r="B197" t="s">
        <v>8</v>
      </c>
      <c r="C197">
        <v>9857508</v>
      </c>
      <c r="D197">
        <v>9857642</v>
      </c>
      <c r="E197" t="s">
        <v>8</v>
      </c>
      <c r="F197">
        <v>149950973</v>
      </c>
      <c r="G197">
        <v>149951099</v>
      </c>
      <c r="H197" t="s">
        <v>10</v>
      </c>
      <c r="P197">
        <f t="shared" si="21"/>
        <v>126</v>
      </c>
      <c r="Q197">
        <f t="shared" si="22"/>
        <v>134</v>
      </c>
      <c r="R197">
        <f t="shared" si="23"/>
        <v>1.0634920634920635</v>
      </c>
      <c r="S197">
        <f t="shared" si="24"/>
        <v>160</v>
      </c>
      <c r="T197">
        <f t="shared" si="25"/>
        <v>238</v>
      </c>
      <c r="U197">
        <f t="shared" si="26"/>
        <v>1.4875</v>
      </c>
    </row>
    <row r="198" spans="1:21" x14ac:dyDescent="0.25">
      <c r="A198">
        <v>612719</v>
      </c>
      <c r="B198" t="s">
        <v>8</v>
      </c>
      <c r="C198">
        <v>9860948</v>
      </c>
      <c r="D198">
        <v>9861340</v>
      </c>
      <c r="E198" t="s">
        <v>8</v>
      </c>
      <c r="F198">
        <v>149949422</v>
      </c>
      <c r="G198">
        <v>149949817</v>
      </c>
      <c r="H198" t="s">
        <v>10</v>
      </c>
      <c r="P198">
        <f t="shared" si="21"/>
        <v>395</v>
      </c>
      <c r="Q198">
        <f t="shared" si="22"/>
        <v>392</v>
      </c>
      <c r="R198">
        <f t="shared" si="23"/>
        <v>0.9924050632911392</v>
      </c>
      <c r="S198">
        <f t="shared" si="24"/>
        <v>3306</v>
      </c>
      <c r="T198">
        <f t="shared" si="25"/>
        <v>1156</v>
      </c>
      <c r="U198">
        <f t="shared" si="26"/>
        <v>0.34966727162734423</v>
      </c>
    </row>
    <row r="199" spans="1:21" x14ac:dyDescent="0.25">
      <c r="A199">
        <v>612720</v>
      </c>
      <c r="B199" t="s">
        <v>8</v>
      </c>
      <c r="C199">
        <v>9864343</v>
      </c>
      <c r="D199">
        <v>9864942</v>
      </c>
      <c r="E199" t="s">
        <v>8</v>
      </c>
      <c r="F199">
        <v>149944965</v>
      </c>
      <c r="G199">
        <v>149945560</v>
      </c>
      <c r="H199" t="s">
        <v>10</v>
      </c>
      <c r="P199">
        <f t="shared" si="21"/>
        <v>595</v>
      </c>
      <c r="Q199">
        <f t="shared" si="22"/>
        <v>599</v>
      </c>
      <c r="R199">
        <f t="shared" si="23"/>
        <v>1.0067226890756302</v>
      </c>
      <c r="S199">
        <f t="shared" si="24"/>
        <v>3003</v>
      </c>
      <c r="T199">
        <f t="shared" si="25"/>
        <v>3862</v>
      </c>
      <c r="U199">
        <f t="shared" si="26"/>
        <v>1.286047286047286</v>
      </c>
    </row>
    <row r="200" spans="1:21" x14ac:dyDescent="0.25">
      <c r="A200">
        <v>612721</v>
      </c>
      <c r="B200" t="s">
        <v>8</v>
      </c>
      <c r="C200">
        <v>9866020</v>
      </c>
      <c r="D200">
        <v>9866193</v>
      </c>
      <c r="E200" t="s">
        <v>8</v>
      </c>
      <c r="F200">
        <v>149943617</v>
      </c>
      <c r="G200">
        <v>149943789</v>
      </c>
      <c r="H200" t="s">
        <v>10</v>
      </c>
      <c r="P200">
        <f t="shared" si="21"/>
        <v>172</v>
      </c>
      <c r="Q200">
        <f t="shared" si="22"/>
        <v>173</v>
      </c>
      <c r="R200">
        <f t="shared" si="23"/>
        <v>1.0058139534883721</v>
      </c>
      <c r="S200">
        <f t="shared" si="24"/>
        <v>1078</v>
      </c>
      <c r="T200">
        <f t="shared" si="25"/>
        <v>1176</v>
      </c>
      <c r="U200">
        <f t="shared" si="26"/>
        <v>1.0909090909090908</v>
      </c>
    </row>
    <row r="201" spans="1:21" x14ac:dyDescent="0.25">
      <c r="A201">
        <v>612722</v>
      </c>
      <c r="B201" t="s">
        <v>8</v>
      </c>
      <c r="C201">
        <v>9866707</v>
      </c>
      <c r="D201">
        <v>9866791</v>
      </c>
      <c r="E201" t="s">
        <v>8</v>
      </c>
      <c r="F201">
        <v>149943383</v>
      </c>
      <c r="G201">
        <v>149943467</v>
      </c>
      <c r="H201" t="s">
        <v>10</v>
      </c>
      <c r="P201">
        <f t="shared" si="21"/>
        <v>84</v>
      </c>
      <c r="Q201">
        <f t="shared" si="22"/>
        <v>84</v>
      </c>
      <c r="R201">
        <f t="shared" si="23"/>
        <v>1</v>
      </c>
      <c r="S201">
        <f t="shared" si="24"/>
        <v>514</v>
      </c>
      <c r="T201">
        <f t="shared" si="25"/>
        <v>150</v>
      </c>
      <c r="U201">
        <f t="shared" si="26"/>
        <v>0.29182879377431908</v>
      </c>
    </row>
    <row r="202" spans="1:21" x14ac:dyDescent="0.25">
      <c r="A202">
        <v>612723</v>
      </c>
      <c r="B202" t="s">
        <v>8</v>
      </c>
      <c r="C202">
        <v>9868074</v>
      </c>
      <c r="D202">
        <v>9868488</v>
      </c>
      <c r="E202" t="s">
        <v>8</v>
      </c>
      <c r="F202">
        <v>149942450</v>
      </c>
      <c r="G202">
        <v>149942830</v>
      </c>
      <c r="H202" t="s">
        <v>10</v>
      </c>
      <c r="P202">
        <f t="shared" si="21"/>
        <v>380</v>
      </c>
      <c r="Q202">
        <f t="shared" si="22"/>
        <v>414</v>
      </c>
      <c r="R202">
        <f t="shared" si="23"/>
        <v>1.0894736842105264</v>
      </c>
      <c r="S202">
        <f t="shared" si="24"/>
        <v>1283</v>
      </c>
      <c r="T202">
        <f t="shared" si="25"/>
        <v>553</v>
      </c>
      <c r="U202">
        <f t="shared" si="26"/>
        <v>0.43102104442712391</v>
      </c>
    </row>
    <row r="203" spans="1:21" x14ac:dyDescent="0.25">
      <c r="A203">
        <v>612724</v>
      </c>
      <c r="B203" t="s">
        <v>8</v>
      </c>
      <c r="C203">
        <v>9868720</v>
      </c>
      <c r="D203">
        <v>9868951</v>
      </c>
      <c r="E203" t="s">
        <v>8</v>
      </c>
      <c r="F203">
        <v>149941822</v>
      </c>
      <c r="G203">
        <v>149942063</v>
      </c>
      <c r="H203" t="s">
        <v>10</v>
      </c>
      <c r="P203">
        <f t="shared" si="21"/>
        <v>241</v>
      </c>
      <c r="Q203">
        <f t="shared" si="22"/>
        <v>231</v>
      </c>
      <c r="R203">
        <f t="shared" si="23"/>
        <v>0.95850622406639008</v>
      </c>
      <c r="S203">
        <f t="shared" si="24"/>
        <v>232</v>
      </c>
      <c r="T203">
        <f t="shared" si="25"/>
        <v>387</v>
      </c>
      <c r="U203">
        <f t="shared" si="26"/>
        <v>1.6681034482758621</v>
      </c>
    </row>
    <row r="204" spans="1:21" x14ac:dyDescent="0.25">
      <c r="A204">
        <v>612725</v>
      </c>
      <c r="B204" t="s">
        <v>8</v>
      </c>
      <c r="C204">
        <v>9869383</v>
      </c>
      <c r="D204">
        <v>9869998</v>
      </c>
      <c r="E204" t="s">
        <v>8</v>
      </c>
      <c r="F204">
        <v>149940960</v>
      </c>
      <c r="G204">
        <v>149941554</v>
      </c>
      <c r="H204" t="s">
        <v>10</v>
      </c>
      <c r="P204">
        <f t="shared" si="21"/>
        <v>594</v>
      </c>
      <c r="Q204">
        <f t="shared" si="22"/>
        <v>615</v>
      </c>
      <c r="R204">
        <f t="shared" si="23"/>
        <v>1.0353535353535352</v>
      </c>
      <c r="S204">
        <f t="shared" si="24"/>
        <v>432</v>
      </c>
      <c r="T204">
        <f t="shared" si="25"/>
        <v>268</v>
      </c>
      <c r="U204">
        <f t="shared" si="26"/>
        <v>0.62037037037037035</v>
      </c>
    </row>
    <row r="205" spans="1:21" x14ac:dyDescent="0.25">
      <c r="A205">
        <v>612726</v>
      </c>
      <c r="B205" t="s">
        <v>8</v>
      </c>
      <c r="C205">
        <v>9870298</v>
      </c>
      <c r="D205">
        <v>9870367</v>
      </c>
      <c r="E205" t="s">
        <v>8</v>
      </c>
      <c r="F205">
        <v>149940649</v>
      </c>
      <c r="G205">
        <v>149940718</v>
      </c>
      <c r="H205" t="s">
        <v>10</v>
      </c>
      <c r="P205">
        <f t="shared" si="21"/>
        <v>69</v>
      </c>
      <c r="Q205">
        <f t="shared" si="22"/>
        <v>69</v>
      </c>
      <c r="R205">
        <f t="shared" si="23"/>
        <v>1</v>
      </c>
      <c r="S205">
        <f t="shared" si="24"/>
        <v>300</v>
      </c>
      <c r="T205">
        <f t="shared" si="25"/>
        <v>242</v>
      </c>
      <c r="U205">
        <f t="shared" si="26"/>
        <v>0.80666666666666664</v>
      </c>
    </row>
    <row r="206" spans="1:21" x14ac:dyDescent="0.25">
      <c r="A206">
        <v>612727</v>
      </c>
      <c r="B206" t="s">
        <v>8</v>
      </c>
      <c r="C206">
        <v>9870849</v>
      </c>
      <c r="D206">
        <v>9871109</v>
      </c>
      <c r="E206" t="s">
        <v>8</v>
      </c>
      <c r="F206">
        <v>149939710</v>
      </c>
      <c r="G206">
        <v>149939974</v>
      </c>
      <c r="H206" t="s">
        <v>10</v>
      </c>
      <c r="P206">
        <f t="shared" si="21"/>
        <v>264</v>
      </c>
      <c r="Q206">
        <f t="shared" si="22"/>
        <v>260</v>
      </c>
      <c r="R206">
        <f t="shared" si="23"/>
        <v>0.98484848484848486</v>
      </c>
      <c r="S206">
        <f t="shared" si="24"/>
        <v>482</v>
      </c>
      <c r="T206">
        <f t="shared" si="25"/>
        <v>675</v>
      </c>
      <c r="U206">
        <f t="shared" si="26"/>
        <v>1.400414937759336</v>
      </c>
    </row>
    <row r="207" spans="1:21" x14ac:dyDescent="0.25">
      <c r="A207">
        <v>612728</v>
      </c>
      <c r="B207" t="s">
        <v>8</v>
      </c>
      <c r="C207">
        <v>9871713</v>
      </c>
      <c r="D207">
        <v>9871882</v>
      </c>
      <c r="E207" t="s">
        <v>8</v>
      </c>
      <c r="F207">
        <v>149939156</v>
      </c>
      <c r="G207">
        <v>149939323</v>
      </c>
      <c r="H207" t="s">
        <v>10</v>
      </c>
      <c r="P207">
        <f t="shared" si="21"/>
        <v>167</v>
      </c>
      <c r="Q207">
        <f t="shared" si="22"/>
        <v>169</v>
      </c>
      <c r="R207">
        <f t="shared" si="23"/>
        <v>1.0119760479041917</v>
      </c>
      <c r="S207">
        <f t="shared" si="24"/>
        <v>604</v>
      </c>
      <c r="T207">
        <f t="shared" si="25"/>
        <v>387</v>
      </c>
      <c r="U207">
        <f t="shared" si="26"/>
        <v>0.64072847682119205</v>
      </c>
    </row>
    <row r="208" spans="1:21" x14ac:dyDescent="0.25">
      <c r="A208">
        <v>612729</v>
      </c>
      <c r="B208" t="s">
        <v>8</v>
      </c>
      <c r="C208">
        <v>9872417</v>
      </c>
      <c r="D208">
        <v>9873156</v>
      </c>
      <c r="E208" t="s">
        <v>8</v>
      </c>
      <c r="F208">
        <v>149937981</v>
      </c>
      <c r="G208">
        <v>149938712</v>
      </c>
      <c r="H208" t="s">
        <v>10</v>
      </c>
      <c r="P208">
        <f t="shared" si="21"/>
        <v>731</v>
      </c>
      <c r="Q208">
        <f t="shared" si="22"/>
        <v>739</v>
      </c>
      <c r="R208">
        <f t="shared" si="23"/>
        <v>1.0109439124487005</v>
      </c>
      <c r="S208">
        <f t="shared" si="24"/>
        <v>535</v>
      </c>
      <c r="T208">
        <f t="shared" si="25"/>
        <v>444</v>
      </c>
      <c r="U208">
        <f t="shared" si="26"/>
        <v>0.82990654205607473</v>
      </c>
    </row>
    <row r="209" spans="1:21" x14ac:dyDescent="0.25">
      <c r="A209">
        <v>612730</v>
      </c>
      <c r="B209" t="s">
        <v>8</v>
      </c>
      <c r="C209">
        <v>9879662</v>
      </c>
      <c r="D209">
        <v>9880294</v>
      </c>
      <c r="E209" t="s">
        <v>8</v>
      </c>
      <c r="F209">
        <v>149932775</v>
      </c>
      <c r="G209">
        <v>149933404</v>
      </c>
      <c r="H209" t="s">
        <v>10</v>
      </c>
      <c r="P209">
        <f t="shared" si="21"/>
        <v>629</v>
      </c>
      <c r="Q209">
        <f t="shared" si="22"/>
        <v>632</v>
      </c>
      <c r="R209">
        <f t="shared" si="23"/>
        <v>1.0047694753577106</v>
      </c>
      <c r="S209">
        <f t="shared" si="24"/>
        <v>6506</v>
      </c>
      <c r="T209">
        <f t="shared" si="25"/>
        <v>4577</v>
      </c>
      <c r="U209">
        <f t="shared" si="26"/>
        <v>0.70350445742391643</v>
      </c>
    </row>
    <row r="210" spans="1:21" x14ac:dyDescent="0.25">
      <c r="A210">
        <v>612731</v>
      </c>
      <c r="B210" t="s">
        <v>8</v>
      </c>
      <c r="C210">
        <v>9883020</v>
      </c>
      <c r="D210">
        <v>9884111</v>
      </c>
      <c r="E210" t="s">
        <v>8</v>
      </c>
      <c r="F210">
        <v>149929378</v>
      </c>
      <c r="G210">
        <v>149930433</v>
      </c>
      <c r="H210" t="s">
        <v>10</v>
      </c>
      <c r="P210">
        <f t="shared" si="21"/>
        <v>1055</v>
      </c>
      <c r="Q210">
        <f t="shared" si="22"/>
        <v>1091</v>
      </c>
      <c r="R210">
        <f t="shared" si="23"/>
        <v>1.0341232227488151</v>
      </c>
      <c r="S210">
        <f t="shared" si="24"/>
        <v>2726</v>
      </c>
      <c r="T210">
        <f t="shared" si="25"/>
        <v>2342</v>
      </c>
      <c r="U210">
        <f t="shared" si="26"/>
        <v>0.85913426265590609</v>
      </c>
    </row>
    <row r="211" spans="1:21" x14ac:dyDescent="0.25">
      <c r="A211">
        <v>612732</v>
      </c>
      <c r="B211" t="s">
        <v>8</v>
      </c>
      <c r="C211">
        <v>9885392</v>
      </c>
      <c r="D211">
        <v>9885804</v>
      </c>
      <c r="E211" t="s">
        <v>8</v>
      </c>
      <c r="F211">
        <v>149926860</v>
      </c>
      <c r="G211">
        <v>149927271</v>
      </c>
      <c r="H211" t="s">
        <v>10</v>
      </c>
      <c r="P211">
        <f t="shared" si="21"/>
        <v>411</v>
      </c>
      <c r="Q211">
        <f t="shared" si="22"/>
        <v>412</v>
      </c>
      <c r="R211">
        <f t="shared" si="23"/>
        <v>1.002433090024331</v>
      </c>
      <c r="S211">
        <f t="shared" si="24"/>
        <v>1281</v>
      </c>
      <c r="T211">
        <f t="shared" si="25"/>
        <v>2107</v>
      </c>
      <c r="U211">
        <f t="shared" si="26"/>
        <v>1.644808743169399</v>
      </c>
    </row>
    <row r="212" spans="1:21" x14ac:dyDescent="0.25">
      <c r="A212">
        <v>612733</v>
      </c>
      <c r="B212" t="s">
        <v>8</v>
      </c>
      <c r="C212">
        <v>9887146</v>
      </c>
      <c r="D212">
        <v>9887359</v>
      </c>
      <c r="E212" t="s">
        <v>8</v>
      </c>
      <c r="F212">
        <v>149925983</v>
      </c>
      <c r="G212">
        <v>149926196</v>
      </c>
      <c r="H212" t="s">
        <v>10</v>
      </c>
      <c r="P212">
        <f t="shared" si="21"/>
        <v>213</v>
      </c>
      <c r="Q212">
        <f t="shared" si="22"/>
        <v>213</v>
      </c>
      <c r="R212">
        <f t="shared" si="23"/>
        <v>1</v>
      </c>
      <c r="S212">
        <f t="shared" si="24"/>
        <v>1342</v>
      </c>
      <c r="T212">
        <f t="shared" si="25"/>
        <v>664</v>
      </c>
      <c r="U212">
        <f t="shared" si="26"/>
        <v>0.49478390461997018</v>
      </c>
    </row>
    <row r="213" spans="1:21" x14ac:dyDescent="0.25">
      <c r="A213">
        <v>612734</v>
      </c>
      <c r="B213" t="s">
        <v>8</v>
      </c>
      <c r="C213">
        <v>9889684</v>
      </c>
      <c r="D213">
        <v>9890126</v>
      </c>
      <c r="E213" t="s">
        <v>8</v>
      </c>
      <c r="F213">
        <v>149921671</v>
      </c>
      <c r="G213">
        <v>149922098</v>
      </c>
      <c r="H213" t="s">
        <v>10</v>
      </c>
      <c r="P213">
        <f t="shared" si="21"/>
        <v>427</v>
      </c>
      <c r="Q213">
        <f t="shared" si="22"/>
        <v>442</v>
      </c>
      <c r="R213">
        <f t="shared" si="23"/>
        <v>1.0351288056206089</v>
      </c>
      <c r="S213">
        <f t="shared" si="24"/>
        <v>2325</v>
      </c>
      <c r="T213">
        <f t="shared" si="25"/>
        <v>3885</v>
      </c>
      <c r="U213">
        <f t="shared" si="26"/>
        <v>1.6709677419354838</v>
      </c>
    </row>
    <row r="214" spans="1:21" x14ac:dyDescent="0.25">
      <c r="A214">
        <v>612735</v>
      </c>
      <c r="B214" t="s">
        <v>8</v>
      </c>
      <c r="C214">
        <v>9890299</v>
      </c>
      <c r="D214">
        <v>9890556</v>
      </c>
      <c r="E214" t="s">
        <v>8</v>
      </c>
      <c r="F214">
        <v>149921251</v>
      </c>
      <c r="G214">
        <v>149921509</v>
      </c>
      <c r="H214" t="s">
        <v>10</v>
      </c>
      <c r="P214">
        <f t="shared" si="21"/>
        <v>258</v>
      </c>
      <c r="Q214">
        <f t="shared" si="22"/>
        <v>257</v>
      </c>
      <c r="R214">
        <f t="shared" si="23"/>
        <v>0.99612403100775193</v>
      </c>
      <c r="S214">
        <f t="shared" si="24"/>
        <v>173</v>
      </c>
      <c r="T214">
        <f t="shared" si="25"/>
        <v>162</v>
      </c>
      <c r="U214">
        <f t="shared" si="26"/>
        <v>0.93641618497109824</v>
      </c>
    </row>
    <row r="215" spans="1:21" x14ac:dyDescent="0.25">
      <c r="A215">
        <v>612736</v>
      </c>
      <c r="B215" t="s">
        <v>8</v>
      </c>
      <c r="C215">
        <v>9890665</v>
      </c>
      <c r="D215">
        <v>9891675</v>
      </c>
      <c r="E215" t="s">
        <v>8</v>
      </c>
      <c r="F215">
        <v>149920188</v>
      </c>
      <c r="G215">
        <v>149921151</v>
      </c>
      <c r="H215" t="s">
        <v>10</v>
      </c>
      <c r="P215">
        <f t="shared" si="21"/>
        <v>963</v>
      </c>
      <c r="Q215">
        <f t="shared" si="22"/>
        <v>1010</v>
      </c>
      <c r="R215">
        <f t="shared" si="23"/>
        <v>1.0488058151609554</v>
      </c>
      <c r="S215">
        <f t="shared" si="24"/>
        <v>109</v>
      </c>
      <c r="T215">
        <f t="shared" si="25"/>
        <v>100</v>
      </c>
      <c r="U215">
        <f t="shared" si="26"/>
        <v>0.91743119266055051</v>
      </c>
    </row>
    <row r="216" spans="1:21" x14ac:dyDescent="0.25">
      <c r="A216">
        <v>612737</v>
      </c>
      <c r="B216" t="s">
        <v>8</v>
      </c>
      <c r="C216">
        <v>9891872</v>
      </c>
      <c r="D216">
        <v>9892050</v>
      </c>
      <c r="E216" t="s">
        <v>8</v>
      </c>
      <c r="F216">
        <v>149919776</v>
      </c>
      <c r="G216">
        <v>149919950</v>
      </c>
      <c r="H216" t="s">
        <v>10</v>
      </c>
      <c r="P216">
        <f t="shared" si="21"/>
        <v>174</v>
      </c>
      <c r="Q216">
        <f t="shared" si="22"/>
        <v>178</v>
      </c>
      <c r="R216">
        <f t="shared" si="23"/>
        <v>1.0229885057471264</v>
      </c>
      <c r="S216">
        <f t="shared" si="24"/>
        <v>197</v>
      </c>
      <c r="T216">
        <f t="shared" si="25"/>
        <v>238</v>
      </c>
      <c r="U216">
        <f t="shared" si="26"/>
        <v>1.2081218274111676</v>
      </c>
    </row>
    <row r="217" spans="1:21" x14ac:dyDescent="0.25">
      <c r="A217">
        <v>612738</v>
      </c>
      <c r="B217" t="s">
        <v>8</v>
      </c>
      <c r="C217">
        <v>9892283</v>
      </c>
      <c r="D217">
        <v>9893062</v>
      </c>
      <c r="E217" t="s">
        <v>8</v>
      </c>
      <c r="F217">
        <v>149918462</v>
      </c>
      <c r="G217">
        <v>149919228</v>
      </c>
      <c r="H217" t="s">
        <v>10</v>
      </c>
      <c r="P217">
        <f t="shared" si="21"/>
        <v>766</v>
      </c>
      <c r="Q217">
        <f t="shared" si="22"/>
        <v>779</v>
      </c>
      <c r="R217">
        <f t="shared" si="23"/>
        <v>1.0169712793733681</v>
      </c>
      <c r="S217">
        <f t="shared" si="24"/>
        <v>233</v>
      </c>
      <c r="T217">
        <f t="shared" si="25"/>
        <v>548</v>
      </c>
      <c r="U217">
        <f t="shared" si="26"/>
        <v>2.351931330472103</v>
      </c>
    </row>
    <row r="218" spans="1:21" x14ac:dyDescent="0.25">
      <c r="A218">
        <v>612739</v>
      </c>
      <c r="B218" t="s">
        <v>8</v>
      </c>
      <c r="C218">
        <v>9894304</v>
      </c>
      <c r="D218">
        <v>9894595</v>
      </c>
      <c r="E218" t="s">
        <v>8</v>
      </c>
      <c r="F218">
        <v>149916771</v>
      </c>
      <c r="G218">
        <v>149917065</v>
      </c>
      <c r="H218" t="s">
        <v>10</v>
      </c>
      <c r="P218">
        <f t="shared" si="21"/>
        <v>294</v>
      </c>
      <c r="Q218">
        <f t="shared" si="22"/>
        <v>291</v>
      </c>
      <c r="R218">
        <f t="shared" si="23"/>
        <v>0.98979591836734693</v>
      </c>
      <c r="S218">
        <f t="shared" si="24"/>
        <v>1242</v>
      </c>
      <c r="T218">
        <f t="shared" si="25"/>
        <v>1397</v>
      </c>
      <c r="U218">
        <f t="shared" si="26"/>
        <v>1.1247987117552336</v>
      </c>
    </row>
    <row r="219" spans="1:21" x14ac:dyDescent="0.25">
      <c r="A219">
        <v>612740</v>
      </c>
      <c r="B219" t="s">
        <v>8</v>
      </c>
      <c r="C219">
        <v>9894625</v>
      </c>
      <c r="D219">
        <v>9894781</v>
      </c>
      <c r="E219" t="s">
        <v>8</v>
      </c>
      <c r="F219">
        <v>149916612</v>
      </c>
      <c r="G219">
        <v>149916751</v>
      </c>
      <c r="H219" t="s">
        <v>10</v>
      </c>
      <c r="P219">
        <f t="shared" si="21"/>
        <v>139</v>
      </c>
      <c r="Q219">
        <f t="shared" si="22"/>
        <v>156</v>
      </c>
      <c r="R219">
        <f t="shared" si="23"/>
        <v>1.1223021582733812</v>
      </c>
      <c r="S219">
        <f t="shared" si="24"/>
        <v>30</v>
      </c>
      <c r="T219">
        <f t="shared" si="25"/>
        <v>20</v>
      </c>
      <c r="U219">
        <f t="shared" si="26"/>
        <v>0.66666666666666663</v>
      </c>
    </row>
    <row r="220" spans="1:21" x14ac:dyDescent="0.25">
      <c r="A220">
        <v>612741</v>
      </c>
      <c r="B220" t="s">
        <v>8</v>
      </c>
      <c r="C220">
        <v>9895310</v>
      </c>
      <c r="D220">
        <v>9895386</v>
      </c>
      <c r="E220" t="s">
        <v>8</v>
      </c>
      <c r="F220">
        <v>149915811</v>
      </c>
      <c r="G220">
        <v>149915887</v>
      </c>
      <c r="H220" t="s">
        <v>10</v>
      </c>
      <c r="P220">
        <f t="shared" si="21"/>
        <v>76</v>
      </c>
      <c r="Q220">
        <f t="shared" si="22"/>
        <v>76</v>
      </c>
      <c r="R220">
        <f t="shared" si="23"/>
        <v>1</v>
      </c>
      <c r="S220">
        <f t="shared" si="24"/>
        <v>529</v>
      </c>
      <c r="T220">
        <f t="shared" si="25"/>
        <v>725</v>
      </c>
      <c r="U220">
        <f t="shared" si="26"/>
        <v>1.3705103969754253</v>
      </c>
    </row>
    <row r="221" spans="1:21" x14ac:dyDescent="0.25">
      <c r="A221">
        <v>612742</v>
      </c>
      <c r="B221" t="s">
        <v>8</v>
      </c>
      <c r="C221">
        <v>9896923</v>
      </c>
      <c r="D221">
        <v>9897098</v>
      </c>
      <c r="E221" t="s">
        <v>8</v>
      </c>
      <c r="F221">
        <v>149914390</v>
      </c>
      <c r="G221">
        <v>149914564</v>
      </c>
      <c r="H221" t="s">
        <v>10</v>
      </c>
      <c r="P221">
        <f t="shared" si="21"/>
        <v>174</v>
      </c>
      <c r="Q221">
        <f t="shared" si="22"/>
        <v>175</v>
      </c>
      <c r="R221">
        <f t="shared" si="23"/>
        <v>1.0057471264367817</v>
      </c>
      <c r="S221">
        <f t="shared" si="24"/>
        <v>1537</v>
      </c>
      <c r="T221">
        <f t="shared" si="25"/>
        <v>1247</v>
      </c>
      <c r="U221">
        <f t="shared" si="26"/>
        <v>0.81132075471698117</v>
      </c>
    </row>
    <row r="222" spans="1:21" x14ac:dyDescent="0.25">
      <c r="A222">
        <v>612743</v>
      </c>
      <c r="B222" t="s">
        <v>8</v>
      </c>
      <c r="C222">
        <v>9906677</v>
      </c>
      <c r="D222">
        <v>9906758</v>
      </c>
      <c r="E222" t="s">
        <v>8</v>
      </c>
      <c r="F222">
        <v>149910164</v>
      </c>
      <c r="G222">
        <v>149910245</v>
      </c>
      <c r="H222" t="s">
        <v>10</v>
      </c>
      <c r="P222">
        <f t="shared" si="21"/>
        <v>81</v>
      </c>
      <c r="Q222">
        <f t="shared" si="22"/>
        <v>81</v>
      </c>
      <c r="R222">
        <f t="shared" si="23"/>
        <v>1</v>
      </c>
      <c r="S222">
        <f t="shared" si="24"/>
        <v>9579</v>
      </c>
      <c r="T222">
        <f t="shared" si="25"/>
        <v>4145</v>
      </c>
      <c r="U222">
        <f t="shared" si="26"/>
        <v>0.43271740265163378</v>
      </c>
    </row>
    <row r="223" spans="1:21" x14ac:dyDescent="0.25">
      <c r="A223">
        <v>612744</v>
      </c>
      <c r="B223" t="s">
        <v>8</v>
      </c>
      <c r="C223">
        <v>9910597</v>
      </c>
      <c r="D223">
        <v>9911934</v>
      </c>
      <c r="E223" t="s">
        <v>8</v>
      </c>
      <c r="F223">
        <v>149907040</v>
      </c>
      <c r="G223">
        <v>149908281</v>
      </c>
      <c r="H223" t="s">
        <v>10</v>
      </c>
      <c r="P223">
        <f t="shared" si="21"/>
        <v>1241</v>
      </c>
      <c r="Q223">
        <f t="shared" si="22"/>
        <v>1337</v>
      </c>
      <c r="R223">
        <f t="shared" si="23"/>
        <v>1.0773569701853345</v>
      </c>
      <c r="S223">
        <f t="shared" si="24"/>
        <v>3839</v>
      </c>
      <c r="T223">
        <f t="shared" si="25"/>
        <v>1883</v>
      </c>
      <c r="U223">
        <f t="shared" si="26"/>
        <v>0.49049231570721541</v>
      </c>
    </row>
    <row r="224" spans="1:21" x14ac:dyDescent="0.25">
      <c r="A224">
        <v>612745</v>
      </c>
      <c r="B224" t="s">
        <v>8</v>
      </c>
      <c r="C224">
        <v>9914879</v>
      </c>
      <c r="D224">
        <v>9915744</v>
      </c>
      <c r="E224" t="s">
        <v>8</v>
      </c>
      <c r="F224">
        <v>149903785</v>
      </c>
      <c r="G224">
        <v>149904640</v>
      </c>
      <c r="H224" t="s">
        <v>10</v>
      </c>
      <c r="P224">
        <f t="shared" si="21"/>
        <v>855</v>
      </c>
      <c r="Q224">
        <f t="shared" si="22"/>
        <v>865</v>
      </c>
      <c r="R224">
        <f t="shared" si="23"/>
        <v>1.0116959064327486</v>
      </c>
      <c r="S224">
        <f t="shared" si="24"/>
        <v>2945</v>
      </c>
      <c r="T224">
        <f t="shared" si="25"/>
        <v>2400</v>
      </c>
      <c r="U224">
        <f t="shared" si="26"/>
        <v>0.81494057724957558</v>
      </c>
    </row>
    <row r="225" spans="1:21" x14ac:dyDescent="0.25">
      <c r="A225">
        <v>612746</v>
      </c>
      <c r="B225" t="s">
        <v>8</v>
      </c>
      <c r="C225">
        <v>9919669</v>
      </c>
      <c r="D225">
        <v>9919742</v>
      </c>
      <c r="E225" t="s">
        <v>8</v>
      </c>
      <c r="F225">
        <v>149901018</v>
      </c>
      <c r="G225">
        <v>149901091</v>
      </c>
      <c r="H225" t="s">
        <v>10</v>
      </c>
      <c r="P225">
        <f t="shared" si="21"/>
        <v>73</v>
      </c>
      <c r="Q225">
        <f t="shared" si="22"/>
        <v>73</v>
      </c>
      <c r="R225">
        <f t="shared" si="23"/>
        <v>1</v>
      </c>
      <c r="S225">
        <f t="shared" si="24"/>
        <v>3925</v>
      </c>
      <c r="T225">
        <f t="shared" si="25"/>
        <v>2694</v>
      </c>
      <c r="U225">
        <f t="shared" si="26"/>
        <v>0.6863694267515924</v>
      </c>
    </row>
    <row r="226" spans="1:21" x14ac:dyDescent="0.25">
      <c r="A226">
        <v>612747</v>
      </c>
      <c r="B226" t="s">
        <v>8</v>
      </c>
      <c r="C226">
        <v>9920132</v>
      </c>
      <c r="D226">
        <v>9920446</v>
      </c>
      <c r="E226" t="s">
        <v>8</v>
      </c>
      <c r="F226">
        <v>149900614</v>
      </c>
      <c r="G226">
        <v>149900912</v>
      </c>
      <c r="H226" t="s">
        <v>10</v>
      </c>
      <c r="P226">
        <f t="shared" si="21"/>
        <v>298</v>
      </c>
      <c r="Q226">
        <f t="shared" si="22"/>
        <v>314</v>
      </c>
      <c r="R226">
        <f t="shared" si="23"/>
        <v>1.0536912751677852</v>
      </c>
      <c r="S226">
        <f t="shared" si="24"/>
        <v>390</v>
      </c>
      <c r="T226">
        <f t="shared" si="25"/>
        <v>106</v>
      </c>
      <c r="U226">
        <f t="shared" si="26"/>
        <v>0.27179487179487177</v>
      </c>
    </row>
    <row r="227" spans="1:21" x14ac:dyDescent="0.25">
      <c r="A227">
        <v>612748</v>
      </c>
      <c r="B227" t="s">
        <v>8</v>
      </c>
      <c r="C227">
        <v>9920724</v>
      </c>
      <c r="D227">
        <v>9920770</v>
      </c>
      <c r="E227" t="s">
        <v>8</v>
      </c>
      <c r="F227">
        <v>149900180</v>
      </c>
      <c r="G227">
        <v>149900226</v>
      </c>
      <c r="H227" t="s">
        <v>10</v>
      </c>
      <c r="P227">
        <f t="shared" si="21"/>
        <v>46</v>
      </c>
      <c r="Q227">
        <f t="shared" si="22"/>
        <v>46</v>
      </c>
      <c r="R227">
        <f t="shared" si="23"/>
        <v>1</v>
      </c>
      <c r="S227">
        <f t="shared" si="24"/>
        <v>278</v>
      </c>
      <c r="T227">
        <f t="shared" si="25"/>
        <v>388</v>
      </c>
      <c r="U227">
        <f t="shared" si="26"/>
        <v>1.3956834532374101</v>
      </c>
    </row>
    <row r="228" spans="1:21" x14ac:dyDescent="0.25">
      <c r="A228">
        <v>612749</v>
      </c>
      <c r="B228" t="s">
        <v>8</v>
      </c>
      <c r="C228">
        <v>9920993</v>
      </c>
      <c r="D228">
        <v>9921075</v>
      </c>
      <c r="E228" t="s">
        <v>8</v>
      </c>
      <c r="F228">
        <v>149899911</v>
      </c>
      <c r="G228">
        <v>149899993</v>
      </c>
      <c r="H228" t="s">
        <v>10</v>
      </c>
      <c r="P228">
        <f t="shared" si="21"/>
        <v>82</v>
      </c>
      <c r="Q228">
        <f t="shared" si="22"/>
        <v>82</v>
      </c>
      <c r="R228">
        <f t="shared" si="23"/>
        <v>1</v>
      </c>
      <c r="S228">
        <f t="shared" si="24"/>
        <v>223</v>
      </c>
      <c r="T228">
        <f t="shared" si="25"/>
        <v>187</v>
      </c>
      <c r="U228">
        <f t="shared" si="26"/>
        <v>0.83856502242152464</v>
      </c>
    </row>
    <row r="229" spans="1:21" x14ac:dyDescent="0.25">
      <c r="A229">
        <v>612750</v>
      </c>
      <c r="B229" t="s">
        <v>8</v>
      </c>
      <c r="C229">
        <v>9925367</v>
      </c>
      <c r="D229">
        <v>9926726</v>
      </c>
      <c r="E229" t="s">
        <v>8</v>
      </c>
      <c r="F229">
        <v>149894806</v>
      </c>
      <c r="G229">
        <v>149896221</v>
      </c>
      <c r="H229" t="s">
        <v>10</v>
      </c>
      <c r="P229">
        <f t="shared" si="21"/>
        <v>1415</v>
      </c>
      <c r="Q229">
        <f t="shared" si="22"/>
        <v>1359</v>
      </c>
      <c r="R229">
        <f t="shared" si="23"/>
        <v>0.96042402826855122</v>
      </c>
      <c r="S229">
        <f t="shared" si="24"/>
        <v>4292</v>
      </c>
      <c r="T229">
        <f t="shared" si="25"/>
        <v>3690</v>
      </c>
      <c r="U229">
        <f t="shared" si="26"/>
        <v>0.85973904939422185</v>
      </c>
    </row>
    <row r="230" spans="1:21" x14ac:dyDescent="0.25">
      <c r="A230">
        <v>612751</v>
      </c>
      <c r="B230" t="s">
        <v>8</v>
      </c>
      <c r="C230">
        <v>9926764</v>
      </c>
      <c r="D230">
        <v>9927124</v>
      </c>
      <c r="E230" t="s">
        <v>8</v>
      </c>
      <c r="F230">
        <v>149894394</v>
      </c>
      <c r="G230">
        <v>149894738</v>
      </c>
      <c r="H230" t="s">
        <v>10</v>
      </c>
      <c r="P230">
        <f t="shared" si="21"/>
        <v>344</v>
      </c>
      <c r="Q230">
        <f t="shared" si="22"/>
        <v>360</v>
      </c>
      <c r="R230">
        <f t="shared" si="23"/>
        <v>1.0465116279069768</v>
      </c>
      <c r="S230">
        <f t="shared" si="24"/>
        <v>38</v>
      </c>
      <c r="T230">
        <f t="shared" si="25"/>
        <v>68</v>
      </c>
      <c r="U230">
        <f t="shared" si="26"/>
        <v>1.7894736842105263</v>
      </c>
    </row>
    <row r="231" spans="1:21" x14ac:dyDescent="0.25">
      <c r="A231">
        <v>612752</v>
      </c>
      <c r="B231" t="s">
        <v>8</v>
      </c>
      <c r="C231">
        <v>9928712</v>
      </c>
      <c r="D231">
        <v>9929391</v>
      </c>
      <c r="E231" t="s">
        <v>8</v>
      </c>
      <c r="F231">
        <v>149890927</v>
      </c>
      <c r="G231">
        <v>149891625</v>
      </c>
      <c r="H231" t="s">
        <v>10</v>
      </c>
      <c r="P231">
        <f t="shared" si="21"/>
        <v>698</v>
      </c>
      <c r="Q231">
        <f t="shared" si="22"/>
        <v>679</v>
      </c>
      <c r="R231">
        <f t="shared" si="23"/>
        <v>0.97277936962750722</v>
      </c>
      <c r="S231">
        <f t="shared" si="24"/>
        <v>1588</v>
      </c>
      <c r="T231">
        <f t="shared" si="25"/>
        <v>2769</v>
      </c>
      <c r="U231">
        <f t="shared" si="26"/>
        <v>1.7437027707808563</v>
      </c>
    </row>
    <row r="232" spans="1:21" x14ac:dyDescent="0.25">
      <c r="A232">
        <v>612753</v>
      </c>
      <c r="B232" t="s">
        <v>8</v>
      </c>
      <c r="C232">
        <v>9930379</v>
      </c>
      <c r="D232">
        <v>9931542</v>
      </c>
      <c r="E232" t="s">
        <v>8</v>
      </c>
      <c r="F232">
        <v>149887474</v>
      </c>
      <c r="G232">
        <v>149888653</v>
      </c>
      <c r="H232" t="s">
        <v>10</v>
      </c>
      <c r="P232">
        <f t="shared" si="21"/>
        <v>1179</v>
      </c>
      <c r="Q232">
        <f t="shared" si="22"/>
        <v>1163</v>
      </c>
      <c r="R232">
        <f t="shared" si="23"/>
        <v>0.98642917726887192</v>
      </c>
      <c r="S232">
        <f t="shared" si="24"/>
        <v>988</v>
      </c>
      <c r="T232">
        <f t="shared" si="25"/>
        <v>2274</v>
      </c>
      <c r="U232">
        <f t="shared" si="26"/>
        <v>2.3016194331983804</v>
      </c>
    </row>
    <row r="233" spans="1:21" x14ac:dyDescent="0.25">
      <c r="A233">
        <v>612754</v>
      </c>
      <c r="B233" t="s">
        <v>8</v>
      </c>
      <c r="C233">
        <v>9931810</v>
      </c>
      <c r="D233">
        <v>9934237</v>
      </c>
      <c r="E233" t="s">
        <v>8</v>
      </c>
      <c r="F233">
        <v>149884883</v>
      </c>
      <c r="G233">
        <v>149887216</v>
      </c>
      <c r="H233" t="s">
        <v>10</v>
      </c>
      <c r="P233">
        <f t="shared" si="21"/>
        <v>2333</v>
      </c>
      <c r="Q233">
        <f t="shared" si="22"/>
        <v>2427</v>
      </c>
      <c r="R233">
        <f t="shared" si="23"/>
        <v>1.0402914702100301</v>
      </c>
      <c r="S233">
        <f t="shared" si="24"/>
        <v>268</v>
      </c>
      <c r="T233">
        <f t="shared" si="25"/>
        <v>258</v>
      </c>
      <c r="U233">
        <f t="shared" si="26"/>
        <v>0.96268656716417911</v>
      </c>
    </row>
    <row r="234" spans="1:21" x14ac:dyDescent="0.25">
      <c r="A234">
        <v>612755</v>
      </c>
      <c r="B234" t="s">
        <v>8</v>
      </c>
      <c r="C234">
        <v>9934286</v>
      </c>
      <c r="D234">
        <v>9934587</v>
      </c>
      <c r="E234" t="s">
        <v>8</v>
      </c>
      <c r="F234">
        <v>149884491</v>
      </c>
      <c r="G234">
        <v>149884797</v>
      </c>
      <c r="H234" t="s">
        <v>10</v>
      </c>
      <c r="P234">
        <f t="shared" si="21"/>
        <v>306</v>
      </c>
      <c r="Q234">
        <f t="shared" si="22"/>
        <v>301</v>
      </c>
      <c r="R234">
        <f t="shared" si="23"/>
        <v>0.9836601307189542</v>
      </c>
      <c r="S234">
        <f t="shared" si="24"/>
        <v>49</v>
      </c>
      <c r="T234">
        <f t="shared" si="25"/>
        <v>86</v>
      </c>
      <c r="U234">
        <f t="shared" si="26"/>
        <v>1.7551020408163265</v>
      </c>
    </row>
    <row r="235" spans="1:21" x14ac:dyDescent="0.25">
      <c r="A235">
        <v>612756</v>
      </c>
      <c r="B235" t="s">
        <v>8</v>
      </c>
      <c r="C235">
        <v>9934762</v>
      </c>
      <c r="D235">
        <v>9935708</v>
      </c>
      <c r="E235" t="s">
        <v>8</v>
      </c>
      <c r="F235">
        <v>149883349</v>
      </c>
      <c r="G235">
        <v>149884292</v>
      </c>
      <c r="H235" t="s">
        <v>10</v>
      </c>
      <c r="P235">
        <f t="shared" si="21"/>
        <v>943</v>
      </c>
      <c r="Q235">
        <f t="shared" si="22"/>
        <v>946</v>
      </c>
      <c r="R235">
        <f t="shared" si="23"/>
        <v>1.0031813361611877</v>
      </c>
      <c r="S235">
        <f t="shared" si="24"/>
        <v>175</v>
      </c>
      <c r="T235">
        <f t="shared" si="25"/>
        <v>199</v>
      </c>
      <c r="U235">
        <f t="shared" si="26"/>
        <v>1.1371428571428572</v>
      </c>
    </row>
    <row r="236" spans="1:21" x14ac:dyDescent="0.25">
      <c r="A236">
        <v>612757</v>
      </c>
      <c r="B236" t="s">
        <v>8</v>
      </c>
      <c r="C236">
        <v>9938913</v>
      </c>
      <c r="D236">
        <v>9939044</v>
      </c>
      <c r="E236" t="s">
        <v>8</v>
      </c>
      <c r="F236">
        <v>149881916</v>
      </c>
      <c r="G236">
        <v>149882046</v>
      </c>
      <c r="H236" t="s">
        <v>10</v>
      </c>
      <c r="P236">
        <f t="shared" si="21"/>
        <v>130</v>
      </c>
      <c r="Q236">
        <f t="shared" si="22"/>
        <v>131</v>
      </c>
      <c r="R236">
        <f t="shared" si="23"/>
        <v>1.0076923076923077</v>
      </c>
      <c r="S236">
        <f t="shared" si="24"/>
        <v>3205</v>
      </c>
      <c r="T236">
        <f t="shared" si="25"/>
        <v>1303</v>
      </c>
      <c r="U236">
        <f t="shared" si="26"/>
        <v>0.40655226209048362</v>
      </c>
    </row>
    <row r="237" spans="1:21" x14ac:dyDescent="0.25">
      <c r="A237">
        <v>612758</v>
      </c>
      <c r="B237" t="s">
        <v>8</v>
      </c>
      <c r="C237">
        <v>9941623</v>
      </c>
      <c r="D237">
        <v>9942176</v>
      </c>
      <c r="E237" t="s">
        <v>8</v>
      </c>
      <c r="F237">
        <v>149879214</v>
      </c>
      <c r="G237">
        <v>149879746</v>
      </c>
      <c r="H237" t="s">
        <v>10</v>
      </c>
      <c r="P237">
        <f t="shared" si="21"/>
        <v>532</v>
      </c>
      <c r="Q237">
        <f t="shared" si="22"/>
        <v>553</v>
      </c>
      <c r="R237">
        <f t="shared" si="23"/>
        <v>1.0394736842105263</v>
      </c>
      <c r="S237">
        <f t="shared" si="24"/>
        <v>2579</v>
      </c>
      <c r="T237">
        <f t="shared" si="25"/>
        <v>2170</v>
      </c>
      <c r="U237">
        <f t="shared" si="26"/>
        <v>0.84141139976735169</v>
      </c>
    </row>
    <row r="238" spans="1:21" x14ac:dyDescent="0.25">
      <c r="A238">
        <v>612759</v>
      </c>
      <c r="B238" t="s">
        <v>8</v>
      </c>
      <c r="C238">
        <v>9942229</v>
      </c>
      <c r="D238">
        <v>9942309</v>
      </c>
      <c r="E238" t="s">
        <v>8</v>
      </c>
      <c r="F238">
        <v>149878541</v>
      </c>
      <c r="G238">
        <v>149878621</v>
      </c>
      <c r="H238" t="s">
        <v>10</v>
      </c>
      <c r="P238">
        <f t="shared" si="21"/>
        <v>80</v>
      </c>
      <c r="Q238">
        <f t="shared" si="22"/>
        <v>80</v>
      </c>
      <c r="R238">
        <f t="shared" si="23"/>
        <v>1</v>
      </c>
      <c r="S238">
        <f t="shared" si="24"/>
        <v>53</v>
      </c>
      <c r="T238">
        <f t="shared" si="25"/>
        <v>593</v>
      </c>
      <c r="U238">
        <f t="shared" si="26"/>
        <v>11.188679245283019</v>
      </c>
    </row>
    <row r="239" spans="1:21" x14ac:dyDescent="0.25">
      <c r="A239">
        <v>612760</v>
      </c>
      <c r="B239" t="s">
        <v>8</v>
      </c>
      <c r="C239">
        <v>9942319</v>
      </c>
      <c r="D239">
        <v>9943237</v>
      </c>
      <c r="E239" t="s">
        <v>8</v>
      </c>
      <c r="F239">
        <v>149877459</v>
      </c>
      <c r="G239">
        <v>149878302</v>
      </c>
      <c r="H239" t="s">
        <v>10</v>
      </c>
      <c r="P239">
        <f t="shared" si="21"/>
        <v>843</v>
      </c>
      <c r="Q239">
        <f t="shared" si="22"/>
        <v>918</v>
      </c>
      <c r="R239">
        <f t="shared" si="23"/>
        <v>1.0889679715302492</v>
      </c>
      <c r="S239">
        <f t="shared" si="24"/>
        <v>10</v>
      </c>
      <c r="T239">
        <f t="shared" si="25"/>
        <v>239</v>
      </c>
      <c r="U239">
        <f t="shared" si="26"/>
        <v>23.9</v>
      </c>
    </row>
    <row r="240" spans="1:21" x14ac:dyDescent="0.25">
      <c r="A240">
        <v>612761</v>
      </c>
      <c r="B240" t="s">
        <v>8</v>
      </c>
      <c r="C240">
        <v>9943988</v>
      </c>
      <c r="D240">
        <v>9944435</v>
      </c>
      <c r="E240" t="s">
        <v>8</v>
      </c>
      <c r="F240">
        <v>149876618</v>
      </c>
      <c r="G240">
        <v>149877044</v>
      </c>
      <c r="H240" t="s">
        <v>10</v>
      </c>
      <c r="P240">
        <f t="shared" si="21"/>
        <v>426</v>
      </c>
      <c r="Q240">
        <f t="shared" si="22"/>
        <v>447</v>
      </c>
      <c r="R240">
        <f t="shared" si="23"/>
        <v>1.0492957746478873</v>
      </c>
      <c r="S240">
        <f t="shared" si="24"/>
        <v>751</v>
      </c>
      <c r="T240">
        <f t="shared" si="25"/>
        <v>415</v>
      </c>
      <c r="U240">
        <f t="shared" si="26"/>
        <v>0.55259653794940078</v>
      </c>
    </row>
    <row r="241" spans="1:21" x14ac:dyDescent="0.25">
      <c r="A241">
        <v>612762</v>
      </c>
      <c r="B241" t="s">
        <v>8</v>
      </c>
      <c r="C241">
        <v>9946376</v>
      </c>
      <c r="D241">
        <v>9946634</v>
      </c>
      <c r="E241" t="s">
        <v>8</v>
      </c>
      <c r="F241">
        <v>149874599</v>
      </c>
      <c r="G241">
        <v>149874835</v>
      </c>
      <c r="H241" t="s">
        <v>10</v>
      </c>
      <c r="P241">
        <f t="shared" si="21"/>
        <v>236</v>
      </c>
      <c r="Q241">
        <f t="shared" si="22"/>
        <v>258</v>
      </c>
      <c r="R241">
        <f t="shared" si="23"/>
        <v>1.0932203389830508</v>
      </c>
      <c r="S241">
        <f t="shared" si="24"/>
        <v>1941</v>
      </c>
      <c r="T241">
        <f t="shared" si="25"/>
        <v>1783</v>
      </c>
      <c r="U241">
        <f t="shared" si="26"/>
        <v>0.9185986604842864</v>
      </c>
    </row>
    <row r="242" spans="1:21" x14ac:dyDescent="0.25">
      <c r="A242">
        <v>612763</v>
      </c>
      <c r="B242" t="s">
        <v>8</v>
      </c>
      <c r="C242">
        <v>9950698</v>
      </c>
      <c r="D242">
        <v>9951272</v>
      </c>
      <c r="E242" t="s">
        <v>8</v>
      </c>
      <c r="F242">
        <v>149867233</v>
      </c>
      <c r="G242">
        <v>149867785</v>
      </c>
      <c r="H242" t="s">
        <v>10</v>
      </c>
      <c r="P242">
        <f t="shared" si="21"/>
        <v>552</v>
      </c>
      <c r="Q242">
        <f t="shared" si="22"/>
        <v>574</v>
      </c>
      <c r="R242">
        <f t="shared" si="23"/>
        <v>1.0398550724637681</v>
      </c>
      <c r="S242">
        <f t="shared" si="24"/>
        <v>4064</v>
      </c>
      <c r="T242">
        <f t="shared" si="25"/>
        <v>6814</v>
      </c>
      <c r="U242">
        <f t="shared" si="26"/>
        <v>1.6766732283464567</v>
      </c>
    </row>
    <row r="243" spans="1:21" x14ac:dyDescent="0.25">
      <c r="A243">
        <v>612764</v>
      </c>
      <c r="B243" t="s">
        <v>8</v>
      </c>
      <c r="C243">
        <v>9951444</v>
      </c>
      <c r="D243">
        <v>9951552</v>
      </c>
      <c r="E243" t="s">
        <v>8</v>
      </c>
      <c r="F243">
        <v>149866921</v>
      </c>
      <c r="G243">
        <v>149867030</v>
      </c>
      <c r="H243" t="s">
        <v>10</v>
      </c>
      <c r="P243">
        <f t="shared" si="21"/>
        <v>109</v>
      </c>
      <c r="Q243">
        <f t="shared" si="22"/>
        <v>108</v>
      </c>
      <c r="R243">
        <f t="shared" si="23"/>
        <v>0.99082568807339455</v>
      </c>
      <c r="S243">
        <f t="shared" si="24"/>
        <v>172</v>
      </c>
      <c r="T243">
        <f t="shared" si="25"/>
        <v>203</v>
      </c>
      <c r="U243">
        <f t="shared" si="26"/>
        <v>1.180232558139535</v>
      </c>
    </row>
    <row r="244" spans="1:21" x14ac:dyDescent="0.25">
      <c r="A244">
        <v>612765</v>
      </c>
      <c r="B244" t="s">
        <v>8</v>
      </c>
      <c r="C244">
        <v>9951723</v>
      </c>
      <c r="D244">
        <v>9951876</v>
      </c>
      <c r="E244" t="s">
        <v>8</v>
      </c>
      <c r="F244">
        <v>149866637</v>
      </c>
      <c r="G244">
        <v>149866779</v>
      </c>
      <c r="H244" t="s">
        <v>10</v>
      </c>
      <c r="P244">
        <f t="shared" si="21"/>
        <v>142</v>
      </c>
      <c r="Q244">
        <f t="shared" si="22"/>
        <v>153</v>
      </c>
      <c r="R244">
        <f t="shared" si="23"/>
        <v>1.0774647887323943</v>
      </c>
      <c r="S244">
        <f t="shared" si="24"/>
        <v>171</v>
      </c>
      <c r="T244">
        <f t="shared" si="25"/>
        <v>142</v>
      </c>
      <c r="U244">
        <f t="shared" si="26"/>
        <v>0.83040935672514615</v>
      </c>
    </row>
    <row r="245" spans="1:21" x14ac:dyDescent="0.25">
      <c r="A245">
        <v>612766</v>
      </c>
      <c r="B245" t="s">
        <v>8</v>
      </c>
      <c r="C245">
        <v>9952186</v>
      </c>
      <c r="D245">
        <v>9952292</v>
      </c>
      <c r="E245" t="s">
        <v>8</v>
      </c>
      <c r="F245">
        <v>149866472</v>
      </c>
      <c r="G245">
        <v>149866578</v>
      </c>
      <c r="H245" t="s">
        <v>10</v>
      </c>
      <c r="P245">
        <f t="shared" si="21"/>
        <v>106</v>
      </c>
      <c r="Q245">
        <f t="shared" si="22"/>
        <v>106</v>
      </c>
      <c r="R245">
        <f t="shared" si="23"/>
        <v>1</v>
      </c>
      <c r="S245">
        <f t="shared" si="24"/>
        <v>310</v>
      </c>
      <c r="T245">
        <f t="shared" si="25"/>
        <v>59</v>
      </c>
      <c r="U245">
        <f t="shared" si="26"/>
        <v>0.19032258064516128</v>
      </c>
    </row>
    <row r="246" spans="1:21" x14ac:dyDescent="0.25">
      <c r="A246">
        <v>612767</v>
      </c>
      <c r="B246" t="s">
        <v>8</v>
      </c>
      <c r="C246">
        <v>9960665</v>
      </c>
      <c r="D246">
        <v>9960942</v>
      </c>
      <c r="E246" t="s">
        <v>8</v>
      </c>
      <c r="F246">
        <v>149864316</v>
      </c>
      <c r="G246">
        <v>149864592</v>
      </c>
      <c r="H246" t="s">
        <v>10</v>
      </c>
      <c r="P246">
        <f t="shared" si="21"/>
        <v>276</v>
      </c>
      <c r="Q246">
        <f t="shared" si="22"/>
        <v>277</v>
      </c>
      <c r="R246">
        <f t="shared" si="23"/>
        <v>1.0036231884057971</v>
      </c>
      <c r="S246">
        <f t="shared" si="24"/>
        <v>8373</v>
      </c>
      <c r="T246">
        <f t="shared" si="25"/>
        <v>1880</v>
      </c>
      <c r="U246">
        <f t="shared" si="26"/>
        <v>0.22453123133882719</v>
      </c>
    </row>
    <row r="247" spans="1:21" x14ac:dyDescent="0.25">
      <c r="A247">
        <v>612768</v>
      </c>
      <c r="B247" t="s">
        <v>8</v>
      </c>
      <c r="C247">
        <v>9961275</v>
      </c>
      <c r="D247">
        <v>9961345</v>
      </c>
      <c r="E247" t="s">
        <v>8</v>
      </c>
      <c r="F247">
        <v>149863790</v>
      </c>
      <c r="G247">
        <v>149863860</v>
      </c>
      <c r="H247" t="s">
        <v>10</v>
      </c>
      <c r="P247">
        <f t="shared" si="21"/>
        <v>70</v>
      </c>
      <c r="Q247">
        <f t="shared" si="22"/>
        <v>70</v>
      </c>
      <c r="R247">
        <f t="shared" si="23"/>
        <v>1</v>
      </c>
      <c r="S247">
        <f t="shared" si="24"/>
        <v>333</v>
      </c>
      <c r="T247">
        <f t="shared" si="25"/>
        <v>456</v>
      </c>
      <c r="U247">
        <f t="shared" si="26"/>
        <v>1.3693693693693694</v>
      </c>
    </row>
    <row r="248" spans="1:21" x14ac:dyDescent="0.25">
      <c r="A248">
        <v>612769</v>
      </c>
      <c r="B248" t="s">
        <v>8</v>
      </c>
      <c r="C248">
        <v>9964169</v>
      </c>
      <c r="D248">
        <v>9964373</v>
      </c>
      <c r="E248" t="s">
        <v>8</v>
      </c>
      <c r="F248">
        <v>149858747</v>
      </c>
      <c r="G248">
        <v>149858953</v>
      </c>
      <c r="H248" t="s">
        <v>10</v>
      </c>
      <c r="P248">
        <f t="shared" si="21"/>
        <v>206</v>
      </c>
      <c r="Q248">
        <f t="shared" si="22"/>
        <v>204</v>
      </c>
      <c r="R248">
        <f t="shared" si="23"/>
        <v>0.99029126213592233</v>
      </c>
      <c r="S248">
        <f t="shared" si="24"/>
        <v>2824</v>
      </c>
      <c r="T248">
        <f t="shared" si="25"/>
        <v>4837</v>
      </c>
      <c r="U248">
        <f t="shared" si="26"/>
        <v>1.7128186968838528</v>
      </c>
    </row>
    <row r="249" spans="1:21" x14ac:dyDescent="0.25">
      <c r="A249">
        <v>612770</v>
      </c>
      <c r="B249" t="s">
        <v>8</v>
      </c>
      <c r="C249">
        <v>9968280</v>
      </c>
      <c r="D249">
        <v>9968403</v>
      </c>
      <c r="E249" t="s">
        <v>8</v>
      </c>
      <c r="F249">
        <v>149857023</v>
      </c>
      <c r="G249">
        <v>149857147</v>
      </c>
      <c r="H249" t="s">
        <v>10</v>
      </c>
      <c r="P249">
        <f t="shared" si="21"/>
        <v>124</v>
      </c>
      <c r="Q249">
        <f t="shared" si="22"/>
        <v>123</v>
      </c>
      <c r="R249">
        <f t="shared" si="23"/>
        <v>0.99193548387096775</v>
      </c>
      <c r="S249">
        <f t="shared" si="24"/>
        <v>3907</v>
      </c>
      <c r="T249">
        <f t="shared" si="25"/>
        <v>1600</v>
      </c>
      <c r="U249">
        <f t="shared" si="26"/>
        <v>0.40952137189659588</v>
      </c>
    </row>
    <row r="250" spans="1:21" x14ac:dyDescent="0.25">
      <c r="A250">
        <v>612771</v>
      </c>
      <c r="B250" t="s">
        <v>8</v>
      </c>
      <c r="C250">
        <v>9972291</v>
      </c>
      <c r="D250">
        <v>9974011</v>
      </c>
      <c r="E250" t="s">
        <v>8</v>
      </c>
      <c r="F250">
        <v>149849537</v>
      </c>
      <c r="G250">
        <v>149851274</v>
      </c>
      <c r="H250" t="s">
        <v>10</v>
      </c>
      <c r="P250">
        <f t="shared" si="21"/>
        <v>1737</v>
      </c>
      <c r="Q250">
        <f t="shared" si="22"/>
        <v>1720</v>
      </c>
      <c r="R250">
        <f t="shared" si="23"/>
        <v>0.99021301093839953</v>
      </c>
      <c r="S250">
        <f t="shared" si="24"/>
        <v>3888</v>
      </c>
      <c r="T250">
        <f t="shared" si="25"/>
        <v>5749</v>
      </c>
      <c r="U250">
        <f t="shared" si="26"/>
        <v>1.4786522633744856</v>
      </c>
    </row>
    <row r="251" spans="1:21" x14ac:dyDescent="0.25">
      <c r="A251">
        <v>612772</v>
      </c>
      <c r="B251" t="s">
        <v>8</v>
      </c>
      <c r="C251">
        <v>9974242</v>
      </c>
      <c r="D251">
        <v>9975569</v>
      </c>
      <c r="E251" t="s">
        <v>8</v>
      </c>
      <c r="F251">
        <v>149848002</v>
      </c>
      <c r="G251">
        <v>149849304</v>
      </c>
      <c r="H251" t="s">
        <v>10</v>
      </c>
      <c r="P251">
        <f t="shared" si="21"/>
        <v>1302</v>
      </c>
      <c r="Q251">
        <f t="shared" si="22"/>
        <v>1327</v>
      </c>
      <c r="R251">
        <f t="shared" si="23"/>
        <v>1.0192012288786483</v>
      </c>
      <c r="S251">
        <f t="shared" si="24"/>
        <v>231</v>
      </c>
      <c r="T251">
        <f t="shared" si="25"/>
        <v>233</v>
      </c>
      <c r="U251">
        <f t="shared" si="26"/>
        <v>1.0086580086580086</v>
      </c>
    </row>
    <row r="252" spans="1:21" x14ac:dyDescent="0.25">
      <c r="A252">
        <v>612773</v>
      </c>
      <c r="B252" t="s">
        <v>8</v>
      </c>
      <c r="C252">
        <v>9976378</v>
      </c>
      <c r="D252">
        <v>9976467</v>
      </c>
      <c r="E252" t="s">
        <v>8</v>
      </c>
      <c r="F252">
        <v>149847400</v>
      </c>
      <c r="G252">
        <v>149847489</v>
      </c>
      <c r="H252" t="s">
        <v>10</v>
      </c>
      <c r="P252">
        <f t="shared" si="21"/>
        <v>89</v>
      </c>
      <c r="Q252">
        <f t="shared" si="22"/>
        <v>89</v>
      </c>
      <c r="R252">
        <f t="shared" si="23"/>
        <v>1</v>
      </c>
      <c r="S252">
        <f t="shared" si="24"/>
        <v>809</v>
      </c>
      <c r="T252">
        <f t="shared" si="25"/>
        <v>513</v>
      </c>
      <c r="U252">
        <f t="shared" si="26"/>
        <v>0.63411619283065512</v>
      </c>
    </row>
    <row r="253" spans="1:21" x14ac:dyDescent="0.25">
      <c r="A253">
        <v>612774</v>
      </c>
      <c r="B253" t="s">
        <v>8</v>
      </c>
      <c r="C253">
        <v>9980316</v>
      </c>
      <c r="D253">
        <v>9980551</v>
      </c>
      <c r="E253" t="s">
        <v>8</v>
      </c>
      <c r="F253">
        <v>149844344</v>
      </c>
      <c r="G253">
        <v>149844597</v>
      </c>
      <c r="H253" t="s">
        <v>10</v>
      </c>
      <c r="P253">
        <f t="shared" si="21"/>
        <v>253</v>
      </c>
      <c r="Q253">
        <f t="shared" si="22"/>
        <v>235</v>
      </c>
      <c r="R253">
        <f t="shared" si="23"/>
        <v>0.92885375494071143</v>
      </c>
      <c r="S253">
        <f t="shared" si="24"/>
        <v>3849</v>
      </c>
      <c r="T253">
        <f t="shared" si="25"/>
        <v>2803</v>
      </c>
      <c r="U253">
        <f t="shared" si="26"/>
        <v>0.72824110158482724</v>
      </c>
    </row>
    <row r="254" spans="1:21" x14ac:dyDescent="0.25">
      <c r="A254">
        <v>612775</v>
      </c>
      <c r="B254" t="s">
        <v>8</v>
      </c>
      <c r="C254">
        <v>9981637</v>
      </c>
      <c r="D254">
        <v>9982642</v>
      </c>
      <c r="E254" t="s">
        <v>8</v>
      </c>
      <c r="F254">
        <v>149842086</v>
      </c>
      <c r="G254">
        <v>149843089</v>
      </c>
      <c r="H254" t="s">
        <v>10</v>
      </c>
      <c r="P254">
        <f t="shared" si="21"/>
        <v>1003</v>
      </c>
      <c r="Q254">
        <f t="shared" si="22"/>
        <v>1005</v>
      </c>
      <c r="R254">
        <f t="shared" si="23"/>
        <v>1.0019940179461615</v>
      </c>
      <c r="S254">
        <f t="shared" si="24"/>
        <v>1086</v>
      </c>
      <c r="T254">
        <f t="shared" si="25"/>
        <v>1255</v>
      </c>
      <c r="U254">
        <f t="shared" si="26"/>
        <v>1.1556169429097607</v>
      </c>
    </row>
    <row r="255" spans="1:21" x14ac:dyDescent="0.25">
      <c r="A255">
        <v>612776</v>
      </c>
      <c r="B255" t="s">
        <v>8</v>
      </c>
      <c r="C255">
        <v>9983053</v>
      </c>
      <c r="D255">
        <v>9983415</v>
      </c>
      <c r="E255" t="s">
        <v>8</v>
      </c>
      <c r="F255">
        <v>149839542</v>
      </c>
      <c r="G255">
        <v>149839902</v>
      </c>
      <c r="H255" t="s">
        <v>10</v>
      </c>
      <c r="P255">
        <f t="shared" si="21"/>
        <v>360</v>
      </c>
      <c r="Q255">
        <f t="shared" si="22"/>
        <v>362</v>
      </c>
      <c r="R255">
        <f t="shared" si="23"/>
        <v>1.0055555555555555</v>
      </c>
      <c r="S255">
        <f t="shared" si="24"/>
        <v>411</v>
      </c>
      <c r="T255">
        <f t="shared" si="25"/>
        <v>2184</v>
      </c>
      <c r="U255">
        <f t="shared" si="26"/>
        <v>5.3138686131386859</v>
      </c>
    </row>
    <row r="256" spans="1:21" x14ac:dyDescent="0.25">
      <c r="A256">
        <v>612777</v>
      </c>
      <c r="B256" t="s">
        <v>8</v>
      </c>
      <c r="C256">
        <v>9983746</v>
      </c>
      <c r="D256">
        <v>9983849</v>
      </c>
      <c r="E256" t="s">
        <v>8</v>
      </c>
      <c r="F256">
        <v>149839423</v>
      </c>
      <c r="G256">
        <v>149839533</v>
      </c>
      <c r="H256" t="s">
        <v>10</v>
      </c>
      <c r="P256">
        <f t="shared" si="21"/>
        <v>110</v>
      </c>
      <c r="Q256">
        <f t="shared" si="22"/>
        <v>103</v>
      </c>
      <c r="R256">
        <f t="shared" si="23"/>
        <v>0.9363636363636364</v>
      </c>
      <c r="S256">
        <f t="shared" si="24"/>
        <v>331</v>
      </c>
      <c r="T256">
        <f t="shared" si="25"/>
        <v>9</v>
      </c>
      <c r="U256">
        <f t="shared" si="26"/>
        <v>2.7190332326283987E-2</v>
      </c>
    </row>
    <row r="257" spans="1:21" x14ac:dyDescent="0.25">
      <c r="A257">
        <v>612778</v>
      </c>
      <c r="B257" t="s">
        <v>8</v>
      </c>
      <c r="C257">
        <v>9984199</v>
      </c>
      <c r="D257">
        <v>9984422</v>
      </c>
      <c r="E257" t="s">
        <v>8</v>
      </c>
      <c r="F257">
        <v>149838741</v>
      </c>
      <c r="G257">
        <v>149838957</v>
      </c>
      <c r="H257" t="s">
        <v>10</v>
      </c>
      <c r="P257">
        <f t="shared" si="21"/>
        <v>216</v>
      </c>
      <c r="Q257">
        <f t="shared" si="22"/>
        <v>223</v>
      </c>
      <c r="R257">
        <f t="shared" si="23"/>
        <v>1.0324074074074074</v>
      </c>
      <c r="S257">
        <f t="shared" si="24"/>
        <v>350</v>
      </c>
      <c r="T257">
        <f t="shared" si="25"/>
        <v>466</v>
      </c>
      <c r="U257">
        <f t="shared" si="26"/>
        <v>1.3314285714285714</v>
      </c>
    </row>
    <row r="258" spans="1:21" x14ac:dyDescent="0.25">
      <c r="A258">
        <v>612779</v>
      </c>
      <c r="B258" t="s">
        <v>8</v>
      </c>
      <c r="C258">
        <v>9985338</v>
      </c>
      <c r="D258">
        <v>9985612</v>
      </c>
      <c r="E258" t="s">
        <v>8</v>
      </c>
      <c r="F258">
        <v>149837461</v>
      </c>
      <c r="G258">
        <v>149837724</v>
      </c>
      <c r="H258" t="s">
        <v>10</v>
      </c>
      <c r="P258">
        <f t="shared" si="21"/>
        <v>263</v>
      </c>
      <c r="Q258">
        <f t="shared" si="22"/>
        <v>274</v>
      </c>
      <c r="R258">
        <f t="shared" si="23"/>
        <v>1.0418250950570342</v>
      </c>
      <c r="S258">
        <f t="shared" si="24"/>
        <v>916</v>
      </c>
      <c r="T258">
        <f t="shared" si="25"/>
        <v>1017</v>
      </c>
      <c r="U258">
        <f t="shared" si="26"/>
        <v>1.1102620087336244</v>
      </c>
    </row>
    <row r="259" spans="1:21" x14ac:dyDescent="0.25">
      <c r="A259">
        <v>612780</v>
      </c>
      <c r="B259" t="s">
        <v>8</v>
      </c>
      <c r="C259">
        <v>9988666</v>
      </c>
      <c r="D259">
        <v>9989225</v>
      </c>
      <c r="E259" t="s">
        <v>8</v>
      </c>
      <c r="F259">
        <v>149834322</v>
      </c>
      <c r="G259">
        <v>149834886</v>
      </c>
      <c r="H259" t="s">
        <v>10</v>
      </c>
      <c r="P259">
        <f t="shared" si="21"/>
        <v>564</v>
      </c>
      <c r="Q259">
        <f t="shared" si="22"/>
        <v>559</v>
      </c>
      <c r="R259">
        <f t="shared" si="23"/>
        <v>0.99113475177304966</v>
      </c>
      <c r="S259">
        <f t="shared" si="24"/>
        <v>3054</v>
      </c>
      <c r="T259">
        <f t="shared" si="25"/>
        <v>2575</v>
      </c>
      <c r="U259">
        <f t="shared" si="26"/>
        <v>0.84315651604453179</v>
      </c>
    </row>
    <row r="260" spans="1:21" x14ac:dyDescent="0.25">
      <c r="A260">
        <v>612781</v>
      </c>
      <c r="B260" t="s">
        <v>8</v>
      </c>
      <c r="C260">
        <v>9990256</v>
      </c>
      <c r="D260">
        <v>9991215</v>
      </c>
      <c r="E260" t="s">
        <v>8</v>
      </c>
      <c r="F260">
        <v>149832357</v>
      </c>
      <c r="G260">
        <v>149833350</v>
      </c>
      <c r="H260" t="s">
        <v>10</v>
      </c>
      <c r="P260">
        <f t="shared" ref="P260:P323" si="27">G260-F260</f>
        <v>993</v>
      </c>
      <c r="Q260">
        <f t="shared" ref="Q260:Q323" si="28">D260-C260</f>
        <v>959</v>
      </c>
      <c r="R260">
        <f t="shared" ref="R260:R323" si="29">Q260/P260</f>
        <v>0.96576032225579056</v>
      </c>
      <c r="S260">
        <f t="shared" ref="S260:S323" si="30">C260-D259</f>
        <v>1031</v>
      </c>
      <c r="T260">
        <f t="shared" ref="T260:T323" si="31">IF(H260="+",F260-G259,F259-G260)</f>
        <v>972</v>
      </c>
      <c r="U260">
        <f t="shared" ref="U260:U323" si="32">T260/S260</f>
        <v>0.94277400581959259</v>
      </c>
    </row>
    <row r="261" spans="1:21" x14ac:dyDescent="0.25">
      <c r="A261">
        <v>612782</v>
      </c>
      <c r="B261" t="s">
        <v>8</v>
      </c>
      <c r="C261">
        <v>9991411</v>
      </c>
      <c r="D261">
        <v>9992598</v>
      </c>
      <c r="E261" t="s">
        <v>8</v>
      </c>
      <c r="F261">
        <v>149831042</v>
      </c>
      <c r="G261">
        <v>149832167</v>
      </c>
      <c r="H261" t="s">
        <v>10</v>
      </c>
      <c r="P261">
        <f t="shared" si="27"/>
        <v>1125</v>
      </c>
      <c r="Q261">
        <f t="shared" si="28"/>
        <v>1187</v>
      </c>
      <c r="R261">
        <f t="shared" si="29"/>
        <v>1.0551111111111111</v>
      </c>
      <c r="S261">
        <f t="shared" si="30"/>
        <v>196</v>
      </c>
      <c r="T261">
        <f t="shared" si="31"/>
        <v>190</v>
      </c>
      <c r="U261">
        <f t="shared" si="32"/>
        <v>0.96938775510204078</v>
      </c>
    </row>
    <row r="262" spans="1:21" x14ac:dyDescent="0.25">
      <c r="A262">
        <v>612784</v>
      </c>
      <c r="B262" t="s">
        <v>8</v>
      </c>
      <c r="C262">
        <v>9996472</v>
      </c>
      <c r="D262">
        <v>9996510</v>
      </c>
      <c r="E262" t="s">
        <v>8</v>
      </c>
      <c r="F262">
        <v>149825619</v>
      </c>
      <c r="G262">
        <v>149825657</v>
      </c>
      <c r="H262" t="s">
        <v>10</v>
      </c>
      <c r="P262">
        <f t="shared" si="27"/>
        <v>38</v>
      </c>
      <c r="Q262">
        <f t="shared" si="28"/>
        <v>38</v>
      </c>
      <c r="R262">
        <f t="shared" si="29"/>
        <v>1</v>
      </c>
      <c r="S262">
        <f t="shared" si="30"/>
        <v>3874</v>
      </c>
      <c r="T262">
        <f t="shared" si="31"/>
        <v>5385</v>
      </c>
      <c r="U262">
        <f t="shared" si="32"/>
        <v>1.390036138358286</v>
      </c>
    </row>
    <row r="263" spans="1:21" x14ac:dyDescent="0.25">
      <c r="A263">
        <v>612785</v>
      </c>
      <c r="B263" t="s">
        <v>8</v>
      </c>
      <c r="C263">
        <v>9996711</v>
      </c>
      <c r="D263">
        <v>9996803</v>
      </c>
      <c r="E263" t="s">
        <v>8</v>
      </c>
      <c r="F263">
        <v>149825292</v>
      </c>
      <c r="G263">
        <v>149825384</v>
      </c>
      <c r="H263" t="s">
        <v>10</v>
      </c>
      <c r="P263">
        <f t="shared" si="27"/>
        <v>92</v>
      </c>
      <c r="Q263">
        <f t="shared" si="28"/>
        <v>92</v>
      </c>
      <c r="R263">
        <f t="shared" si="29"/>
        <v>1</v>
      </c>
      <c r="S263">
        <f t="shared" si="30"/>
        <v>201</v>
      </c>
      <c r="T263">
        <f t="shared" si="31"/>
        <v>235</v>
      </c>
      <c r="U263">
        <f t="shared" si="32"/>
        <v>1.1691542288557213</v>
      </c>
    </row>
    <row r="264" spans="1:21" x14ac:dyDescent="0.25">
      <c r="A264">
        <v>612786</v>
      </c>
      <c r="B264" t="s">
        <v>8</v>
      </c>
      <c r="C264">
        <v>9996845</v>
      </c>
      <c r="D264">
        <v>9996944</v>
      </c>
      <c r="E264" t="s">
        <v>8</v>
      </c>
      <c r="F264">
        <v>149825184</v>
      </c>
      <c r="G264">
        <v>149825283</v>
      </c>
      <c r="H264" t="s">
        <v>10</v>
      </c>
      <c r="P264">
        <f t="shared" si="27"/>
        <v>99</v>
      </c>
      <c r="Q264">
        <f t="shared" si="28"/>
        <v>99</v>
      </c>
      <c r="R264">
        <f t="shared" si="29"/>
        <v>1</v>
      </c>
      <c r="S264">
        <f t="shared" si="30"/>
        <v>42</v>
      </c>
      <c r="T264">
        <f t="shared" si="31"/>
        <v>9</v>
      </c>
      <c r="U264">
        <f t="shared" si="32"/>
        <v>0.21428571428571427</v>
      </c>
    </row>
    <row r="265" spans="1:21" x14ac:dyDescent="0.25">
      <c r="A265">
        <v>612789</v>
      </c>
      <c r="B265" t="s">
        <v>8</v>
      </c>
      <c r="C265">
        <v>10011580</v>
      </c>
      <c r="D265">
        <v>10012255</v>
      </c>
      <c r="E265" t="s">
        <v>8</v>
      </c>
      <c r="F265">
        <v>149818215</v>
      </c>
      <c r="G265">
        <v>149818918</v>
      </c>
      <c r="H265" t="s">
        <v>10</v>
      </c>
      <c r="P265">
        <f t="shared" si="27"/>
        <v>703</v>
      </c>
      <c r="Q265">
        <f t="shared" si="28"/>
        <v>675</v>
      </c>
      <c r="R265">
        <f t="shared" si="29"/>
        <v>0.96017069701280222</v>
      </c>
      <c r="S265">
        <f t="shared" si="30"/>
        <v>14636</v>
      </c>
      <c r="T265">
        <f t="shared" si="31"/>
        <v>6266</v>
      </c>
      <c r="U265">
        <f t="shared" si="32"/>
        <v>0.42812243782454223</v>
      </c>
    </row>
    <row r="266" spans="1:21" x14ac:dyDescent="0.25">
      <c r="A266">
        <v>612790</v>
      </c>
      <c r="B266" t="s">
        <v>8</v>
      </c>
      <c r="C266">
        <v>10012463</v>
      </c>
      <c r="D266">
        <v>10012814</v>
      </c>
      <c r="E266" t="s">
        <v>8</v>
      </c>
      <c r="F266">
        <v>149817739</v>
      </c>
      <c r="G266">
        <v>149818092</v>
      </c>
      <c r="H266" t="s">
        <v>10</v>
      </c>
      <c r="P266">
        <f t="shared" si="27"/>
        <v>353</v>
      </c>
      <c r="Q266">
        <f t="shared" si="28"/>
        <v>351</v>
      </c>
      <c r="R266">
        <f t="shared" si="29"/>
        <v>0.99433427762039661</v>
      </c>
      <c r="S266">
        <f t="shared" si="30"/>
        <v>208</v>
      </c>
      <c r="T266">
        <f t="shared" si="31"/>
        <v>123</v>
      </c>
      <c r="U266">
        <f t="shared" si="32"/>
        <v>0.59134615384615385</v>
      </c>
    </row>
    <row r="267" spans="1:21" x14ac:dyDescent="0.25">
      <c r="A267">
        <v>612791</v>
      </c>
      <c r="B267" t="s">
        <v>8</v>
      </c>
      <c r="C267">
        <v>10014023</v>
      </c>
      <c r="D267">
        <v>10014136</v>
      </c>
      <c r="E267" t="s">
        <v>8</v>
      </c>
      <c r="F267">
        <v>149817064</v>
      </c>
      <c r="G267">
        <v>149817177</v>
      </c>
      <c r="H267" t="s">
        <v>10</v>
      </c>
      <c r="P267">
        <f t="shared" si="27"/>
        <v>113</v>
      </c>
      <c r="Q267">
        <f t="shared" si="28"/>
        <v>113</v>
      </c>
      <c r="R267">
        <f t="shared" si="29"/>
        <v>1</v>
      </c>
      <c r="S267">
        <f t="shared" si="30"/>
        <v>1209</v>
      </c>
      <c r="T267">
        <f t="shared" si="31"/>
        <v>562</v>
      </c>
      <c r="U267">
        <f t="shared" si="32"/>
        <v>0.46484698097601324</v>
      </c>
    </row>
    <row r="268" spans="1:21" x14ac:dyDescent="0.25">
      <c r="A268">
        <v>612792</v>
      </c>
      <c r="B268" t="s">
        <v>8</v>
      </c>
      <c r="C268">
        <v>10015502</v>
      </c>
      <c r="D268">
        <v>10016953</v>
      </c>
      <c r="E268" t="s">
        <v>8</v>
      </c>
      <c r="F268">
        <v>149814626</v>
      </c>
      <c r="G268">
        <v>149816104</v>
      </c>
      <c r="H268" t="s">
        <v>10</v>
      </c>
      <c r="P268">
        <f t="shared" si="27"/>
        <v>1478</v>
      </c>
      <c r="Q268">
        <f t="shared" si="28"/>
        <v>1451</v>
      </c>
      <c r="R268">
        <f t="shared" si="29"/>
        <v>0.98173207036535859</v>
      </c>
      <c r="S268">
        <f t="shared" si="30"/>
        <v>1366</v>
      </c>
      <c r="T268">
        <f t="shared" si="31"/>
        <v>960</v>
      </c>
      <c r="U268">
        <f t="shared" si="32"/>
        <v>0.70278184480234263</v>
      </c>
    </row>
    <row r="269" spans="1:21" x14ac:dyDescent="0.25">
      <c r="A269">
        <v>612793</v>
      </c>
      <c r="B269" t="s">
        <v>8</v>
      </c>
      <c r="C269">
        <v>10017126</v>
      </c>
      <c r="D269">
        <v>10017174</v>
      </c>
      <c r="E269" t="s">
        <v>8</v>
      </c>
      <c r="F269">
        <v>149814477</v>
      </c>
      <c r="G269">
        <v>149814525</v>
      </c>
      <c r="H269" t="s">
        <v>10</v>
      </c>
      <c r="P269">
        <f t="shared" si="27"/>
        <v>48</v>
      </c>
      <c r="Q269">
        <f t="shared" si="28"/>
        <v>48</v>
      </c>
      <c r="R269">
        <f t="shared" si="29"/>
        <v>1</v>
      </c>
      <c r="S269">
        <f t="shared" si="30"/>
        <v>173</v>
      </c>
      <c r="T269">
        <f t="shared" si="31"/>
        <v>101</v>
      </c>
      <c r="U269">
        <f t="shared" si="32"/>
        <v>0.58381502890173409</v>
      </c>
    </row>
    <row r="270" spans="1:21" x14ac:dyDescent="0.25">
      <c r="A270">
        <v>612794</v>
      </c>
      <c r="B270" t="s">
        <v>8</v>
      </c>
      <c r="C270">
        <v>10018161</v>
      </c>
      <c r="D270">
        <v>10018947</v>
      </c>
      <c r="E270" t="s">
        <v>8</v>
      </c>
      <c r="F270">
        <v>149813093</v>
      </c>
      <c r="G270">
        <v>149813891</v>
      </c>
      <c r="H270" t="s">
        <v>10</v>
      </c>
      <c r="P270">
        <f t="shared" si="27"/>
        <v>798</v>
      </c>
      <c r="Q270">
        <f t="shared" si="28"/>
        <v>786</v>
      </c>
      <c r="R270">
        <f t="shared" si="29"/>
        <v>0.98496240601503759</v>
      </c>
      <c r="S270">
        <f t="shared" si="30"/>
        <v>987</v>
      </c>
      <c r="T270">
        <f t="shared" si="31"/>
        <v>586</v>
      </c>
      <c r="U270">
        <f t="shared" si="32"/>
        <v>0.59371833839918942</v>
      </c>
    </row>
    <row r="271" spans="1:21" x14ac:dyDescent="0.25">
      <c r="A271">
        <v>612795</v>
      </c>
      <c r="B271" t="s">
        <v>8</v>
      </c>
      <c r="C271">
        <v>10019584</v>
      </c>
      <c r="D271">
        <v>10019876</v>
      </c>
      <c r="E271" t="s">
        <v>8</v>
      </c>
      <c r="F271">
        <v>149812573</v>
      </c>
      <c r="G271">
        <v>149812859</v>
      </c>
      <c r="H271" t="s">
        <v>10</v>
      </c>
      <c r="P271">
        <f t="shared" si="27"/>
        <v>286</v>
      </c>
      <c r="Q271">
        <f t="shared" si="28"/>
        <v>292</v>
      </c>
      <c r="R271">
        <f t="shared" si="29"/>
        <v>1.020979020979021</v>
      </c>
      <c r="S271">
        <f t="shared" si="30"/>
        <v>637</v>
      </c>
      <c r="T271">
        <f t="shared" si="31"/>
        <v>234</v>
      </c>
      <c r="U271">
        <f t="shared" si="32"/>
        <v>0.36734693877551022</v>
      </c>
    </row>
    <row r="272" spans="1:21" x14ac:dyDescent="0.25">
      <c r="A272">
        <v>612796</v>
      </c>
      <c r="B272" t="s">
        <v>8</v>
      </c>
      <c r="C272">
        <v>10021973</v>
      </c>
      <c r="D272">
        <v>10022923</v>
      </c>
      <c r="E272" t="s">
        <v>8</v>
      </c>
      <c r="F272">
        <v>149810387</v>
      </c>
      <c r="G272">
        <v>149811339</v>
      </c>
      <c r="H272" t="s">
        <v>10</v>
      </c>
      <c r="P272">
        <f t="shared" si="27"/>
        <v>952</v>
      </c>
      <c r="Q272">
        <f t="shared" si="28"/>
        <v>950</v>
      </c>
      <c r="R272">
        <f t="shared" si="29"/>
        <v>0.99789915966386555</v>
      </c>
      <c r="S272">
        <f t="shared" si="30"/>
        <v>2097</v>
      </c>
      <c r="T272">
        <f t="shared" si="31"/>
        <v>1234</v>
      </c>
      <c r="U272">
        <f t="shared" si="32"/>
        <v>0.58845970433953265</v>
      </c>
    </row>
    <row r="273" spans="1:21" x14ac:dyDescent="0.25">
      <c r="A273">
        <v>612797</v>
      </c>
      <c r="B273" t="s">
        <v>8</v>
      </c>
      <c r="C273">
        <v>10023714</v>
      </c>
      <c r="D273">
        <v>10023795</v>
      </c>
      <c r="E273" t="s">
        <v>8</v>
      </c>
      <c r="F273">
        <v>149809541</v>
      </c>
      <c r="G273">
        <v>149809626</v>
      </c>
      <c r="H273" t="s">
        <v>10</v>
      </c>
      <c r="P273">
        <f t="shared" si="27"/>
        <v>85</v>
      </c>
      <c r="Q273">
        <f t="shared" si="28"/>
        <v>81</v>
      </c>
      <c r="R273">
        <f t="shared" si="29"/>
        <v>0.95294117647058818</v>
      </c>
      <c r="S273">
        <f t="shared" si="30"/>
        <v>791</v>
      </c>
      <c r="T273">
        <f t="shared" si="31"/>
        <v>761</v>
      </c>
      <c r="U273">
        <f t="shared" si="32"/>
        <v>0.96207332490518327</v>
      </c>
    </row>
    <row r="274" spans="1:21" x14ac:dyDescent="0.25">
      <c r="A274">
        <v>612798</v>
      </c>
      <c r="B274" t="s">
        <v>8</v>
      </c>
      <c r="C274">
        <v>10023998</v>
      </c>
      <c r="D274">
        <v>10024843</v>
      </c>
      <c r="E274" t="s">
        <v>8</v>
      </c>
      <c r="F274">
        <v>149808493</v>
      </c>
      <c r="G274">
        <v>149809318</v>
      </c>
      <c r="H274" t="s">
        <v>10</v>
      </c>
      <c r="P274">
        <f t="shared" si="27"/>
        <v>825</v>
      </c>
      <c r="Q274">
        <f t="shared" si="28"/>
        <v>845</v>
      </c>
      <c r="R274">
        <f t="shared" si="29"/>
        <v>1.0242424242424242</v>
      </c>
      <c r="S274">
        <f t="shared" si="30"/>
        <v>203</v>
      </c>
      <c r="T274">
        <f t="shared" si="31"/>
        <v>223</v>
      </c>
      <c r="U274">
        <f t="shared" si="32"/>
        <v>1.0985221674876848</v>
      </c>
    </row>
    <row r="275" spans="1:21" x14ac:dyDescent="0.25">
      <c r="A275">
        <v>612799</v>
      </c>
      <c r="B275" t="s">
        <v>8</v>
      </c>
      <c r="C275">
        <v>10025267</v>
      </c>
      <c r="D275">
        <v>10025794</v>
      </c>
      <c r="E275" t="s">
        <v>8</v>
      </c>
      <c r="F275">
        <v>149806894</v>
      </c>
      <c r="G275">
        <v>149807420</v>
      </c>
      <c r="H275" t="s">
        <v>10</v>
      </c>
      <c r="P275">
        <f t="shared" si="27"/>
        <v>526</v>
      </c>
      <c r="Q275">
        <f t="shared" si="28"/>
        <v>527</v>
      </c>
      <c r="R275">
        <f t="shared" si="29"/>
        <v>1.0019011406844107</v>
      </c>
      <c r="S275">
        <f t="shared" si="30"/>
        <v>424</v>
      </c>
      <c r="T275">
        <f t="shared" si="31"/>
        <v>1073</v>
      </c>
      <c r="U275">
        <f t="shared" si="32"/>
        <v>2.5306603773584904</v>
      </c>
    </row>
    <row r="276" spans="1:21" x14ac:dyDescent="0.25">
      <c r="A276">
        <v>612800</v>
      </c>
      <c r="B276" t="s">
        <v>8</v>
      </c>
      <c r="C276">
        <v>10025857</v>
      </c>
      <c r="D276">
        <v>10026008</v>
      </c>
      <c r="E276" t="s">
        <v>8</v>
      </c>
      <c r="F276">
        <v>149806581</v>
      </c>
      <c r="G276">
        <v>149806731</v>
      </c>
      <c r="H276" t="s">
        <v>10</v>
      </c>
      <c r="P276">
        <f t="shared" si="27"/>
        <v>150</v>
      </c>
      <c r="Q276">
        <f t="shared" si="28"/>
        <v>151</v>
      </c>
      <c r="R276">
        <f t="shared" si="29"/>
        <v>1.0066666666666666</v>
      </c>
      <c r="S276">
        <f t="shared" si="30"/>
        <v>63</v>
      </c>
      <c r="T276">
        <f t="shared" si="31"/>
        <v>163</v>
      </c>
      <c r="U276">
        <f t="shared" si="32"/>
        <v>2.5873015873015874</v>
      </c>
    </row>
    <row r="277" spans="1:21" x14ac:dyDescent="0.25">
      <c r="A277">
        <v>612801</v>
      </c>
      <c r="B277" t="s">
        <v>8</v>
      </c>
      <c r="C277">
        <v>10026101</v>
      </c>
      <c r="D277">
        <v>10026264</v>
      </c>
      <c r="E277" t="s">
        <v>8</v>
      </c>
      <c r="F277">
        <v>149806379</v>
      </c>
      <c r="G277">
        <v>149806551</v>
      </c>
      <c r="H277" t="s">
        <v>10</v>
      </c>
      <c r="P277">
        <f t="shared" si="27"/>
        <v>172</v>
      </c>
      <c r="Q277">
        <f t="shared" si="28"/>
        <v>163</v>
      </c>
      <c r="R277">
        <f t="shared" si="29"/>
        <v>0.94767441860465118</v>
      </c>
      <c r="S277">
        <f t="shared" si="30"/>
        <v>93</v>
      </c>
      <c r="T277">
        <f t="shared" si="31"/>
        <v>30</v>
      </c>
      <c r="U277">
        <f t="shared" si="32"/>
        <v>0.32258064516129031</v>
      </c>
    </row>
    <row r="278" spans="1:21" x14ac:dyDescent="0.25">
      <c r="A278">
        <v>612802</v>
      </c>
      <c r="B278" t="s">
        <v>8</v>
      </c>
      <c r="C278">
        <v>10028584</v>
      </c>
      <c r="D278">
        <v>10029547</v>
      </c>
      <c r="E278" t="s">
        <v>8</v>
      </c>
      <c r="F278">
        <v>149804170</v>
      </c>
      <c r="G278">
        <v>149805050</v>
      </c>
      <c r="H278" t="s">
        <v>10</v>
      </c>
      <c r="P278">
        <f t="shared" si="27"/>
        <v>880</v>
      </c>
      <c r="Q278">
        <f t="shared" si="28"/>
        <v>963</v>
      </c>
      <c r="R278">
        <f t="shared" si="29"/>
        <v>1.0943181818181817</v>
      </c>
      <c r="S278">
        <f t="shared" si="30"/>
        <v>2320</v>
      </c>
      <c r="T278">
        <f t="shared" si="31"/>
        <v>1329</v>
      </c>
      <c r="U278">
        <f t="shared" si="32"/>
        <v>0.57284482758620692</v>
      </c>
    </row>
    <row r="279" spans="1:21" x14ac:dyDescent="0.25">
      <c r="A279">
        <v>612803</v>
      </c>
      <c r="B279" t="s">
        <v>8</v>
      </c>
      <c r="C279">
        <v>10035820</v>
      </c>
      <c r="D279">
        <v>10035860</v>
      </c>
      <c r="E279" t="s">
        <v>8</v>
      </c>
      <c r="F279">
        <v>149804046</v>
      </c>
      <c r="G279">
        <v>149804086</v>
      </c>
      <c r="H279" t="s">
        <v>10</v>
      </c>
      <c r="P279">
        <f t="shared" si="27"/>
        <v>40</v>
      </c>
      <c r="Q279">
        <f t="shared" si="28"/>
        <v>40</v>
      </c>
      <c r="R279">
        <f t="shared" si="29"/>
        <v>1</v>
      </c>
      <c r="S279">
        <f t="shared" si="30"/>
        <v>6273</v>
      </c>
      <c r="T279">
        <f t="shared" si="31"/>
        <v>84</v>
      </c>
      <c r="U279">
        <f t="shared" si="32"/>
        <v>1.3390722142515544E-2</v>
      </c>
    </row>
    <row r="280" spans="1:21" x14ac:dyDescent="0.25">
      <c r="A280">
        <v>612804</v>
      </c>
      <c r="B280" t="s">
        <v>8</v>
      </c>
      <c r="C280">
        <v>10037408</v>
      </c>
      <c r="D280">
        <v>10038040</v>
      </c>
      <c r="E280" t="s">
        <v>8</v>
      </c>
      <c r="F280">
        <v>149802943</v>
      </c>
      <c r="G280">
        <v>149803543</v>
      </c>
      <c r="H280" t="s">
        <v>10</v>
      </c>
      <c r="P280">
        <f t="shared" si="27"/>
        <v>600</v>
      </c>
      <c r="Q280">
        <f t="shared" si="28"/>
        <v>632</v>
      </c>
      <c r="R280">
        <f t="shared" si="29"/>
        <v>1.0533333333333332</v>
      </c>
      <c r="S280">
        <f t="shared" si="30"/>
        <v>1548</v>
      </c>
      <c r="T280">
        <f t="shared" si="31"/>
        <v>503</v>
      </c>
      <c r="U280">
        <f t="shared" si="32"/>
        <v>0.32493540051679587</v>
      </c>
    </row>
    <row r="281" spans="1:21" x14ac:dyDescent="0.25">
      <c r="A281">
        <v>612805</v>
      </c>
      <c r="B281" t="s">
        <v>8</v>
      </c>
      <c r="C281">
        <v>10039024</v>
      </c>
      <c r="D281">
        <v>10039209</v>
      </c>
      <c r="E281" t="s">
        <v>8</v>
      </c>
      <c r="F281">
        <v>149802082</v>
      </c>
      <c r="G281">
        <v>149802267</v>
      </c>
      <c r="H281" t="s">
        <v>10</v>
      </c>
      <c r="P281">
        <f t="shared" si="27"/>
        <v>185</v>
      </c>
      <c r="Q281">
        <f t="shared" si="28"/>
        <v>185</v>
      </c>
      <c r="R281">
        <f t="shared" si="29"/>
        <v>1</v>
      </c>
      <c r="S281">
        <f t="shared" si="30"/>
        <v>984</v>
      </c>
      <c r="T281">
        <f t="shared" si="31"/>
        <v>676</v>
      </c>
      <c r="U281">
        <f t="shared" si="32"/>
        <v>0.68699186991869921</v>
      </c>
    </row>
    <row r="282" spans="1:21" x14ac:dyDescent="0.25">
      <c r="A282">
        <v>612806</v>
      </c>
      <c r="B282" t="s">
        <v>8</v>
      </c>
      <c r="C282">
        <v>10039553</v>
      </c>
      <c r="D282">
        <v>10039866</v>
      </c>
      <c r="E282" t="s">
        <v>8</v>
      </c>
      <c r="F282">
        <v>149801382</v>
      </c>
      <c r="G282">
        <v>149801707</v>
      </c>
      <c r="H282" t="s">
        <v>10</v>
      </c>
      <c r="P282">
        <f t="shared" si="27"/>
        <v>325</v>
      </c>
      <c r="Q282">
        <f t="shared" si="28"/>
        <v>313</v>
      </c>
      <c r="R282">
        <f t="shared" si="29"/>
        <v>0.96307692307692305</v>
      </c>
      <c r="S282">
        <f t="shared" si="30"/>
        <v>344</v>
      </c>
      <c r="T282">
        <f t="shared" si="31"/>
        <v>375</v>
      </c>
      <c r="U282">
        <f t="shared" si="32"/>
        <v>1.0901162790697674</v>
      </c>
    </row>
    <row r="283" spans="1:21" x14ac:dyDescent="0.25">
      <c r="A283">
        <v>612807</v>
      </c>
      <c r="B283" t="s">
        <v>8</v>
      </c>
      <c r="C283">
        <v>10040551</v>
      </c>
      <c r="D283">
        <v>10041592</v>
      </c>
      <c r="E283" t="s">
        <v>8</v>
      </c>
      <c r="F283">
        <v>149799241</v>
      </c>
      <c r="G283">
        <v>149800224</v>
      </c>
      <c r="H283" t="s">
        <v>10</v>
      </c>
      <c r="P283">
        <f t="shared" si="27"/>
        <v>983</v>
      </c>
      <c r="Q283">
        <f t="shared" si="28"/>
        <v>1041</v>
      </c>
      <c r="R283">
        <f t="shared" si="29"/>
        <v>1.059003051881994</v>
      </c>
      <c r="S283">
        <f t="shared" si="30"/>
        <v>685</v>
      </c>
      <c r="T283">
        <f t="shared" si="31"/>
        <v>1158</v>
      </c>
      <c r="U283">
        <f t="shared" si="32"/>
        <v>1.6905109489051096</v>
      </c>
    </row>
    <row r="284" spans="1:21" x14ac:dyDescent="0.25">
      <c r="A284">
        <v>612808</v>
      </c>
      <c r="B284" t="s">
        <v>8</v>
      </c>
      <c r="C284">
        <v>10042344</v>
      </c>
      <c r="D284">
        <v>10042490</v>
      </c>
      <c r="E284" t="s">
        <v>8</v>
      </c>
      <c r="F284">
        <v>149798693</v>
      </c>
      <c r="G284">
        <v>149798839</v>
      </c>
      <c r="H284" t="s">
        <v>10</v>
      </c>
      <c r="P284">
        <f t="shared" si="27"/>
        <v>146</v>
      </c>
      <c r="Q284">
        <f t="shared" si="28"/>
        <v>146</v>
      </c>
      <c r="R284">
        <f t="shared" si="29"/>
        <v>1</v>
      </c>
      <c r="S284">
        <f t="shared" si="30"/>
        <v>752</v>
      </c>
      <c r="T284">
        <f t="shared" si="31"/>
        <v>402</v>
      </c>
      <c r="U284">
        <f t="shared" si="32"/>
        <v>0.53457446808510634</v>
      </c>
    </row>
    <row r="285" spans="1:21" x14ac:dyDescent="0.25">
      <c r="A285">
        <v>612809</v>
      </c>
      <c r="B285" t="s">
        <v>8</v>
      </c>
      <c r="C285">
        <v>10042888</v>
      </c>
      <c r="D285">
        <v>10043906</v>
      </c>
      <c r="E285" t="s">
        <v>8</v>
      </c>
      <c r="F285">
        <v>149797243</v>
      </c>
      <c r="G285">
        <v>149798267</v>
      </c>
      <c r="H285" t="s">
        <v>10</v>
      </c>
      <c r="P285">
        <f t="shared" si="27"/>
        <v>1024</v>
      </c>
      <c r="Q285">
        <f t="shared" si="28"/>
        <v>1018</v>
      </c>
      <c r="R285">
        <f t="shared" si="29"/>
        <v>0.994140625</v>
      </c>
      <c r="S285">
        <f t="shared" si="30"/>
        <v>398</v>
      </c>
      <c r="T285">
        <f t="shared" si="31"/>
        <v>426</v>
      </c>
      <c r="U285">
        <f t="shared" si="32"/>
        <v>1.0703517587939699</v>
      </c>
    </row>
    <row r="286" spans="1:21" x14ac:dyDescent="0.25">
      <c r="A286">
        <v>612810</v>
      </c>
      <c r="B286" t="s">
        <v>8</v>
      </c>
      <c r="C286">
        <v>10044010</v>
      </c>
      <c r="D286">
        <v>10044274</v>
      </c>
      <c r="E286" t="s">
        <v>8</v>
      </c>
      <c r="F286">
        <v>149796863</v>
      </c>
      <c r="G286">
        <v>149797116</v>
      </c>
      <c r="H286" t="s">
        <v>10</v>
      </c>
      <c r="P286">
        <f t="shared" si="27"/>
        <v>253</v>
      </c>
      <c r="Q286">
        <f t="shared" si="28"/>
        <v>264</v>
      </c>
      <c r="R286">
        <f t="shared" si="29"/>
        <v>1.0434782608695652</v>
      </c>
      <c r="S286">
        <f t="shared" si="30"/>
        <v>104</v>
      </c>
      <c r="T286">
        <f t="shared" si="31"/>
        <v>127</v>
      </c>
      <c r="U286">
        <f t="shared" si="32"/>
        <v>1.2211538461538463</v>
      </c>
    </row>
    <row r="287" spans="1:21" x14ac:dyDescent="0.25">
      <c r="A287">
        <v>612811</v>
      </c>
      <c r="B287" t="s">
        <v>8</v>
      </c>
      <c r="C287">
        <v>10049962</v>
      </c>
      <c r="D287">
        <v>10050153</v>
      </c>
      <c r="E287" t="s">
        <v>8</v>
      </c>
      <c r="F287">
        <v>149792317</v>
      </c>
      <c r="G287">
        <v>149792504</v>
      </c>
      <c r="H287" t="s">
        <v>10</v>
      </c>
      <c r="P287">
        <f t="shared" si="27"/>
        <v>187</v>
      </c>
      <c r="Q287">
        <f t="shared" si="28"/>
        <v>191</v>
      </c>
      <c r="R287">
        <f t="shared" si="29"/>
        <v>1.0213903743315509</v>
      </c>
      <c r="S287">
        <f t="shared" si="30"/>
        <v>5688</v>
      </c>
      <c r="T287">
        <f t="shared" si="31"/>
        <v>4359</v>
      </c>
      <c r="U287">
        <f t="shared" si="32"/>
        <v>0.76635021097046419</v>
      </c>
    </row>
    <row r="288" spans="1:21" x14ac:dyDescent="0.25">
      <c r="A288">
        <v>612812</v>
      </c>
      <c r="B288" t="s">
        <v>8</v>
      </c>
      <c r="C288">
        <v>10051268</v>
      </c>
      <c r="D288">
        <v>10051326</v>
      </c>
      <c r="E288" t="s">
        <v>8</v>
      </c>
      <c r="F288">
        <v>149791394</v>
      </c>
      <c r="G288">
        <v>149791452</v>
      </c>
      <c r="H288" t="s">
        <v>10</v>
      </c>
      <c r="P288">
        <f t="shared" si="27"/>
        <v>58</v>
      </c>
      <c r="Q288">
        <f t="shared" si="28"/>
        <v>58</v>
      </c>
      <c r="R288">
        <f t="shared" si="29"/>
        <v>1</v>
      </c>
      <c r="S288">
        <f t="shared" si="30"/>
        <v>1115</v>
      </c>
      <c r="T288">
        <f t="shared" si="31"/>
        <v>865</v>
      </c>
      <c r="U288">
        <f t="shared" si="32"/>
        <v>0.77578475336322872</v>
      </c>
    </row>
    <row r="289" spans="1:21" x14ac:dyDescent="0.25">
      <c r="A289">
        <v>612813</v>
      </c>
      <c r="B289" t="s">
        <v>8</v>
      </c>
      <c r="C289">
        <v>10051631</v>
      </c>
      <c r="D289">
        <v>10051741</v>
      </c>
      <c r="E289" t="s">
        <v>8</v>
      </c>
      <c r="F289">
        <v>149788262</v>
      </c>
      <c r="G289">
        <v>149788370</v>
      </c>
      <c r="H289" t="s">
        <v>10</v>
      </c>
      <c r="P289">
        <f t="shared" si="27"/>
        <v>108</v>
      </c>
      <c r="Q289">
        <f t="shared" si="28"/>
        <v>110</v>
      </c>
      <c r="R289">
        <f t="shared" si="29"/>
        <v>1.0185185185185186</v>
      </c>
      <c r="S289">
        <f t="shared" si="30"/>
        <v>305</v>
      </c>
      <c r="T289">
        <f t="shared" si="31"/>
        <v>3024</v>
      </c>
      <c r="U289">
        <f t="shared" si="32"/>
        <v>9.914754098360655</v>
      </c>
    </row>
    <row r="290" spans="1:21" x14ac:dyDescent="0.25">
      <c r="A290">
        <v>612814</v>
      </c>
      <c r="B290" t="s">
        <v>8</v>
      </c>
      <c r="C290">
        <v>10054123</v>
      </c>
      <c r="D290">
        <v>10054187</v>
      </c>
      <c r="E290" t="s">
        <v>8</v>
      </c>
      <c r="F290">
        <v>149778265</v>
      </c>
      <c r="G290">
        <v>149778333</v>
      </c>
      <c r="H290" t="s">
        <v>10</v>
      </c>
      <c r="P290">
        <f t="shared" si="27"/>
        <v>68</v>
      </c>
      <c r="Q290">
        <f t="shared" si="28"/>
        <v>64</v>
      </c>
      <c r="R290">
        <f t="shared" si="29"/>
        <v>0.94117647058823528</v>
      </c>
      <c r="S290">
        <f t="shared" si="30"/>
        <v>2382</v>
      </c>
      <c r="T290">
        <f t="shared" si="31"/>
        <v>9929</v>
      </c>
      <c r="U290">
        <f t="shared" si="32"/>
        <v>4.1683459277917718</v>
      </c>
    </row>
    <row r="291" spans="1:21" x14ac:dyDescent="0.25">
      <c r="A291">
        <v>612815</v>
      </c>
      <c r="B291" t="s">
        <v>8</v>
      </c>
      <c r="C291">
        <v>10055421</v>
      </c>
      <c r="D291">
        <v>10056478</v>
      </c>
      <c r="E291" t="s">
        <v>8</v>
      </c>
      <c r="F291">
        <v>149776545</v>
      </c>
      <c r="G291">
        <v>149777527</v>
      </c>
      <c r="H291" t="s">
        <v>10</v>
      </c>
      <c r="P291">
        <f t="shared" si="27"/>
        <v>982</v>
      </c>
      <c r="Q291">
        <f t="shared" si="28"/>
        <v>1057</v>
      </c>
      <c r="R291">
        <f t="shared" si="29"/>
        <v>1.0763747454175152</v>
      </c>
      <c r="S291">
        <f t="shared" si="30"/>
        <v>1234</v>
      </c>
      <c r="T291">
        <f t="shared" si="31"/>
        <v>738</v>
      </c>
      <c r="U291">
        <f t="shared" si="32"/>
        <v>0.59805510534846029</v>
      </c>
    </row>
    <row r="292" spans="1:21" x14ac:dyDescent="0.25">
      <c r="A292">
        <v>612816</v>
      </c>
      <c r="B292" t="s">
        <v>8</v>
      </c>
      <c r="C292">
        <v>10056869</v>
      </c>
      <c r="D292">
        <v>10056992</v>
      </c>
      <c r="E292" t="s">
        <v>8</v>
      </c>
      <c r="F292">
        <v>149775440</v>
      </c>
      <c r="G292">
        <v>149775574</v>
      </c>
      <c r="H292" t="s">
        <v>10</v>
      </c>
      <c r="P292">
        <f t="shared" si="27"/>
        <v>134</v>
      </c>
      <c r="Q292">
        <f t="shared" si="28"/>
        <v>123</v>
      </c>
      <c r="R292">
        <f t="shared" si="29"/>
        <v>0.91791044776119401</v>
      </c>
      <c r="S292">
        <f t="shared" si="30"/>
        <v>391</v>
      </c>
      <c r="T292">
        <f t="shared" si="31"/>
        <v>971</v>
      </c>
      <c r="U292">
        <f t="shared" si="32"/>
        <v>2.4833759590792841</v>
      </c>
    </row>
    <row r="293" spans="1:21" x14ac:dyDescent="0.25">
      <c r="A293">
        <v>612817</v>
      </c>
      <c r="B293" t="s">
        <v>8</v>
      </c>
      <c r="C293">
        <v>10057065</v>
      </c>
      <c r="D293">
        <v>10058922</v>
      </c>
      <c r="E293" t="s">
        <v>8</v>
      </c>
      <c r="F293">
        <v>149773060</v>
      </c>
      <c r="G293">
        <v>149774881</v>
      </c>
      <c r="H293" t="s">
        <v>10</v>
      </c>
      <c r="P293">
        <f t="shared" si="27"/>
        <v>1821</v>
      </c>
      <c r="Q293">
        <f t="shared" si="28"/>
        <v>1857</v>
      </c>
      <c r="R293">
        <f t="shared" si="29"/>
        <v>1.0197693574958815</v>
      </c>
      <c r="S293">
        <f t="shared" si="30"/>
        <v>73</v>
      </c>
      <c r="T293">
        <f t="shared" si="31"/>
        <v>559</v>
      </c>
      <c r="U293">
        <f t="shared" si="32"/>
        <v>7.6575342465753424</v>
      </c>
    </row>
    <row r="294" spans="1:21" x14ac:dyDescent="0.25">
      <c r="A294">
        <v>612818</v>
      </c>
      <c r="B294" t="s">
        <v>8</v>
      </c>
      <c r="C294">
        <v>10062172</v>
      </c>
      <c r="D294">
        <v>10063317</v>
      </c>
      <c r="E294" t="s">
        <v>8</v>
      </c>
      <c r="F294">
        <v>149769051</v>
      </c>
      <c r="G294">
        <v>149770229</v>
      </c>
      <c r="H294" t="s">
        <v>10</v>
      </c>
      <c r="P294">
        <f t="shared" si="27"/>
        <v>1178</v>
      </c>
      <c r="Q294">
        <f t="shared" si="28"/>
        <v>1145</v>
      </c>
      <c r="R294">
        <f t="shared" si="29"/>
        <v>0.97198641765704585</v>
      </c>
      <c r="S294">
        <f t="shared" si="30"/>
        <v>3250</v>
      </c>
      <c r="T294">
        <f t="shared" si="31"/>
        <v>2831</v>
      </c>
      <c r="U294">
        <f t="shared" si="32"/>
        <v>0.87107692307692308</v>
      </c>
    </row>
    <row r="295" spans="1:21" x14ac:dyDescent="0.25">
      <c r="A295">
        <v>612819</v>
      </c>
      <c r="B295" t="s">
        <v>8</v>
      </c>
      <c r="C295">
        <v>10063427</v>
      </c>
      <c r="D295">
        <v>10063594</v>
      </c>
      <c r="E295" t="s">
        <v>8</v>
      </c>
      <c r="F295">
        <v>149768871</v>
      </c>
      <c r="G295">
        <v>149769028</v>
      </c>
      <c r="H295" t="s">
        <v>10</v>
      </c>
      <c r="P295">
        <f t="shared" si="27"/>
        <v>157</v>
      </c>
      <c r="Q295">
        <f t="shared" si="28"/>
        <v>167</v>
      </c>
      <c r="R295">
        <f t="shared" si="29"/>
        <v>1.0636942675159236</v>
      </c>
      <c r="S295">
        <f t="shared" si="30"/>
        <v>110</v>
      </c>
      <c r="T295">
        <f t="shared" si="31"/>
        <v>23</v>
      </c>
      <c r="U295">
        <f t="shared" si="32"/>
        <v>0.20909090909090908</v>
      </c>
    </row>
    <row r="296" spans="1:21" x14ac:dyDescent="0.25">
      <c r="A296">
        <v>612820</v>
      </c>
      <c r="B296" t="s">
        <v>8</v>
      </c>
      <c r="C296">
        <v>10067572</v>
      </c>
      <c r="D296">
        <v>10068108</v>
      </c>
      <c r="E296" t="s">
        <v>8</v>
      </c>
      <c r="F296">
        <v>149766121</v>
      </c>
      <c r="G296">
        <v>149766642</v>
      </c>
      <c r="H296" t="s">
        <v>10</v>
      </c>
      <c r="P296">
        <f t="shared" si="27"/>
        <v>521</v>
      </c>
      <c r="Q296">
        <f t="shared" si="28"/>
        <v>536</v>
      </c>
      <c r="R296">
        <f t="shared" si="29"/>
        <v>1.0287907869481765</v>
      </c>
      <c r="S296">
        <f t="shared" si="30"/>
        <v>3978</v>
      </c>
      <c r="T296">
        <f t="shared" si="31"/>
        <v>2229</v>
      </c>
      <c r="U296">
        <f t="shared" si="32"/>
        <v>0.5603318250377074</v>
      </c>
    </row>
    <row r="297" spans="1:21" x14ac:dyDescent="0.25">
      <c r="A297">
        <v>612821</v>
      </c>
      <c r="B297" t="s">
        <v>8</v>
      </c>
      <c r="C297">
        <v>10068379</v>
      </c>
      <c r="D297">
        <v>10068706</v>
      </c>
      <c r="E297" t="s">
        <v>8</v>
      </c>
      <c r="F297">
        <v>149765524</v>
      </c>
      <c r="G297">
        <v>149765847</v>
      </c>
      <c r="H297" t="s">
        <v>10</v>
      </c>
      <c r="P297">
        <f t="shared" si="27"/>
        <v>323</v>
      </c>
      <c r="Q297">
        <f t="shared" si="28"/>
        <v>327</v>
      </c>
      <c r="R297">
        <f t="shared" si="29"/>
        <v>1.0123839009287925</v>
      </c>
      <c r="S297">
        <f t="shared" si="30"/>
        <v>271</v>
      </c>
      <c r="T297">
        <f t="shared" si="31"/>
        <v>274</v>
      </c>
      <c r="U297">
        <f t="shared" si="32"/>
        <v>1.0110701107011071</v>
      </c>
    </row>
    <row r="298" spans="1:21" x14ac:dyDescent="0.25">
      <c r="A298">
        <v>612822</v>
      </c>
      <c r="B298" t="s">
        <v>8</v>
      </c>
      <c r="C298">
        <v>10069288</v>
      </c>
      <c r="D298">
        <v>10069670</v>
      </c>
      <c r="E298" t="s">
        <v>8</v>
      </c>
      <c r="F298">
        <v>149764766</v>
      </c>
      <c r="G298">
        <v>149765118</v>
      </c>
      <c r="H298" t="s">
        <v>10</v>
      </c>
      <c r="P298">
        <f t="shared" si="27"/>
        <v>352</v>
      </c>
      <c r="Q298">
        <f t="shared" si="28"/>
        <v>382</v>
      </c>
      <c r="R298">
        <f t="shared" si="29"/>
        <v>1.0852272727272727</v>
      </c>
      <c r="S298">
        <f t="shared" si="30"/>
        <v>582</v>
      </c>
      <c r="T298">
        <f t="shared" si="31"/>
        <v>406</v>
      </c>
      <c r="U298">
        <f t="shared" si="32"/>
        <v>0.69759450171821302</v>
      </c>
    </row>
    <row r="299" spans="1:21" x14ac:dyDescent="0.25">
      <c r="A299">
        <v>612823</v>
      </c>
      <c r="B299" t="s">
        <v>8</v>
      </c>
      <c r="C299">
        <v>10069735</v>
      </c>
      <c r="D299">
        <v>10069842</v>
      </c>
      <c r="E299" t="s">
        <v>8</v>
      </c>
      <c r="F299">
        <v>149764610</v>
      </c>
      <c r="G299">
        <v>149764708</v>
      </c>
      <c r="H299" t="s">
        <v>10</v>
      </c>
      <c r="P299">
        <f t="shared" si="27"/>
        <v>98</v>
      </c>
      <c r="Q299">
        <f t="shared" si="28"/>
        <v>107</v>
      </c>
      <c r="R299">
        <f t="shared" si="29"/>
        <v>1.0918367346938775</v>
      </c>
      <c r="S299">
        <f t="shared" si="30"/>
        <v>65</v>
      </c>
      <c r="T299">
        <f t="shared" si="31"/>
        <v>58</v>
      </c>
      <c r="U299">
        <f t="shared" si="32"/>
        <v>0.89230769230769236</v>
      </c>
    </row>
    <row r="300" spans="1:21" x14ac:dyDescent="0.25">
      <c r="A300">
        <v>612824</v>
      </c>
      <c r="B300" t="s">
        <v>8</v>
      </c>
      <c r="C300">
        <v>10071040</v>
      </c>
      <c r="D300">
        <v>10071418</v>
      </c>
      <c r="E300" t="s">
        <v>8</v>
      </c>
      <c r="F300">
        <v>149762178</v>
      </c>
      <c r="G300">
        <v>149762573</v>
      </c>
      <c r="H300" t="s">
        <v>10</v>
      </c>
      <c r="P300">
        <f t="shared" si="27"/>
        <v>395</v>
      </c>
      <c r="Q300">
        <f t="shared" si="28"/>
        <v>378</v>
      </c>
      <c r="R300">
        <f t="shared" si="29"/>
        <v>0.95696202531645569</v>
      </c>
      <c r="S300">
        <f t="shared" si="30"/>
        <v>1198</v>
      </c>
      <c r="T300">
        <f t="shared" si="31"/>
        <v>2037</v>
      </c>
      <c r="U300">
        <f t="shared" si="32"/>
        <v>1.7003338898163607</v>
      </c>
    </row>
    <row r="301" spans="1:21" x14ac:dyDescent="0.25">
      <c r="A301">
        <v>612825</v>
      </c>
      <c r="B301" t="s">
        <v>8</v>
      </c>
      <c r="C301">
        <v>10072859</v>
      </c>
      <c r="D301">
        <v>10072950</v>
      </c>
      <c r="E301" t="s">
        <v>8</v>
      </c>
      <c r="F301">
        <v>149757586</v>
      </c>
      <c r="G301">
        <v>149757673</v>
      </c>
      <c r="H301" t="s">
        <v>10</v>
      </c>
      <c r="P301">
        <f t="shared" si="27"/>
        <v>87</v>
      </c>
      <c r="Q301">
        <f t="shared" si="28"/>
        <v>91</v>
      </c>
      <c r="R301">
        <f t="shared" si="29"/>
        <v>1.0459770114942528</v>
      </c>
      <c r="S301">
        <f t="shared" si="30"/>
        <v>1441</v>
      </c>
      <c r="T301">
        <f t="shared" si="31"/>
        <v>4505</v>
      </c>
      <c r="U301">
        <f t="shared" si="32"/>
        <v>3.1263011797362941</v>
      </c>
    </row>
    <row r="302" spans="1:21" x14ac:dyDescent="0.25">
      <c r="A302">
        <v>612826</v>
      </c>
      <c r="B302" t="s">
        <v>8</v>
      </c>
      <c r="C302">
        <v>10073293</v>
      </c>
      <c r="D302">
        <v>10073515</v>
      </c>
      <c r="E302" t="s">
        <v>8</v>
      </c>
      <c r="F302">
        <v>149757355</v>
      </c>
      <c r="G302">
        <v>149757578</v>
      </c>
      <c r="H302" t="s">
        <v>10</v>
      </c>
      <c r="P302">
        <f t="shared" si="27"/>
        <v>223</v>
      </c>
      <c r="Q302">
        <f t="shared" si="28"/>
        <v>222</v>
      </c>
      <c r="R302">
        <f t="shared" si="29"/>
        <v>0.99551569506726456</v>
      </c>
      <c r="S302">
        <f t="shared" si="30"/>
        <v>343</v>
      </c>
      <c r="T302">
        <f t="shared" si="31"/>
        <v>8</v>
      </c>
      <c r="U302">
        <f t="shared" si="32"/>
        <v>2.3323615160349854E-2</v>
      </c>
    </row>
    <row r="303" spans="1:21" x14ac:dyDescent="0.25">
      <c r="A303">
        <v>612827</v>
      </c>
      <c r="B303" t="s">
        <v>8</v>
      </c>
      <c r="C303">
        <v>10073722</v>
      </c>
      <c r="D303">
        <v>10073949</v>
      </c>
      <c r="E303" t="s">
        <v>8</v>
      </c>
      <c r="F303">
        <v>149756895</v>
      </c>
      <c r="G303">
        <v>149757115</v>
      </c>
      <c r="H303" t="s">
        <v>10</v>
      </c>
      <c r="P303">
        <f t="shared" si="27"/>
        <v>220</v>
      </c>
      <c r="Q303">
        <f t="shared" si="28"/>
        <v>227</v>
      </c>
      <c r="R303">
        <f t="shared" si="29"/>
        <v>1.0318181818181817</v>
      </c>
      <c r="S303">
        <f t="shared" si="30"/>
        <v>207</v>
      </c>
      <c r="T303">
        <f t="shared" si="31"/>
        <v>240</v>
      </c>
      <c r="U303">
        <f t="shared" si="32"/>
        <v>1.1594202898550725</v>
      </c>
    </row>
    <row r="304" spans="1:21" x14ac:dyDescent="0.25">
      <c r="A304">
        <v>612828</v>
      </c>
      <c r="B304" t="s">
        <v>8</v>
      </c>
      <c r="C304">
        <v>10074249</v>
      </c>
      <c r="D304">
        <v>10074428</v>
      </c>
      <c r="E304" t="s">
        <v>8</v>
      </c>
      <c r="F304">
        <v>149756452</v>
      </c>
      <c r="G304">
        <v>149756631</v>
      </c>
      <c r="H304" t="s">
        <v>10</v>
      </c>
      <c r="P304">
        <f t="shared" si="27"/>
        <v>179</v>
      </c>
      <c r="Q304">
        <f t="shared" si="28"/>
        <v>179</v>
      </c>
      <c r="R304">
        <f t="shared" si="29"/>
        <v>1</v>
      </c>
      <c r="S304">
        <f t="shared" si="30"/>
        <v>300</v>
      </c>
      <c r="T304">
        <f t="shared" si="31"/>
        <v>264</v>
      </c>
      <c r="U304">
        <f t="shared" si="32"/>
        <v>0.88</v>
      </c>
    </row>
    <row r="305" spans="1:21" x14ac:dyDescent="0.25">
      <c r="A305">
        <v>612829</v>
      </c>
      <c r="B305" t="s">
        <v>8</v>
      </c>
      <c r="C305">
        <v>10074908</v>
      </c>
      <c r="D305">
        <v>10075034</v>
      </c>
      <c r="E305" t="s">
        <v>8</v>
      </c>
      <c r="F305">
        <v>149755868</v>
      </c>
      <c r="G305">
        <v>149755994</v>
      </c>
      <c r="H305" t="s">
        <v>10</v>
      </c>
      <c r="P305">
        <f t="shared" si="27"/>
        <v>126</v>
      </c>
      <c r="Q305">
        <f t="shared" si="28"/>
        <v>126</v>
      </c>
      <c r="R305">
        <f t="shared" si="29"/>
        <v>1</v>
      </c>
      <c r="S305">
        <f t="shared" si="30"/>
        <v>480</v>
      </c>
      <c r="T305">
        <f t="shared" si="31"/>
        <v>458</v>
      </c>
      <c r="U305">
        <f t="shared" si="32"/>
        <v>0.95416666666666672</v>
      </c>
    </row>
    <row r="306" spans="1:21" x14ac:dyDescent="0.25">
      <c r="A306">
        <v>612830</v>
      </c>
      <c r="B306" t="s">
        <v>8</v>
      </c>
      <c r="C306">
        <v>10075370</v>
      </c>
      <c r="D306">
        <v>10075656</v>
      </c>
      <c r="E306" t="s">
        <v>8</v>
      </c>
      <c r="F306">
        <v>149755552</v>
      </c>
      <c r="G306">
        <v>149755815</v>
      </c>
      <c r="H306" t="s">
        <v>10</v>
      </c>
      <c r="P306">
        <f t="shared" si="27"/>
        <v>263</v>
      </c>
      <c r="Q306">
        <f t="shared" si="28"/>
        <v>286</v>
      </c>
      <c r="R306">
        <f t="shared" si="29"/>
        <v>1.0874524714828897</v>
      </c>
      <c r="S306">
        <f t="shared" si="30"/>
        <v>336</v>
      </c>
      <c r="T306">
        <f t="shared" si="31"/>
        <v>53</v>
      </c>
      <c r="U306">
        <f t="shared" si="32"/>
        <v>0.15773809523809523</v>
      </c>
    </row>
    <row r="307" spans="1:21" x14ac:dyDescent="0.25">
      <c r="A307">
        <v>612831</v>
      </c>
      <c r="B307" t="s">
        <v>8</v>
      </c>
      <c r="C307">
        <v>10076313</v>
      </c>
      <c r="D307">
        <v>10076450</v>
      </c>
      <c r="E307" t="s">
        <v>8</v>
      </c>
      <c r="F307">
        <v>149753762</v>
      </c>
      <c r="G307">
        <v>149753899</v>
      </c>
      <c r="H307" t="s">
        <v>10</v>
      </c>
      <c r="P307">
        <f t="shared" si="27"/>
        <v>137</v>
      </c>
      <c r="Q307">
        <f t="shared" si="28"/>
        <v>137</v>
      </c>
      <c r="R307">
        <f t="shared" si="29"/>
        <v>1</v>
      </c>
      <c r="S307">
        <f t="shared" si="30"/>
        <v>657</v>
      </c>
      <c r="T307">
        <f t="shared" si="31"/>
        <v>1653</v>
      </c>
      <c r="U307">
        <f t="shared" si="32"/>
        <v>2.5159817351598175</v>
      </c>
    </row>
    <row r="308" spans="1:21" x14ac:dyDescent="0.25">
      <c r="A308">
        <v>612832</v>
      </c>
      <c r="B308" t="s">
        <v>8</v>
      </c>
      <c r="C308">
        <v>10076779</v>
      </c>
      <c r="D308">
        <v>10076920</v>
      </c>
      <c r="E308" t="s">
        <v>8</v>
      </c>
      <c r="F308">
        <v>149752968</v>
      </c>
      <c r="G308">
        <v>149753106</v>
      </c>
      <c r="H308" t="s">
        <v>10</v>
      </c>
      <c r="P308">
        <f t="shared" si="27"/>
        <v>138</v>
      </c>
      <c r="Q308">
        <f t="shared" si="28"/>
        <v>141</v>
      </c>
      <c r="R308">
        <f t="shared" si="29"/>
        <v>1.0217391304347827</v>
      </c>
      <c r="S308">
        <f t="shared" si="30"/>
        <v>329</v>
      </c>
      <c r="T308">
        <f t="shared" si="31"/>
        <v>656</v>
      </c>
      <c r="U308">
        <f t="shared" si="32"/>
        <v>1.993920972644377</v>
      </c>
    </row>
    <row r="309" spans="1:21" x14ac:dyDescent="0.25">
      <c r="A309">
        <v>612833</v>
      </c>
      <c r="B309" t="s">
        <v>8</v>
      </c>
      <c r="C309">
        <v>10077308</v>
      </c>
      <c r="D309">
        <v>10077476</v>
      </c>
      <c r="E309" t="s">
        <v>8</v>
      </c>
      <c r="F309">
        <v>149752742</v>
      </c>
      <c r="G309">
        <v>149752910</v>
      </c>
      <c r="H309" t="s">
        <v>10</v>
      </c>
      <c r="P309">
        <f t="shared" si="27"/>
        <v>168</v>
      </c>
      <c r="Q309">
        <f t="shared" si="28"/>
        <v>168</v>
      </c>
      <c r="R309">
        <f t="shared" si="29"/>
        <v>1</v>
      </c>
      <c r="S309">
        <f t="shared" si="30"/>
        <v>388</v>
      </c>
      <c r="T309">
        <f t="shared" si="31"/>
        <v>58</v>
      </c>
      <c r="U309">
        <f t="shared" si="32"/>
        <v>0.14948453608247422</v>
      </c>
    </row>
    <row r="310" spans="1:21" x14ac:dyDescent="0.25">
      <c r="A310">
        <v>612834</v>
      </c>
      <c r="B310" t="s">
        <v>8</v>
      </c>
      <c r="C310">
        <v>10079050</v>
      </c>
      <c r="D310">
        <v>10080194</v>
      </c>
      <c r="E310" t="s">
        <v>8</v>
      </c>
      <c r="F310">
        <v>149751332</v>
      </c>
      <c r="G310">
        <v>149752433</v>
      </c>
      <c r="H310" t="s">
        <v>10</v>
      </c>
      <c r="P310">
        <f t="shared" si="27"/>
        <v>1101</v>
      </c>
      <c r="Q310">
        <f t="shared" si="28"/>
        <v>1144</v>
      </c>
      <c r="R310">
        <f t="shared" si="29"/>
        <v>1.03905540417802</v>
      </c>
      <c r="S310">
        <f t="shared" si="30"/>
        <v>1574</v>
      </c>
      <c r="T310">
        <f t="shared" si="31"/>
        <v>309</v>
      </c>
      <c r="U310">
        <f t="shared" si="32"/>
        <v>0.1963151207115629</v>
      </c>
    </row>
    <row r="311" spans="1:21" x14ac:dyDescent="0.25">
      <c r="A311">
        <v>612835</v>
      </c>
      <c r="B311" t="s">
        <v>8</v>
      </c>
      <c r="C311">
        <v>10080255</v>
      </c>
      <c r="D311">
        <v>10080311</v>
      </c>
      <c r="E311" t="s">
        <v>8</v>
      </c>
      <c r="F311">
        <v>149744727</v>
      </c>
      <c r="G311">
        <v>149744784</v>
      </c>
      <c r="H311" t="s">
        <v>10</v>
      </c>
      <c r="P311">
        <f t="shared" si="27"/>
        <v>57</v>
      </c>
      <c r="Q311">
        <f t="shared" si="28"/>
        <v>56</v>
      </c>
      <c r="R311">
        <f t="shared" si="29"/>
        <v>0.98245614035087714</v>
      </c>
      <c r="S311">
        <f t="shared" si="30"/>
        <v>61</v>
      </c>
      <c r="T311">
        <f t="shared" si="31"/>
        <v>6548</v>
      </c>
      <c r="U311">
        <f t="shared" si="32"/>
        <v>107.34426229508196</v>
      </c>
    </row>
    <row r="312" spans="1:21" x14ac:dyDescent="0.25">
      <c r="A312">
        <v>612836</v>
      </c>
      <c r="B312" t="s">
        <v>8</v>
      </c>
      <c r="C312">
        <v>10081704</v>
      </c>
      <c r="D312">
        <v>10081800</v>
      </c>
      <c r="E312" t="s">
        <v>8</v>
      </c>
      <c r="F312">
        <v>149742568</v>
      </c>
      <c r="G312">
        <v>149742664</v>
      </c>
      <c r="H312" t="s">
        <v>10</v>
      </c>
      <c r="P312">
        <f t="shared" si="27"/>
        <v>96</v>
      </c>
      <c r="Q312">
        <f t="shared" si="28"/>
        <v>96</v>
      </c>
      <c r="R312">
        <f t="shared" si="29"/>
        <v>1</v>
      </c>
      <c r="S312">
        <f t="shared" si="30"/>
        <v>1393</v>
      </c>
      <c r="T312">
        <f t="shared" si="31"/>
        <v>2063</v>
      </c>
      <c r="U312">
        <f t="shared" si="32"/>
        <v>1.4809763101220388</v>
      </c>
    </row>
    <row r="313" spans="1:21" x14ac:dyDescent="0.25">
      <c r="A313">
        <v>612837</v>
      </c>
      <c r="B313" t="s">
        <v>8</v>
      </c>
      <c r="C313">
        <v>10082445</v>
      </c>
      <c r="D313">
        <v>10083083</v>
      </c>
      <c r="E313" t="s">
        <v>8</v>
      </c>
      <c r="F313">
        <v>149741620</v>
      </c>
      <c r="G313">
        <v>149742239</v>
      </c>
      <c r="H313" t="s">
        <v>10</v>
      </c>
      <c r="P313">
        <f t="shared" si="27"/>
        <v>619</v>
      </c>
      <c r="Q313">
        <f t="shared" si="28"/>
        <v>638</v>
      </c>
      <c r="R313">
        <f t="shared" si="29"/>
        <v>1.0306946688206786</v>
      </c>
      <c r="S313">
        <f t="shared" si="30"/>
        <v>645</v>
      </c>
      <c r="T313">
        <f t="shared" si="31"/>
        <v>329</v>
      </c>
      <c r="U313">
        <f t="shared" si="32"/>
        <v>0.51007751937984491</v>
      </c>
    </row>
    <row r="314" spans="1:21" x14ac:dyDescent="0.25">
      <c r="A314">
        <v>612838</v>
      </c>
      <c r="B314" t="s">
        <v>8</v>
      </c>
      <c r="C314">
        <v>10083814</v>
      </c>
      <c r="D314">
        <v>10085287</v>
      </c>
      <c r="E314" t="s">
        <v>8</v>
      </c>
      <c r="F314">
        <v>149739513</v>
      </c>
      <c r="G314">
        <v>149740931</v>
      </c>
      <c r="H314" t="s">
        <v>10</v>
      </c>
      <c r="P314">
        <f t="shared" si="27"/>
        <v>1418</v>
      </c>
      <c r="Q314">
        <f t="shared" si="28"/>
        <v>1473</v>
      </c>
      <c r="R314">
        <f t="shared" si="29"/>
        <v>1.0387870239774331</v>
      </c>
      <c r="S314">
        <f t="shared" si="30"/>
        <v>731</v>
      </c>
      <c r="T314">
        <f t="shared" si="31"/>
        <v>689</v>
      </c>
      <c r="U314">
        <f t="shared" si="32"/>
        <v>0.94254445964432287</v>
      </c>
    </row>
    <row r="315" spans="1:21" x14ac:dyDescent="0.25">
      <c r="A315">
        <v>612839</v>
      </c>
      <c r="B315" t="s">
        <v>8</v>
      </c>
      <c r="C315">
        <v>10088302</v>
      </c>
      <c r="D315">
        <v>10088534</v>
      </c>
      <c r="E315" t="s">
        <v>8</v>
      </c>
      <c r="F315">
        <v>149730714</v>
      </c>
      <c r="G315">
        <v>149730946</v>
      </c>
      <c r="H315" t="s">
        <v>10</v>
      </c>
      <c r="P315">
        <f t="shared" si="27"/>
        <v>232</v>
      </c>
      <c r="Q315">
        <f t="shared" si="28"/>
        <v>232</v>
      </c>
      <c r="R315">
        <f t="shared" si="29"/>
        <v>1</v>
      </c>
      <c r="S315">
        <f t="shared" si="30"/>
        <v>3015</v>
      </c>
      <c r="T315">
        <f t="shared" si="31"/>
        <v>8567</v>
      </c>
      <c r="U315">
        <f t="shared" si="32"/>
        <v>2.8414593698175787</v>
      </c>
    </row>
    <row r="316" spans="1:21" x14ac:dyDescent="0.25">
      <c r="A316">
        <v>612840</v>
      </c>
      <c r="B316" t="s">
        <v>8</v>
      </c>
      <c r="C316">
        <v>10089312</v>
      </c>
      <c r="D316">
        <v>10089414</v>
      </c>
      <c r="E316" t="s">
        <v>8</v>
      </c>
      <c r="F316">
        <v>149730431</v>
      </c>
      <c r="G316">
        <v>149730533</v>
      </c>
      <c r="H316" t="s">
        <v>10</v>
      </c>
      <c r="P316">
        <f t="shared" si="27"/>
        <v>102</v>
      </c>
      <c r="Q316">
        <f t="shared" si="28"/>
        <v>102</v>
      </c>
      <c r="R316">
        <f t="shared" si="29"/>
        <v>1</v>
      </c>
      <c r="S316">
        <f t="shared" si="30"/>
        <v>778</v>
      </c>
      <c r="T316">
        <f t="shared" si="31"/>
        <v>181</v>
      </c>
      <c r="U316">
        <f t="shared" si="32"/>
        <v>0.2326478149100257</v>
      </c>
    </row>
    <row r="317" spans="1:21" x14ac:dyDescent="0.25">
      <c r="A317">
        <v>612841</v>
      </c>
      <c r="B317" t="s">
        <v>8</v>
      </c>
      <c r="C317">
        <v>10090144</v>
      </c>
      <c r="D317">
        <v>10090423</v>
      </c>
      <c r="E317" t="s">
        <v>8</v>
      </c>
      <c r="F317">
        <v>149729265</v>
      </c>
      <c r="G317">
        <v>149729542</v>
      </c>
      <c r="H317" t="s">
        <v>10</v>
      </c>
      <c r="P317">
        <f t="shared" si="27"/>
        <v>277</v>
      </c>
      <c r="Q317">
        <f t="shared" si="28"/>
        <v>279</v>
      </c>
      <c r="R317">
        <f t="shared" si="29"/>
        <v>1.0072202166064983</v>
      </c>
      <c r="S317">
        <f t="shared" si="30"/>
        <v>730</v>
      </c>
      <c r="T317">
        <f t="shared" si="31"/>
        <v>889</v>
      </c>
      <c r="U317">
        <f t="shared" si="32"/>
        <v>1.2178082191780821</v>
      </c>
    </row>
    <row r="318" spans="1:21" x14ac:dyDescent="0.25">
      <c r="A318">
        <v>612842</v>
      </c>
      <c r="B318" t="s">
        <v>8</v>
      </c>
      <c r="C318">
        <v>10090734</v>
      </c>
      <c r="D318">
        <v>10090921</v>
      </c>
      <c r="E318" t="s">
        <v>8</v>
      </c>
      <c r="F318">
        <v>149728799</v>
      </c>
      <c r="G318">
        <v>149728983</v>
      </c>
      <c r="H318" t="s">
        <v>10</v>
      </c>
      <c r="P318">
        <f t="shared" si="27"/>
        <v>184</v>
      </c>
      <c r="Q318">
        <f t="shared" si="28"/>
        <v>187</v>
      </c>
      <c r="R318">
        <f t="shared" si="29"/>
        <v>1.0163043478260869</v>
      </c>
      <c r="S318">
        <f t="shared" si="30"/>
        <v>311</v>
      </c>
      <c r="T318">
        <f t="shared" si="31"/>
        <v>282</v>
      </c>
      <c r="U318">
        <f t="shared" si="32"/>
        <v>0.90675241157556274</v>
      </c>
    </row>
    <row r="319" spans="1:21" x14ac:dyDescent="0.25">
      <c r="A319">
        <v>612843</v>
      </c>
      <c r="B319" t="s">
        <v>8</v>
      </c>
      <c r="C319">
        <v>10096195</v>
      </c>
      <c r="D319">
        <v>10096486</v>
      </c>
      <c r="E319" t="s">
        <v>8</v>
      </c>
      <c r="F319">
        <v>149726018</v>
      </c>
      <c r="G319">
        <v>149726306</v>
      </c>
      <c r="H319" t="s">
        <v>10</v>
      </c>
      <c r="P319">
        <f t="shared" si="27"/>
        <v>288</v>
      </c>
      <c r="Q319">
        <f t="shared" si="28"/>
        <v>291</v>
      </c>
      <c r="R319">
        <f t="shared" si="29"/>
        <v>1.0104166666666667</v>
      </c>
      <c r="S319">
        <f t="shared" si="30"/>
        <v>5274</v>
      </c>
      <c r="T319">
        <f t="shared" si="31"/>
        <v>2493</v>
      </c>
      <c r="U319">
        <f t="shared" si="32"/>
        <v>0.47269624573378838</v>
      </c>
    </row>
    <row r="320" spans="1:21" x14ac:dyDescent="0.25">
      <c r="A320">
        <v>612844</v>
      </c>
      <c r="B320" t="s">
        <v>8</v>
      </c>
      <c r="C320">
        <v>10096942</v>
      </c>
      <c r="D320">
        <v>10097004</v>
      </c>
      <c r="E320" t="s">
        <v>8</v>
      </c>
      <c r="F320">
        <v>149725504</v>
      </c>
      <c r="G320">
        <v>149725566</v>
      </c>
      <c r="H320" t="s">
        <v>10</v>
      </c>
      <c r="P320">
        <f t="shared" si="27"/>
        <v>62</v>
      </c>
      <c r="Q320">
        <f t="shared" si="28"/>
        <v>62</v>
      </c>
      <c r="R320">
        <f t="shared" si="29"/>
        <v>1</v>
      </c>
      <c r="S320">
        <f t="shared" si="30"/>
        <v>456</v>
      </c>
      <c r="T320">
        <f t="shared" si="31"/>
        <v>452</v>
      </c>
      <c r="U320">
        <f t="shared" si="32"/>
        <v>0.99122807017543857</v>
      </c>
    </row>
    <row r="321" spans="1:21" x14ac:dyDescent="0.25">
      <c r="A321">
        <v>612845</v>
      </c>
      <c r="B321" t="s">
        <v>8</v>
      </c>
      <c r="C321">
        <v>10105882</v>
      </c>
      <c r="D321">
        <v>10106561</v>
      </c>
      <c r="E321" t="s">
        <v>8</v>
      </c>
      <c r="F321">
        <v>149716047</v>
      </c>
      <c r="G321">
        <v>149716697</v>
      </c>
      <c r="H321" t="s">
        <v>10</v>
      </c>
      <c r="P321">
        <f t="shared" si="27"/>
        <v>650</v>
      </c>
      <c r="Q321">
        <f t="shared" si="28"/>
        <v>679</v>
      </c>
      <c r="R321">
        <f t="shared" si="29"/>
        <v>1.0446153846153847</v>
      </c>
      <c r="S321">
        <f t="shared" si="30"/>
        <v>8878</v>
      </c>
      <c r="T321">
        <f t="shared" si="31"/>
        <v>8807</v>
      </c>
      <c r="U321">
        <f t="shared" si="32"/>
        <v>0.99200270331155671</v>
      </c>
    </row>
    <row r="322" spans="1:21" x14ac:dyDescent="0.25">
      <c r="A322">
        <v>612846</v>
      </c>
      <c r="B322" t="s">
        <v>8</v>
      </c>
      <c r="C322">
        <v>10108306</v>
      </c>
      <c r="D322">
        <v>10108379</v>
      </c>
      <c r="E322" t="s">
        <v>8</v>
      </c>
      <c r="F322">
        <v>149714179</v>
      </c>
      <c r="G322">
        <v>149714252</v>
      </c>
      <c r="H322" t="s">
        <v>10</v>
      </c>
      <c r="P322">
        <f t="shared" si="27"/>
        <v>73</v>
      </c>
      <c r="Q322">
        <f t="shared" si="28"/>
        <v>73</v>
      </c>
      <c r="R322">
        <f t="shared" si="29"/>
        <v>1</v>
      </c>
      <c r="S322">
        <f t="shared" si="30"/>
        <v>1745</v>
      </c>
      <c r="T322">
        <f t="shared" si="31"/>
        <v>1795</v>
      </c>
      <c r="U322">
        <f t="shared" si="32"/>
        <v>1.0286532951289398</v>
      </c>
    </row>
    <row r="323" spans="1:21" x14ac:dyDescent="0.25">
      <c r="A323">
        <v>612847</v>
      </c>
      <c r="B323" t="s">
        <v>8</v>
      </c>
      <c r="C323">
        <v>10109922</v>
      </c>
      <c r="D323">
        <v>10110700</v>
      </c>
      <c r="E323" t="s">
        <v>8</v>
      </c>
      <c r="F323">
        <v>149711916</v>
      </c>
      <c r="G323">
        <v>149712716</v>
      </c>
      <c r="H323" t="s">
        <v>10</v>
      </c>
      <c r="P323">
        <f t="shared" si="27"/>
        <v>800</v>
      </c>
      <c r="Q323">
        <f t="shared" si="28"/>
        <v>778</v>
      </c>
      <c r="R323">
        <f t="shared" si="29"/>
        <v>0.97250000000000003</v>
      </c>
      <c r="S323">
        <f t="shared" si="30"/>
        <v>1543</v>
      </c>
      <c r="T323">
        <f t="shared" si="31"/>
        <v>1463</v>
      </c>
      <c r="U323">
        <f t="shared" si="32"/>
        <v>0.94815294880103695</v>
      </c>
    </row>
    <row r="324" spans="1:21" x14ac:dyDescent="0.25">
      <c r="A324">
        <v>612848</v>
      </c>
      <c r="B324" t="s">
        <v>8</v>
      </c>
      <c r="C324">
        <v>10110713</v>
      </c>
      <c r="D324">
        <v>10110807</v>
      </c>
      <c r="E324" t="s">
        <v>8</v>
      </c>
      <c r="F324">
        <v>149711801</v>
      </c>
      <c r="G324">
        <v>149711904</v>
      </c>
      <c r="H324" t="s">
        <v>10</v>
      </c>
      <c r="P324">
        <f t="shared" ref="P324:P387" si="33">G324-F324</f>
        <v>103</v>
      </c>
      <c r="Q324">
        <f t="shared" ref="Q324:Q387" si="34">D324-C324</f>
        <v>94</v>
      </c>
      <c r="R324">
        <f t="shared" ref="R324:R387" si="35">Q324/P324</f>
        <v>0.91262135922330101</v>
      </c>
      <c r="S324">
        <f t="shared" ref="S324:S387" si="36">C324-D323</f>
        <v>13</v>
      </c>
      <c r="T324">
        <f t="shared" ref="T324:T387" si="37">IF(H324="+",F324-G323,F323-G324)</f>
        <v>12</v>
      </c>
      <c r="U324">
        <f t="shared" ref="U324:U387" si="38">T324/S324</f>
        <v>0.92307692307692313</v>
      </c>
    </row>
    <row r="325" spans="1:21" x14ac:dyDescent="0.25">
      <c r="A325">
        <v>612849</v>
      </c>
      <c r="B325" t="s">
        <v>8</v>
      </c>
      <c r="C325">
        <v>10111347</v>
      </c>
      <c r="D325">
        <v>10111467</v>
      </c>
      <c r="E325" t="s">
        <v>8</v>
      </c>
      <c r="F325">
        <v>149710300</v>
      </c>
      <c r="G325">
        <v>149710418</v>
      </c>
      <c r="H325" t="s">
        <v>10</v>
      </c>
      <c r="P325">
        <f t="shared" si="33"/>
        <v>118</v>
      </c>
      <c r="Q325">
        <f t="shared" si="34"/>
        <v>120</v>
      </c>
      <c r="R325">
        <f t="shared" si="35"/>
        <v>1.0169491525423728</v>
      </c>
      <c r="S325">
        <f t="shared" si="36"/>
        <v>540</v>
      </c>
      <c r="T325">
        <f t="shared" si="37"/>
        <v>1383</v>
      </c>
      <c r="U325">
        <f t="shared" si="38"/>
        <v>2.5611111111111109</v>
      </c>
    </row>
    <row r="326" spans="1:21" x14ac:dyDescent="0.25">
      <c r="A326">
        <v>612850</v>
      </c>
      <c r="B326" t="s">
        <v>8</v>
      </c>
      <c r="C326">
        <v>10111655</v>
      </c>
      <c r="D326">
        <v>10111800</v>
      </c>
      <c r="E326" t="s">
        <v>8</v>
      </c>
      <c r="F326">
        <v>149709663</v>
      </c>
      <c r="G326">
        <v>149709813</v>
      </c>
      <c r="H326" t="s">
        <v>10</v>
      </c>
      <c r="P326">
        <f t="shared" si="33"/>
        <v>150</v>
      </c>
      <c r="Q326">
        <f t="shared" si="34"/>
        <v>145</v>
      </c>
      <c r="R326">
        <f t="shared" si="35"/>
        <v>0.96666666666666667</v>
      </c>
      <c r="S326">
        <f t="shared" si="36"/>
        <v>188</v>
      </c>
      <c r="T326">
        <f t="shared" si="37"/>
        <v>487</v>
      </c>
      <c r="U326">
        <f t="shared" si="38"/>
        <v>2.5904255319148937</v>
      </c>
    </row>
    <row r="327" spans="1:21" x14ac:dyDescent="0.25">
      <c r="A327">
        <v>612851</v>
      </c>
      <c r="B327" t="s">
        <v>8</v>
      </c>
      <c r="C327">
        <v>10112317</v>
      </c>
      <c r="D327">
        <v>10112518</v>
      </c>
      <c r="E327" t="s">
        <v>8</v>
      </c>
      <c r="F327">
        <v>149708826</v>
      </c>
      <c r="G327">
        <v>149709009</v>
      </c>
      <c r="H327" t="s">
        <v>10</v>
      </c>
      <c r="P327">
        <f t="shared" si="33"/>
        <v>183</v>
      </c>
      <c r="Q327">
        <f t="shared" si="34"/>
        <v>201</v>
      </c>
      <c r="R327">
        <f t="shared" si="35"/>
        <v>1.098360655737705</v>
      </c>
      <c r="S327">
        <f t="shared" si="36"/>
        <v>517</v>
      </c>
      <c r="T327">
        <f t="shared" si="37"/>
        <v>654</v>
      </c>
      <c r="U327">
        <f t="shared" si="38"/>
        <v>1.2649903288201161</v>
      </c>
    </row>
    <row r="328" spans="1:21" x14ac:dyDescent="0.25">
      <c r="A328">
        <v>612852</v>
      </c>
      <c r="B328" t="s">
        <v>8</v>
      </c>
      <c r="C328">
        <v>10112612</v>
      </c>
      <c r="D328">
        <v>10113079</v>
      </c>
      <c r="E328" t="s">
        <v>8</v>
      </c>
      <c r="F328">
        <v>149708303</v>
      </c>
      <c r="G328">
        <v>149708748</v>
      </c>
      <c r="H328" t="s">
        <v>10</v>
      </c>
      <c r="P328">
        <f t="shared" si="33"/>
        <v>445</v>
      </c>
      <c r="Q328">
        <f t="shared" si="34"/>
        <v>467</v>
      </c>
      <c r="R328">
        <f t="shared" si="35"/>
        <v>1.0494382022471911</v>
      </c>
      <c r="S328">
        <f t="shared" si="36"/>
        <v>94</v>
      </c>
      <c r="T328">
        <f t="shared" si="37"/>
        <v>78</v>
      </c>
      <c r="U328">
        <f t="shared" si="38"/>
        <v>0.82978723404255317</v>
      </c>
    </row>
    <row r="329" spans="1:21" x14ac:dyDescent="0.25">
      <c r="A329">
        <v>612854</v>
      </c>
      <c r="B329" t="s">
        <v>8</v>
      </c>
      <c r="C329">
        <v>10127158</v>
      </c>
      <c r="D329">
        <v>10127745</v>
      </c>
      <c r="E329" t="s">
        <v>8</v>
      </c>
      <c r="F329">
        <v>149703652</v>
      </c>
      <c r="G329">
        <v>149704239</v>
      </c>
      <c r="H329" t="s">
        <v>10</v>
      </c>
      <c r="P329">
        <f t="shared" si="33"/>
        <v>587</v>
      </c>
      <c r="Q329">
        <f t="shared" si="34"/>
        <v>587</v>
      </c>
      <c r="R329">
        <f t="shared" si="35"/>
        <v>1</v>
      </c>
      <c r="S329">
        <f t="shared" si="36"/>
        <v>14079</v>
      </c>
      <c r="T329">
        <f t="shared" si="37"/>
        <v>4064</v>
      </c>
      <c r="U329">
        <f t="shared" si="38"/>
        <v>0.28865686483415015</v>
      </c>
    </row>
    <row r="330" spans="1:21" x14ac:dyDescent="0.25">
      <c r="A330">
        <v>612855</v>
      </c>
      <c r="B330" t="s">
        <v>8</v>
      </c>
      <c r="C330">
        <v>10131608</v>
      </c>
      <c r="D330">
        <v>10131688</v>
      </c>
      <c r="E330" t="s">
        <v>8</v>
      </c>
      <c r="F330">
        <v>149699282</v>
      </c>
      <c r="G330">
        <v>149699353</v>
      </c>
      <c r="H330" t="s">
        <v>10</v>
      </c>
      <c r="P330">
        <f t="shared" si="33"/>
        <v>71</v>
      </c>
      <c r="Q330">
        <f t="shared" si="34"/>
        <v>80</v>
      </c>
      <c r="R330">
        <f t="shared" si="35"/>
        <v>1.1267605633802817</v>
      </c>
      <c r="S330">
        <f t="shared" si="36"/>
        <v>3863</v>
      </c>
      <c r="T330">
        <f t="shared" si="37"/>
        <v>4299</v>
      </c>
      <c r="U330">
        <f t="shared" si="38"/>
        <v>1.1128656484597463</v>
      </c>
    </row>
    <row r="331" spans="1:21" x14ac:dyDescent="0.25">
      <c r="A331">
        <v>612856</v>
      </c>
      <c r="B331" t="s">
        <v>8</v>
      </c>
      <c r="C331">
        <v>10132406</v>
      </c>
      <c r="D331">
        <v>10133145</v>
      </c>
      <c r="E331" t="s">
        <v>8</v>
      </c>
      <c r="F331">
        <v>149698299</v>
      </c>
      <c r="G331">
        <v>149699031</v>
      </c>
      <c r="H331" t="s">
        <v>10</v>
      </c>
      <c r="P331">
        <f t="shared" si="33"/>
        <v>732</v>
      </c>
      <c r="Q331">
        <f t="shared" si="34"/>
        <v>739</v>
      </c>
      <c r="R331">
        <f t="shared" si="35"/>
        <v>1.0095628415300546</v>
      </c>
      <c r="S331">
        <f t="shared" si="36"/>
        <v>718</v>
      </c>
      <c r="T331">
        <f t="shared" si="37"/>
        <v>251</v>
      </c>
      <c r="U331">
        <f t="shared" si="38"/>
        <v>0.34958217270194986</v>
      </c>
    </row>
    <row r="332" spans="1:21" x14ac:dyDescent="0.25">
      <c r="A332">
        <v>612857</v>
      </c>
      <c r="B332" t="s">
        <v>8</v>
      </c>
      <c r="C332">
        <v>10133451</v>
      </c>
      <c r="D332">
        <v>10133551</v>
      </c>
      <c r="E332" t="s">
        <v>8</v>
      </c>
      <c r="F332">
        <v>149697927</v>
      </c>
      <c r="G332">
        <v>149698031</v>
      </c>
      <c r="H332" t="s">
        <v>10</v>
      </c>
      <c r="P332">
        <f t="shared" si="33"/>
        <v>104</v>
      </c>
      <c r="Q332">
        <f t="shared" si="34"/>
        <v>100</v>
      </c>
      <c r="R332">
        <f t="shared" si="35"/>
        <v>0.96153846153846156</v>
      </c>
      <c r="S332">
        <f t="shared" si="36"/>
        <v>306</v>
      </c>
      <c r="T332">
        <f t="shared" si="37"/>
        <v>268</v>
      </c>
      <c r="U332">
        <f t="shared" si="38"/>
        <v>0.87581699346405228</v>
      </c>
    </row>
    <row r="333" spans="1:21" x14ac:dyDescent="0.25">
      <c r="A333">
        <v>612858</v>
      </c>
      <c r="B333" t="s">
        <v>8</v>
      </c>
      <c r="C333">
        <v>10133823</v>
      </c>
      <c r="D333">
        <v>10135775</v>
      </c>
      <c r="E333" t="s">
        <v>8</v>
      </c>
      <c r="F333">
        <v>149695732</v>
      </c>
      <c r="G333">
        <v>149697634</v>
      </c>
      <c r="H333" t="s">
        <v>10</v>
      </c>
      <c r="P333">
        <f t="shared" si="33"/>
        <v>1902</v>
      </c>
      <c r="Q333">
        <f t="shared" si="34"/>
        <v>1952</v>
      </c>
      <c r="R333">
        <f t="shared" si="35"/>
        <v>1.0262881177707677</v>
      </c>
      <c r="S333">
        <f t="shared" si="36"/>
        <v>272</v>
      </c>
      <c r="T333">
        <f t="shared" si="37"/>
        <v>293</v>
      </c>
      <c r="U333">
        <f t="shared" si="38"/>
        <v>1.0772058823529411</v>
      </c>
    </row>
    <row r="334" spans="1:21" x14ac:dyDescent="0.25">
      <c r="A334">
        <v>612859</v>
      </c>
      <c r="B334" t="s">
        <v>8</v>
      </c>
      <c r="C334">
        <v>10143501</v>
      </c>
      <c r="D334">
        <v>10143895</v>
      </c>
      <c r="E334" t="s">
        <v>8</v>
      </c>
      <c r="F334">
        <v>149693735</v>
      </c>
      <c r="G334">
        <v>149694122</v>
      </c>
      <c r="H334" t="s">
        <v>10</v>
      </c>
      <c r="P334">
        <f t="shared" si="33"/>
        <v>387</v>
      </c>
      <c r="Q334">
        <f t="shared" si="34"/>
        <v>394</v>
      </c>
      <c r="R334">
        <f t="shared" si="35"/>
        <v>1.0180878552971577</v>
      </c>
      <c r="S334">
        <f t="shared" si="36"/>
        <v>7726</v>
      </c>
      <c r="T334">
        <f t="shared" si="37"/>
        <v>1610</v>
      </c>
      <c r="U334">
        <f t="shared" si="38"/>
        <v>0.20838726378462336</v>
      </c>
    </row>
    <row r="335" spans="1:21" x14ac:dyDescent="0.25">
      <c r="A335">
        <v>612860</v>
      </c>
      <c r="B335" t="s">
        <v>8</v>
      </c>
      <c r="C335">
        <v>10145663</v>
      </c>
      <c r="D335">
        <v>10146591</v>
      </c>
      <c r="E335" t="s">
        <v>8</v>
      </c>
      <c r="F335">
        <v>149691262</v>
      </c>
      <c r="G335">
        <v>149692174</v>
      </c>
      <c r="H335" t="s">
        <v>10</v>
      </c>
      <c r="P335">
        <f t="shared" si="33"/>
        <v>912</v>
      </c>
      <c r="Q335">
        <f t="shared" si="34"/>
        <v>928</v>
      </c>
      <c r="R335">
        <f t="shared" si="35"/>
        <v>1.0175438596491229</v>
      </c>
      <c r="S335">
        <f t="shared" si="36"/>
        <v>1768</v>
      </c>
      <c r="T335">
        <f t="shared" si="37"/>
        <v>1561</v>
      </c>
      <c r="U335">
        <f t="shared" si="38"/>
        <v>0.88291855203619907</v>
      </c>
    </row>
    <row r="336" spans="1:21" x14ac:dyDescent="0.25">
      <c r="A336">
        <v>612861</v>
      </c>
      <c r="B336" t="s">
        <v>8</v>
      </c>
      <c r="C336">
        <v>10146669</v>
      </c>
      <c r="D336">
        <v>10149025</v>
      </c>
      <c r="E336" t="s">
        <v>8</v>
      </c>
      <c r="F336">
        <v>149688730</v>
      </c>
      <c r="G336">
        <v>149691197</v>
      </c>
      <c r="H336" t="s">
        <v>10</v>
      </c>
      <c r="P336">
        <f t="shared" si="33"/>
        <v>2467</v>
      </c>
      <c r="Q336">
        <f t="shared" si="34"/>
        <v>2356</v>
      </c>
      <c r="R336">
        <f t="shared" si="35"/>
        <v>0.95500608025942435</v>
      </c>
      <c r="S336">
        <f t="shared" si="36"/>
        <v>78</v>
      </c>
      <c r="T336">
        <f t="shared" si="37"/>
        <v>65</v>
      </c>
      <c r="U336">
        <f t="shared" si="38"/>
        <v>0.83333333333333337</v>
      </c>
    </row>
    <row r="337" spans="1:21" x14ac:dyDescent="0.25">
      <c r="A337">
        <v>612862</v>
      </c>
      <c r="B337" t="s">
        <v>8</v>
      </c>
      <c r="C337">
        <v>10149049</v>
      </c>
      <c r="D337">
        <v>10149272</v>
      </c>
      <c r="E337" t="s">
        <v>8</v>
      </c>
      <c r="F337">
        <v>149688409</v>
      </c>
      <c r="G337">
        <v>149688640</v>
      </c>
      <c r="H337" t="s">
        <v>10</v>
      </c>
      <c r="P337">
        <f t="shared" si="33"/>
        <v>231</v>
      </c>
      <c r="Q337">
        <f t="shared" si="34"/>
        <v>223</v>
      </c>
      <c r="R337">
        <f t="shared" si="35"/>
        <v>0.96536796536796532</v>
      </c>
      <c r="S337">
        <f t="shared" si="36"/>
        <v>24</v>
      </c>
      <c r="T337">
        <f t="shared" si="37"/>
        <v>90</v>
      </c>
      <c r="U337">
        <f t="shared" si="38"/>
        <v>3.75</v>
      </c>
    </row>
    <row r="338" spans="1:21" x14ac:dyDescent="0.25">
      <c r="A338">
        <v>612863</v>
      </c>
      <c r="B338" t="s">
        <v>8</v>
      </c>
      <c r="C338">
        <v>10151336</v>
      </c>
      <c r="D338">
        <v>10151542</v>
      </c>
      <c r="E338" t="s">
        <v>8</v>
      </c>
      <c r="F338">
        <v>149686498</v>
      </c>
      <c r="G338">
        <v>149686702</v>
      </c>
      <c r="H338" t="s">
        <v>10</v>
      </c>
      <c r="P338">
        <f t="shared" si="33"/>
        <v>204</v>
      </c>
      <c r="Q338">
        <f t="shared" si="34"/>
        <v>206</v>
      </c>
      <c r="R338">
        <f t="shared" si="35"/>
        <v>1.0098039215686274</v>
      </c>
      <c r="S338">
        <f t="shared" si="36"/>
        <v>2064</v>
      </c>
      <c r="T338">
        <f t="shared" si="37"/>
        <v>1707</v>
      </c>
      <c r="U338">
        <f t="shared" si="38"/>
        <v>0.82703488372093026</v>
      </c>
    </row>
    <row r="339" spans="1:21" x14ac:dyDescent="0.25">
      <c r="A339">
        <v>612864</v>
      </c>
      <c r="B339" t="s">
        <v>8</v>
      </c>
      <c r="C339">
        <v>10151758</v>
      </c>
      <c r="D339">
        <v>10151869</v>
      </c>
      <c r="E339" t="s">
        <v>8</v>
      </c>
      <c r="F339">
        <v>149686194</v>
      </c>
      <c r="G339">
        <v>149686304</v>
      </c>
      <c r="H339" t="s">
        <v>10</v>
      </c>
      <c r="P339">
        <f t="shared" si="33"/>
        <v>110</v>
      </c>
      <c r="Q339">
        <f t="shared" si="34"/>
        <v>111</v>
      </c>
      <c r="R339">
        <f t="shared" si="35"/>
        <v>1.009090909090909</v>
      </c>
      <c r="S339">
        <f t="shared" si="36"/>
        <v>216</v>
      </c>
      <c r="T339">
        <f t="shared" si="37"/>
        <v>194</v>
      </c>
      <c r="U339">
        <f t="shared" si="38"/>
        <v>0.89814814814814814</v>
      </c>
    </row>
    <row r="340" spans="1:21" x14ac:dyDescent="0.25">
      <c r="A340">
        <v>612865</v>
      </c>
      <c r="B340" t="s">
        <v>8</v>
      </c>
      <c r="C340">
        <v>10152451</v>
      </c>
      <c r="D340">
        <v>10152552</v>
      </c>
      <c r="E340" t="s">
        <v>8</v>
      </c>
      <c r="F340">
        <v>149685867</v>
      </c>
      <c r="G340">
        <v>149685968</v>
      </c>
      <c r="H340" t="s">
        <v>10</v>
      </c>
      <c r="P340">
        <f t="shared" si="33"/>
        <v>101</v>
      </c>
      <c r="Q340">
        <f t="shared" si="34"/>
        <v>101</v>
      </c>
      <c r="R340">
        <f t="shared" si="35"/>
        <v>1</v>
      </c>
      <c r="S340">
        <f t="shared" si="36"/>
        <v>582</v>
      </c>
      <c r="T340">
        <f t="shared" si="37"/>
        <v>226</v>
      </c>
      <c r="U340">
        <f t="shared" si="38"/>
        <v>0.38831615120274915</v>
      </c>
    </row>
    <row r="341" spans="1:21" x14ac:dyDescent="0.25">
      <c r="A341">
        <v>612866</v>
      </c>
      <c r="B341" t="s">
        <v>8</v>
      </c>
      <c r="C341">
        <v>10153513</v>
      </c>
      <c r="D341">
        <v>10153585</v>
      </c>
      <c r="E341" t="s">
        <v>8</v>
      </c>
      <c r="F341">
        <v>149684777</v>
      </c>
      <c r="G341">
        <v>149684849</v>
      </c>
      <c r="H341" t="s">
        <v>10</v>
      </c>
      <c r="P341">
        <f t="shared" si="33"/>
        <v>72</v>
      </c>
      <c r="Q341">
        <f t="shared" si="34"/>
        <v>72</v>
      </c>
      <c r="R341">
        <f t="shared" si="35"/>
        <v>1</v>
      </c>
      <c r="S341">
        <f t="shared" si="36"/>
        <v>961</v>
      </c>
      <c r="T341">
        <f t="shared" si="37"/>
        <v>1018</v>
      </c>
      <c r="U341">
        <f t="shared" si="38"/>
        <v>1.0593132154006244</v>
      </c>
    </row>
    <row r="342" spans="1:21" x14ac:dyDescent="0.25">
      <c r="A342">
        <v>612867</v>
      </c>
      <c r="B342" t="s">
        <v>8</v>
      </c>
      <c r="C342">
        <v>10155949</v>
      </c>
      <c r="D342">
        <v>10156642</v>
      </c>
      <c r="E342" t="s">
        <v>8</v>
      </c>
      <c r="F342">
        <v>149680559</v>
      </c>
      <c r="G342">
        <v>149681262</v>
      </c>
      <c r="H342" t="s">
        <v>10</v>
      </c>
      <c r="P342">
        <f t="shared" si="33"/>
        <v>703</v>
      </c>
      <c r="Q342">
        <f t="shared" si="34"/>
        <v>693</v>
      </c>
      <c r="R342">
        <f t="shared" si="35"/>
        <v>0.98577524893314372</v>
      </c>
      <c r="S342">
        <f t="shared" si="36"/>
        <v>2364</v>
      </c>
      <c r="T342">
        <f t="shared" si="37"/>
        <v>3515</v>
      </c>
      <c r="U342">
        <f t="shared" si="38"/>
        <v>1.4868866328257191</v>
      </c>
    </row>
    <row r="343" spans="1:21" x14ac:dyDescent="0.25">
      <c r="A343">
        <v>612868</v>
      </c>
      <c r="B343" t="s">
        <v>8</v>
      </c>
      <c r="C343">
        <v>10157274</v>
      </c>
      <c r="D343">
        <v>10157476</v>
      </c>
      <c r="E343" t="s">
        <v>8</v>
      </c>
      <c r="F343">
        <v>149679471</v>
      </c>
      <c r="G343">
        <v>149679672</v>
      </c>
      <c r="H343" t="s">
        <v>10</v>
      </c>
      <c r="P343">
        <f t="shared" si="33"/>
        <v>201</v>
      </c>
      <c r="Q343">
        <f t="shared" si="34"/>
        <v>202</v>
      </c>
      <c r="R343">
        <f t="shared" si="35"/>
        <v>1.0049751243781095</v>
      </c>
      <c r="S343">
        <f t="shared" si="36"/>
        <v>632</v>
      </c>
      <c r="T343">
        <f t="shared" si="37"/>
        <v>887</v>
      </c>
      <c r="U343">
        <f t="shared" si="38"/>
        <v>1.4034810126582278</v>
      </c>
    </row>
    <row r="344" spans="1:21" x14ac:dyDescent="0.25">
      <c r="A344">
        <v>612869</v>
      </c>
      <c r="B344" t="s">
        <v>8</v>
      </c>
      <c r="C344">
        <v>10159251</v>
      </c>
      <c r="D344">
        <v>10159608</v>
      </c>
      <c r="E344" t="s">
        <v>8</v>
      </c>
      <c r="F344">
        <v>149677058</v>
      </c>
      <c r="G344">
        <v>149677425</v>
      </c>
      <c r="H344" t="s">
        <v>10</v>
      </c>
      <c r="P344">
        <f t="shared" si="33"/>
        <v>367</v>
      </c>
      <c r="Q344">
        <f t="shared" si="34"/>
        <v>357</v>
      </c>
      <c r="R344">
        <f t="shared" si="35"/>
        <v>0.97275204359673029</v>
      </c>
      <c r="S344">
        <f t="shared" si="36"/>
        <v>1775</v>
      </c>
      <c r="T344">
        <f t="shared" si="37"/>
        <v>2046</v>
      </c>
      <c r="U344">
        <f t="shared" si="38"/>
        <v>1.1526760563380283</v>
      </c>
    </row>
    <row r="345" spans="1:21" x14ac:dyDescent="0.25">
      <c r="A345">
        <v>612870</v>
      </c>
      <c r="B345" t="s">
        <v>8</v>
      </c>
      <c r="C345">
        <v>10160160</v>
      </c>
      <c r="D345">
        <v>10160625</v>
      </c>
      <c r="E345" t="s">
        <v>8</v>
      </c>
      <c r="F345">
        <v>149676108</v>
      </c>
      <c r="G345">
        <v>149676544</v>
      </c>
      <c r="H345" t="s">
        <v>10</v>
      </c>
      <c r="P345">
        <f t="shared" si="33"/>
        <v>436</v>
      </c>
      <c r="Q345">
        <f t="shared" si="34"/>
        <v>465</v>
      </c>
      <c r="R345">
        <f t="shared" si="35"/>
        <v>1.0665137614678899</v>
      </c>
      <c r="S345">
        <f t="shared" si="36"/>
        <v>552</v>
      </c>
      <c r="T345">
        <f t="shared" si="37"/>
        <v>514</v>
      </c>
      <c r="U345">
        <f t="shared" si="38"/>
        <v>0.9311594202898551</v>
      </c>
    </row>
    <row r="346" spans="1:21" x14ac:dyDescent="0.25">
      <c r="A346">
        <v>612871</v>
      </c>
      <c r="B346" t="s">
        <v>8</v>
      </c>
      <c r="C346">
        <v>10161263</v>
      </c>
      <c r="D346">
        <v>10161977</v>
      </c>
      <c r="E346" t="s">
        <v>8</v>
      </c>
      <c r="F346">
        <v>149674448</v>
      </c>
      <c r="G346">
        <v>149675113</v>
      </c>
      <c r="H346" t="s">
        <v>10</v>
      </c>
      <c r="P346">
        <f t="shared" si="33"/>
        <v>665</v>
      </c>
      <c r="Q346">
        <f t="shared" si="34"/>
        <v>714</v>
      </c>
      <c r="R346">
        <f t="shared" si="35"/>
        <v>1.0736842105263158</v>
      </c>
      <c r="S346">
        <f t="shared" si="36"/>
        <v>638</v>
      </c>
      <c r="T346">
        <f t="shared" si="37"/>
        <v>995</v>
      </c>
      <c r="U346">
        <f t="shared" si="38"/>
        <v>1.5595611285266457</v>
      </c>
    </row>
    <row r="347" spans="1:21" x14ac:dyDescent="0.25">
      <c r="A347">
        <v>612872</v>
      </c>
      <c r="B347" t="s">
        <v>8</v>
      </c>
      <c r="C347">
        <v>10162457</v>
      </c>
      <c r="D347">
        <v>10162532</v>
      </c>
      <c r="E347" t="s">
        <v>8</v>
      </c>
      <c r="F347">
        <v>149666298</v>
      </c>
      <c r="G347">
        <v>149666373</v>
      </c>
      <c r="H347" t="s">
        <v>10</v>
      </c>
      <c r="P347">
        <f t="shared" si="33"/>
        <v>75</v>
      </c>
      <c r="Q347">
        <f t="shared" si="34"/>
        <v>75</v>
      </c>
      <c r="R347">
        <f t="shared" si="35"/>
        <v>1</v>
      </c>
      <c r="S347">
        <f t="shared" si="36"/>
        <v>480</v>
      </c>
      <c r="T347">
        <f t="shared" si="37"/>
        <v>8075</v>
      </c>
      <c r="U347">
        <f t="shared" si="38"/>
        <v>16.822916666666668</v>
      </c>
    </row>
    <row r="348" spans="1:21" x14ac:dyDescent="0.25">
      <c r="A348">
        <v>612873</v>
      </c>
      <c r="B348" t="s">
        <v>8</v>
      </c>
      <c r="C348">
        <v>10163556</v>
      </c>
      <c r="D348">
        <v>10163899</v>
      </c>
      <c r="E348" t="s">
        <v>8</v>
      </c>
      <c r="F348">
        <v>149665290</v>
      </c>
      <c r="G348">
        <v>149665636</v>
      </c>
      <c r="H348" t="s">
        <v>10</v>
      </c>
      <c r="P348">
        <f t="shared" si="33"/>
        <v>346</v>
      </c>
      <c r="Q348">
        <f t="shared" si="34"/>
        <v>343</v>
      </c>
      <c r="R348">
        <f t="shared" si="35"/>
        <v>0.99132947976878616</v>
      </c>
      <c r="S348">
        <f t="shared" si="36"/>
        <v>1024</v>
      </c>
      <c r="T348">
        <f t="shared" si="37"/>
        <v>662</v>
      </c>
      <c r="U348">
        <f t="shared" si="38"/>
        <v>0.646484375</v>
      </c>
    </row>
    <row r="349" spans="1:21" x14ac:dyDescent="0.25">
      <c r="A349">
        <v>612874</v>
      </c>
      <c r="B349" t="s">
        <v>8</v>
      </c>
      <c r="C349">
        <v>10163984</v>
      </c>
      <c r="D349">
        <v>10164647</v>
      </c>
      <c r="E349" t="s">
        <v>8</v>
      </c>
      <c r="F349">
        <v>149664598</v>
      </c>
      <c r="G349">
        <v>149665208</v>
      </c>
      <c r="H349" t="s">
        <v>10</v>
      </c>
      <c r="P349">
        <f t="shared" si="33"/>
        <v>610</v>
      </c>
      <c r="Q349">
        <f t="shared" si="34"/>
        <v>663</v>
      </c>
      <c r="R349">
        <f t="shared" si="35"/>
        <v>1.0868852459016394</v>
      </c>
      <c r="S349">
        <f t="shared" si="36"/>
        <v>85</v>
      </c>
      <c r="T349">
        <f t="shared" si="37"/>
        <v>82</v>
      </c>
      <c r="U349">
        <f t="shared" si="38"/>
        <v>0.96470588235294119</v>
      </c>
    </row>
    <row r="350" spans="1:21" x14ac:dyDescent="0.25">
      <c r="A350">
        <v>612875</v>
      </c>
      <c r="B350" t="s">
        <v>8</v>
      </c>
      <c r="C350">
        <v>10170345</v>
      </c>
      <c r="D350">
        <v>10170789</v>
      </c>
      <c r="E350" t="s">
        <v>8</v>
      </c>
      <c r="F350">
        <v>149662604</v>
      </c>
      <c r="G350">
        <v>149663044</v>
      </c>
      <c r="H350" t="s">
        <v>10</v>
      </c>
      <c r="P350">
        <f t="shared" si="33"/>
        <v>440</v>
      </c>
      <c r="Q350">
        <f t="shared" si="34"/>
        <v>444</v>
      </c>
      <c r="R350">
        <f t="shared" si="35"/>
        <v>1.009090909090909</v>
      </c>
      <c r="S350">
        <f t="shared" si="36"/>
        <v>5698</v>
      </c>
      <c r="T350">
        <f t="shared" si="37"/>
        <v>1554</v>
      </c>
      <c r="U350">
        <f t="shared" si="38"/>
        <v>0.27272727272727271</v>
      </c>
    </row>
    <row r="351" spans="1:21" x14ac:dyDescent="0.25">
      <c r="A351">
        <v>612876</v>
      </c>
      <c r="B351" t="s">
        <v>8</v>
      </c>
      <c r="C351">
        <v>10171048</v>
      </c>
      <c r="D351">
        <v>10172037</v>
      </c>
      <c r="E351" t="s">
        <v>8</v>
      </c>
      <c r="F351">
        <v>149661173</v>
      </c>
      <c r="G351">
        <v>149662124</v>
      </c>
      <c r="H351" t="s">
        <v>10</v>
      </c>
      <c r="P351">
        <f t="shared" si="33"/>
        <v>951</v>
      </c>
      <c r="Q351">
        <f t="shared" si="34"/>
        <v>989</v>
      </c>
      <c r="R351">
        <f t="shared" si="35"/>
        <v>1.0399579390115667</v>
      </c>
      <c r="S351">
        <f t="shared" si="36"/>
        <v>259</v>
      </c>
      <c r="T351">
        <f t="shared" si="37"/>
        <v>480</v>
      </c>
      <c r="U351">
        <f t="shared" si="38"/>
        <v>1.8532818532818534</v>
      </c>
    </row>
    <row r="352" spans="1:21" x14ac:dyDescent="0.25">
      <c r="A352">
        <v>612878</v>
      </c>
      <c r="B352" t="s">
        <v>8</v>
      </c>
      <c r="C352">
        <v>10174380</v>
      </c>
      <c r="D352">
        <v>10174819</v>
      </c>
      <c r="E352" t="s">
        <v>8</v>
      </c>
      <c r="F352">
        <v>149658844</v>
      </c>
      <c r="G352">
        <v>149659279</v>
      </c>
      <c r="H352" t="s">
        <v>10</v>
      </c>
      <c r="P352">
        <f t="shared" si="33"/>
        <v>435</v>
      </c>
      <c r="Q352">
        <f t="shared" si="34"/>
        <v>439</v>
      </c>
      <c r="R352">
        <f t="shared" si="35"/>
        <v>1.0091954022988505</v>
      </c>
      <c r="S352">
        <f t="shared" si="36"/>
        <v>2343</v>
      </c>
      <c r="T352">
        <f t="shared" si="37"/>
        <v>1894</v>
      </c>
      <c r="U352">
        <f t="shared" si="38"/>
        <v>0.80836534357661116</v>
      </c>
    </row>
    <row r="353" spans="1:21" x14ac:dyDescent="0.25">
      <c r="A353">
        <v>612879</v>
      </c>
      <c r="B353" t="s">
        <v>8</v>
      </c>
      <c r="C353">
        <v>10175952</v>
      </c>
      <c r="D353">
        <v>10176391</v>
      </c>
      <c r="E353" t="s">
        <v>8</v>
      </c>
      <c r="F353">
        <v>149658063</v>
      </c>
      <c r="G353">
        <v>149658482</v>
      </c>
      <c r="H353" t="s">
        <v>10</v>
      </c>
      <c r="P353">
        <f t="shared" si="33"/>
        <v>419</v>
      </c>
      <c r="Q353">
        <f t="shared" si="34"/>
        <v>439</v>
      </c>
      <c r="R353">
        <f t="shared" si="35"/>
        <v>1.0477326968973748</v>
      </c>
      <c r="S353">
        <f t="shared" si="36"/>
        <v>1133</v>
      </c>
      <c r="T353">
        <f t="shared" si="37"/>
        <v>362</v>
      </c>
      <c r="U353">
        <f t="shared" si="38"/>
        <v>0.31950573698146512</v>
      </c>
    </row>
    <row r="354" spans="1:21" x14ac:dyDescent="0.25">
      <c r="A354">
        <v>612880</v>
      </c>
      <c r="B354" t="s">
        <v>8</v>
      </c>
      <c r="C354">
        <v>10178799</v>
      </c>
      <c r="D354">
        <v>10178884</v>
      </c>
      <c r="E354" t="s">
        <v>8</v>
      </c>
      <c r="F354">
        <v>149657414</v>
      </c>
      <c r="G354">
        <v>149657499</v>
      </c>
      <c r="H354" t="s">
        <v>10</v>
      </c>
      <c r="P354">
        <f t="shared" si="33"/>
        <v>85</v>
      </c>
      <c r="Q354">
        <f t="shared" si="34"/>
        <v>85</v>
      </c>
      <c r="R354">
        <f t="shared" si="35"/>
        <v>1</v>
      </c>
      <c r="S354">
        <f t="shared" si="36"/>
        <v>2408</v>
      </c>
      <c r="T354">
        <f t="shared" si="37"/>
        <v>564</v>
      </c>
      <c r="U354">
        <f t="shared" si="38"/>
        <v>0.23421926910299004</v>
      </c>
    </row>
    <row r="355" spans="1:21" x14ac:dyDescent="0.25">
      <c r="A355">
        <v>612881</v>
      </c>
      <c r="B355" t="s">
        <v>8</v>
      </c>
      <c r="C355">
        <v>10179410</v>
      </c>
      <c r="D355">
        <v>10179831</v>
      </c>
      <c r="E355" t="s">
        <v>8</v>
      </c>
      <c r="F355">
        <v>149656082</v>
      </c>
      <c r="G355">
        <v>149656515</v>
      </c>
      <c r="H355" t="s">
        <v>10</v>
      </c>
      <c r="P355">
        <f t="shared" si="33"/>
        <v>433</v>
      </c>
      <c r="Q355">
        <f t="shared" si="34"/>
        <v>421</v>
      </c>
      <c r="R355">
        <f t="shared" si="35"/>
        <v>0.97228637413394914</v>
      </c>
      <c r="S355">
        <f t="shared" si="36"/>
        <v>526</v>
      </c>
      <c r="T355">
        <f t="shared" si="37"/>
        <v>899</v>
      </c>
      <c r="U355">
        <f t="shared" si="38"/>
        <v>1.709125475285171</v>
      </c>
    </row>
    <row r="356" spans="1:21" x14ac:dyDescent="0.25">
      <c r="A356">
        <v>612882</v>
      </c>
      <c r="B356" t="s">
        <v>8</v>
      </c>
      <c r="C356">
        <v>10192778</v>
      </c>
      <c r="D356">
        <v>10192840</v>
      </c>
      <c r="E356" t="s">
        <v>8</v>
      </c>
      <c r="F356">
        <v>149652266</v>
      </c>
      <c r="G356">
        <v>149652328</v>
      </c>
      <c r="H356" t="s">
        <v>10</v>
      </c>
      <c r="P356">
        <f t="shared" si="33"/>
        <v>62</v>
      </c>
      <c r="Q356">
        <f t="shared" si="34"/>
        <v>62</v>
      </c>
      <c r="R356">
        <f t="shared" si="35"/>
        <v>1</v>
      </c>
      <c r="S356">
        <f t="shared" si="36"/>
        <v>12947</v>
      </c>
      <c r="T356">
        <f t="shared" si="37"/>
        <v>3754</v>
      </c>
      <c r="U356">
        <f t="shared" si="38"/>
        <v>0.2899513400787827</v>
      </c>
    </row>
    <row r="357" spans="1:21" x14ac:dyDescent="0.25">
      <c r="A357">
        <v>612883</v>
      </c>
      <c r="B357" t="s">
        <v>8</v>
      </c>
      <c r="C357">
        <v>10193768</v>
      </c>
      <c r="D357">
        <v>10193947</v>
      </c>
      <c r="E357" t="s">
        <v>8</v>
      </c>
      <c r="F357">
        <v>149647270</v>
      </c>
      <c r="G357">
        <v>149647448</v>
      </c>
      <c r="H357" t="s">
        <v>10</v>
      </c>
      <c r="P357">
        <f t="shared" si="33"/>
        <v>178</v>
      </c>
      <c r="Q357">
        <f t="shared" si="34"/>
        <v>179</v>
      </c>
      <c r="R357">
        <f t="shared" si="35"/>
        <v>1.0056179775280898</v>
      </c>
      <c r="S357">
        <f t="shared" si="36"/>
        <v>928</v>
      </c>
      <c r="T357">
        <f t="shared" si="37"/>
        <v>4818</v>
      </c>
      <c r="U357">
        <f t="shared" si="38"/>
        <v>5.1918103448275863</v>
      </c>
    </row>
    <row r="358" spans="1:21" x14ac:dyDescent="0.25">
      <c r="A358">
        <v>612884</v>
      </c>
      <c r="B358" t="s">
        <v>8</v>
      </c>
      <c r="C358">
        <v>10195440</v>
      </c>
      <c r="D358">
        <v>10195576</v>
      </c>
      <c r="E358" t="s">
        <v>8</v>
      </c>
      <c r="F358">
        <v>149646047</v>
      </c>
      <c r="G358">
        <v>149646182</v>
      </c>
      <c r="H358" t="s">
        <v>10</v>
      </c>
      <c r="P358">
        <f t="shared" si="33"/>
        <v>135</v>
      </c>
      <c r="Q358">
        <f t="shared" si="34"/>
        <v>136</v>
      </c>
      <c r="R358">
        <f t="shared" si="35"/>
        <v>1.0074074074074073</v>
      </c>
      <c r="S358">
        <f t="shared" si="36"/>
        <v>1493</v>
      </c>
      <c r="T358">
        <f t="shared" si="37"/>
        <v>1088</v>
      </c>
      <c r="U358">
        <f t="shared" si="38"/>
        <v>0.72873409243134624</v>
      </c>
    </row>
    <row r="359" spans="1:21" x14ac:dyDescent="0.25">
      <c r="A359">
        <v>612885</v>
      </c>
      <c r="B359" t="s">
        <v>8</v>
      </c>
      <c r="C359">
        <v>10195581</v>
      </c>
      <c r="D359">
        <v>10195663</v>
      </c>
      <c r="E359" t="s">
        <v>8</v>
      </c>
      <c r="F359">
        <v>149645948</v>
      </c>
      <c r="G359">
        <v>149646030</v>
      </c>
      <c r="H359" t="s">
        <v>10</v>
      </c>
      <c r="P359">
        <f t="shared" si="33"/>
        <v>82</v>
      </c>
      <c r="Q359">
        <f t="shared" si="34"/>
        <v>82</v>
      </c>
      <c r="R359">
        <f t="shared" si="35"/>
        <v>1</v>
      </c>
      <c r="S359">
        <f t="shared" si="36"/>
        <v>5</v>
      </c>
      <c r="T359">
        <f t="shared" si="37"/>
        <v>17</v>
      </c>
      <c r="U359">
        <f t="shared" si="38"/>
        <v>3.4</v>
      </c>
    </row>
    <row r="360" spans="1:21" x14ac:dyDescent="0.25">
      <c r="A360">
        <v>612886</v>
      </c>
      <c r="B360" t="s">
        <v>8</v>
      </c>
      <c r="C360">
        <v>10195772</v>
      </c>
      <c r="D360">
        <v>10196362</v>
      </c>
      <c r="E360" t="s">
        <v>8</v>
      </c>
      <c r="F360">
        <v>149645226</v>
      </c>
      <c r="G360">
        <v>149645840</v>
      </c>
      <c r="H360" t="s">
        <v>10</v>
      </c>
      <c r="P360">
        <f t="shared" si="33"/>
        <v>614</v>
      </c>
      <c r="Q360">
        <f t="shared" si="34"/>
        <v>590</v>
      </c>
      <c r="R360">
        <f t="shared" si="35"/>
        <v>0.96091205211726383</v>
      </c>
      <c r="S360">
        <f t="shared" si="36"/>
        <v>109</v>
      </c>
      <c r="T360">
        <f t="shared" si="37"/>
        <v>108</v>
      </c>
      <c r="U360">
        <f t="shared" si="38"/>
        <v>0.99082568807339455</v>
      </c>
    </row>
    <row r="361" spans="1:21" x14ac:dyDescent="0.25">
      <c r="A361">
        <v>612887</v>
      </c>
      <c r="B361" t="s">
        <v>8</v>
      </c>
      <c r="C361">
        <v>10199662</v>
      </c>
      <c r="D361">
        <v>10199842</v>
      </c>
      <c r="E361" t="s">
        <v>8</v>
      </c>
      <c r="F361">
        <v>149623452</v>
      </c>
      <c r="G361">
        <v>149623631</v>
      </c>
      <c r="H361" t="s">
        <v>10</v>
      </c>
      <c r="P361">
        <f t="shared" si="33"/>
        <v>179</v>
      </c>
      <c r="Q361">
        <f t="shared" si="34"/>
        <v>180</v>
      </c>
      <c r="R361">
        <f t="shared" si="35"/>
        <v>1.005586592178771</v>
      </c>
      <c r="S361">
        <f t="shared" si="36"/>
        <v>3300</v>
      </c>
      <c r="T361">
        <f t="shared" si="37"/>
        <v>21595</v>
      </c>
      <c r="U361">
        <f t="shared" si="38"/>
        <v>6.5439393939393939</v>
      </c>
    </row>
    <row r="362" spans="1:21" x14ac:dyDescent="0.25">
      <c r="A362">
        <v>612888</v>
      </c>
      <c r="B362" t="s">
        <v>8</v>
      </c>
      <c r="C362">
        <v>10200009</v>
      </c>
      <c r="D362">
        <v>10201130</v>
      </c>
      <c r="E362" t="s">
        <v>8</v>
      </c>
      <c r="F362">
        <v>149622186</v>
      </c>
      <c r="G362">
        <v>149623291</v>
      </c>
      <c r="H362" t="s">
        <v>10</v>
      </c>
      <c r="P362">
        <f t="shared" si="33"/>
        <v>1105</v>
      </c>
      <c r="Q362">
        <f t="shared" si="34"/>
        <v>1121</v>
      </c>
      <c r="R362">
        <f t="shared" si="35"/>
        <v>1.0144796380090497</v>
      </c>
      <c r="S362">
        <f t="shared" si="36"/>
        <v>167</v>
      </c>
      <c r="T362">
        <f t="shared" si="37"/>
        <v>161</v>
      </c>
      <c r="U362">
        <f t="shared" si="38"/>
        <v>0.9640718562874252</v>
      </c>
    </row>
    <row r="363" spans="1:21" x14ac:dyDescent="0.25">
      <c r="A363">
        <v>612889</v>
      </c>
      <c r="B363" t="s">
        <v>8</v>
      </c>
      <c r="C363">
        <v>10201854</v>
      </c>
      <c r="D363">
        <v>10202000</v>
      </c>
      <c r="E363" t="s">
        <v>8</v>
      </c>
      <c r="F363">
        <v>149621552</v>
      </c>
      <c r="G363">
        <v>149621694</v>
      </c>
      <c r="H363" t="s">
        <v>10</v>
      </c>
      <c r="P363">
        <f t="shared" si="33"/>
        <v>142</v>
      </c>
      <c r="Q363">
        <f t="shared" si="34"/>
        <v>146</v>
      </c>
      <c r="R363">
        <f t="shared" si="35"/>
        <v>1.028169014084507</v>
      </c>
      <c r="S363">
        <f t="shared" si="36"/>
        <v>724</v>
      </c>
      <c r="T363">
        <f t="shared" si="37"/>
        <v>492</v>
      </c>
      <c r="U363">
        <f t="shared" si="38"/>
        <v>0.6795580110497238</v>
      </c>
    </row>
    <row r="364" spans="1:21" x14ac:dyDescent="0.25">
      <c r="A364">
        <v>612890</v>
      </c>
      <c r="B364" t="s">
        <v>8</v>
      </c>
      <c r="C364">
        <v>10206159</v>
      </c>
      <c r="D364">
        <v>10207511</v>
      </c>
      <c r="E364" t="s">
        <v>8</v>
      </c>
      <c r="F364">
        <v>149617986</v>
      </c>
      <c r="G364">
        <v>149619276</v>
      </c>
      <c r="H364" t="s">
        <v>10</v>
      </c>
      <c r="P364">
        <f t="shared" si="33"/>
        <v>1290</v>
      </c>
      <c r="Q364">
        <f t="shared" si="34"/>
        <v>1352</v>
      </c>
      <c r="R364">
        <f t="shared" si="35"/>
        <v>1.048062015503876</v>
      </c>
      <c r="S364">
        <f t="shared" si="36"/>
        <v>4159</v>
      </c>
      <c r="T364">
        <f t="shared" si="37"/>
        <v>2276</v>
      </c>
      <c r="U364">
        <f t="shared" si="38"/>
        <v>0.547246934359221</v>
      </c>
    </row>
    <row r="365" spans="1:21" x14ac:dyDescent="0.25">
      <c r="A365">
        <v>612891</v>
      </c>
      <c r="B365" t="s">
        <v>8</v>
      </c>
      <c r="C365">
        <v>10209318</v>
      </c>
      <c r="D365">
        <v>10209694</v>
      </c>
      <c r="E365" t="s">
        <v>8</v>
      </c>
      <c r="F365">
        <v>149616562</v>
      </c>
      <c r="G365">
        <v>149616944</v>
      </c>
      <c r="H365" t="s">
        <v>10</v>
      </c>
      <c r="P365">
        <f t="shared" si="33"/>
        <v>382</v>
      </c>
      <c r="Q365">
        <f t="shared" si="34"/>
        <v>376</v>
      </c>
      <c r="R365">
        <f t="shared" si="35"/>
        <v>0.98429319371727753</v>
      </c>
      <c r="S365">
        <f t="shared" si="36"/>
        <v>1807</v>
      </c>
      <c r="T365">
        <f t="shared" si="37"/>
        <v>1042</v>
      </c>
      <c r="U365">
        <f t="shared" si="38"/>
        <v>0.57664637520752626</v>
      </c>
    </row>
    <row r="366" spans="1:21" x14ac:dyDescent="0.25">
      <c r="A366">
        <v>612892</v>
      </c>
      <c r="B366" t="s">
        <v>8</v>
      </c>
      <c r="C366">
        <v>10214039</v>
      </c>
      <c r="D366">
        <v>10214544</v>
      </c>
      <c r="E366" t="s">
        <v>8</v>
      </c>
      <c r="F366">
        <v>149613623</v>
      </c>
      <c r="G366">
        <v>149614124</v>
      </c>
      <c r="H366" t="s">
        <v>10</v>
      </c>
      <c r="P366">
        <f t="shared" si="33"/>
        <v>501</v>
      </c>
      <c r="Q366">
        <f t="shared" si="34"/>
        <v>505</v>
      </c>
      <c r="R366">
        <f t="shared" si="35"/>
        <v>1.0079840319361277</v>
      </c>
      <c r="S366">
        <f t="shared" si="36"/>
        <v>4345</v>
      </c>
      <c r="T366">
        <f t="shared" si="37"/>
        <v>2438</v>
      </c>
      <c r="U366">
        <f t="shared" si="38"/>
        <v>0.56110471806674334</v>
      </c>
    </row>
    <row r="367" spans="1:21" x14ac:dyDescent="0.25">
      <c r="A367">
        <v>612893</v>
      </c>
      <c r="B367" t="s">
        <v>8</v>
      </c>
      <c r="C367">
        <v>10214983</v>
      </c>
      <c r="D367">
        <v>10216315</v>
      </c>
      <c r="E367" t="s">
        <v>8</v>
      </c>
      <c r="F367">
        <v>149612080</v>
      </c>
      <c r="G367">
        <v>149613430</v>
      </c>
      <c r="H367" t="s">
        <v>10</v>
      </c>
      <c r="P367">
        <f t="shared" si="33"/>
        <v>1350</v>
      </c>
      <c r="Q367">
        <f t="shared" si="34"/>
        <v>1332</v>
      </c>
      <c r="R367">
        <f t="shared" si="35"/>
        <v>0.98666666666666669</v>
      </c>
      <c r="S367">
        <f t="shared" si="36"/>
        <v>439</v>
      </c>
      <c r="T367">
        <f t="shared" si="37"/>
        <v>193</v>
      </c>
      <c r="U367">
        <f t="shared" si="38"/>
        <v>0.43963553530751709</v>
      </c>
    </row>
    <row r="368" spans="1:21" x14ac:dyDescent="0.25">
      <c r="A368">
        <v>612894</v>
      </c>
      <c r="B368" t="s">
        <v>8</v>
      </c>
      <c r="C368">
        <v>10216922</v>
      </c>
      <c r="D368">
        <v>10217699</v>
      </c>
      <c r="E368" t="s">
        <v>8</v>
      </c>
      <c r="F368">
        <v>149608752</v>
      </c>
      <c r="G368">
        <v>149609511</v>
      </c>
      <c r="H368" t="s">
        <v>10</v>
      </c>
      <c r="P368">
        <f t="shared" si="33"/>
        <v>759</v>
      </c>
      <c r="Q368">
        <f t="shared" si="34"/>
        <v>777</v>
      </c>
      <c r="R368">
        <f t="shared" si="35"/>
        <v>1.0237154150197629</v>
      </c>
      <c r="S368">
        <f t="shared" si="36"/>
        <v>607</v>
      </c>
      <c r="T368">
        <f t="shared" si="37"/>
        <v>2569</v>
      </c>
      <c r="U368">
        <f t="shared" si="38"/>
        <v>4.2322899505766065</v>
      </c>
    </row>
    <row r="369" spans="1:21" x14ac:dyDescent="0.25">
      <c r="A369">
        <v>612895</v>
      </c>
      <c r="B369" t="s">
        <v>8</v>
      </c>
      <c r="C369">
        <v>10220382</v>
      </c>
      <c r="D369">
        <v>10220889</v>
      </c>
      <c r="E369" t="s">
        <v>8</v>
      </c>
      <c r="F369">
        <v>149603502</v>
      </c>
      <c r="G369">
        <v>149604013</v>
      </c>
      <c r="H369" t="s">
        <v>10</v>
      </c>
      <c r="P369">
        <f t="shared" si="33"/>
        <v>511</v>
      </c>
      <c r="Q369">
        <f t="shared" si="34"/>
        <v>507</v>
      </c>
      <c r="R369">
        <f t="shared" si="35"/>
        <v>0.99217221135029354</v>
      </c>
      <c r="S369">
        <f t="shared" si="36"/>
        <v>2683</v>
      </c>
      <c r="T369">
        <f t="shared" si="37"/>
        <v>4739</v>
      </c>
      <c r="U369">
        <f t="shared" si="38"/>
        <v>1.7663063734625419</v>
      </c>
    </row>
    <row r="370" spans="1:21" x14ac:dyDescent="0.25">
      <c r="A370">
        <v>612896</v>
      </c>
      <c r="B370" t="s">
        <v>8</v>
      </c>
      <c r="C370">
        <v>10224115</v>
      </c>
      <c r="D370">
        <v>10224251</v>
      </c>
      <c r="E370" t="s">
        <v>8</v>
      </c>
      <c r="F370">
        <v>149593838</v>
      </c>
      <c r="G370">
        <v>149593974</v>
      </c>
      <c r="H370" t="s">
        <v>10</v>
      </c>
      <c r="P370">
        <f t="shared" si="33"/>
        <v>136</v>
      </c>
      <c r="Q370">
        <f t="shared" si="34"/>
        <v>136</v>
      </c>
      <c r="R370">
        <f t="shared" si="35"/>
        <v>1</v>
      </c>
      <c r="S370">
        <f t="shared" si="36"/>
        <v>3226</v>
      </c>
      <c r="T370">
        <f t="shared" si="37"/>
        <v>9528</v>
      </c>
      <c r="U370">
        <f t="shared" si="38"/>
        <v>2.9535027898326098</v>
      </c>
    </row>
    <row r="371" spans="1:21" x14ac:dyDescent="0.25">
      <c r="A371">
        <v>612897</v>
      </c>
      <c r="B371" t="s">
        <v>8</v>
      </c>
      <c r="C371">
        <v>10224783</v>
      </c>
      <c r="D371">
        <v>10225141</v>
      </c>
      <c r="E371" t="s">
        <v>8</v>
      </c>
      <c r="F371">
        <v>149592943</v>
      </c>
      <c r="G371">
        <v>149593285</v>
      </c>
      <c r="H371" t="s">
        <v>10</v>
      </c>
      <c r="P371">
        <f t="shared" si="33"/>
        <v>342</v>
      </c>
      <c r="Q371">
        <f t="shared" si="34"/>
        <v>358</v>
      </c>
      <c r="R371">
        <f t="shared" si="35"/>
        <v>1.0467836257309941</v>
      </c>
      <c r="S371">
        <f t="shared" si="36"/>
        <v>532</v>
      </c>
      <c r="T371">
        <f t="shared" si="37"/>
        <v>553</v>
      </c>
      <c r="U371">
        <f t="shared" si="38"/>
        <v>1.0394736842105263</v>
      </c>
    </row>
    <row r="372" spans="1:21" x14ac:dyDescent="0.25">
      <c r="A372">
        <v>612898</v>
      </c>
      <c r="B372" t="s">
        <v>8</v>
      </c>
      <c r="C372">
        <v>10225474</v>
      </c>
      <c r="D372">
        <v>10225627</v>
      </c>
      <c r="E372" t="s">
        <v>8</v>
      </c>
      <c r="F372">
        <v>149591687</v>
      </c>
      <c r="G372">
        <v>149591840</v>
      </c>
      <c r="H372" t="s">
        <v>10</v>
      </c>
      <c r="P372">
        <f t="shared" si="33"/>
        <v>153</v>
      </c>
      <c r="Q372">
        <f t="shared" si="34"/>
        <v>153</v>
      </c>
      <c r="R372">
        <f t="shared" si="35"/>
        <v>1</v>
      </c>
      <c r="S372">
        <f t="shared" si="36"/>
        <v>333</v>
      </c>
      <c r="T372">
        <f t="shared" si="37"/>
        <v>1103</v>
      </c>
      <c r="U372">
        <f t="shared" si="38"/>
        <v>3.3123123123123124</v>
      </c>
    </row>
    <row r="373" spans="1:21" x14ac:dyDescent="0.25">
      <c r="A373">
        <v>612899</v>
      </c>
      <c r="B373" t="s">
        <v>8</v>
      </c>
      <c r="C373">
        <v>10229019</v>
      </c>
      <c r="D373">
        <v>10229178</v>
      </c>
      <c r="E373" t="s">
        <v>8</v>
      </c>
      <c r="F373">
        <v>149586560</v>
      </c>
      <c r="G373">
        <v>149586717</v>
      </c>
      <c r="H373" t="s">
        <v>10</v>
      </c>
      <c r="P373">
        <f t="shared" si="33"/>
        <v>157</v>
      </c>
      <c r="Q373">
        <f t="shared" si="34"/>
        <v>159</v>
      </c>
      <c r="R373">
        <f t="shared" si="35"/>
        <v>1.0127388535031847</v>
      </c>
      <c r="S373">
        <f t="shared" si="36"/>
        <v>3392</v>
      </c>
      <c r="T373">
        <f t="shared" si="37"/>
        <v>4970</v>
      </c>
      <c r="U373">
        <f t="shared" si="38"/>
        <v>1.4652122641509433</v>
      </c>
    </row>
    <row r="374" spans="1:21" x14ac:dyDescent="0.25">
      <c r="A374">
        <v>612900</v>
      </c>
      <c r="B374" t="s">
        <v>8</v>
      </c>
      <c r="C374">
        <v>10232308</v>
      </c>
      <c r="D374">
        <v>10232492</v>
      </c>
      <c r="E374" t="s">
        <v>8</v>
      </c>
      <c r="F374">
        <v>149581339</v>
      </c>
      <c r="G374">
        <v>149581520</v>
      </c>
      <c r="H374" t="s">
        <v>10</v>
      </c>
      <c r="P374">
        <f t="shared" si="33"/>
        <v>181</v>
      </c>
      <c r="Q374">
        <f t="shared" si="34"/>
        <v>184</v>
      </c>
      <c r="R374">
        <f t="shared" si="35"/>
        <v>1.0165745856353592</v>
      </c>
      <c r="S374">
        <f t="shared" si="36"/>
        <v>3130</v>
      </c>
      <c r="T374">
        <f t="shared" si="37"/>
        <v>5040</v>
      </c>
      <c r="U374">
        <f t="shared" si="38"/>
        <v>1.610223642172524</v>
      </c>
    </row>
    <row r="375" spans="1:21" x14ac:dyDescent="0.25">
      <c r="A375">
        <v>612901</v>
      </c>
      <c r="B375" t="s">
        <v>8</v>
      </c>
      <c r="C375">
        <v>10233429</v>
      </c>
      <c r="D375">
        <v>10234153</v>
      </c>
      <c r="E375" t="s">
        <v>8</v>
      </c>
      <c r="F375">
        <v>149579432</v>
      </c>
      <c r="G375">
        <v>149580148</v>
      </c>
      <c r="H375" t="s">
        <v>10</v>
      </c>
      <c r="P375">
        <f t="shared" si="33"/>
        <v>716</v>
      </c>
      <c r="Q375">
        <f t="shared" si="34"/>
        <v>724</v>
      </c>
      <c r="R375">
        <f t="shared" si="35"/>
        <v>1.011173184357542</v>
      </c>
      <c r="S375">
        <f t="shared" si="36"/>
        <v>937</v>
      </c>
      <c r="T375">
        <f t="shared" si="37"/>
        <v>1191</v>
      </c>
      <c r="U375">
        <f t="shared" si="38"/>
        <v>1.2710779082177162</v>
      </c>
    </row>
    <row r="376" spans="1:21" x14ac:dyDescent="0.25">
      <c r="A376">
        <v>612902</v>
      </c>
      <c r="B376" t="s">
        <v>8</v>
      </c>
      <c r="C376">
        <v>10236022</v>
      </c>
      <c r="D376">
        <v>10236310</v>
      </c>
      <c r="E376" t="s">
        <v>8</v>
      </c>
      <c r="F376">
        <v>149575022</v>
      </c>
      <c r="G376">
        <v>149575306</v>
      </c>
      <c r="H376" t="s">
        <v>10</v>
      </c>
      <c r="P376">
        <f t="shared" si="33"/>
        <v>284</v>
      </c>
      <c r="Q376">
        <f t="shared" si="34"/>
        <v>288</v>
      </c>
      <c r="R376">
        <f t="shared" si="35"/>
        <v>1.0140845070422535</v>
      </c>
      <c r="S376">
        <f t="shared" si="36"/>
        <v>1869</v>
      </c>
      <c r="T376">
        <f t="shared" si="37"/>
        <v>4126</v>
      </c>
      <c r="U376">
        <f t="shared" si="38"/>
        <v>2.2075976457998929</v>
      </c>
    </row>
    <row r="377" spans="1:21" x14ac:dyDescent="0.25">
      <c r="A377">
        <v>612903</v>
      </c>
      <c r="B377" t="s">
        <v>8</v>
      </c>
      <c r="C377">
        <v>10237005</v>
      </c>
      <c r="D377">
        <v>10237077</v>
      </c>
      <c r="E377" t="s">
        <v>8</v>
      </c>
      <c r="F377">
        <v>149574284</v>
      </c>
      <c r="G377">
        <v>149574357</v>
      </c>
      <c r="H377" t="s">
        <v>10</v>
      </c>
      <c r="P377">
        <f t="shared" si="33"/>
        <v>73</v>
      </c>
      <c r="Q377">
        <f t="shared" si="34"/>
        <v>72</v>
      </c>
      <c r="R377">
        <f t="shared" si="35"/>
        <v>0.98630136986301364</v>
      </c>
      <c r="S377">
        <f t="shared" si="36"/>
        <v>695</v>
      </c>
      <c r="T377">
        <f t="shared" si="37"/>
        <v>665</v>
      </c>
      <c r="U377">
        <f t="shared" si="38"/>
        <v>0.95683453237410077</v>
      </c>
    </row>
    <row r="378" spans="1:21" x14ac:dyDescent="0.25">
      <c r="A378">
        <v>612904</v>
      </c>
      <c r="B378" t="s">
        <v>8</v>
      </c>
      <c r="C378">
        <v>10237248</v>
      </c>
      <c r="D378">
        <v>10237483</v>
      </c>
      <c r="E378" t="s">
        <v>8</v>
      </c>
      <c r="F378">
        <v>149573888</v>
      </c>
      <c r="G378">
        <v>149574128</v>
      </c>
      <c r="H378" t="s">
        <v>10</v>
      </c>
      <c r="P378">
        <f t="shared" si="33"/>
        <v>240</v>
      </c>
      <c r="Q378">
        <f t="shared" si="34"/>
        <v>235</v>
      </c>
      <c r="R378">
        <f t="shared" si="35"/>
        <v>0.97916666666666663</v>
      </c>
      <c r="S378">
        <f t="shared" si="36"/>
        <v>171</v>
      </c>
      <c r="T378">
        <f t="shared" si="37"/>
        <v>156</v>
      </c>
      <c r="U378">
        <f t="shared" si="38"/>
        <v>0.91228070175438591</v>
      </c>
    </row>
    <row r="379" spans="1:21" x14ac:dyDescent="0.25">
      <c r="A379">
        <v>612905</v>
      </c>
      <c r="B379" t="s">
        <v>8</v>
      </c>
      <c r="C379">
        <v>10237567</v>
      </c>
      <c r="D379">
        <v>10237735</v>
      </c>
      <c r="E379" t="s">
        <v>8</v>
      </c>
      <c r="F379">
        <v>149573326</v>
      </c>
      <c r="G379">
        <v>149573495</v>
      </c>
      <c r="H379" t="s">
        <v>10</v>
      </c>
      <c r="P379">
        <f t="shared" si="33"/>
        <v>169</v>
      </c>
      <c r="Q379">
        <f t="shared" si="34"/>
        <v>168</v>
      </c>
      <c r="R379">
        <f t="shared" si="35"/>
        <v>0.99408284023668636</v>
      </c>
      <c r="S379">
        <f t="shared" si="36"/>
        <v>84</v>
      </c>
      <c r="T379">
        <f t="shared" si="37"/>
        <v>393</v>
      </c>
      <c r="U379">
        <f t="shared" si="38"/>
        <v>4.6785714285714288</v>
      </c>
    </row>
    <row r="380" spans="1:21" x14ac:dyDescent="0.25">
      <c r="A380">
        <v>612906</v>
      </c>
      <c r="B380" t="s">
        <v>8</v>
      </c>
      <c r="C380">
        <v>10237788</v>
      </c>
      <c r="D380">
        <v>10237941</v>
      </c>
      <c r="E380" t="s">
        <v>8</v>
      </c>
      <c r="F380">
        <v>149573172</v>
      </c>
      <c r="G380">
        <v>149573326</v>
      </c>
      <c r="H380" t="s">
        <v>10</v>
      </c>
      <c r="P380">
        <f t="shared" si="33"/>
        <v>154</v>
      </c>
      <c r="Q380">
        <f t="shared" si="34"/>
        <v>153</v>
      </c>
      <c r="R380">
        <f t="shared" si="35"/>
        <v>0.99350649350649356</v>
      </c>
      <c r="S380">
        <f t="shared" si="36"/>
        <v>53</v>
      </c>
      <c r="T380">
        <f t="shared" si="37"/>
        <v>0</v>
      </c>
      <c r="U380">
        <f t="shared" si="38"/>
        <v>0</v>
      </c>
    </row>
    <row r="381" spans="1:21" x14ac:dyDescent="0.25">
      <c r="A381">
        <v>612907</v>
      </c>
      <c r="B381" t="s">
        <v>8</v>
      </c>
      <c r="C381">
        <v>10238043</v>
      </c>
      <c r="D381">
        <v>10238737</v>
      </c>
      <c r="E381" t="s">
        <v>8</v>
      </c>
      <c r="F381">
        <v>149571661</v>
      </c>
      <c r="G381">
        <v>149572324</v>
      </c>
      <c r="H381" t="s">
        <v>10</v>
      </c>
      <c r="P381">
        <f t="shared" si="33"/>
        <v>663</v>
      </c>
      <c r="Q381">
        <f t="shared" si="34"/>
        <v>694</v>
      </c>
      <c r="R381">
        <f t="shared" si="35"/>
        <v>1.0467571644042233</v>
      </c>
      <c r="S381">
        <f t="shared" si="36"/>
        <v>102</v>
      </c>
      <c r="T381">
        <f t="shared" si="37"/>
        <v>848</v>
      </c>
      <c r="U381">
        <f t="shared" si="38"/>
        <v>8.3137254901960791</v>
      </c>
    </row>
    <row r="382" spans="1:21" x14ac:dyDescent="0.25">
      <c r="A382">
        <v>612908</v>
      </c>
      <c r="B382" t="s">
        <v>8</v>
      </c>
      <c r="C382">
        <v>10244132</v>
      </c>
      <c r="D382">
        <v>10244644</v>
      </c>
      <c r="E382" t="s">
        <v>8</v>
      </c>
      <c r="F382">
        <v>149566441</v>
      </c>
      <c r="G382">
        <v>149566955</v>
      </c>
      <c r="H382" t="s">
        <v>10</v>
      </c>
      <c r="P382">
        <f t="shared" si="33"/>
        <v>514</v>
      </c>
      <c r="Q382">
        <f t="shared" si="34"/>
        <v>512</v>
      </c>
      <c r="R382">
        <f t="shared" si="35"/>
        <v>0.99610894941634243</v>
      </c>
      <c r="S382">
        <f t="shared" si="36"/>
        <v>5395</v>
      </c>
      <c r="T382">
        <f t="shared" si="37"/>
        <v>4706</v>
      </c>
      <c r="U382">
        <f t="shared" si="38"/>
        <v>0.87228915662650608</v>
      </c>
    </row>
    <row r="383" spans="1:21" x14ac:dyDescent="0.25">
      <c r="A383">
        <v>612909</v>
      </c>
      <c r="B383" t="s">
        <v>8</v>
      </c>
      <c r="C383">
        <v>10246454</v>
      </c>
      <c r="D383">
        <v>10246869</v>
      </c>
      <c r="E383" t="s">
        <v>8</v>
      </c>
      <c r="F383">
        <v>149564047</v>
      </c>
      <c r="G383">
        <v>149564469</v>
      </c>
      <c r="H383" t="s">
        <v>10</v>
      </c>
      <c r="P383">
        <f t="shared" si="33"/>
        <v>422</v>
      </c>
      <c r="Q383">
        <f t="shared" si="34"/>
        <v>415</v>
      </c>
      <c r="R383">
        <f t="shared" si="35"/>
        <v>0.98341232227488151</v>
      </c>
      <c r="S383">
        <f t="shared" si="36"/>
        <v>1810</v>
      </c>
      <c r="T383">
        <f t="shared" si="37"/>
        <v>1972</v>
      </c>
      <c r="U383">
        <f t="shared" si="38"/>
        <v>1.0895027624309392</v>
      </c>
    </row>
    <row r="384" spans="1:21" x14ac:dyDescent="0.25">
      <c r="A384">
        <v>612910</v>
      </c>
      <c r="B384" t="s">
        <v>8</v>
      </c>
      <c r="C384">
        <v>10247717</v>
      </c>
      <c r="D384">
        <v>10247995</v>
      </c>
      <c r="E384" t="s">
        <v>8</v>
      </c>
      <c r="F384">
        <v>149562246</v>
      </c>
      <c r="G384">
        <v>149562524</v>
      </c>
      <c r="H384" t="s">
        <v>10</v>
      </c>
      <c r="P384">
        <f t="shared" si="33"/>
        <v>278</v>
      </c>
      <c r="Q384">
        <f t="shared" si="34"/>
        <v>278</v>
      </c>
      <c r="R384">
        <f t="shared" si="35"/>
        <v>1</v>
      </c>
      <c r="S384">
        <f t="shared" si="36"/>
        <v>848</v>
      </c>
      <c r="T384">
        <f t="shared" si="37"/>
        <v>1523</v>
      </c>
      <c r="U384">
        <f t="shared" si="38"/>
        <v>1.7959905660377358</v>
      </c>
    </row>
    <row r="385" spans="1:21" x14ac:dyDescent="0.25">
      <c r="A385">
        <v>612911</v>
      </c>
      <c r="B385" t="s">
        <v>8</v>
      </c>
      <c r="C385">
        <v>10250182</v>
      </c>
      <c r="D385">
        <v>10250613</v>
      </c>
      <c r="E385" t="s">
        <v>8</v>
      </c>
      <c r="F385">
        <v>149560021</v>
      </c>
      <c r="G385">
        <v>149560446</v>
      </c>
      <c r="H385" t="s">
        <v>10</v>
      </c>
      <c r="P385">
        <f t="shared" si="33"/>
        <v>425</v>
      </c>
      <c r="Q385">
        <f t="shared" si="34"/>
        <v>431</v>
      </c>
      <c r="R385">
        <f t="shared" si="35"/>
        <v>1.0141176470588236</v>
      </c>
      <c r="S385">
        <f t="shared" si="36"/>
        <v>2187</v>
      </c>
      <c r="T385">
        <f t="shared" si="37"/>
        <v>1800</v>
      </c>
      <c r="U385">
        <f t="shared" si="38"/>
        <v>0.82304526748971196</v>
      </c>
    </row>
    <row r="386" spans="1:21" x14ac:dyDescent="0.25">
      <c r="A386">
        <v>612912</v>
      </c>
      <c r="B386" t="s">
        <v>8</v>
      </c>
      <c r="C386">
        <v>10250959</v>
      </c>
      <c r="D386">
        <v>10251371</v>
      </c>
      <c r="E386" t="s">
        <v>8</v>
      </c>
      <c r="F386">
        <v>149559288</v>
      </c>
      <c r="G386">
        <v>149559690</v>
      </c>
      <c r="H386" t="s">
        <v>10</v>
      </c>
      <c r="P386">
        <f t="shared" si="33"/>
        <v>402</v>
      </c>
      <c r="Q386">
        <f t="shared" si="34"/>
        <v>412</v>
      </c>
      <c r="R386">
        <f t="shared" si="35"/>
        <v>1.0248756218905473</v>
      </c>
      <c r="S386">
        <f t="shared" si="36"/>
        <v>346</v>
      </c>
      <c r="T386">
        <f t="shared" si="37"/>
        <v>331</v>
      </c>
      <c r="U386">
        <f t="shared" si="38"/>
        <v>0.95664739884393069</v>
      </c>
    </row>
    <row r="387" spans="1:21" x14ac:dyDescent="0.25">
      <c r="A387">
        <v>612913</v>
      </c>
      <c r="B387" t="s">
        <v>8</v>
      </c>
      <c r="C387">
        <v>10251422</v>
      </c>
      <c r="D387">
        <v>10251506</v>
      </c>
      <c r="E387" t="s">
        <v>8</v>
      </c>
      <c r="F387">
        <v>149559055</v>
      </c>
      <c r="G387">
        <v>149559139</v>
      </c>
      <c r="H387" t="s">
        <v>10</v>
      </c>
      <c r="P387">
        <f t="shared" si="33"/>
        <v>84</v>
      </c>
      <c r="Q387">
        <f t="shared" si="34"/>
        <v>84</v>
      </c>
      <c r="R387">
        <f t="shared" si="35"/>
        <v>1</v>
      </c>
      <c r="S387">
        <f t="shared" si="36"/>
        <v>51</v>
      </c>
      <c r="T387">
        <f t="shared" si="37"/>
        <v>149</v>
      </c>
      <c r="U387">
        <f t="shared" si="38"/>
        <v>2.9215686274509802</v>
      </c>
    </row>
    <row r="388" spans="1:21" x14ac:dyDescent="0.25">
      <c r="A388">
        <v>612914</v>
      </c>
      <c r="B388" t="s">
        <v>8</v>
      </c>
      <c r="C388">
        <v>10251661</v>
      </c>
      <c r="D388">
        <v>10252280</v>
      </c>
      <c r="E388" t="s">
        <v>8</v>
      </c>
      <c r="F388">
        <v>149558291</v>
      </c>
      <c r="G388">
        <v>149558901</v>
      </c>
      <c r="H388" t="s">
        <v>10</v>
      </c>
      <c r="P388">
        <f t="shared" ref="P388:P451" si="39">G388-F388</f>
        <v>610</v>
      </c>
      <c r="Q388">
        <f t="shared" ref="Q388:Q451" si="40">D388-C388</f>
        <v>619</v>
      </c>
      <c r="R388">
        <f t="shared" ref="R388:R451" si="41">Q388/P388</f>
        <v>1.0147540983606558</v>
      </c>
      <c r="S388">
        <f t="shared" ref="S388:S451" si="42">C388-D387</f>
        <v>155</v>
      </c>
      <c r="T388">
        <f t="shared" ref="T388:T451" si="43">IF(H388="+",F388-G387,F387-G388)</f>
        <v>154</v>
      </c>
      <c r="U388">
        <f t="shared" ref="U388:U451" si="44">T388/S388</f>
        <v>0.99354838709677418</v>
      </c>
    </row>
    <row r="389" spans="1:21" x14ac:dyDescent="0.25">
      <c r="A389">
        <v>612915</v>
      </c>
      <c r="B389" t="s">
        <v>8</v>
      </c>
      <c r="C389">
        <v>10252648</v>
      </c>
      <c r="D389">
        <v>10253353</v>
      </c>
      <c r="E389" t="s">
        <v>8</v>
      </c>
      <c r="F389">
        <v>149557261</v>
      </c>
      <c r="G389">
        <v>149557956</v>
      </c>
      <c r="H389" t="s">
        <v>10</v>
      </c>
      <c r="P389">
        <f t="shared" si="39"/>
        <v>695</v>
      </c>
      <c r="Q389">
        <f t="shared" si="40"/>
        <v>705</v>
      </c>
      <c r="R389">
        <f t="shared" si="41"/>
        <v>1.014388489208633</v>
      </c>
      <c r="S389">
        <f t="shared" si="42"/>
        <v>368</v>
      </c>
      <c r="T389">
        <f t="shared" si="43"/>
        <v>335</v>
      </c>
      <c r="U389">
        <f t="shared" si="44"/>
        <v>0.91032608695652173</v>
      </c>
    </row>
    <row r="390" spans="1:21" x14ac:dyDescent="0.25">
      <c r="A390">
        <v>612916</v>
      </c>
      <c r="B390" t="s">
        <v>8</v>
      </c>
      <c r="C390">
        <v>10253604</v>
      </c>
      <c r="D390">
        <v>10253689</v>
      </c>
      <c r="E390" t="s">
        <v>8</v>
      </c>
      <c r="F390">
        <v>149556746</v>
      </c>
      <c r="G390">
        <v>149556831</v>
      </c>
      <c r="H390" t="s">
        <v>10</v>
      </c>
      <c r="P390">
        <f t="shared" si="39"/>
        <v>85</v>
      </c>
      <c r="Q390">
        <f t="shared" si="40"/>
        <v>85</v>
      </c>
      <c r="R390">
        <f t="shared" si="41"/>
        <v>1</v>
      </c>
      <c r="S390">
        <f t="shared" si="42"/>
        <v>251</v>
      </c>
      <c r="T390">
        <f t="shared" si="43"/>
        <v>430</v>
      </c>
      <c r="U390">
        <f t="shared" si="44"/>
        <v>1.7131474103585658</v>
      </c>
    </row>
    <row r="391" spans="1:21" x14ac:dyDescent="0.25">
      <c r="A391">
        <v>612917</v>
      </c>
      <c r="B391" t="s">
        <v>8</v>
      </c>
      <c r="C391">
        <v>10257392</v>
      </c>
      <c r="D391">
        <v>10257516</v>
      </c>
      <c r="E391" t="s">
        <v>8</v>
      </c>
      <c r="F391">
        <v>149551110</v>
      </c>
      <c r="G391">
        <v>149551234</v>
      </c>
      <c r="H391" t="s">
        <v>10</v>
      </c>
      <c r="P391">
        <f t="shared" si="39"/>
        <v>124</v>
      </c>
      <c r="Q391">
        <f t="shared" si="40"/>
        <v>124</v>
      </c>
      <c r="R391">
        <f t="shared" si="41"/>
        <v>1</v>
      </c>
      <c r="S391">
        <f t="shared" si="42"/>
        <v>3703</v>
      </c>
      <c r="T391">
        <f t="shared" si="43"/>
        <v>5512</v>
      </c>
      <c r="U391">
        <f t="shared" si="44"/>
        <v>1.4885228193356739</v>
      </c>
    </row>
    <row r="392" spans="1:21" x14ac:dyDescent="0.25">
      <c r="A392">
        <v>612919</v>
      </c>
      <c r="B392" t="s">
        <v>8</v>
      </c>
      <c r="C392">
        <v>10259519</v>
      </c>
      <c r="D392">
        <v>10259613</v>
      </c>
      <c r="E392" t="s">
        <v>8</v>
      </c>
      <c r="F392">
        <v>149548985</v>
      </c>
      <c r="G392">
        <v>149549079</v>
      </c>
      <c r="H392" t="s">
        <v>10</v>
      </c>
      <c r="P392">
        <f t="shared" si="39"/>
        <v>94</v>
      </c>
      <c r="Q392">
        <f t="shared" si="40"/>
        <v>94</v>
      </c>
      <c r="R392">
        <f t="shared" si="41"/>
        <v>1</v>
      </c>
      <c r="S392">
        <f t="shared" si="42"/>
        <v>2003</v>
      </c>
      <c r="T392">
        <f t="shared" si="43"/>
        <v>2031</v>
      </c>
      <c r="U392">
        <f t="shared" si="44"/>
        <v>1.0139790314528208</v>
      </c>
    </row>
    <row r="393" spans="1:21" x14ac:dyDescent="0.25">
      <c r="A393">
        <v>612920</v>
      </c>
      <c r="B393" t="s">
        <v>8</v>
      </c>
      <c r="C393">
        <v>10262846</v>
      </c>
      <c r="D393">
        <v>10263210</v>
      </c>
      <c r="E393" t="s">
        <v>8</v>
      </c>
      <c r="F393">
        <v>149543090</v>
      </c>
      <c r="G393">
        <v>149543431</v>
      </c>
      <c r="H393" t="s">
        <v>10</v>
      </c>
      <c r="P393">
        <f t="shared" si="39"/>
        <v>341</v>
      </c>
      <c r="Q393">
        <f t="shared" si="40"/>
        <v>364</v>
      </c>
      <c r="R393">
        <f t="shared" si="41"/>
        <v>1.0674486803519061</v>
      </c>
      <c r="S393">
        <f t="shared" si="42"/>
        <v>3233</v>
      </c>
      <c r="T393">
        <f t="shared" si="43"/>
        <v>5554</v>
      </c>
      <c r="U393">
        <f t="shared" si="44"/>
        <v>1.7179090627899785</v>
      </c>
    </row>
    <row r="394" spans="1:21" x14ac:dyDescent="0.25">
      <c r="A394">
        <v>612921</v>
      </c>
      <c r="B394" t="s">
        <v>8</v>
      </c>
      <c r="C394">
        <v>10265918</v>
      </c>
      <c r="D394">
        <v>10266424</v>
      </c>
      <c r="E394" t="s">
        <v>8</v>
      </c>
      <c r="F394">
        <v>149539376</v>
      </c>
      <c r="G394">
        <v>149539880</v>
      </c>
      <c r="H394" t="s">
        <v>10</v>
      </c>
      <c r="P394">
        <f t="shared" si="39"/>
        <v>504</v>
      </c>
      <c r="Q394">
        <f t="shared" si="40"/>
        <v>506</v>
      </c>
      <c r="R394">
        <f t="shared" si="41"/>
        <v>1.003968253968254</v>
      </c>
      <c r="S394">
        <f t="shared" si="42"/>
        <v>2708</v>
      </c>
      <c r="T394">
        <f t="shared" si="43"/>
        <v>3210</v>
      </c>
      <c r="U394">
        <f t="shared" si="44"/>
        <v>1.1853766617429837</v>
      </c>
    </row>
    <row r="395" spans="1:21" x14ac:dyDescent="0.25">
      <c r="A395">
        <v>612922</v>
      </c>
      <c r="B395" t="s">
        <v>8</v>
      </c>
      <c r="C395">
        <v>10266455</v>
      </c>
      <c r="D395">
        <v>10266717</v>
      </c>
      <c r="E395" t="s">
        <v>8</v>
      </c>
      <c r="F395">
        <v>149531126</v>
      </c>
      <c r="G395">
        <v>149531382</v>
      </c>
      <c r="H395" t="s">
        <v>10</v>
      </c>
      <c r="P395">
        <f t="shared" si="39"/>
        <v>256</v>
      </c>
      <c r="Q395">
        <f t="shared" si="40"/>
        <v>262</v>
      </c>
      <c r="R395">
        <f t="shared" si="41"/>
        <v>1.0234375</v>
      </c>
      <c r="S395">
        <f t="shared" si="42"/>
        <v>31</v>
      </c>
      <c r="T395">
        <f t="shared" si="43"/>
        <v>7994</v>
      </c>
      <c r="U395">
        <f t="shared" si="44"/>
        <v>257.87096774193549</v>
      </c>
    </row>
    <row r="396" spans="1:21" x14ac:dyDescent="0.25">
      <c r="A396">
        <v>612923</v>
      </c>
      <c r="B396" t="s">
        <v>8</v>
      </c>
      <c r="C396">
        <v>10266876</v>
      </c>
      <c r="D396">
        <v>10267063</v>
      </c>
      <c r="E396" t="s">
        <v>8</v>
      </c>
      <c r="F396">
        <v>149530684</v>
      </c>
      <c r="G396">
        <v>149530869</v>
      </c>
      <c r="H396" t="s">
        <v>10</v>
      </c>
      <c r="P396">
        <f t="shared" si="39"/>
        <v>185</v>
      </c>
      <c r="Q396">
        <f t="shared" si="40"/>
        <v>187</v>
      </c>
      <c r="R396">
        <f t="shared" si="41"/>
        <v>1.0108108108108107</v>
      </c>
      <c r="S396">
        <f t="shared" si="42"/>
        <v>159</v>
      </c>
      <c r="T396">
        <f t="shared" si="43"/>
        <v>257</v>
      </c>
      <c r="U396">
        <f t="shared" si="44"/>
        <v>1.6163522012578617</v>
      </c>
    </row>
    <row r="397" spans="1:21" x14ac:dyDescent="0.25">
      <c r="A397">
        <v>612924</v>
      </c>
      <c r="B397" t="s">
        <v>8</v>
      </c>
      <c r="C397">
        <v>10273935</v>
      </c>
      <c r="D397">
        <v>10274046</v>
      </c>
      <c r="E397" t="s">
        <v>8</v>
      </c>
      <c r="F397">
        <v>149530180</v>
      </c>
      <c r="G397">
        <v>149530292</v>
      </c>
      <c r="H397" t="s">
        <v>10</v>
      </c>
      <c r="P397">
        <f t="shared" si="39"/>
        <v>112</v>
      </c>
      <c r="Q397">
        <f t="shared" si="40"/>
        <v>111</v>
      </c>
      <c r="R397">
        <f t="shared" si="41"/>
        <v>0.9910714285714286</v>
      </c>
      <c r="S397">
        <f t="shared" si="42"/>
        <v>6872</v>
      </c>
      <c r="T397">
        <f t="shared" si="43"/>
        <v>392</v>
      </c>
      <c r="U397">
        <f t="shared" si="44"/>
        <v>5.7043073341094298E-2</v>
      </c>
    </row>
    <row r="398" spans="1:21" x14ac:dyDescent="0.25">
      <c r="A398">
        <v>612925</v>
      </c>
      <c r="B398" t="s">
        <v>8</v>
      </c>
      <c r="C398">
        <v>10277639</v>
      </c>
      <c r="D398">
        <v>10277794</v>
      </c>
      <c r="E398" t="s">
        <v>8</v>
      </c>
      <c r="F398">
        <v>149528165</v>
      </c>
      <c r="G398">
        <v>149528321</v>
      </c>
      <c r="H398" t="s">
        <v>10</v>
      </c>
      <c r="P398">
        <f t="shared" si="39"/>
        <v>156</v>
      </c>
      <c r="Q398">
        <f t="shared" si="40"/>
        <v>155</v>
      </c>
      <c r="R398">
        <f t="shared" si="41"/>
        <v>0.99358974358974361</v>
      </c>
      <c r="S398">
        <f t="shared" si="42"/>
        <v>3593</v>
      </c>
      <c r="T398">
        <f t="shared" si="43"/>
        <v>1859</v>
      </c>
      <c r="U398">
        <f t="shared" si="44"/>
        <v>0.51739493459504593</v>
      </c>
    </row>
    <row r="399" spans="1:21" x14ac:dyDescent="0.25">
      <c r="A399">
        <v>612926</v>
      </c>
      <c r="B399" t="s">
        <v>8</v>
      </c>
      <c r="C399">
        <v>10280672</v>
      </c>
      <c r="D399">
        <v>10280861</v>
      </c>
      <c r="E399" t="s">
        <v>8</v>
      </c>
      <c r="F399">
        <v>149509232</v>
      </c>
      <c r="G399">
        <v>149509420</v>
      </c>
      <c r="H399" t="s">
        <v>9</v>
      </c>
      <c r="P399">
        <f t="shared" si="39"/>
        <v>188</v>
      </c>
      <c r="Q399">
        <f t="shared" si="40"/>
        <v>189</v>
      </c>
      <c r="R399">
        <f t="shared" si="41"/>
        <v>1.0053191489361701</v>
      </c>
      <c r="S399">
        <f t="shared" si="42"/>
        <v>2878</v>
      </c>
      <c r="T399">
        <f t="shared" si="43"/>
        <v>-19089</v>
      </c>
      <c r="U399">
        <f t="shared" si="44"/>
        <v>-6.63273106323836</v>
      </c>
    </row>
    <row r="400" spans="1:21" x14ac:dyDescent="0.25">
      <c r="A400">
        <v>612927</v>
      </c>
      <c r="B400" t="s">
        <v>8</v>
      </c>
      <c r="C400">
        <v>10285613</v>
      </c>
      <c r="D400">
        <v>10286155</v>
      </c>
      <c r="E400" t="s">
        <v>8</v>
      </c>
      <c r="F400">
        <v>149513543</v>
      </c>
      <c r="G400">
        <v>149514080</v>
      </c>
      <c r="H400" t="s">
        <v>9</v>
      </c>
      <c r="P400">
        <f t="shared" si="39"/>
        <v>537</v>
      </c>
      <c r="Q400">
        <f t="shared" si="40"/>
        <v>542</v>
      </c>
      <c r="R400">
        <f t="shared" si="41"/>
        <v>1.0093109869646182</v>
      </c>
      <c r="S400">
        <f t="shared" si="42"/>
        <v>4752</v>
      </c>
      <c r="T400">
        <f t="shared" si="43"/>
        <v>4123</v>
      </c>
      <c r="U400">
        <f t="shared" si="44"/>
        <v>0.86763468013468015</v>
      </c>
    </row>
    <row r="401" spans="1:21" x14ac:dyDescent="0.25">
      <c r="A401">
        <v>612928</v>
      </c>
      <c r="B401" t="s">
        <v>8</v>
      </c>
      <c r="C401">
        <v>10286603</v>
      </c>
      <c r="D401">
        <v>10286709</v>
      </c>
      <c r="E401" t="s">
        <v>8</v>
      </c>
      <c r="F401">
        <v>149514953</v>
      </c>
      <c r="G401">
        <v>149515062</v>
      </c>
      <c r="H401" t="s">
        <v>9</v>
      </c>
      <c r="P401">
        <f t="shared" si="39"/>
        <v>109</v>
      </c>
      <c r="Q401">
        <f t="shared" si="40"/>
        <v>106</v>
      </c>
      <c r="R401">
        <f t="shared" si="41"/>
        <v>0.97247706422018354</v>
      </c>
      <c r="S401">
        <f t="shared" si="42"/>
        <v>448</v>
      </c>
      <c r="T401">
        <f t="shared" si="43"/>
        <v>873</v>
      </c>
      <c r="U401">
        <f t="shared" si="44"/>
        <v>1.9486607142857142</v>
      </c>
    </row>
    <row r="402" spans="1:21" x14ac:dyDescent="0.25">
      <c r="A402">
        <v>612929</v>
      </c>
      <c r="B402" t="s">
        <v>8</v>
      </c>
      <c r="C402">
        <v>10289123</v>
      </c>
      <c r="D402">
        <v>10289200</v>
      </c>
      <c r="E402" t="s">
        <v>8</v>
      </c>
      <c r="F402">
        <v>149498529</v>
      </c>
      <c r="G402">
        <v>149498606</v>
      </c>
      <c r="H402" t="s">
        <v>10</v>
      </c>
      <c r="P402">
        <f t="shared" si="39"/>
        <v>77</v>
      </c>
      <c r="Q402">
        <f t="shared" si="40"/>
        <v>77</v>
      </c>
      <c r="R402">
        <f t="shared" si="41"/>
        <v>1</v>
      </c>
      <c r="S402">
        <f t="shared" si="42"/>
        <v>2414</v>
      </c>
      <c r="T402">
        <f t="shared" si="43"/>
        <v>16347</v>
      </c>
      <c r="U402">
        <f t="shared" si="44"/>
        <v>6.7717481358740681</v>
      </c>
    </row>
    <row r="403" spans="1:21" x14ac:dyDescent="0.25">
      <c r="A403">
        <v>612930</v>
      </c>
      <c r="B403" t="s">
        <v>8</v>
      </c>
      <c r="C403">
        <v>10289499</v>
      </c>
      <c r="D403">
        <v>10289855</v>
      </c>
      <c r="E403" t="s">
        <v>8</v>
      </c>
      <c r="F403">
        <v>149497883</v>
      </c>
      <c r="G403">
        <v>149498249</v>
      </c>
      <c r="H403" t="s">
        <v>10</v>
      </c>
      <c r="P403">
        <f t="shared" si="39"/>
        <v>366</v>
      </c>
      <c r="Q403">
        <f t="shared" si="40"/>
        <v>356</v>
      </c>
      <c r="R403">
        <f t="shared" si="41"/>
        <v>0.97267759562841527</v>
      </c>
      <c r="S403">
        <f t="shared" si="42"/>
        <v>299</v>
      </c>
      <c r="T403">
        <f t="shared" si="43"/>
        <v>280</v>
      </c>
      <c r="U403">
        <f t="shared" si="44"/>
        <v>0.9364548494983278</v>
      </c>
    </row>
    <row r="404" spans="1:21" x14ac:dyDescent="0.25">
      <c r="A404">
        <v>612931</v>
      </c>
      <c r="B404" t="s">
        <v>8</v>
      </c>
      <c r="C404">
        <v>10291225</v>
      </c>
      <c r="D404">
        <v>10291285</v>
      </c>
      <c r="E404" t="s">
        <v>8</v>
      </c>
      <c r="F404">
        <v>149497771</v>
      </c>
      <c r="G404">
        <v>149497831</v>
      </c>
      <c r="H404" t="s">
        <v>10</v>
      </c>
      <c r="P404">
        <f t="shared" si="39"/>
        <v>60</v>
      </c>
      <c r="Q404">
        <f t="shared" si="40"/>
        <v>60</v>
      </c>
      <c r="R404">
        <f t="shared" si="41"/>
        <v>1</v>
      </c>
      <c r="S404">
        <f t="shared" si="42"/>
        <v>1370</v>
      </c>
      <c r="T404">
        <f t="shared" si="43"/>
        <v>52</v>
      </c>
      <c r="U404">
        <f t="shared" si="44"/>
        <v>3.7956204379562042E-2</v>
      </c>
    </row>
    <row r="405" spans="1:21" x14ac:dyDescent="0.25">
      <c r="A405">
        <v>612932</v>
      </c>
      <c r="B405" t="s">
        <v>8</v>
      </c>
      <c r="C405">
        <v>10292887</v>
      </c>
      <c r="D405">
        <v>10293479</v>
      </c>
      <c r="E405" t="s">
        <v>8</v>
      </c>
      <c r="F405">
        <v>149492850</v>
      </c>
      <c r="G405">
        <v>149493426</v>
      </c>
      <c r="H405" t="s">
        <v>10</v>
      </c>
      <c r="P405">
        <f t="shared" si="39"/>
        <v>576</v>
      </c>
      <c r="Q405">
        <f t="shared" si="40"/>
        <v>592</v>
      </c>
      <c r="R405">
        <f t="shared" si="41"/>
        <v>1.0277777777777777</v>
      </c>
      <c r="S405">
        <f t="shared" si="42"/>
        <v>1602</v>
      </c>
      <c r="T405">
        <f t="shared" si="43"/>
        <v>4345</v>
      </c>
      <c r="U405">
        <f t="shared" si="44"/>
        <v>2.7122347066167292</v>
      </c>
    </row>
    <row r="406" spans="1:21" x14ac:dyDescent="0.25">
      <c r="A406">
        <v>612933</v>
      </c>
      <c r="B406" t="s">
        <v>8</v>
      </c>
      <c r="C406">
        <v>10295638</v>
      </c>
      <c r="D406">
        <v>10295707</v>
      </c>
      <c r="E406" t="s">
        <v>8</v>
      </c>
      <c r="F406">
        <v>149486966</v>
      </c>
      <c r="G406">
        <v>149487035</v>
      </c>
      <c r="H406" t="s">
        <v>10</v>
      </c>
      <c r="P406">
        <f t="shared" si="39"/>
        <v>69</v>
      </c>
      <c r="Q406">
        <f t="shared" si="40"/>
        <v>69</v>
      </c>
      <c r="R406">
        <f t="shared" si="41"/>
        <v>1</v>
      </c>
      <c r="S406">
        <f t="shared" si="42"/>
        <v>2159</v>
      </c>
      <c r="T406">
        <f t="shared" si="43"/>
        <v>5815</v>
      </c>
      <c r="U406">
        <f t="shared" si="44"/>
        <v>2.6933765632237145</v>
      </c>
    </row>
    <row r="407" spans="1:21" x14ac:dyDescent="0.25">
      <c r="A407">
        <v>612934</v>
      </c>
      <c r="B407" t="s">
        <v>8</v>
      </c>
      <c r="C407">
        <v>10295862</v>
      </c>
      <c r="D407">
        <v>10295951</v>
      </c>
      <c r="E407" t="s">
        <v>8</v>
      </c>
      <c r="F407">
        <v>149486670</v>
      </c>
      <c r="G407">
        <v>149486759</v>
      </c>
      <c r="H407" t="s">
        <v>10</v>
      </c>
      <c r="P407">
        <f t="shared" si="39"/>
        <v>89</v>
      </c>
      <c r="Q407">
        <f t="shared" si="40"/>
        <v>89</v>
      </c>
      <c r="R407">
        <f t="shared" si="41"/>
        <v>1</v>
      </c>
      <c r="S407">
        <f t="shared" si="42"/>
        <v>155</v>
      </c>
      <c r="T407">
        <f t="shared" si="43"/>
        <v>207</v>
      </c>
      <c r="U407">
        <f t="shared" si="44"/>
        <v>1.3354838709677419</v>
      </c>
    </row>
    <row r="408" spans="1:21" x14ac:dyDescent="0.25">
      <c r="A408">
        <v>612935</v>
      </c>
      <c r="B408" t="s">
        <v>8</v>
      </c>
      <c r="C408">
        <v>10301302</v>
      </c>
      <c r="D408">
        <v>10301871</v>
      </c>
      <c r="E408" t="s">
        <v>8</v>
      </c>
      <c r="F408">
        <v>149478616</v>
      </c>
      <c r="G408">
        <v>149479173</v>
      </c>
      <c r="H408" t="s">
        <v>10</v>
      </c>
      <c r="P408">
        <f t="shared" si="39"/>
        <v>557</v>
      </c>
      <c r="Q408">
        <f t="shared" si="40"/>
        <v>569</v>
      </c>
      <c r="R408">
        <f t="shared" si="41"/>
        <v>1.0215439856373429</v>
      </c>
      <c r="S408">
        <f t="shared" si="42"/>
        <v>5351</v>
      </c>
      <c r="T408">
        <f t="shared" si="43"/>
        <v>7497</v>
      </c>
      <c r="U408">
        <f t="shared" si="44"/>
        <v>1.4010465333582507</v>
      </c>
    </row>
    <row r="409" spans="1:21" x14ac:dyDescent="0.25">
      <c r="A409">
        <v>612936</v>
      </c>
      <c r="B409" t="s">
        <v>8</v>
      </c>
      <c r="C409">
        <v>10302313</v>
      </c>
      <c r="D409">
        <v>10302929</v>
      </c>
      <c r="E409" t="s">
        <v>8</v>
      </c>
      <c r="F409">
        <v>149477913</v>
      </c>
      <c r="G409">
        <v>149478529</v>
      </c>
      <c r="H409" t="s">
        <v>10</v>
      </c>
      <c r="P409">
        <f t="shared" si="39"/>
        <v>616</v>
      </c>
      <c r="Q409">
        <f t="shared" si="40"/>
        <v>616</v>
      </c>
      <c r="R409">
        <f t="shared" si="41"/>
        <v>1</v>
      </c>
      <c r="S409">
        <f t="shared" si="42"/>
        <v>442</v>
      </c>
      <c r="T409">
        <f t="shared" si="43"/>
        <v>87</v>
      </c>
      <c r="U409">
        <f t="shared" si="44"/>
        <v>0.19683257918552036</v>
      </c>
    </row>
    <row r="410" spans="1:21" x14ac:dyDescent="0.25">
      <c r="A410">
        <v>612937</v>
      </c>
      <c r="B410" t="s">
        <v>8</v>
      </c>
      <c r="C410">
        <v>10303328</v>
      </c>
      <c r="D410">
        <v>10304002</v>
      </c>
      <c r="E410" t="s">
        <v>8</v>
      </c>
      <c r="F410">
        <v>149476647</v>
      </c>
      <c r="G410">
        <v>149477307</v>
      </c>
      <c r="H410" t="s">
        <v>10</v>
      </c>
      <c r="P410">
        <f t="shared" si="39"/>
        <v>660</v>
      </c>
      <c r="Q410">
        <f t="shared" si="40"/>
        <v>674</v>
      </c>
      <c r="R410">
        <f t="shared" si="41"/>
        <v>1.0212121212121212</v>
      </c>
      <c r="S410">
        <f t="shared" si="42"/>
        <v>399</v>
      </c>
      <c r="T410">
        <f t="shared" si="43"/>
        <v>606</v>
      </c>
      <c r="U410">
        <f t="shared" si="44"/>
        <v>1.518796992481203</v>
      </c>
    </row>
    <row r="411" spans="1:21" x14ac:dyDescent="0.25">
      <c r="A411">
        <v>612938</v>
      </c>
      <c r="B411" t="s">
        <v>8</v>
      </c>
      <c r="C411">
        <v>10304286</v>
      </c>
      <c r="D411">
        <v>10304366</v>
      </c>
      <c r="E411" t="s">
        <v>8</v>
      </c>
      <c r="F411">
        <v>149476333</v>
      </c>
      <c r="G411">
        <v>149476413</v>
      </c>
      <c r="H411" t="s">
        <v>10</v>
      </c>
      <c r="P411">
        <f t="shared" si="39"/>
        <v>80</v>
      </c>
      <c r="Q411">
        <f t="shared" si="40"/>
        <v>80</v>
      </c>
      <c r="R411">
        <f t="shared" si="41"/>
        <v>1</v>
      </c>
      <c r="S411">
        <f t="shared" si="42"/>
        <v>284</v>
      </c>
      <c r="T411">
        <f t="shared" si="43"/>
        <v>234</v>
      </c>
      <c r="U411">
        <f t="shared" si="44"/>
        <v>0.823943661971831</v>
      </c>
    </row>
    <row r="412" spans="1:21" x14ac:dyDescent="0.25">
      <c r="A412">
        <v>612939</v>
      </c>
      <c r="B412" t="s">
        <v>8</v>
      </c>
      <c r="C412">
        <v>10304461</v>
      </c>
      <c r="D412">
        <v>10304515</v>
      </c>
      <c r="E412" t="s">
        <v>8</v>
      </c>
      <c r="F412">
        <v>149476246</v>
      </c>
      <c r="G412">
        <v>149476300</v>
      </c>
      <c r="H412" t="s">
        <v>10</v>
      </c>
      <c r="P412">
        <f t="shared" si="39"/>
        <v>54</v>
      </c>
      <c r="Q412">
        <f t="shared" si="40"/>
        <v>54</v>
      </c>
      <c r="R412">
        <f t="shared" si="41"/>
        <v>1</v>
      </c>
      <c r="S412">
        <f t="shared" si="42"/>
        <v>95</v>
      </c>
      <c r="T412">
        <f t="shared" si="43"/>
        <v>33</v>
      </c>
      <c r="U412">
        <f t="shared" si="44"/>
        <v>0.3473684210526316</v>
      </c>
    </row>
    <row r="413" spans="1:21" x14ac:dyDescent="0.25">
      <c r="A413">
        <v>612940</v>
      </c>
      <c r="B413" t="s">
        <v>8</v>
      </c>
      <c r="C413">
        <v>10304779</v>
      </c>
      <c r="D413">
        <v>10306248</v>
      </c>
      <c r="E413" t="s">
        <v>8</v>
      </c>
      <c r="F413">
        <v>149474159</v>
      </c>
      <c r="G413">
        <v>149475597</v>
      </c>
      <c r="H413" t="s">
        <v>10</v>
      </c>
      <c r="P413">
        <f t="shared" si="39"/>
        <v>1438</v>
      </c>
      <c r="Q413">
        <f t="shared" si="40"/>
        <v>1469</v>
      </c>
      <c r="R413">
        <f t="shared" si="41"/>
        <v>1.021557719054242</v>
      </c>
      <c r="S413">
        <f t="shared" si="42"/>
        <v>264</v>
      </c>
      <c r="T413">
        <f t="shared" si="43"/>
        <v>649</v>
      </c>
      <c r="U413">
        <f t="shared" si="44"/>
        <v>2.4583333333333335</v>
      </c>
    </row>
    <row r="414" spans="1:21" x14ac:dyDescent="0.25">
      <c r="A414">
        <v>612941</v>
      </c>
      <c r="B414" t="s">
        <v>8</v>
      </c>
      <c r="C414">
        <v>10307941</v>
      </c>
      <c r="D414">
        <v>10308005</v>
      </c>
      <c r="E414" t="s">
        <v>8</v>
      </c>
      <c r="F414">
        <v>149471198</v>
      </c>
      <c r="G414">
        <v>149471262</v>
      </c>
      <c r="H414" t="s">
        <v>10</v>
      </c>
      <c r="P414">
        <f t="shared" si="39"/>
        <v>64</v>
      </c>
      <c r="Q414">
        <f t="shared" si="40"/>
        <v>64</v>
      </c>
      <c r="R414">
        <f t="shared" si="41"/>
        <v>1</v>
      </c>
      <c r="S414">
        <f t="shared" si="42"/>
        <v>1693</v>
      </c>
      <c r="T414">
        <f t="shared" si="43"/>
        <v>2897</v>
      </c>
      <c r="U414">
        <f t="shared" si="44"/>
        <v>1.7111636148848199</v>
      </c>
    </row>
    <row r="415" spans="1:21" x14ac:dyDescent="0.25">
      <c r="A415">
        <v>612942</v>
      </c>
      <c r="B415" t="s">
        <v>8</v>
      </c>
      <c r="C415">
        <v>10308229</v>
      </c>
      <c r="D415">
        <v>10308363</v>
      </c>
      <c r="E415" t="s">
        <v>8</v>
      </c>
      <c r="F415">
        <v>149470832</v>
      </c>
      <c r="G415">
        <v>149470967</v>
      </c>
      <c r="H415" t="s">
        <v>10</v>
      </c>
      <c r="P415">
        <f t="shared" si="39"/>
        <v>135</v>
      </c>
      <c r="Q415">
        <f t="shared" si="40"/>
        <v>134</v>
      </c>
      <c r="R415">
        <f t="shared" si="41"/>
        <v>0.99259259259259258</v>
      </c>
      <c r="S415">
        <f t="shared" si="42"/>
        <v>224</v>
      </c>
      <c r="T415">
        <f t="shared" si="43"/>
        <v>231</v>
      </c>
      <c r="U415">
        <f t="shared" si="44"/>
        <v>1.03125</v>
      </c>
    </row>
    <row r="416" spans="1:21" x14ac:dyDescent="0.25">
      <c r="A416">
        <v>612943</v>
      </c>
      <c r="B416" t="s">
        <v>8</v>
      </c>
      <c r="C416">
        <v>10318551</v>
      </c>
      <c r="D416">
        <v>10319191</v>
      </c>
      <c r="E416" t="s">
        <v>8</v>
      </c>
      <c r="F416">
        <v>149464359</v>
      </c>
      <c r="G416">
        <v>149465031</v>
      </c>
      <c r="H416" t="s">
        <v>10</v>
      </c>
      <c r="P416">
        <f t="shared" si="39"/>
        <v>672</v>
      </c>
      <c r="Q416">
        <f t="shared" si="40"/>
        <v>640</v>
      </c>
      <c r="R416">
        <f t="shared" si="41"/>
        <v>0.95238095238095233</v>
      </c>
      <c r="S416">
        <f t="shared" si="42"/>
        <v>10188</v>
      </c>
      <c r="T416">
        <f t="shared" si="43"/>
        <v>5801</v>
      </c>
      <c r="U416">
        <f t="shared" si="44"/>
        <v>0.56939536709854732</v>
      </c>
    </row>
    <row r="417" spans="1:21" x14ac:dyDescent="0.25">
      <c r="A417">
        <v>612944</v>
      </c>
      <c r="B417" t="s">
        <v>8</v>
      </c>
      <c r="C417">
        <v>10324885</v>
      </c>
      <c r="D417">
        <v>10324980</v>
      </c>
      <c r="E417" t="s">
        <v>8</v>
      </c>
      <c r="F417">
        <v>149458854</v>
      </c>
      <c r="G417">
        <v>149458949</v>
      </c>
      <c r="H417" t="s">
        <v>10</v>
      </c>
      <c r="P417">
        <f t="shared" si="39"/>
        <v>95</v>
      </c>
      <c r="Q417">
        <f t="shared" si="40"/>
        <v>95</v>
      </c>
      <c r="R417">
        <f t="shared" si="41"/>
        <v>1</v>
      </c>
      <c r="S417">
        <f t="shared" si="42"/>
        <v>5694</v>
      </c>
      <c r="T417">
        <f t="shared" si="43"/>
        <v>5410</v>
      </c>
      <c r="U417">
        <f t="shared" si="44"/>
        <v>0.95012293642430634</v>
      </c>
    </row>
    <row r="418" spans="1:21" x14ac:dyDescent="0.25">
      <c r="A418">
        <v>612945</v>
      </c>
      <c r="B418" t="s">
        <v>8</v>
      </c>
      <c r="C418">
        <v>10325144</v>
      </c>
      <c r="D418">
        <v>10325231</v>
      </c>
      <c r="E418" t="s">
        <v>8</v>
      </c>
      <c r="F418">
        <v>149458636</v>
      </c>
      <c r="G418">
        <v>149458723</v>
      </c>
      <c r="H418" t="s">
        <v>10</v>
      </c>
      <c r="P418">
        <f t="shared" si="39"/>
        <v>87</v>
      </c>
      <c r="Q418">
        <f t="shared" si="40"/>
        <v>87</v>
      </c>
      <c r="R418">
        <f t="shared" si="41"/>
        <v>1</v>
      </c>
      <c r="S418">
        <f t="shared" si="42"/>
        <v>164</v>
      </c>
      <c r="T418">
        <f t="shared" si="43"/>
        <v>131</v>
      </c>
      <c r="U418">
        <f t="shared" si="44"/>
        <v>0.79878048780487809</v>
      </c>
    </row>
    <row r="419" spans="1:21" x14ac:dyDescent="0.25">
      <c r="A419">
        <v>612946</v>
      </c>
      <c r="B419" t="s">
        <v>8</v>
      </c>
      <c r="C419">
        <v>10325873</v>
      </c>
      <c r="D419">
        <v>10326383</v>
      </c>
      <c r="E419" t="s">
        <v>8</v>
      </c>
      <c r="F419">
        <v>149457396</v>
      </c>
      <c r="G419">
        <v>149457896</v>
      </c>
      <c r="H419" t="s">
        <v>10</v>
      </c>
      <c r="P419">
        <f t="shared" si="39"/>
        <v>500</v>
      </c>
      <c r="Q419">
        <f t="shared" si="40"/>
        <v>510</v>
      </c>
      <c r="R419">
        <f t="shared" si="41"/>
        <v>1.02</v>
      </c>
      <c r="S419">
        <f t="shared" si="42"/>
        <v>642</v>
      </c>
      <c r="T419">
        <f t="shared" si="43"/>
        <v>740</v>
      </c>
      <c r="U419">
        <f t="shared" si="44"/>
        <v>1.1526479750778815</v>
      </c>
    </row>
    <row r="420" spans="1:21" x14ac:dyDescent="0.25">
      <c r="A420">
        <v>612947</v>
      </c>
      <c r="B420" t="s">
        <v>8</v>
      </c>
      <c r="C420">
        <v>10326519</v>
      </c>
      <c r="D420">
        <v>10327319</v>
      </c>
      <c r="E420" t="s">
        <v>8</v>
      </c>
      <c r="F420">
        <v>149454905</v>
      </c>
      <c r="G420">
        <v>149455723</v>
      </c>
      <c r="H420" t="s">
        <v>10</v>
      </c>
      <c r="P420">
        <f t="shared" si="39"/>
        <v>818</v>
      </c>
      <c r="Q420">
        <f t="shared" si="40"/>
        <v>800</v>
      </c>
      <c r="R420">
        <f t="shared" si="41"/>
        <v>0.97799511002444983</v>
      </c>
      <c r="S420">
        <f t="shared" si="42"/>
        <v>136</v>
      </c>
      <c r="T420">
        <f t="shared" si="43"/>
        <v>1673</v>
      </c>
      <c r="U420">
        <f t="shared" si="44"/>
        <v>12.301470588235293</v>
      </c>
    </row>
    <row r="421" spans="1:21" x14ac:dyDescent="0.25">
      <c r="A421">
        <v>612948</v>
      </c>
      <c r="B421" t="s">
        <v>8</v>
      </c>
      <c r="C421">
        <v>10330672</v>
      </c>
      <c r="D421">
        <v>10330883</v>
      </c>
      <c r="E421" t="s">
        <v>8</v>
      </c>
      <c r="F421">
        <v>149443688</v>
      </c>
      <c r="G421">
        <v>149443887</v>
      </c>
      <c r="H421" t="s">
        <v>9</v>
      </c>
      <c r="P421">
        <f t="shared" si="39"/>
        <v>199</v>
      </c>
      <c r="Q421">
        <f t="shared" si="40"/>
        <v>211</v>
      </c>
      <c r="R421">
        <f t="shared" si="41"/>
        <v>1.0603015075376885</v>
      </c>
      <c r="S421">
        <f t="shared" si="42"/>
        <v>3353</v>
      </c>
      <c r="T421">
        <f t="shared" si="43"/>
        <v>-12035</v>
      </c>
      <c r="U421">
        <f t="shared" si="44"/>
        <v>-3.5893229943334326</v>
      </c>
    </row>
    <row r="422" spans="1:21" x14ac:dyDescent="0.25">
      <c r="A422">
        <v>612949</v>
      </c>
      <c r="B422" t="s">
        <v>8</v>
      </c>
      <c r="C422">
        <v>10330958</v>
      </c>
      <c r="D422">
        <v>10331457</v>
      </c>
      <c r="E422" t="s">
        <v>8</v>
      </c>
      <c r="F422">
        <v>149443924</v>
      </c>
      <c r="G422">
        <v>149444423</v>
      </c>
      <c r="H422" t="s">
        <v>9</v>
      </c>
      <c r="P422">
        <f t="shared" si="39"/>
        <v>499</v>
      </c>
      <c r="Q422">
        <f t="shared" si="40"/>
        <v>499</v>
      </c>
      <c r="R422">
        <f t="shared" si="41"/>
        <v>1</v>
      </c>
      <c r="S422">
        <f t="shared" si="42"/>
        <v>75</v>
      </c>
      <c r="T422">
        <f t="shared" si="43"/>
        <v>37</v>
      </c>
      <c r="U422">
        <f t="shared" si="44"/>
        <v>0.49333333333333335</v>
      </c>
    </row>
    <row r="423" spans="1:21" x14ac:dyDescent="0.25">
      <c r="A423">
        <v>612950</v>
      </c>
      <c r="B423" t="s">
        <v>8</v>
      </c>
      <c r="C423">
        <v>10340144</v>
      </c>
      <c r="D423">
        <v>10340595</v>
      </c>
      <c r="E423" t="s">
        <v>8</v>
      </c>
      <c r="F423">
        <v>149439170</v>
      </c>
      <c r="G423">
        <v>149439629</v>
      </c>
      <c r="H423" t="s">
        <v>10</v>
      </c>
      <c r="P423">
        <f t="shared" si="39"/>
        <v>459</v>
      </c>
      <c r="Q423">
        <f t="shared" si="40"/>
        <v>451</v>
      </c>
      <c r="R423">
        <f t="shared" si="41"/>
        <v>0.98257080610021785</v>
      </c>
      <c r="S423">
        <f t="shared" si="42"/>
        <v>8687</v>
      </c>
      <c r="T423">
        <f t="shared" si="43"/>
        <v>4295</v>
      </c>
      <c r="U423">
        <f t="shared" si="44"/>
        <v>0.49441694486013582</v>
      </c>
    </row>
    <row r="424" spans="1:21" x14ac:dyDescent="0.25">
      <c r="A424">
        <v>612951</v>
      </c>
      <c r="B424" t="s">
        <v>8</v>
      </c>
      <c r="C424">
        <v>10350065</v>
      </c>
      <c r="D424">
        <v>10350240</v>
      </c>
      <c r="E424" t="s">
        <v>8</v>
      </c>
      <c r="F424">
        <v>149428095</v>
      </c>
      <c r="G424">
        <v>149428272</v>
      </c>
      <c r="H424" t="s">
        <v>10</v>
      </c>
      <c r="P424">
        <f t="shared" si="39"/>
        <v>177</v>
      </c>
      <c r="Q424">
        <f t="shared" si="40"/>
        <v>175</v>
      </c>
      <c r="R424">
        <f t="shared" si="41"/>
        <v>0.98870056497175141</v>
      </c>
      <c r="S424">
        <f t="shared" si="42"/>
        <v>9470</v>
      </c>
      <c r="T424">
        <f t="shared" si="43"/>
        <v>10898</v>
      </c>
      <c r="U424">
        <f t="shared" si="44"/>
        <v>1.1507919746568109</v>
      </c>
    </row>
    <row r="425" spans="1:21" x14ac:dyDescent="0.25">
      <c r="A425">
        <v>612952</v>
      </c>
      <c r="B425" t="s">
        <v>8</v>
      </c>
      <c r="C425">
        <v>10351422</v>
      </c>
      <c r="D425">
        <v>10351638</v>
      </c>
      <c r="E425" t="s">
        <v>8</v>
      </c>
      <c r="F425">
        <v>149425910</v>
      </c>
      <c r="G425">
        <v>149426119</v>
      </c>
      <c r="H425" t="s">
        <v>10</v>
      </c>
      <c r="P425">
        <f t="shared" si="39"/>
        <v>209</v>
      </c>
      <c r="Q425">
        <f t="shared" si="40"/>
        <v>216</v>
      </c>
      <c r="R425">
        <f t="shared" si="41"/>
        <v>1.0334928229665072</v>
      </c>
      <c r="S425">
        <f t="shared" si="42"/>
        <v>1182</v>
      </c>
      <c r="T425">
        <f t="shared" si="43"/>
        <v>1976</v>
      </c>
      <c r="U425">
        <f t="shared" si="44"/>
        <v>1.6717428087986463</v>
      </c>
    </row>
    <row r="426" spans="1:21" x14ac:dyDescent="0.25">
      <c r="A426">
        <v>612953</v>
      </c>
      <c r="B426" t="s">
        <v>8</v>
      </c>
      <c r="C426">
        <v>10353405</v>
      </c>
      <c r="D426">
        <v>10353926</v>
      </c>
      <c r="E426" t="s">
        <v>8</v>
      </c>
      <c r="F426">
        <v>149424111</v>
      </c>
      <c r="G426">
        <v>149424651</v>
      </c>
      <c r="H426" t="s">
        <v>10</v>
      </c>
      <c r="P426">
        <f t="shared" si="39"/>
        <v>540</v>
      </c>
      <c r="Q426">
        <f t="shared" si="40"/>
        <v>521</v>
      </c>
      <c r="R426">
        <f t="shared" si="41"/>
        <v>0.96481481481481479</v>
      </c>
      <c r="S426">
        <f t="shared" si="42"/>
        <v>1767</v>
      </c>
      <c r="T426">
        <f t="shared" si="43"/>
        <v>1259</v>
      </c>
      <c r="U426">
        <f t="shared" si="44"/>
        <v>0.71250707413695524</v>
      </c>
    </row>
    <row r="427" spans="1:21" x14ac:dyDescent="0.25">
      <c r="A427">
        <v>612954</v>
      </c>
      <c r="B427" t="s">
        <v>8</v>
      </c>
      <c r="C427">
        <v>10354276</v>
      </c>
      <c r="D427">
        <v>10354877</v>
      </c>
      <c r="E427" t="s">
        <v>8</v>
      </c>
      <c r="F427">
        <v>149423297</v>
      </c>
      <c r="G427">
        <v>149423892</v>
      </c>
      <c r="H427" t="s">
        <v>10</v>
      </c>
      <c r="P427">
        <f t="shared" si="39"/>
        <v>595</v>
      </c>
      <c r="Q427">
        <f t="shared" si="40"/>
        <v>601</v>
      </c>
      <c r="R427">
        <f t="shared" si="41"/>
        <v>1.0100840336134453</v>
      </c>
      <c r="S427">
        <f t="shared" si="42"/>
        <v>350</v>
      </c>
      <c r="T427">
        <f t="shared" si="43"/>
        <v>219</v>
      </c>
      <c r="U427">
        <f t="shared" si="44"/>
        <v>0.62571428571428567</v>
      </c>
    </row>
    <row r="428" spans="1:21" x14ac:dyDescent="0.25">
      <c r="A428">
        <v>612955</v>
      </c>
      <c r="B428" t="s">
        <v>8</v>
      </c>
      <c r="C428">
        <v>10356616</v>
      </c>
      <c r="D428">
        <v>10356777</v>
      </c>
      <c r="E428" t="s">
        <v>8</v>
      </c>
      <c r="F428">
        <v>149414076</v>
      </c>
      <c r="G428">
        <v>149414234</v>
      </c>
      <c r="H428" t="s">
        <v>10</v>
      </c>
      <c r="P428">
        <f t="shared" si="39"/>
        <v>158</v>
      </c>
      <c r="Q428">
        <f t="shared" si="40"/>
        <v>161</v>
      </c>
      <c r="R428">
        <f t="shared" si="41"/>
        <v>1.018987341772152</v>
      </c>
      <c r="S428">
        <f t="shared" si="42"/>
        <v>1739</v>
      </c>
      <c r="T428">
        <f t="shared" si="43"/>
        <v>9063</v>
      </c>
      <c r="U428">
        <f t="shared" si="44"/>
        <v>5.2116158711903395</v>
      </c>
    </row>
    <row r="429" spans="1:21" x14ac:dyDescent="0.25">
      <c r="A429">
        <v>612956</v>
      </c>
      <c r="B429" t="s">
        <v>8</v>
      </c>
      <c r="C429">
        <v>10357143</v>
      </c>
      <c r="D429">
        <v>10357965</v>
      </c>
      <c r="E429" t="s">
        <v>8</v>
      </c>
      <c r="F429">
        <v>149412812</v>
      </c>
      <c r="G429">
        <v>149413645</v>
      </c>
      <c r="H429" t="s">
        <v>10</v>
      </c>
      <c r="P429">
        <f t="shared" si="39"/>
        <v>833</v>
      </c>
      <c r="Q429">
        <f t="shared" si="40"/>
        <v>822</v>
      </c>
      <c r="R429">
        <f t="shared" si="41"/>
        <v>0.98679471788715489</v>
      </c>
      <c r="S429">
        <f t="shared" si="42"/>
        <v>366</v>
      </c>
      <c r="T429">
        <f t="shared" si="43"/>
        <v>431</v>
      </c>
      <c r="U429">
        <f t="shared" si="44"/>
        <v>1.1775956284153006</v>
      </c>
    </row>
    <row r="430" spans="1:21" x14ac:dyDescent="0.25">
      <c r="A430">
        <v>612957</v>
      </c>
      <c r="B430" t="s">
        <v>8</v>
      </c>
      <c r="C430">
        <v>10366927</v>
      </c>
      <c r="D430">
        <v>10367196</v>
      </c>
      <c r="E430" t="s">
        <v>8</v>
      </c>
      <c r="F430">
        <v>149412084</v>
      </c>
      <c r="G430">
        <v>149412336</v>
      </c>
      <c r="H430" t="s">
        <v>10</v>
      </c>
      <c r="P430">
        <f t="shared" si="39"/>
        <v>252</v>
      </c>
      <c r="Q430">
        <f t="shared" si="40"/>
        <v>269</v>
      </c>
      <c r="R430">
        <f t="shared" si="41"/>
        <v>1.0674603174603174</v>
      </c>
      <c r="S430">
        <f t="shared" si="42"/>
        <v>8962</v>
      </c>
      <c r="T430">
        <f t="shared" si="43"/>
        <v>476</v>
      </c>
      <c r="U430">
        <f t="shared" si="44"/>
        <v>5.3113144387413526E-2</v>
      </c>
    </row>
    <row r="431" spans="1:21" x14ac:dyDescent="0.25">
      <c r="A431">
        <v>612958</v>
      </c>
      <c r="B431" t="s">
        <v>8</v>
      </c>
      <c r="C431">
        <v>10369506</v>
      </c>
      <c r="D431">
        <v>10370102</v>
      </c>
      <c r="E431" t="s">
        <v>8</v>
      </c>
      <c r="F431">
        <v>149406788</v>
      </c>
      <c r="G431">
        <v>149407380</v>
      </c>
      <c r="H431" t="s">
        <v>10</v>
      </c>
      <c r="P431">
        <f t="shared" si="39"/>
        <v>592</v>
      </c>
      <c r="Q431">
        <f t="shared" si="40"/>
        <v>596</v>
      </c>
      <c r="R431">
        <f t="shared" si="41"/>
        <v>1.0067567567567568</v>
      </c>
      <c r="S431">
        <f t="shared" si="42"/>
        <v>2310</v>
      </c>
      <c r="T431">
        <f t="shared" si="43"/>
        <v>4704</v>
      </c>
      <c r="U431">
        <f t="shared" si="44"/>
        <v>2.0363636363636362</v>
      </c>
    </row>
    <row r="432" spans="1:21" x14ac:dyDescent="0.25">
      <c r="A432">
        <v>612959</v>
      </c>
      <c r="B432" t="s">
        <v>8</v>
      </c>
      <c r="C432">
        <v>10374377</v>
      </c>
      <c r="D432">
        <v>10374939</v>
      </c>
      <c r="E432" t="s">
        <v>8</v>
      </c>
      <c r="F432">
        <v>149401694</v>
      </c>
      <c r="G432">
        <v>149402247</v>
      </c>
      <c r="H432" t="s">
        <v>10</v>
      </c>
      <c r="P432">
        <f t="shared" si="39"/>
        <v>553</v>
      </c>
      <c r="Q432">
        <f t="shared" si="40"/>
        <v>562</v>
      </c>
      <c r="R432">
        <f t="shared" si="41"/>
        <v>1.0162748643761301</v>
      </c>
      <c r="S432">
        <f t="shared" si="42"/>
        <v>4275</v>
      </c>
      <c r="T432">
        <f t="shared" si="43"/>
        <v>4541</v>
      </c>
      <c r="U432">
        <f t="shared" si="44"/>
        <v>1.0622222222222222</v>
      </c>
    </row>
    <row r="433" spans="1:21" x14ac:dyDescent="0.25">
      <c r="A433">
        <v>612960</v>
      </c>
      <c r="B433" t="s">
        <v>8</v>
      </c>
      <c r="C433">
        <v>10375681</v>
      </c>
      <c r="D433">
        <v>10375870</v>
      </c>
      <c r="E433" t="s">
        <v>8</v>
      </c>
      <c r="F433">
        <v>149400224</v>
      </c>
      <c r="G433">
        <v>149400414</v>
      </c>
      <c r="H433" t="s">
        <v>10</v>
      </c>
      <c r="P433">
        <f t="shared" si="39"/>
        <v>190</v>
      </c>
      <c r="Q433">
        <f t="shared" si="40"/>
        <v>189</v>
      </c>
      <c r="R433">
        <f t="shared" si="41"/>
        <v>0.99473684210526314</v>
      </c>
      <c r="S433">
        <f t="shared" si="42"/>
        <v>742</v>
      </c>
      <c r="T433">
        <f t="shared" si="43"/>
        <v>1280</v>
      </c>
      <c r="U433">
        <f t="shared" si="44"/>
        <v>1.725067385444744</v>
      </c>
    </row>
    <row r="434" spans="1:21" x14ac:dyDescent="0.25">
      <c r="A434">
        <v>612961</v>
      </c>
      <c r="B434" t="s">
        <v>8</v>
      </c>
      <c r="C434">
        <v>10383224</v>
      </c>
      <c r="D434">
        <v>10383402</v>
      </c>
      <c r="E434" t="s">
        <v>8</v>
      </c>
      <c r="F434">
        <v>149385128</v>
      </c>
      <c r="G434">
        <v>149385298</v>
      </c>
      <c r="H434" t="s">
        <v>10</v>
      </c>
      <c r="P434">
        <f t="shared" si="39"/>
        <v>170</v>
      </c>
      <c r="Q434">
        <f t="shared" si="40"/>
        <v>178</v>
      </c>
      <c r="R434">
        <f t="shared" si="41"/>
        <v>1.0470588235294118</v>
      </c>
      <c r="S434">
        <f t="shared" si="42"/>
        <v>7354</v>
      </c>
      <c r="T434">
        <f t="shared" si="43"/>
        <v>14926</v>
      </c>
      <c r="U434">
        <f t="shared" si="44"/>
        <v>2.0296437313026923</v>
      </c>
    </row>
    <row r="435" spans="1:21" x14ac:dyDescent="0.25">
      <c r="A435">
        <v>612962</v>
      </c>
      <c r="B435" t="s">
        <v>8</v>
      </c>
      <c r="C435">
        <v>10383854</v>
      </c>
      <c r="D435">
        <v>10383914</v>
      </c>
      <c r="E435" t="s">
        <v>8</v>
      </c>
      <c r="F435">
        <v>149380694</v>
      </c>
      <c r="G435">
        <v>149380754</v>
      </c>
      <c r="H435" t="s">
        <v>10</v>
      </c>
      <c r="P435">
        <f t="shared" si="39"/>
        <v>60</v>
      </c>
      <c r="Q435">
        <f t="shared" si="40"/>
        <v>60</v>
      </c>
      <c r="R435">
        <f t="shared" si="41"/>
        <v>1</v>
      </c>
      <c r="S435">
        <f t="shared" si="42"/>
        <v>452</v>
      </c>
      <c r="T435">
        <f t="shared" si="43"/>
        <v>4374</v>
      </c>
      <c r="U435">
        <f t="shared" si="44"/>
        <v>9.6769911504424773</v>
      </c>
    </row>
    <row r="436" spans="1:21" x14ac:dyDescent="0.25">
      <c r="A436">
        <v>612963</v>
      </c>
      <c r="B436" t="s">
        <v>8</v>
      </c>
      <c r="C436">
        <v>10384172</v>
      </c>
      <c r="D436">
        <v>10385041</v>
      </c>
      <c r="E436" t="s">
        <v>8</v>
      </c>
      <c r="F436">
        <v>149376460</v>
      </c>
      <c r="G436">
        <v>149377281</v>
      </c>
      <c r="H436" t="s">
        <v>10</v>
      </c>
      <c r="P436">
        <f t="shared" si="39"/>
        <v>821</v>
      </c>
      <c r="Q436">
        <f t="shared" si="40"/>
        <v>869</v>
      </c>
      <c r="R436">
        <f t="shared" si="41"/>
        <v>1.0584652862362971</v>
      </c>
      <c r="S436">
        <f t="shared" si="42"/>
        <v>258</v>
      </c>
      <c r="T436">
        <f t="shared" si="43"/>
        <v>3413</v>
      </c>
      <c r="U436">
        <f t="shared" si="44"/>
        <v>13.228682170542635</v>
      </c>
    </row>
    <row r="437" spans="1:21" x14ac:dyDescent="0.25">
      <c r="A437">
        <v>612964</v>
      </c>
      <c r="B437" t="s">
        <v>8</v>
      </c>
      <c r="C437">
        <v>10385160</v>
      </c>
      <c r="D437">
        <v>10385265</v>
      </c>
      <c r="E437" t="s">
        <v>8</v>
      </c>
      <c r="F437">
        <v>149376285</v>
      </c>
      <c r="G437">
        <v>149376388</v>
      </c>
      <c r="H437" t="s">
        <v>10</v>
      </c>
      <c r="P437">
        <f t="shared" si="39"/>
        <v>103</v>
      </c>
      <c r="Q437">
        <f t="shared" si="40"/>
        <v>105</v>
      </c>
      <c r="R437">
        <f t="shared" si="41"/>
        <v>1.0194174757281553</v>
      </c>
      <c r="S437">
        <f t="shared" si="42"/>
        <v>119</v>
      </c>
      <c r="T437">
        <f t="shared" si="43"/>
        <v>72</v>
      </c>
      <c r="U437">
        <f t="shared" si="44"/>
        <v>0.60504201680672265</v>
      </c>
    </row>
    <row r="438" spans="1:21" x14ac:dyDescent="0.25">
      <c r="A438">
        <v>612965</v>
      </c>
      <c r="B438" t="s">
        <v>8</v>
      </c>
      <c r="C438">
        <v>10391701</v>
      </c>
      <c r="D438">
        <v>10392195</v>
      </c>
      <c r="E438" t="s">
        <v>8</v>
      </c>
      <c r="F438">
        <v>149363031</v>
      </c>
      <c r="G438">
        <v>149363528</v>
      </c>
      <c r="H438" t="s">
        <v>10</v>
      </c>
      <c r="P438">
        <f t="shared" si="39"/>
        <v>497</v>
      </c>
      <c r="Q438">
        <f t="shared" si="40"/>
        <v>494</v>
      </c>
      <c r="R438">
        <f t="shared" si="41"/>
        <v>0.99396378269617702</v>
      </c>
      <c r="S438">
        <f t="shared" si="42"/>
        <v>6436</v>
      </c>
      <c r="T438">
        <f t="shared" si="43"/>
        <v>12757</v>
      </c>
      <c r="U438">
        <f t="shared" si="44"/>
        <v>1.9821317588564327</v>
      </c>
    </row>
    <row r="439" spans="1:21" x14ac:dyDescent="0.25">
      <c r="A439">
        <v>612966</v>
      </c>
      <c r="B439" t="s">
        <v>8</v>
      </c>
      <c r="C439">
        <v>10394786</v>
      </c>
      <c r="D439">
        <v>10396346</v>
      </c>
      <c r="E439" t="s">
        <v>8</v>
      </c>
      <c r="F439">
        <v>149360768</v>
      </c>
      <c r="G439">
        <v>149362279</v>
      </c>
      <c r="H439" t="s">
        <v>10</v>
      </c>
      <c r="P439">
        <f t="shared" si="39"/>
        <v>1511</v>
      </c>
      <c r="Q439">
        <f t="shared" si="40"/>
        <v>1560</v>
      </c>
      <c r="R439">
        <f t="shared" si="41"/>
        <v>1.0324288550628722</v>
      </c>
      <c r="S439">
        <f t="shared" si="42"/>
        <v>2591</v>
      </c>
      <c r="T439">
        <f t="shared" si="43"/>
        <v>752</v>
      </c>
      <c r="U439">
        <f t="shared" si="44"/>
        <v>0.2902354303357777</v>
      </c>
    </row>
    <row r="440" spans="1:21" x14ac:dyDescent="0.25">
      <c r="A440">
        <v>612967</v>
      </c>
      <c r="B440" t="s">
        <v>8</v>
      </c>
      <c r="C440">
        <v>10396519</v>
      </c>
      <c r="D440">
        <v>10396593</v>
      </c>
      <c r="E440" t="s">
        <v>8</v>
      </c>
      <c r="F440">
        <v>149360508</v>
      </c>
      <c r="G440">
        <v>149360582</v>
      </c>
      <c r="H440" t="s">
        <v>10</v>
      </c>
      <c r="P440">
        <f t="shared" si="39"/>
        <v>74</v>
      </c>
      <c r="Q440">
        <f t="shared" si="40"/>
        <v>74</v>
      </c>
      <c r="R440">
        <f t="shared" si="41"/>
        <v>1</v>
      </c>
      <c r="S440">
        <f t="shared" si="42"/>
        <v>173</v>
      </c>
      <c r="T440">
        <f t="shared" si="43"/>
        <v>186</v>
      </c>
      <c r="U440">
        <f t="shared" si="44"/>
        <v>1.0751445086705202</v>
      </c>
    </row>
    <row r="441" spans="1:21" x14ac:dyDescent="0.25">
      <c r="A441">
        <v>612968</v>
      </c>
      <c r="B441" t="s">
        <v>8</v>
      </c>
      <c r="C441">
        <v>10399332</v>
      </c>
      <c r="D441">
        <v>10399587</v>
      </c>
      <c r="E441" t="s">
        <v>8</v>
      </c>
      <c r="F441">
        <v>149358225</v>
      </c>
      <c r="G441">
        <v>149358481</v>
      </c>
      <c r="H441" t="s">
        <v>10</v>
      </c>
      <c r="P441">
        <f t="shared" si="39"/>
        <v>256</v>
      </c>
      <c r="Q441">
        <f t="shared" si="40"/>
        <v>255</v>
      </c>
      <c r="R441">
        <f t="shared" si="41"/>
        <v>0.99609375</v>
      </c>
      <c r="S441">
        <f t="shared" si="42"/>
        <v>2739</v>
      </c>
      <c r="T441">
        <f t="shared" si="43"/>
        <v>2027</v>
      </c>
      <c r="U441">
        <f t="shared" si="44"/>
        <v>0.74005111354508946</v>
      </c>
    </row>
    <row r="442" spans="1:21" x14ac:dyDescent="0.25">
      <c r="A442">
        <v>612969</v>
      </c>
      <c r="B442" t="s">
        <v>8</v>
      </c>
      <c r="C442">
        <v>10405673</v>
      </c>
      <c r="D442">
        <v>10406538</v>
      </c>
      <c r="E442" t="s">
        <v>8</v>
      </c>
      <c r="F442">
        <v>149346517</v>
      </c>
      <c r="G442">
        <v>149347336</v>
      </c>
      <c r="H442" t="s">
        <v>10</v>
      </c>
      <c r="P442">
        <f t="shared" si="39"/>
        <v>819</v>
      </c>
      <c r="Q442">
        <f t="shared" si="40"/>
        <v>865</v>
      </c>
      <c r="R442">
        <f t="shared" si="41"/>
        <v>1.0561660561660562</v>
      </c>
      <c r="S442">
        <f t="shared" si="42"/>
        <v>6086</v>
      </c>
      <c r="T442">
        <f t="shared" si="43"/>
        <v>10889</v>
      </c>
      <c r="U442">
        <f t="shared" si="44"/>
        <v>1.7891883010187315</v>
      </c>
    </row>
    <row r="443" spans="1:21" x14ac:dyDescent="0.25">
      <c r="A443">
        <v>612970</v>
      </c>
      <c r="B443" t="s">
        <v>8</v>
      </c>
      <c r="C443">
        <v>10408269</v>
      </c>
      <c r="D443">
        <v>10408406</v>
      </c>
      <c r="E443" t="s">
        <v>8</v>
      </c>
      <c r="F443">
        <v>149344622</v>
      </c>
      <c r="G443">
        <v>149344745</v>
      </c>
      <c r="H443" t="s">
        <v>9</v>
      </c>
      <c r="P443">
        <f t="shared" si="39"/>
        <v>123</v>
      </c>
      <c r="Q443">
        <f t="shared" si="40"/>
        <v>137</v>
      </c>
      <c r="R443">
        <f t="shared" si="41"/>
        <v>1.1138211382113821</v>
      </c>
      <c r="S443">
        <f t="shared" si="42"/>
        <v>1731</v>
      </c>
      <c r="T443">
        <f t="shared" si="43"/>
        <v>-2714</v>
      </c>
      <c r="U443">
        <f t="shared" si="44"/>
        <v>-1.5678798382437897</v>
      </c>
    </row>
    <row r="444" spans="1:21" x14ac:dyDescent="0.25">
      <c r="A444">
        <v>612971</v>
      </c>
      <c r="B444" t="s">
        <v>8</v>
      </c>
      <c r="C444">
        <v>10408623</v>
      </c>
      <c r="D444">
        <v>10408684</v>
      </c>
      <c r="E444" t="s">
        <v>8</v>
      </c>
      <c r="F444">
        <v>149345347</v>
      </c>
      <c r="G444">
        <v>149345408</v>
      </c>
      <c r="H444" t="s">
        <v>9</v>
      </c>
      <c r="P444">
        <f t="shared" si="39"/>
        <v>61</v>
      </c>
      <c r="Q444">
        <f t="shared" si="40"/>
        <v>61</v>
      </c>
      <c r="R444">
        <f t="shared" si="41"/>
        <v>1</v>
      </c>
      <c r="S444">
        <f t="shared" si="42"/>
        <v>217</v>
      </c>
      <c r="T444">
        <f t="shared" si="43"/>
        <v>602</v>
      </c>
      <c r="U444">
        <f t="shared" si="44"/>
        <v>2.774193548387097</v>
      </c>
    </row>
    <row r="445" spans="1:21" x14ac:dyDescent="0.25">
      <c r="A445">
        <v>612972</v>
      </c>
      <c r="B445" t="s">
        <v>8</v>
      </c>
      <c r="C445">
        <v>10411789</v>
      </c>
      <c r="D445">
        <v>10411868</v>
      </c>
      <c r="E445" t="s">
        <v>8</v>
      </c>
      <c r="F445">
        <v>149341205</v>
      </c>
      <c r="G445">
        <v>149341284</v>
      </c>
      <c r="H445" t="s">
        <v>10</v>
      </c>
      <c r="P445">
        <f t="shared" si="39"/>
        <v>79</v>
      </c>
      <c r="Q445">
        <f t="shared" si="40"/>
        <v>79</v>
      </c>
      <c r="R445">
        <f t="shared" si="41"/>
        <v>1</v>
      </c>
      <c r="S445">
        <f t="shared" si="42"/>
        <v>3105</v>
      </c>
      <c r="T445">
        <f t="shared" si="43"/>
        <v>4063</v>
      </c>
      <c r="U445">
        <f t="shared" si="44"/>
        <v>1.3085346215780997</v>
      </c>
    </row>
    <row r="446" spans="1:21" x14ac:dyDescent="0.25">
      <c r="A446">
        <v>612973</v>
      </c>
      <c r="B446" t="s">
        <v>8</v>
      </c>
      <c r="C446">
        <v>10413109</v>
      </c>
      <c r="D446">
        <v>10413509</v>
      </c>
      <c r="E446" t="s">
        <v>8</v>
      </c>
      <c r="F446">
        <v>149338951</v>
      </c>
      <c r="G446">
        <v>149339348</v>
      </c>
      <c r="H446" t="s">
        <v>10</v>
      </c>
      <c r="P446">
        <f t="shared" si="39"/>
        <v>397</v>
      </c>
      <c r="Q446">
        <f t="shared" si="40"/>
        <v>400</v>
      </c>
      <c r="R446">
        <f t="shared" si="41"/>
        <v>1.0075566750629723</v>
      </c>
      <c r="S446">
        <f t="shared" si="42"/>
        <v>1241</v>
      </c>
      <c r="T446">
        <f t="shared" si="43"/>
        <v>1857</v>
      </c>
      <c r="U446">
        <f t="shared" si="44"/>
        <v>1.4963738920225624</v>
      </c>
    </row>
    <row r="447" spans="1:21" x14ac:dyDescent="0.25">
      <c r="A447">
        <v>612974</v>
      </c>
      <c r="B447" t="s">
        <v>8</v>
      </c>
      <c r="C447">
        <v>10413628</v>
      </c>
      <c r="D447">
        <v>10413706</v>
      </c>
      <c r="E447" t="s">
        <v>8</v>
      </c>
      <c r="F447">
        <v>149338384</v>
      </c>
      <c r="G447">
        <v>149338462</v>
      </c>
      <c r="H447" t="s">
        <v>10</v>
      </c>
      <c r="P447">
        <f t="shared" si="39"/>
        <v>78</v>
      </c>
      <c r="Q447">
        <f t="shared" si="40"/>
        <v>78</v>
      </c>
      <c r="R447">
        <f t="shared" si="41"/>
        <v>1</v>
      </c>
      <c r="S447">
        <f t="shared" si="42"/>
        <v>119</v>
      </c>
      <c r="T447">
        <f t="shared" si="43"/>
        <v>489</v>
      </c>
      <c r="U447">
        <f t="shared" si="44"/>
        <v>4.1092436974789912</v>
      </c>
    </row>
    <row r="448" spans="1:21" x14ac:dyDescent="0.25">
      <c r="A448">
        <v>612975</v>
      </c>
      <c r="B448" t="s">
        <v>8</v>
      </c>
      <c r="C448">
        <v>10416091</v>
      </c>
      <c r="D448">
        <v>10416377</v>
      </c>
      <c r="E448" t="s">
        <v>8</v>
      </c>
      <c r="F448">
        <v>149335960</v>
      </c>
      <c r="G448">
        <v>149336244</v>
      </c>
      <c r="H448" t="s">
        <v>10</v>
      </c>
      <c r="P448">
        <f t="shared" si="39"/>
        <v>284</v>
      </c>
      <c r="Q448">
        <f t="shared" si="40"/>
        <v>286</v>
      </c>
      <c r="R448">
        <f t="shared" si="41"/>
        <v>1.0070422535211268</v>
      </c>
      <c r="S448">
        <f t="shared" si="42"/>
        <v>2385</v>
      </c>
      <c r="T448">
        <f t="shared" si="43"/>
        <v>2140</v>
      </c>
      <c r="U448">
        <f t="shared" si="44"/>
        <v>0.89727463312368971</v>
      </c>
    </row>
    <row r="449" spans="1:21" x14ac:dyDescent="0.25">
      <c r="A449">
        <v>612976</v>
      </c>
      <c r="B449" t="s">
        <v>8</v>
      </c>
      <c r="C449">
        <v>10418806</v>
      </c>
      <c r="D449">
        <v>10419174</v>
      </c>
      <c r="E449" t="s">
        <v>8</v>
      </c>
      <c r="F449">
        <v>149328228</v>
      </c>
      <c r="G449">
        <v>149328581</v>
      </c>
      <c r="H449" t="s">
        <v>10</v>
      </c>
      <c r="P449">
        <f t="shared" si="39"/>
        <v>353</v>
      </c>
      <c r="Q449">
        <f t="shared" si="40"/>
        <v>368</v>
      </c>
      <c r="R449">
        <f t="shared" si="41"/>
        <v>1.0424929178470255</v>
      </c>
      <c r="S449">
        <f t="shared" si="42"/>
        <v>2429</v>
      </c>
      <c r="T449">
        <f t="shared" si="43"/>
        <v>7379</v>
      </c>
      <c r="U449">
        <f t="shared" si="44"/>
        <v>3.0378756689995883</v>
      </c>
    </row>
    <row r="450" spans="1:21" x14ac:dyDescent="0.25">
      <c r="A450">
        <v>612977</v>
      </c>
      <c r="B450" t="s">
        <v>8</v>
      </c>
      <c r="C450">
        <v>10425747</v>
      </c>
      <c r="D450">
        <v>10425844</v>
      </c>
      <c r="E450" t="s">
        <v>8</v>
      </c>
      <c r="F450">
        <v>149324675</v>
      </c>
      <c r="G450">
        <v>149324771</v>
      </c>
      <c r="H450" t="s">
        <v>10</v>
      </c>
      <c r="P450">
        <f t="shared" si="39"/>
        <v>96</v>
      </c>
      <c r="Q450">
        <f t="shared" si="40"/>
        <v>97</v>
      </c>
      <c r="R450">
        <f t="shared" si="41"/>
        <v>1.0104166666666667</v>
      </c>
      <c r="S450">
        <f t="shared" si="42"/>
        <v>6573</v>
      </c>
      <c r="T450">
        <f t="shared" si="43"/>
        <v>3457</v>
      </c>
      <c r="U450">
        <f t="shared" si="44"/>
        <v>0.52593944926213299</v>
      </c>
    </row>
    <row r="451" spans="1:21" x14ac:dyDescent="0.25">
      <c r="A451">
        <v>612978</v>
      </c>
      <c r="B451" t="s">
        <v>8</v>
      </c>
      <c r="C451">
        <v>10426601</v>
      </c>
      <c r="D451">
        <v>10426683</v>
      </c>
      <c r="E451" t="s">
        <v>8</v>
      </c>
      <c r="F451">
        <v>149323774</v>
      </c>
      <c r="G451">
        <v>149323853</v>
      </c>
      <c r="H451" t="s">
        <v>10</v>
      </c>
      <c r="P451">
        <f t="shared" si="39"/>
        <v>79</v>
      </c>
      <c r="Q451">
        <f t="shared" si="40"/>
        <v>82</v>
      </c>
      <c r="R451">
        <f t="shared" si="41"/>
        <v>1.0379746835443038</v>
      </c>
      <c r="S451">
        <f t="shared" si="42"/>
        <v>757</v>
      </c>
      <c r="T451">
        <f t="shared" si="43"/>
        <v>822</v>
      </c>
      <c r="U451">
        <f t="shared" si="44"/>
        <v>1.0858652575957728</v>
      </c>
    </row>
    <row r="452" spans="1:21" x14ac:dyDescent="0.25">
      <c r="A452">
        <v>612979</v>
      </c>
      <c r="B452" t="s">
        <v>8</v>
      </c>
      <c r="C452">
        <v>10427728</v>
      </c>
      <c r="D452">
        <v>10427865</v>
      </c>
      <c r="E452" t="s">
        <v>8</v>
      </c>
      <c r="F452">
        <v>149322817</v>
      </c>
      <c r="G452">
        <v>149322955</v>
      </c>
      <c r="H452" t="s">
        <v>10</v>
      </c>
      <c r="P452">
        <f t="shared" ref="P452:P515" si="45">G452-F452</f>
        <v>138</v>
      </c>
      <c r="Q452">
        <f t="shared" ref="Q452:Q515" si="46">D452-C452</f>
        <v>137</v>
      </c>
      <c r="R452">
        <f t="shared" ref="R452:R515" si="47">Q452/P452</f>
        <v>0.99275362318840576</v>
      </c>
      <c r="S452">
        <f t="shared" ref="S452:S515" si="48">C452-D451</f>
        <v>1045</v>
      </c>
      <c r="T452">
        <f t="shared" ref="T452:T515" si="49">IF(H452="+",F452-G451,F451-G452)</f>
        <v>819</v>
      </c>
      <c r="U452">
        <f t="shared" ref="U452:U515" si="50">T452/S452</f>
        <v>0.78373205741626795</v>
      </c>
    </row>
    <row r="453" spans="1:21" x14ac:dyDescent="0.25">
      <c r="A453">
        <v>612980</v>
      </c>
      <c r="B453" t="s">
        <v>8</v>
      </c>
      <c r="C453">
        <v>10427975</v>
      </c>
      <c r="D453">
        <v>10428347</v>
      </c>
      <c r="E453" t="s">
        <v>8</v>
      </c>
      <c r="F453">
        <v>149322368</v>
      </c>
      <c r="G453">
        <v>149322726</v>
      </c>
      <c r="H453" t="s">
        <v>10</v>
      </c>
      <c r="P453">
        <f t="shared" si="45"/>
        <v>358</v>
      </c>
      <c r="Q453">
        <f t="shared" si="46"/>
        <v>372</v>
      </c>
      <c r="R453">
        <f t="shared" si="47"/>
        <v>1.0391061452513966</v>
      </c>
      <c r="S453">
        <f t="shared" si="48"/>
        <v>110</v>
      </c>
      <c r="T453">
        <f t="shared" si="49"/>
        <v>91</v>
      </c>
      <c r="U453">
        <f t="shared" si="50"/>
        <v>0.82727272727272727</v>
      </c>
    </row>
    <row r="454" spans="1:21" x14ac:dyDescent="0.25">
      <c r="A454">
        <v>612981</v>
      </c>
      <c r="B454" t="s">
        <v>8</v>
      </c>
      <c r="C454">
        <v>10432922</v>
      </c>
      <c r="D454">
        <v>10433129</v>
      </c>
      <c r="E454" t="s">
        <v>8</v>
      </c>
      <c r="F454">
        <v>149319949</v>
      </c>
      <c r="G454">
        <v>149320157</v>
      </c>
      <c r="H454" t="s">
        <v>10</v>
      </c>
      <c r="P454">
        <f t="shared" si="45"/>
        <v>208</v>
      </c>
      <c r="Q454">
        <f t="shared" si="46"/>
        <v>207</v>
      </c>
      <c r="R454">
        <f t="shared" si="47"/>
        <v>0.99519230769230771</v>
      </c>
      <c r="S454">
        <f t="shared" si="48"/>
        <v>4575</v>
      </c>
      <c r="T454">
        <f t="shared" si="49"/>
        <v>2211</v>
      </c>
      <c r="U454">
        <f t="shared" si="50"/>
        <v>0.48327868852459016</v>
      </c>
    </row>
    <row r="455" spans="1:21" x14ac:dyDescent="0.25">
      <c r="A455">
        <v>612982</v>
      </c>
      <c r="B455" t="s">
        <v>8</v>
      </c>
      <c r="C455">
        <v>10435195</v>
      </c>
      <c r="D455">
        <v>10435751</v>
      </c>
      <c r="E455" t="s">
        <v>8</v>
      </c>
      <c r="F455">
        <v>149317687</v>
      </c>
      <c r="G455">
        <v>149318232</v>
      </c>
      <c r="H455" t="s">
        <v>10</v>
      </c>
      <c r="P455">
        <f t="shared" si="45"/>
        <v>545</v>
      </c>
      <c r="Q455">
        <f t="shared" si="46"/>
        <v>556</v>
      </c>
      <c r="R455">
        <f t="shared" si="47"/>
        <v>1.0201834862385322</v>
      </c>
      <c r="S455">
        <f t="shared" si="48"/>
        <v>2066</v>
      </c>
      <c r="T455">
        <f t="shared" si="49"/>
        <v>1717</v>
      </c>
      <c r="U455">
        <f t="shared" si="50"/>
        <v>0.83107454017424975</v>
      </c>
    </row>
    <row r="456" spans="1:21" x14ac:dyDescent="0.25">
      <c r="A456">
        <v>612983</v>
      </c>
      <c r="B456" t="s">
        <v>8</v>
      </c>
      <c r="C456">
        <v>10436086</v>
      </c>
      <c r="D456">
        <v>10436813</v>
      </c>
      <c r="E456" t="s">
        <v>8</v>
      </c>
      <c r="F456">
        <v>149316708</v>
      </c>
      <c r="G456">
        <v>149317404</v>
      </c>
      <c r="H456" t="s">
        <v>10</v>
      </c>
      <c r="P456">
        <f t="shared" si="45"/>
        <v>696</v>
      </c>
      <c r="Q456">
        <f t="shared" si="46"/>
        <v>727</v>
      </c>
      <c r="R456">
        <f t="shared" si="47"/>
        <v>1.0445402298850575</v>
      </c>
      <c r="S456">
        <f t="shared" si="48"/>
        <v>335</v>
      </c>
      <c r="T456">
        <f t="shared" si="49"/>
        <v>283</v>
      </c>
      <c r="U456">
        <f t="shared" si="50"/>
        <v>0.84477611940298503</v>
      </c>
    </row>
    <row r="457" spans="1:21" x14ac:dyDescent="0.25">
      <c r="A457">
        <v>612984</v>
      </c>
      <c r="B457" t="s">
        <v>8</v>
      </c>
      <c r="C457">
        <v>10450061</v>
      </c>
      <c r="D457">
        <v>10450475</v>
      </c>
      <c r="E457" t="s">
        <v>8</v>
      </c>
      <c r="F457">
        <v>149310277</v>
      </c>
      <c r="G457">
        <v>149310693</v>
      </c>
      <c r="H457" t="s">
        <v>10</v>
      </c>
      <c r="P457">
        <f t="shared" si="45"/>
        <v>416</v>
      </c>
      <c r="Q457">
        <f t="shared" si="46"/>
        <v>414</v>
      </c>
      <c r="R457">
        <f t="shared" si="47"/>
        <v>0.99519230769230771</v>
      </c>
      <c r="S457">
        <f t="shared" si="48"/>
        <v>13248</v>
      </c>
      <c r="T457">
        <f t="shared" si="49"/>
        <v>6015</v>
      </c>
      <c r="U457">
        <f t="shared" si="50"/>
        <v>0.45403079710144928</v>
      </c>
    </row>
    <row r="458" spans="1:21" x14ac:dyDescent="0.25">
      <c r="A458">
        <v>612985</v>
      </c>
      <c r="B458" t="s">
        <v>8</v>
      </c>
      <c r="C458">
        <v>10456565</v>
      </c>
      <c r="D458">
        <v>10456999</v>
      </c>
      <c r="E458" t="s">
        <v>8</v>
      </c>
      <c r="F458">
        <v>149305932</v>
      </c>
      <c r="G458">
        <v>149306365</v>
      </c>
      <c r="H458" t="s">
        <v>10</v>
      </c>
      <c r="P458">
        <f t="shared" si="45"/>
        <v>433</v>
      </c>
      <c r="Q458">
        <f t="shared" si="46"/>
        <v>434</v>
      </c>
      <c r="R458">
        <f t="shared" si="47"/>
        <v>1.002309468822171</v>
      </c>
      <c r="S458">
        <f t="shared" si="48"/>
        <v>6090</v>
      </c>
      <c r="T458">
        <f t="shared" si="49"/>
        <v>3912</v>
      </c>
      <c r="U458">
        <f t="shared" si="50"/>
        <v>0.64236453201970445</v>
      </c>
    </row>
    <row r="459" spans="1:21" x14ac:dyDescent="0.25">
      <c r="A459">
        <v>612986</v>
      </c>
      <c r="B459" t="s">
        <v>8</v>
      </c>
      <c r="C459">
        <v>10458452</v>
      </c>
      <c r="D459">
        <v>10458967</v>
      </c>
      <c r="E459" t="s">
        <v>8</v>
      </c>
      <c r="F459">
        <v>149304214</v>
      </c>
      <c r="G459">
        <v>149304721</v>
      </c>
      <c r="H459" t="s">
        <v>10</v>
      </c>
      <c r="P459">
        <f t="shared" si="45"/>
        <v>507</v>
      </c>
      <c r="Q459">
        <f t="shared" si="46"/>
        <v>515</v>
      </c>
      <c r="R459">
        <f t="shared" si="47"/>
        <v>1.0157790927021697</v>
      </c>
      <c r="S459">
        <f t="shared" si="48"/>
        <v>1453</v>
      </c>
      <c r="T459">
        <f t="shared" si="49"/>
        <v>1211</v>
      </c>
      <c r="U459">
        <f t="shared" si="50"/>
        <v>0.83344803854094973</v>
      </c>
    </row>
    <row r="460" spans="1:21" x14ac:dyDescent="0.25">
      <c r="A460">
        <v>612987</v>
      </c>
      <c r="B460" t="s">
        <v>8</v>
      </c>
      <c r="C460">
        <v>10459463</v>
      </c>
      <c r="D460">
        <v>10460058</v>
      </c>
      <c r="E460" t="s">
        <v>8</v>
      </c>
      <c r="F460">
        <v>149302336</v>
      </c>
      <c r="G460">
        <v>149302930</v>
      </c>
      <c r="H460" t="s">
        <v>10</v>
      </c>
      <c r="P460">
        <f t="shared" si="45"/>
        <v>594</v>
      </c>
      <c r="Q460">
        <f t="shared" si="46"/>
        <v>595</v>
      </c>
      <c r="R460">
        <f t="shared" si="47"/>
        <v>1.0016835016835017</v>
      </c>
      <c r="S460">
        <f t="shared" si="48"/>
        <v>496</v>
      </c>
      <c r="T460">
        <f t="shared" si="49"/>
        <v>1284</v>
      </c>
      <c r="U460">
        <f t="shared" si="50"/>
        <v>2.588709677419355</v>
      </c>
    </row>
    <row r="461" spans="1:21" x14ac:dyDescent="0.25">
      <c r="A461">
        <v>612988</v>
      </c>
      <c r="B461" t="s">
        <v>8</v>
      </c>
      <c r="C461">
        <v>10460438</v>
      </c>
      <c r="D461">
        <v>10460684</v>
      </c>
      <c r="E461" t="s">
        <v>8</v>
      </c>
      <c r="F461">
        <v>149300546</v>
      </c>
      <c r="G461">
        <v>149300780</v>
      </c>
      <c r="H461" t="s">
        <v>10</v>
      </c>
      <c r="P461">
        <f t="shared" si="45"/>
        <v>234</v>
      </c>
      <c r="Q461">
        <f t="shared" si="46"/>
        <v>246</v>
      </c>
      <c r="R461">
        <f t="shared" si="47"/>
        <v>1.0512820512820513</v>
      </c>
      <c r="S461">
        <f t="shared" si="48"/>
        <v>380</v>
      </c>
      <c r="T461">
        <f t="shared" si="49"/>
        <v>1556</v>
      </c>
      <c r="U461">
        <f t="shared" si="50"/>
        <v>4.094736842105263</v>
      </c>
    </row>
    <row r="462" spans="1:21" x14ac:dyDescent="0.25">
      <c r="A462">
        <v>612989</v>
      </c>
      <c r="B462" t="s">
        <v>8</v>
      </c>
      <c r="C462">
        <v>10460990</v>
      </c>
      <c r="D462">
        <v>10461052</v>
      </c>
      <c r="E462" t="s">
        <v>8</v>
      </c>
      <c r="F462">
        <v>149300329</v>
      </c>
      <c r="G462">
        <v>149300391</v>
      </c>
      <c r="H462" t="s">
        <v>10</v>
      </c>
      <c r="P462">
        <f t="shared" si="45"/>
        <v>62</v>
      </c>
      <c r="Q462">
        <f t="shared" si="46"/>
        <v>62</v>
      </c>
      <c r="R462">
        <f t="shared" si="47"/>
        <v>1</v>
      </c>
      <c r="S462">
        <f t="shared" si="48"/>
        <v>306</v>
      </c>
      <c r="T462">
        <f t="shared" si="49"/>
        <v>155</v>
      </c>
      <c r="U462">
        <f t="shared" si="50"/>
        <v>0.50653594771241828</v>
      </c>
    </row>
    <row r="463" spans="1:21" x14ac:dyDescent="0.25">
      <c r="A463">
        <v>612990</v>
      </c>
      <c r="B463" t="s">
        <v>8</v>
      </c>
      <c r="C463">
        <v>10463047</v>
      </c>
      <c r="D463">
        <v>10463578</v>
      </c>
      <c r="E463" t="s">
        <v>8</v>
      </c>
      <c r="F463">
        <v>149299052</v>
      </c>
      <c r="G463">
        <v>149299566</v>
      </c>
      <c r="H463" t="s">
        <v>10</v>
      </c>
      <c r="P463">
        <f t="shared" si="45"/>
        <v>514</v>
      </c>
      <c r="Q463">
        <f t="shared" si="46"/>
        <v>531</v>
      </c>
      <c r="R463">
        <f t="shared" si="47"/>
        <v>1.0330739299610896</v>
      </c>
      <c r="S463">
        <f t="shared" si="48"/>
        <v>1995</v>
      </c>
      <c r="T463">
        <f t="shared" si="49"/>
        <v>763</v>
      </c>
      <c r="U463">
        <f t="shared" si="50"/>
        <v>0.38245614035087722</v>
      </c>
    </row>
    <row r="464" spans="1:21" x14ac:dyDescent="0.25">
      <c r="A464">
        <v>612991</v>
      </c>
      <c r="B464" t="s">
        <v>8</v>
      </c>
      <c r="C464">
        <v>10466833</v>
      </c>
      <c r="D464">
        <v>10466888</v>
      </c>
      <c r="E464" t="s">
        <v>8</v>
      </c>
      <c r="F464">
        <v>149289454</v>
      </c>
      <c r="G464">
        <v>149289509</v>
      </c>
      <c r="H464" t="s">
        <v>10</v>
      </c>
      <c r="P464">
        <f t="shared" si="45"/>
        <v>55</v>
      </c>
      <c r="Q464">
        <f t="shared" si="46"/>
        <v>55</v>
      </c>
      <c r="R464">
        <f t="shared" si="47"/>
        <v>1</v>
      </c>
      <c r="S464">
        <f t="shared" si="48"/>
        <v>3255</v>
      </c>
      <c r="T464">
        <f t="shared" si="49"/>
        <v>9543</v>
      </c>
      <c r="U464">
        <f t="shared" si="50"/>
        <v>2.9317972350230415</v>
      </c>
    </row>
    <row r="465" spans="1:21" x14ac:dyDescent="0.25">
      <c r="A465">
        <v>612992</v>
      </c>
      <c r="B465" t="s">
        <v>8</v>
      </c>
      <c r="C465">
        <v>10467123</v>
      </c>
      <c r="D465">
        <v>10467272</v>
      </c>
      <c r="E465" t="s">
        <v>8</v>
      </c>
      <c r="F465">
        <v>149289048</v>
      </c>
      <c r="G465">
        <v>149289197</v>
      </c>
      <c r="H465" t="s">
        <v>10</v>
      </c>
      <c r="P465">
        <f t="shared" si="45"/>
        <v>149</v>
      </c>
      <c r="Q465">
        <f t="shared" si="46"/>
        <v>149</v>
      </c>
      <c r="R465">
        <f t="shared" si="47"/>
        <v>1</v>
      </c>
      <c r="S465">
        <f t="shared" si="48"/>
        <v>235</v>
      </c>
      <c r="T465">
        <f t="shared" si="49"/>
        <v>257</v>
      </c>
      <c r="U465">
        <f t="shared" si="50"/>
        <v>1.0936170212765957</v>
      </c>
    </row>
    <row r="466" spans="1:21" x14ac:dyDescent="0.25">
      <c r="A466">
        <v>612993</v>
      </c>
      <c r="B466" t="s">
        <v>8</v>
      </c>
      <c r="C466">
        <v>10469252</v>
      </c>
      <c r="D466">
        <v>10469410</v>
      </c>
      <c r="E466" t="s">
        <v>8</v>
      </c>
      <c r="F466">
        <v>149287875</v>
      </c>
      <c r="G466">
        <v>149288030</v>
      </c>
      <c r="H466" t="s">
        <v>10</v>
      </c>
      <c r="P466">
        <f t="shared" si="45"/>
        <v>155</v>
      </c>
      <c r="Q466">
        <f t="shared" si="46"/>
        <v>158</v>
      </c>
      <c r="R466">
        <f t="shared" si="47"/>
        <v>1.0193548387096774</v>
      </c>
      <c r="S466">
        <f t="shared" si="48"/>
        <v>1980</v>
      </c>
      <c r="T466">
        <f t="shared" si="49"/>
        <v>1018</v>
      </c>
      <c r="U466">
        <f t="shared" si="50"/>
        <v>0.51414141414141412</v>
      </c>
    </row>
    <row r="467" spans="1:21" x14ac:dyDescent="0.25">
      <c r="A467">
        <v>612994</v>
      </c>
      <c r="B467" t="s">
        <v>8</v>
      </c>
      <c r="C467">
        <v>10470487</v>
      </c>
      <c r="D467">
        <v>10470641</v>
      </c>
      <c r="E467" t="s">
        <v>8</v>
      </c>
      <c r="F467">
        <v>149286970</v>
      </c>
      <c r="G467">
        <v>149287124</v>
      </c>
      <c r="H467" t="s">
        <v>10</v>
      </c>
      <c r="P467">
        <f t="shared" si="45"/>
        <v>154</v>
      </c>
      <c r="Q467">
        <f t="shared" si="46"/>
        <v>154</v>
      </c>
      <c r="R467">
        <f t="shared" si="47"/>
        <v>1</v>
      </c>
      <c r="S467">
        <f t="shared" si="48"/>
        <v>1077</v>
      </c>
      <c r="T467">
        <f t="shared" si="49"/>
        <v>751</v>
      </c>
      <c r="U467">
        <f t="shared" si="50"/>
        <v>0.6973073351903436</v>
      </c>
    </row>
    <row r="468" spans="1:21" x14ac:dyDescent="0.25">
      <c r="A468">
        <v>612995</v>
      </c>
      <c r="B468" t="s">
        <v>8</v>
      </c>
      <c r="C468">
        <v>10470747</v>
      </c>
      <c r="D468">
        <v>10471308</v>
      </c>
      <c r="E468" t="s">
        <v>8</v>
      </c>
      <c r="F468">
        <v>149286138</v>
      </c>
      <c r="G468">
        <v>149286698</v>
      </c>
      <c r="H468" t="s">
        <v>10</v>
      </c>
      <c r="P468">
        <f t="shared" si="45"/>
        <v>560</v>
      </c>
      <c r="Q468">
        <f t="shared" si="46"/>
        <v>561</v>
      </c>
      <c r="R468">
        <f t="shared" si="47"/>
        <v>1.0017857142857143</v>
      </c>
      <c r="S468">
        <f t="shared" si="48"/>
        <v>106</v>
      </c>
      <c r="T468">
        <f t="shared" si="49"/>
        <v>272</v>
      </c>
      <c r="U468">
        <f t="shared" si="50"/>
        <v>2.5660377358490565</v>
      </c>
    </row>
    <row r="469" spans="1:21" x14ac:dyDescent="0.25">
      <c r="A469">
        <v>612996</v>
      </c>
      <c r="B469" t="s">
        <v>8</v>
      </c>
      <c r="C469">
        <v>10471989</v>
      </c>
      <c r="D469">
        <v>10472052</v>
      </c>
      <c r="E469" t="s">
        <v>8</v>
      </c>
      <c r="F469">
        <v>149283262</v>
      </c>
      <c r="G469">
        <v>149283325</v>
      </c>
      <c r="H469" t="s">
        <v>10</v>
      </c>
      <c r="P469">
        <f t="shared" si="45"/>
        <v>63</v>
      </c>
      <c r="Q469">
        <f t="shared" si="46"/>
        <v>63</v>
      </c>
      <c r="R469">
        <f t="shared" si="47"/>
        <v>1</v>
      </c>
      <c r="S469">
        <f t="shared" si="48"/>
        <v>681</v>
      </c>
      <c r="T469">
        <f t="shared" si="49"/>
        <v>2813</v>
      </c>
      <c r="U469">
        <f t="shared" si="50"/>
        <v>4.1306901615271663</v>
      </c>
    </row>
    <row r="470" spans="1:21" x14ac:dyDescent="0.25">
      <c r="A470">
        <v>612997</v>
      </c>
      <c r="B470" t="s">
        <v>8</v>
      </c>
      <c r="C470">
        <v>10472133</v>
      </c>
      <c r="D470">
        <v>10472312</v>
      </c>
      <c r="E470" t="s">
        <v>8</v>
      </c>
      <c r="F470">
        <v>149282559</v>
      </c>
      <c r="G470">
        <v>149282738</v>
      </c>
      <c r="H470" t="s">
        <v>10</v>
      </c>
      <c r="P470">
        <f t="shared" si="45"/>
        <v>179</v>
      </c>
      <c r="Q470">
        <f t="shared" si="46"/>
        <v>179</v>
      </c>
      <c r="R470">
        <f t="shared" si="47"/>
        <v>1</v>
      </c>
      <c r="S470">
        <f t="shared" si="48"/>
        <v>81</v>
      </c>
      <c r="T470">
        <f t="shared" si="49"/>
        <v>524</v>
      </c>
      <c r="U470">
        <f t="shared" si="50"/>
        <v>6.4691358024691361</v>
      </c>
    </row>
    <row r="471" spans="1:21" x14ac:dyDescent="0.25">
      <c r="A471">
        <v>612998</v>
      </c>
      <c r="B471" t="s">
        <v>8</v>
      </c>
      <c r="C471">
        <v>10472437</v>
      </c>
      <c r="D471">
        <v>10472605</v>
      </c>
      <c r="E471" t="s">
        <v>8</v>
      </c>
      <c r="F471">
        <v>149282266</v>
      </c>
      <c r="G471">
        <v>149282435</v>
      </c>
      <c r="H471" t="s">
        <v>10</v>
      </c>
      <c r="P471">
        <f t="shared" si="45"/>
        <v>169</v>
      </c>
      <c r="Q471">
        <f t="shared" si="46"/>
        <v>168</v>
      </c>
      <c r="R471">
        <f t="shared" si="47"/>
        <v>0.99408284023668636</v>
      </c>
      <c r="S471">
        <f t="shared" si="48"/>
        <v>125</v>
      </c>
      <c r="T471">
        <f t="shared" si="49"/>
        <v>124</v>
      </c>
      <c r="U471">
        <f t="shared" si="50"/>
        <v>0.99199999999999999</v>
      </c>
    </row>
    <row r="472" spans="1:21" x14ac:dyDescent="0.25">
      <c r="A472">
        <v>612999</v>
      </c>
      <c r="B472" t="s">
        <v>8</v>
      </c>
      <c r="C472">
        <v>10475181</v>
      </c>
      <c r="D472">
        <v>10475523</v>
      </c>
      <c r="E472" t="s">
        <v>8</v>
      </c>
      <c r="F472">
        <v>149279049</v>
      </c>
      <c r="G472">
        <v>149279404</v>
      </c>
      <c r="H472" t="s">
        <v>10</v>
      </c>
      <c r="P472">
        <f t="shared" si="45"/>
        <v>355</v>
      </c>
      <c r="Q472">
        <f t="shared" si="46"/>
        <v>342</v>
      </c>
      <c r="R472">
        <f t="shared" si="47"/>
        <v>0.96338028169014089</v>
      </c>
      <c r="S472">
        <f t="shared" si="48"/>
        <v>2576</v>
      </c>
      <c r="T472">
        <f t="shared" si="49"/>
        <v>2862</v>
      </c>
      <c r="U472">
        <f t="shared" si="50"/>
        <v>1.1110248447204969</v>
      </c>
    </row>
    <row r="473" spans="1:21" x14ac:dyDescent="0.25">
      <c r="A473">
        <v>613000</v>
      </c>
      <c r="B473" t="s">
        <v>8</v>
      </c>
      <c r="C473">
        <v>10475716</v>
      </c>
      <c r="D473">
        <v>10475843</v>
      </c>
      <c r="E473" t="s">
        <v>8</v>
      </c>
      <c r="F473">
        <v>149278739</v>
      </c>
      <c r="G473">
        <v>149278865</v>
      </c>
      <c r="H473" t="s">
        <v>10</v>
      </c>
      <c r="P473">
        <f t="shared" si="45"/>
        <v>126</v>
      </c>
      <c r="Q473">
        <f t="shared" si="46"/>
        <v>127</v>
      </c>
      <c r="R473">
        <f t="shared" si="47"/>
        <v>1.0079365079365079</v>
      </c>
      <c r="S473">
        <f t="shared" si="48"/>
        <v>193</v>
      </c>
      <c r="T473">
        <f t="shared" si="49"/>
        <v>184</v>
      </c>
      <c r="U473">
        <f t="shared" si="50"/>
        <v>0.95336787564766834</v>
      </c>
    </row>
    <row r="474" spans="1:21" x14ac:dyDescent="0.25">
      <c r="A474">
        <v>613001</v>
      </c>
      <c r="B474" t="s">
        <v>8</v>
      </c>
      <c r="C474">
        <v>10477511</v>
      </c>
      <c r="D474">
        <v>10478226</v>
      </c>
      <c r="E474" t="s">
        <v>8</v>
      </c>
      <c r="F474">
        <v>149276968</v>
      </c>
      <c r="G474">
        <v>149277666</v>
      </c>
      <c r="H474" t="s">
        <v>10</v>
      </c>
      <c r="P474">
        <f t="shared" si="45"/>
        <v>698</v>
      </c>
      <c r="Q474">
        <f t="shared" si="46"/>
        <v>715</v>
      </c>
      <c r="R474">
        <f t="shared" si="47"/>
        <v>1.0243553008595989</v>
      </c>
      <c r="S474">
        <f t="shared" si="48"/>
        <v>1668</v>
      </c>
      <c r="T474">
        <f t="shared" si="49"/>
        <v>1073</v>
      </c>
      <c r="U474">
        <f t="shared" si="50"/>
        <v>0.64328537170263789</v>
      </c>
    </row>
    <row r="475" spans="1:21" x14ac:dyDescent="0.25">
      <c r="A475">
        <v>613002</v>
      </c>
      <c r="B475" t="s">
        <v>8</v>
      </c>
      <c r="C475">
        <v>10478865</v>
      </c>
      <c r="D475">
        <v>10479088</v>
      </c>
      <c r="E475" t="s">
        <v>8</v>
      </c>
      <c r="F475">
        <v>149275795</v>
      </c>
      <c r="G475">
        <v>149276018</v>
      </c>
      <c r="H475" t="s">
        <v>10</v>
      </c>
      <c r="P475">
        <f t="shared" si="45"/>
        <v>223</v>
      </c>
      <c r="Q475">
        <f t="shared" si="46"/>
        <v>223</v>
      </c>
      <c r="R475">
        <f t="shared" si="47"/>
        <v>1</v>
      </c>
      <c r="S475">
        <f t="shared" si="48"/>
        <v>639</v>
      </c>
      <c r="T475">
        <f t="shared" si="49"/>
        <v>950</v>
      </c>
      <c r="U475">
        <f t="shared" si="50"/>
        <v>1.4866979655712049</v>
      </c>
    </row>
    <row r="476" spans="1:21" x14ac:dyDescent="0.25">
      <c r="A476">
        <v>613003</v>
      </c>
      <c r="B476" t="s">
        <v>8</v>
      </c>
      <c r="C476">
        <v>10479457</v>
      </c>
      <c r="D476">
        <v>10479647</v>
      </c>
      <c r="E476" t="s">
        <v>8</v>
      </c>
      <c r="F476">
        <v>149275196</v>
      </c>
      <c r="G476">
        <v>149275383</v>
      </c>
      <c r="H476" t="s">
        <v>10</v>
      </c>
      <c r="P476">
        <f t="shared" si="45"/>
        <v>187</v>
      </c>
      <c r="Q476">
        <f t="shared" si="46"/>
        <v>190</v>
      </c>
      <c r="R476">
        <f t="shared" si="47"/>
        <v>1.0160427807486632</v>
      </c>
      <c r="S476">
        <f t="shared" si="48"/>
        <v>369</v>
      </c>
      <c r="T476">
        <f t="shared" si="49"/>
        <v>412</v>
      </c>
      <c r="U476">
        <f t="shared" si="50"/>
        <v>1.1165311653116532</v>
      </c>
    </row>
    <row r="477" spans="1:21" x14ac:dyDescent="0.25">
      <c r="A477">
        <v>613004</v>
      </c>
      <c r="B477" t="s">
        <v>8</v>
      </c>
      <c r="C477">
        <v>10480737</v>
      </c>
      <c r="D477">
        <v>10480894</v>
      </c>
      <c r="E477" t="s">
        <v>8</v>
      </c>
      <c r="F477">
        <v>149273418</v>
      </c>
      <c r="G477">
        <v>149273577</v>
      </c>
      <c r="H477" t="s">
        <v>10</v>
      </c>
      <c r="P477">
        <f t="shared" si="45"/>
        <v>159</v>
      </c>
      <c r="Q477">
        <f t="shared" si="46"/>
        <v>157</v>
      </c>
      <c r="R477">
        <f t="shared" si="47"/>
        <v>0.98742138364779874</v>
      </c>
      <c r="S477">
        <f t="shared" si="48"/>
        <v>1090</v>
      </c>
      <c r="T477">
        <f t="shared" si="49"/>
        <v>1619</v>
      </c>
      <c r="U477">
        <f t="shared" si="50"/>
        <v>1.4853211009174312</v>
      </c>
    </row>
    <row r="478" spans="1:21" x14ac:dyDescent="0.25">
      <c r="A478">
        <v>613005</v>
      </c>
      <c r="B478" t="s">
        <v>8</v>
      </c>
      <c r="C478">
        <v>10481081</v>
      </c>
      <c r="D478">
        <v>10481206</v>
      </c>
      <c r="E478" t="s">
        <v>8</v>
      </c>
      <c r="F478">
        <v>149273124</v>
      </c>
      <c r="G478">
        <v>149273252</v>
      </c>
      <c r="H478" t="s">
        <v>10</v>
      </c>
      <c r="P478">
        <f t="shared" si="45"/>
        <v>128</v>
      </c>
      <c r="Q478">
        <f t="shared" si="46"/>
        <v>125</v>
      </c>
      <c r="R478">
        <f t="shared" si="47"/>
        <v>0.9765625</v>
      </c>
      <c r="S478">
        <f t="shared" si="48"/>
        <v>187</v>
      </c>
      <c r="T478">
        <f t="shared" si="49"/>
        <v>166</v>
      </c>
      <c r="U478">
        <f t="shared" si="50"/>
        <v>0.88770053475935828</v>
      </c>
    </row>
    <row r="479" spans="1:21" x14ac:dyDescent="0.25">
      <c r="A479">
        <v>613006</v>
      </c>
      <c r="B479" t="s">
        <v>8</v>
      </c>
      <c r="C479">
        <v>10481439</v>
      </c>
      <c r="D479">
        <v>10481599</v>
      </c>
      <c r="E479" t="s">
        <v>8</v>
      </c>
      <c r="F479">
        <v>149272736</v>
      </c>
      <c r="G479">
        <v>149272894</v>
      </c>
      <c r="H479" t="s">
        <v>10</v>
      </c>
      <c r="P479">
        <f t="shared" si="45"/>
        <v>158</v>
      </c>
      <c r="Q479">
        <f t="shared" si="46"/>
        <v>160</v>
      </c>
      <c r="R479">
        <f t="shared" si="47"/>
        <v>1.0126582278481013</v>
      </c>
      <c r="S479">
        <f t="shared" si="48"/>
        <v>233</v>
      </c>
      <c r="T479">
        <f t="shared" si="49"/>
        <v>230</v>
      </c>
      <c r="U479">
        <f t="shared" si="50"/>
        <v>0.98712446351931327</v>
      </c>
    </row>
    <row r="480" spans="1:21" x14ac:dyDescent="0.25">
      <c r="A480">
        <v>613007</v>
      </c>
      <c r="B480" t="s">
        <v>8</v>
      </c>
      <c r="C480">
        <v>10481997</v>
      </c>
      <c r="D480">
        <v>10482376</v>
      </c>
      <c r="E480" t="s">
        <v>8</v>
      </c>
      <c r="F480">
        <v>149271793</v>
      </c>
      <c r="G480">
        <v>149272188</v>
      </c>
      <c r="H480" t="s">
        <v>10</v>
      </c>
      <c r="P480">
        <f t="shared" si="45"/>
        <v>395</v>
      </c>
      <c r="Q480">
        <f t="shared" si="46"/>
        <v>379</v>
      </c>
      <c r="R480">
        <f t="shared" si="47"/>
        <v>0.95949367088607596</v>
      </c>
      <c r="S480">
        <f t="shared" si="48"/>
        <v>398</v>
      </c>
      <c r="T480">
        <f t="shared" si="49"/>
        <v>548</v>
      </c>
      <c r="U480">
        <f t="shared" si="50"/>
        <v>1.3768844221105527</v>
      </c>
    </row>
    <row r="481" spans="1:21" x14ac:dyDescent="0.25">
      <c r="A481">
        <v>613008</v>
      </c>
      <c r="B481" t="s">
        <v>8</v>
      </c>
      <c r="C481">
        <v>10483172</v>
      </c>
      <c r="D481">
        <v>10483349</v>
      </c>
      <c r="E481" t="s">
        <v>8</v>
      </c>
      <c r="F481">
        <v>149270636</v>
      </c>
      <c r="G481">
        <v>149270812</v>
      </c>
      <c r="H481" t="s">
        <v>10</v>
      </c>
      <c r="P481">
        <f t="shared" si="45"/>
        <v>176</v>
      </c>
      <c r="Q481">
        <f t="shared" si="46"/>
        <v>177</v>
      </c>
      <c r="R481">
        <f t="shared" si="47"/>
        <v>1.0056818181818181</v>
      </c>
      <c r="S481">
        <f t="shared" si="48"/>
        <v>796</v>
      </c>
      <c r="T481">
        <f t="shared" si="49"/>
        <v>981</v>
      </c>
      <c r="U481">
        <f t="shared" si="50"/>
        <v>1.2324120603015076</v>
      </c>
    </row>
    <row r="482" spans="1:21" x14ac:dyDescent="0.25">
      <c r="A482">
        <v>613009</v>
      </c>
      <c r="B482" t="s">
        <v>8</v>
      </c>
      <c r="C482">
        <v>10483928</v>
      </c>
      <c r="D482">
        <v>10484429</v>
      </c>
      <c r="E482" t="s">
        <v>8</v>
      </c>
      <c r="F482">
        <v>149269541</v>
      </c>
      <c r="G482">
        <v>149270035</v>
      </c>
      <c r="H482" t="s">
        <v>10</v>
      </c>
      <c r="P482">
        <f t="shared" si="45"/>
        <v>494</v>
      </c>
      <c r="Q482">
        <f t="shared" si="46"/>
        <v>501</v>
      </c>
      <c r="R482">
        <f t="shared" si="47"/>
        <v>1.01417004048583</v>
      </c>
      <c r="S482">
        <f t="shared" si="48"/>
        <v>579</v>
      </c>
      <c r="T482">
        <f t="shared" si="49"/>
        <v>601</v>
      </c>
      <c r="U482">
        <f t="shared" si="50"/>
        <v>1.0379965457685665</v>
      </c>
    </row>
    <row r="483" spans="1:21" x14ac:dyDescent="0.25">
      <c r="A483">
        <v>613010</v>
      </c>
      <c r="B483" t="s">
        <v>8</v>
      </c>
      <c r="C483">
        <v>10486612</v>
      </c>
      <c r="D483">
        <v>10487420</v>
      </c>
      <c r="E483" t="s">
        <v>8</v>
      </c>
      <c r="F483">
        <v>149266446</v>
      </c>
      <c r="G483">
        <v>149267267</v>
      </c>
      <c r="H483" t="s">
        <v>10</v>
      </c>
      <c r="P483">
        <f t="shared" si="45"/>
        <v>821</v>
      </c>
      <c r="Q483">
        <f t="shared" si="46"/>
        <v>808</v>
      </c>
      <c r="R483">
        <f t="shared" si="47"/>
        <v>0.98416565164433623</v>
      </c>
      <c r="S483">
        <f t="shared" si="48"/>
        <v>2183</v>
      </c>
      <c r="T483">
        <f t="shared" si="49"/>
        <v>2274</v>
      </c>
      <c r="U483">
        <f t="shared" si="50"/>
        <v>1.0416857535501602</v>
      </c>
    </row>
    <row r="484" spans="1:21" x14ac:dyDescent="0.25">
      <c r="A484">
        <v>613011</v>
      </c>
      <c r="B484" t="s">
        <v>8</v>
      </c>
      <c r="C484">
        <v>10490934</v>
      </c>
      <c r="D484">
        <v>10491411</v>
      </c>
      <c r="E484" t="s">
        <v>8</v>
      </c>
      <c r="F484">
        <v>149263898</v>
      </c>
      <c r="G484">
        <v>149264374</v>
      </c>
      <c r="H484" t="s">
        <v>10</v>
      </c>
      <c r="P484">
        <f t="shared" si="45"/>
        <v>476</v>
      </c>
      <c r="Q484">
        <f t="shared" si="46"/>
        <v>477</v>
      </c>
      <c r="R484">
        <f t="shared" si="47"/>
        <v>1.0021008403361344</v>
      </c>
      <c r="S484">
        <f t="shared" si="48"/>
        <v>3514</v>
      </c>
      <c r="T484">
        <f t="shared" si="49"/>
        <v>2072</v>
      </c>
      <c r="U484">
        <f t="shared" si="50"/>
        <v>0.58964143426294824</v>
      </c>
    </row>
    <row r="485" spans="1:21" x14ac:dyDescent="0.25">
      <c r="A485">
        <v>613012</v>
      </c>
      <c r="B485" t="s">
        <v>8</v>
      </c>
      <c r="C485">
        <v>10492579</v>
      </c>
      <c r="D485">
        <v>10492874</v>
      </c>
      <c r="E485" t="s">
        <v>8</v>
      </c>
      <c r="F485">
        <v>149261877</v>
      </c>
      <c r="G485">
        <v>149262177</v>
      </c>
      <c r="H485" t="s">
        <v>10</v>
      </c>
      <c r="P485">
        <f t="shared" si="45"/>
        <v>300</v>
      </c>
      <c r="Q485">
        <f t="shared" si="46"/>
        <v>295</v>
      </c>
      <c r="R485">
        <f t="shared" si="47"/>
        <v>0.98333333333333328</v>
      </c>
      <c r="S485">
        <f t="shared" si="48"/>
        <v>1168</v>
      </c>
      <c r="T485">
        <f t="shared" si="49"/>
        <v>1721</v>
      </c>
      <c r="U485">
        <f t="shared" si="50"/>
        <v>1.4734589041095891</v>
      </c>
    </row>
    <row r="486" spans="1:21" x14ac:dyDescent="0.25">
      <c r="A486">
        <v>613013</v>
      </c>
      <c r="B486" t="s">
        <v>8</v>
      </c>
      <c r="C486">
        <v>10493211</v>
      </c>
      <c r="D486">
        <v>10493978</v>
      </c>
      <c r="E486" t="s">
        <v>8</v>
      </c>
      <c r="F486">
        <v>149260816</v>
      </c>
      <c r="G486">
        <v>149261578</v>
      </c>
      <c r="H486" t="s">
        <v>10</v>
      </c>
      <c r="P486">
        <f t="shared" si="45"/>
        <v>762</v>
      </c>
      <c r="Q486">
        <f t="shared" si="46"/>
        <v>767</v>
      </c>
      <c r="R486">
        <f t="shared" si="47"/>
        <v>1.0065616797900263</v>
      </c>
      <c r="S486">
        <f t="shared" si="48"/>
        <v>337</v>
      </c>
      <c r="T486">
        <f t="shared" si="49"/>
        <v>299</v>
      </c>
      <c r="U486">
        <f t="shared" si="50"/>
        <v>0.88724035608308605</v>
      </c>
    </row>
    <row r="487" spans="1:21" x14ac:dyDescent="0.25">
      <c r="A487">
        <v>613014</v>
      </c>
      <c r="B487" t="s">
        <v>8</v>
      </c>
      <c r="C487">
        <v>10495239</v>
      </c>
      <c r="D487">
        <v>10495374</v>
      </c>
      <c r="E487" t="s">
        <v>8</v>
      </c>
      <c r="F487">
        <v>149259211</v>
      </c>
      <c r="G487">
        <v>149259344</v>
      </c>
      <c r="H487" t="s">
        <v>10</v>
      </c>
      <c r="P487">
        <f t="shared" si="45"/>
        <v>133</v>
      </c>
      <c r="Q487">
        <f t="shared" si="46"/>
        <v>135</v>
      </c>
      <c r="R487">
        <f t="shared" si="47"/>
        <v>1.0150375939849625</v>
      </c>
      <c r="S487">
        <f t="shared" si="48"/>
        <v>1261</v>
      </c>
      <c r="T487">
        <f t="shared" si="49"/>
        <v>1472</v>
      </c>
      <c r="U487">
        <f t="shared" si="50"/>
        <v>1.1673275178429818</v>
      </c>
    </row>
    <row r="488" spans="1:21" x14ac:dyDescent="0.25">
      <c r="A488">
        <v>613015</v>
      </c>
      <c r="B488" t="s">
        <v>8</v>
      </c>
      <c r="C488">
        <v>10500719</v>
      </c>
      <c r="D488">
        <v>10501345</v>
      </c>
      <c r="E488" t="s">
        <v>8</v>
      </c>
      <c r="F488">
        <v>149252450</v>
      </c>
      <c r="G488">
        <v>149253084</v>
      </c>
      <c r="H488" t="s">
        <v>10</v>
      </c>
      <c r="P488">
        <f t="shared" si="45"/>
        <v>634</v>
      </c>
      <c r="Q488">
        <f t="shared" si="46"/>
        <v>626</v>
      </c>
      <c r="R488">
        <f t="shared" si="47"/>
        <v>0.98738170347003151</v>
      </c>
      <c r="S488">
        <f t="shared" si="48"/>
        <v>5345</v>
      </c>
      <c r="T488">
        <f t="shared" si="49"/>
        <v>6127</v>
      </c>
      <c r="U488">
        <f t="shared" si="50"/>
        <v>1.1463049579045836</v>
      </c>
    </row>
    <row r="489" spans="1:21" x14ac:dyDescent="0.25">
      <c r="A489">
        <v>613016</v>
      </c>
      <c r="B489" t="s">
        <v>8</v>
      </c>
      <c r="C489">
        <v>10503191</v>
      </c>
      <c r="D489">
        <v>10503604</v>
      </c>
      <c r="E489" t="s">
        <v>8</v>
      </c>
      <c r="F489">
        <v>149250750</v>
      </c>
      <c r="G489">
        <v>149251174</v>
      </c>
      <c r="H489" t="s">
        <v>10</v>
      </c>
      <c r="P489">
        <f t="shared" si="45"/>
        <v>424</v>
      </c>
      <c r="Q489">
        <f t="shared" si="46"/>
        <v>413</v>
      </c>
      <c r="R489">
        <f t="shared" si="47"/>
        <v>0.97405660377358494</v>
      </c>
      <c r="S489">
        <f t="shared" si="48"/>
        <v>1846</v>
      </c>
      <c r="T489">
        <f t="shared" si="49"/>
        <v>1276</v>
      </c>
      <c r="U489">
        <f t="shared" si="50"/>
        <v>0.6912242686890574</v>
      </c>
    </row>
    <row r="490" spans="1:21" x14ac:dyDescent="0.25">
      <c r="A490">
        <v>613017</v>
      </c>
      <c r="B490" t="s">
        <v>8</v>
      </c>
      <c r="C490">
        <v>10504475</v>
      </c>
      <c r="D490">
        <v>10504726</v>
      </c>
      <c r="E490" t="s">
        <v>8</v>
      </c>
      <c r="F490">
        <v>149249528</v>
      </c>
      <c r="G490">
        <v>149249773</v>
      </c>
      <c r="H490" t="s">
        <v>10</v>
      </c>
      <c r="P490">
        <f t="shared" si="45"/>
        <v>245</v>
      </c>
      <c r="Q490">
        <f t="shared" si="46"/>
        <v>251</v>
      </c>
      <c r="R490">
        <f t="shared" si="47"/>
        <v>1.0244897959183674</v>
      </c>
      <c r="S490">
        <f t="shared" si="48"/>
        <v>871</v>
      </c>
      <c r="T490">
        <f t="shared" si="49"/>
        <v>977</v>
      </c>
      <c r="U490">
        <f t="shared" si="50"/>
        <v>1.1216991963260621</v>
      </c>
    </row>
    <row r="491" spans="1:21" x14ac:dyDescent="0.25">
      <c r="A491">
        <v>613018</v>
      </c>
      <c r="B491" t="s">
        <v>8</v>
      </c>
      <c r="C491">
        <v>10507424</v>
      </c>
      <c r="D491">
        <v>10508157</v>
      </c>
      <c r="E491" t="s">
        <v>8</v>
      </c>
      <c r="F491">
        <v>149244405</v>
      </c>
      <c r="G491">
        <v>149245154</v>
      </c>
      <c r="H491" t="s">
        <v>10</v>
      </c>
      <c r="P491">
        <f t="shared" si="45"/>
        <v>749</v>
      </c>
      <c r="Q491">
        <f t="shared" si="46"/>
        <v>733</v>
      </c>
      <c r="R491">
        <f t="shared" si="47"/>
        <v>0.97863818424566085</v>
      </c>
      <c r="S491">
        <f t="shared" si="48"/>
        <v>2698</v>
      </c>
      <c r="T491">
        <f t="shared" si="49"/>
        <v>4374</v>
      </c>
      <c r="U491">
        <f t="shared" si="50"/>
        <v>1.6212008895478132</v>
      </c>
    </row>
    <row r="492" spans="1:21" x14ac:dyDescent="0.25">
      <c r="A492">
        <v>613020</v>
      </c>
      <c r="B492" t="s">
        <v>8</v>
      </c>
      <c r="C492">
        <v>10510964</v>
      </c>
      <c r="D492">
        <v>10511840</v>
      </c>
      <c r="E492" t="s">
        <v>8</v>
      </c>
      <c r="F492">
        <v>149241521</v>
      </c>
      <c r="G492">
        <v>149242381</v>
      </c>
      <c r="H492" t="s">
        <v>10</v>
      </c>
      <c r="P492">
        <f t="shared" si="45"/>
        <v>860</v>
      </c>
      <c r="Q492">
        <f t="shared" si="46"/>
        <v>876</v>
      </c>
      <c r="R492">
        <f t="shared" si="47"/>
        <v>1.0186046511627906</v>
      </c>
      <c r="S492">
        <f t="shared" si="48"/>
        <v>2807</v>
      </c>
      <c r="T492">
        <f t="shared" si="49"/>
        <v>2024</v>
      </c>
      <c r="U492">
        <f t="shared" si="50"/>
        <v>0.72105450659066617</v>
      </c>
    </row>
    <row r="493" spans="1:21" x14ac:dyDescent="0.25">
      <c r="A493">
        <v>613021</v>
      </c>
      <c r="B493" t="s">
        <v>8</v>
      </c>
      <c r="C493">
        <v>10512936</v>
      </c>
      <c r="D493">
        <v>10513028</v>
      </c>
      <c r="E493" t="s">
        <v>8</v>
      </c>
      <c r="F493">
        <v>149240335</v>
      </c>
      <c r="G493">
        <v>149240427</v>
      </c>
      <c r="H493" t="s">
        <v>10</v>
      </c>
      <c r="P493">
        <f t="shared" si="45"/>
        <v>92</v>
      </c>
      <c r="Q493">
        <f t="shared" si="46"/>
        <v>92</v>
      </c>
      <c r="R493">
        <f t="shared" si="47"/>
        <v>1</v>
      </c>
      <c r="S493">
        <f t="shared" si="48"/>
        <v>1096</v>
      </c>
      <c r="T493">
        <f t="shared" si="49"/>
        <v>1094</v>
      </c>
      <c r="U493">
        <f t="shared" si="50"/>
        <v>0.99817518248175185</v>
      </c>
    </row>
    <row r="494" spans="1:21" x14ac:dyDescent="0.25">
      <c r="A494">
        <v>613022</v>
      </c>
      <c r="B494" t="s">
        <v>8</v>
      </c>
      <c r="C494">
        <v>10552193</v>
      </c>
      <c r="D494">
        <v>10552320</v>
      </c>
      <c r="E494" t="s">
        <v>8</v>
      </c>
      <c r="F494">
        <v>149238384</v>
      </c>
      <c r="G494">
        <v>149238508</v>
      </c>
      <c r="H494" t="s">
        <v>10</v>
      </c>
      <c r="P494">
        <f t="shared" si="45"/>
        <v>124</v>
      </c>
      <c r="Q494">
        <f t="shared" si="46"/>
        <v>127</v>
      </c>
      <c r="R494">
        <f t="shared" si="47"/>
        <v>1.0241935483870968</v>
      </c>
      <c r="S494">
        <f t="shared" si="48"/>
        <v>39165</v>
      </c>
      <c r="T494">
        <f t="shared" si="49"/>
        <v>1827</v>
      </c>
      <c r="U494">
        <f t="shared" si="50"/>
        <v>4.6648793565683647E-2</v>
      </c>
    </row>
    <row r="495" spans="1:21" x14ac:dyDescent="0.25">
      <c r="A495">
        <v>613023</v>
      </c>
      <c r="B495" t="s">
        <v>8</v>
      </c>
      <c r="C495">
        <v>10554994</v>
      </c>
      <c r="D495">
        <v>10555085</v>
      </c>
      <c r="E495" t="s">
        <v>8</v>
      </c>
      <c r="F495">
        <v>149236028</v>
      </c>
      <c r="G495">
        <v>149236119</v>
      </c>
      <c r="H495" t="s">
        <v>10</v>
      </c>
      <c r="P495">
        <f t="shared" si="45"/>
        <v>91</v>
      </c>
      <c r="Q495">
        <f t="shared" si="46"/>
        <v>91</v>
      </c>
      <c r="R495">
        <f t="shared" si="47"/>
        <v>1</v>
      </c>
      <c r="S495">
        <f t="shared" si="48"/>
        <v>2674</v>
      </c>
      <c r="T495">
        <f t="shared" si="49"/>
        <v>2265</v>
      </c>
      <c r="U495">
        <f t="shared" si="50"/>
        <v>0.84704562453253551</v>
      </c>
    </row>
    <row r="496" spans="1:21" x14ac:dyDescent="0.25">
      <c r="A496">
        <v>613024</v>
      </c>
      <c r="B496" t="s">
        <v>8</v>
      </c>
      <c r="C496">
        <v>10555618</v>
      </c>
      <c r="D496">
        <v>10555751</v>
      </c>
      <c r="E496" t="s">
        <v>8</v>
      </c>
      <c r="F496">
        <v>149235668</v>
      </c>
      <c r="G496">
        <v>149235801</v>
      </c>
      <c r="H496" t="s">
        <v>10</v>
      </c>
      <c r="P496">
        <f t="shared" si="45"/>
        <v>133</v>
      </c>
      <c r="Q496">
        <f t="shared" si="46"/>
        <v>133</v>
      </c>
      <c r="R496">
        <f t="shared" si="47"/>
        <v>1</v>
      </c>
      <c r="S496">
        <f t="shared" si="48"/>
        <v>533</v>
      </c>
      <c r="T496">
        <f t="shared" si="49"/>
        <v>227</v>
      </c>
      <c r="U496">
        <f t="shared" si="50"/>
        <v>0.42589118198874298</v>
      </c>
    </row>
    <row r="497" spans="1:21" x14ac:dyDescent="0.25">
      <c r="A497">
        <v>613025</v>
      </c>
      <c r="B497" t="s">
        <v>8</v>
      </c>
      <c r="C497">
        <v>10556084</v>
      </c>
      <c r="D497">
        <v>10556742</v>
      </c>
      <c r="E497" t="s">
        <v>8</v>
      </c>
      <c r="F497">
        <v>149234410</v>
      </c>
      <c r="G497">
        <v>149235117</v>
      </c>
      <c r="H497" t="s">
        <v>10</v>
      </c>
      <c r="P497">
        <f t="shared" si="45"/>
        <v>707</v>
      </c>
      <c r="Q497">
        <f t="shared" si="46"/>
        <v>658</v>
      </c>
      <c r="R497">
        <f t="shared" si="47"/>
        <v>0.93069306930693074</v>
      </c>
      <c r="S497">
        <f t="shared" si="48"/>
        <v>333</v>
      </c>
      <c r="T497">
        <f t="shared" si="49"/>
        <v>551</v>
      </c>
      <c r="U497">
        <f t="shared" si="50"/>
        <v>1.6546546546546546</v>
      </c>
    </row>
    <row r="498" spans="1:21" x14ac:dyDescent="0.25">
      <c r="A498">
        <v>613026</v>
      </c>
      <c r="B498" t="s">
        <v>8</v>
      </c>
      <c r="C498">
        <v>10559154</v>
      </c>
      <c r="D498">
        <v>10559627</v>
      </c>
      <c r="E498" t="s">
        <v>8</v>
      </c>
      <c r="F498">
        <v>149231038</v>
      </c>
      <c r="G498">
        <v>149231489</v>
      </c>
      <c r="H498" t="s">
        <v>10</v>
      </c>
      <c r="P498">
        <f t="shared" si="45"/>
        <v>451</v>
      </c>
      <c r="Q498">
        <f t="shared" si="46"/>
        <v>473</v>
      </c>
      <c r="R498">
        <f t="shared" si="47"/>
        <v>1.0487804878048781</v>
      </c>
      <c r="S498">
        <f t="shared" si="48"/>
        <v>2412</v>
      </c>
      <c r="T498">
        <f t="shared" si="49"/>
        <v>2921</v>
      </c>
      <c r="U498">
        <f t="shared" si="50"/>
        <v>1.2110281923714759</v>
      </c>
    </row>
    <row r="499" spans="1:21" x14ac:dyDescent="0.25">
      <c r="A499">
        <v>613027</v>
      </c>
      <c r="B499" t="s">
        <v>8</v>
      </c>
      <c r="C499">
        <v>10560811</v>
      </c>
      <c r="D499">
        <v>10561208</v>
      </c>
      <c r="E499" t="s">
        <v>8</v>
      </c>
      <c r="F499">
        <v>149229112</v>
      </c>
      <c r="G499">
        <v>149229482</v>
      </c>
      <c r="H499" t="s">
        <v>10</v>
      </c>
      <c r="P499">
        <f t="shared" si="45"/>
        <v>370</v>
      </c>
      <c r="Q499">
        <f t="shared" si="46"/>
        <v>397</v>
      </c>
      <c r="R499">
        <f t="shared" si="47"/>
        <v>1.0729729729729729</v>
      </c>
      <c r="S499">
        <f t="shared" si="48"/>
        <v>1184</v>
      </c>
      <c r="T499">
        <f t="shared" si="49"/>
        <v>1556</v>
      </c>
      <c r="U499">
        <f t="shared" si="50"/>
        <v>1.3141891891891893</v>
      </c>
    </row>
    <row r="500" spans="1:21" x14ac:dyDescent="0.25">
      <c r="A500">
        <v>613028</v>
      </c>
      <c r="B500" t="s">
        <v>8</v>
      </c>
      <c r="C500">
        <v>10566193</v>
      </c>
      <c r="D500">
        <v>10566348</v>
      </c>
      <c r="E500" t="s">
        <v>8</v>
      </c>
      <c r="F500">
        <v>149227460</v>
      </c>
      <c r="G500">
        <v>149227614</v>
      </c>
      <c r="H500" t="s">
        <v>10</v>
      </c>
      <c r="P500">
        <f t="shared" si="45"/>
        <v>154</v>
      </c>
      <c r="Q500">
        <f t="shared" si="46"/>
        <v>155</v>
      </c>
      <c r="R500">
        <f t="shared" si="47"/>
        <v>1.0064935064935066</v>
      </c>
      <c r="S500">
        <f t="shared" si="48"/>
        <v>4985</v>
      </c>
      <c r="T500">
        <f t="shared" si="49"/>
        <v>1498</v>
      </c>
      <c r="U500">
        <f t="shared" si="50"/>
        <v>0.30050150451354063</v>
      </c>
    </row>
    <row r="501" spans="1:21" x14ac:dyDescent="0.25">
      <c r="A501">
        <v>613029</v>
      </c>
      <c r="B501" t="s">
        <v>8</v>
      </c>
      <c r="C501">
        <v>10566617</v>
      </c>
      <c r="D501">
        <v>10566755</v>
      </c>
      <c r="E501" t="s">
        <v>8</v>
      </c>
      <c r="F501">
        <v>149227081</v>
      </c>
      <c r="G501">
        <v>149227225</v>
      </c>
      <c r="H501" t="s">
        <v>10</v>
      </c>
      <c r="P501">
        <f t="shared" si="45"/>
        <v>144</v>
      </c>
      <c r="Q501">
        <f t="shared" si="46"/>
        <v>138</v>
      </c>
      <c r="R501">
        <f t="shared" si="47"/>
        <v>0.95833333333333337</v>
      </c>
      <c r="S501">
        <f t="shared" si="48"/>
        <v>269</v>
      </c>
      <c r="T501">
        <f t="shared" si="49"/>
        <v>235</v>
      </c>
      <c r="U501">
        <f t="shared" si="50"/>
        <v>0.87360594795539037</v>
      </c>
    </row>
    <row r="502" spans="1:21" x14ac:dyDescent="0.25">
      <c r="A502">
        <v>613031</v>
      </c>
      <c r="B502" t="s">
        <v>8</v>
      </c>
      <c r="C502">
        <v>10567249</v>
      </c>
      <c r="D502">
        <v>10567341</v>
      </c>
      <c r="E502" t="s">
        <v>8</v>
      </c>
      <c r="F502">
        <v>149226530</v>
      </c>
      <c r="G502">
        <v>149226630</v>
      </c>
      <c r="H502" t="s">
        <v>10</v>
      </c>
      <c r="P502">
        <f t="shared" si="45"/>
        <v>100</v>
      </c>
      <c r="Q502">
        <f t="shared" si="46"/>
        <v>92</v>
      </c>
      <c r="R502">
        <f t="shared" si="47"/>
        <v>0.92</v>
      </c>
      <c r="S502">
        <f t="shared" si="48"/>
        <v>494</v>
      </c>
      <c r="T502">
        <f t="shared" si="49"/>
        <v>451</v>
      </c>
      <c r="U502">
        <f t="shared" si="50"/>
        <v>0.91295546558704455</v>
      </c>
    </row>
    <row r="503" spans="1:21" x14ac:dyDescent="0.25">
      <c r="A503">
        <v>613032</v>
      </c>
      <c r="B503" t="s">
        <v>8</v>
      </c>
      <c r="C503">
        <v>10568408</v>
      </c>
      <c r="D503">
        <v>10569432</v>
      </c>
      <c r="E503" t="s">
        <v>8</v>
      </c>
      <c r="F503">
        <v>149224332</v>
      </c>
      <c r="G503">
        <v>149225338</v>
      </c>
      <c r="H503" t="s">
        <v>10</v>
      </c>
      <c r="P503">
        <f t="shared" si="45"/>
        <v>1006</v>
      </c>
      <c r="Q503">
        <f t="shared" si="46"/>
        <v>1024</v>
      </c>
      <c r="R503">
        <f t="shared" si="47"/>
        <v>1.0178926441351888</v>
      </c>
      <c r="S503">
        <f t="shared" si="48"/>
        <v>1067</v>
      </c>
      <c r="T503">
        <f t="shared" si="49"/>
        <v>1192</v>
      </c>
      <c r="U503">
        <f t="shared" si="50"/>
        <v>1.1171508903467666</v>
      </c>
    </row>
    <row r="504" spans="1:21" x14ac:dyDescent="0.25">
      <c r="A504">
        <v>613033</v>
      </c>
      <c r="B504" t="s">
        <v>8</v>
      </c>
      <c r="C504">
        <v>10576600</v>
      </c>
      <c r="D504">
        <v>10577144</v>
      </c>
      <c r="E504" t="s">
        <v>8</v>
      </c>
      <c r="F504">
        <v>149221474</v>
      </c>
      <c r="G504">
        <v>149222020</v>
      </c>
      <c r="H504" t="s">
        <v>10</v>
      </c>
      <c r="P504">
        <f t="shared" si="45"/>
        <v>546</v>
      </c>
      <c r="Q504">
        <f t="shared" si="46"/>
        <v>544</v>
      </c>
      <c r="R504">
        <f t="shared" si="47"/>
        <v>0.99633699633699635</v>
      </c>
      <c r="S504">
        <f t="shared" si="48"/>
        <v>7168</v>
      </c>
      <c r="T504">
        <f t="shared" si="49"/>
        <v>2312</v>
      </c>
      <c r="U504">
        <f t="shared" si="50"/>
        <v>0.32254464285714285</v>
      </c>
    </row>
    <row r="505" spans="1:21" x14ac:dyDescent="0.25">
      <c r="A505">
        <v>613034</v>
      </c>
      <c r="B505" t="s">
        <v>8</v>
      </c>
      <c r="C505">
        <v>10577467</v>
      </c>
      <c r="D505">
        <v>10577521</v>
      </c>
      <c r="E505" t="s">
        <v>8</v>
      </c>
      <c r="F505">
        <v>149221200</v>
      </c>
      <c r="G505">
        <v>149221251</v>
      </c>
      <c r="H505" t="s">
        <v>10</v>
      </c>
      <c r="P505">
        <f t="shared" si="45"/>
        <v>51</v>
      </c>
      <c r="Q505">
        <f t="shared" si="46"/>
        <v>54</v>
      </c>
      <c r="R505">
        <f t="shared" si="47"/>
        <v>1.0588235294117647</v>
      </c>
      <c r="S505">
        <f t="shared" si="48"/>
        <v>323</v>
      </c>
      <c r="T505">
        <f t="shared" si="49"/>
        <v>223</v>
      </c>
      <c r="U505">
        <f t="shared" si="50"/>
        <v>0.69040247678018574</v>
      </c>
    </row>
    <row r="506" spans="1:21" x14ac:dyDescent="0.25">
      <c r="A506">
        <v>613035</v>
      </c>
      <c r="B506" t="s">
        <v>8</v>
      </c>
      <c r="C506">
        <v>10578967</v>
      </c>
      <c r="D506">
        <v>10579083</v>
      </c>
      <c r="E506" t="s">
        <v>8</v>
      </c>
      <c r="F506">
        <v>149219129</v>
      </c>
      <c r="G506">
        <v>149219245</v>
      </c>
      <c r="H506" t="s">
        <v>10</v>
      </c>
      <c r="P506">
        <f t="shared" si="45"/>
        <v>116</v>
      </c>
      <c r="Q506">
        <f t="shared" si="46"/>
        <v>116</v>
      </c>
      <c r="R506">
        <f t="shared" si="47"/>
        <v>1</v>
      </c>
      <c r="S506">
        <f t="shared" si="48"/>
        <v>1446</v>
      </c>
      <c r="T506">
        <f t="shared" si="49"/>
        <v>1955</v>
      </c>
      <c r="U506">
        <f t="shared" si="50"/>
        <v>1.3520055325034579</v>
      </c>
    </row>
    <row r="507" spans="1:21" x14ac:dyDescent="0.25">
      <c r="A507">
        <v>613036</v>
      </c>
      <c r="B507" t="s">
        <v>8</v>
      </c>
      <c r="C507">
        <v>10579768</v>
      </c>
      <c r="D507">
        <v>10579991</v>
      </c>
      <c r="E507" t="s">
        <v>8</v>
      </c>
      <c r="F507">
        <v>149218146</v>
      </c>
      <c r="G507">
        <v>149218364</v>
      </c>
      <c r="H507" t="s">
        <v>10</v>
      </c>
      <c r="P507">
        <f t="shared" si="45"/>
        <v>218</v>
      </c>
      <c r="Q507">
        <f t="shared" si="46"/>
        <v>223</v>
      </c>
      <c r="R507">
        <f t="shared" si="47"/>
        <v>1.0229357798165137</v>
      </c>
      <c r="S507">
        <f t="shared" si="48"/>
        <v>685</v>
      </c>
      <c r="T507">
        <f t="shared" si="49"/>
        <v>765</v>
      </c>
      <c r="U507">
        <f t="shared" si="50"/>
        <v>1.1167883211678833</v>
      </c>
    </row>
    <row r="508" spans="1:21" x14ac:dyDescent="0.25">
      <c r="A508">
        <v>613037</v>
      </c>
      <c r="B508" t="s">
        <v>8</v>
      </c>
      <c r="C508">
        <v>10580665</v>
      </c>
      <c r="D508">
        <v>10581137</v>
      </c>
      <c r="E508" t="s">
        <v>8</v>
      </c>
      <c r="F508">
        <v>149216970</v>
      </c>
      <c r="G508">
        <v>149217445</v>
      </c>
      <c r="H508" t="s">
        <v>10</v>
      </c>
      <c r="P508">
        <f t="shared" si="45"/>
        <v>475</v>
      </c>
      <c r="Q508">
        <f t="shared" si="46"/>
        <v>472</v>
      </c>
      <c r="R508">
        <f t="shared" si="47"/>
        <v>0.99368421052631584</v>
      </c>
      <c r="S508">
        <f t="shared" si="48"/>
        <v>674</v>
      </c>
      <c r="T508">
        <f t="shared" si="49"/>
        <v>701</v>
      </c>
      <c r="U508">
        <f t="shared" si="50"/>
        <v>1.0400593471810089</v>
      </c>
    </row>
    <row r="509" spans="1:21" x14ac:dyDescent="0.25">
      <c r="A509">
        <v>613038</v>
      </c>
      <c r="B509" t="s">
        <v>8</v>
      </c>
      <c r="C509">
        <v>10581149</v>
      </c>
      <c r="D509">
        <v>10581296</v>
      </c>
      <c r="E509" t="s">
        <v>8</v>
      </c>
      <c r="F509">
        <v>149216671</v>
      </c>
      <c r="G509">
        <v>149216818</v>
      </c>
      <c r="H509" t="s">
        <v>10</v>
      </c>
      <c r="P509">
        <f t="shared" si="45"/>
        <v>147</v>
      </c>
      <c r="Q509">
        <f t="shared" si="46"/>
        <v>147</v>
      </c>
      <c r="R509">
        <f t="shared" si="47"/>
        <v>1</v>
      </c>
      <c r="S509">
        <f t="shared" si="48"/>
        <v>12</v>
      </c>
      <c r="T509">
        <f t="shared" si="49"/>
        <v>152</v>
      </c>
      <c r="U509">
        <f t="shared" si="50"/>
        <v>12.666666666666666</v>
      </c>
    </row>
    <row r="510" spans="1:21" x14ac:dyDescent="0.25">
      <c r="A510">
        <v>613039</v>
      </c>
      <c r="B510" t="s">
        <v>8</v>
      </c>
      <c r="C510">
        <v>10582804</v>
      </c>
      <c r="D510">
        <v>10582859</v>
      </c>
      <c r="E510" t="s">
        <v>8</v>
      </c>
      <c r="F510">
        <v>149214865</v>
      </c>
      <c r="G510">
        <v>149214920</v>
      </c>
      <c r="H510" t="s">
        <v>10</v>
      </c>
      <c r="P510">
        <f t="shared" si="45"/>
        <v>55</v>
      </c>
      <c r="Q510">
        <f t="shared" si="46"/>
        <v>55</v>
      </c>
      <c r="R510">
        <f t="shared" si="47"/>
        <v>1</v>
      </c>
      <c r="S510">
        <f t="shared" si="48"/>
        <v>1508</v>
      </c>
      <c r="T510">
        <f t="shared" si="49"/>
        <v>1751</v>
      </c>
      <c r="U510">
        <f t="shared" si="50"/>
        <v>1.1611405835543767</v>
      </c>
    </row>
    <row r="511" spans="1:21" x14ac:dyDescent="0.25">
      <c r="A511">
        <v>613040</v>
      </c>
      <c r="B511" t="s">
        <v>8</v>
      </c>
      <c r="C511">
        <v>10583741</v>
      </c>
      <c r="D511">
        <v>10584507</v>
      </c>
      <c r="E511" t="s">
        <v>8</v>
      </c>
      <c r="F511">
        <v>149213281</v>
      </c>
      <c r="G511">
        <v>149214052</v>
      </c>
      <c r="H511" t="s">
        <v>10</v>
      </c>
      <c r="P511">
        <f t="shared" si="45"/>
        <v>771</v>
      </c>
      <c r="Q511">
        <f t="shared" si="46"/>
        <v>766</v>
      </c>
      <c r="R511">
        <f t="shared" si="47"/>
        <v>0.99351491569390404</v>
      </c>
      <c r="S511">
        <f t="shared" si="48"/>
        <v>882</v>
      </c>
      <c r="T511">
        <f t="shared" si="49"/>
        <v>813</v>
      </c>
      <c r="U511">
        <f t="shared" si="50"/>
        <v>0.92176870748299322</v>
      </c>
    </row>
    <row r="512" spans="1:21" x14ac:dyDescent="0.25">
      <c r="A512">
        <v>613041</v>
      </c>
      <c r="B512" t="s">
        <v>8</v>
      </c>
      <c r="C512">
        <v>10585604</v>
      </c>
      <c r="D512">
        <v>10586251</v>
      </c>
      <c r="E512" t="s">
        <v>8</v>
      </c>
      <c r="F512">
        <v>149211798</v>
      </c>
      <c r="G512">
        <v>149212446</v>
      </c>
      <c r="H512" t="s">
        <v>10</v>
      </c>
      <c r="P512">
        <f t="shared" si="45"/>
        <v>648</v>
      </c>
      <c r="Q512">
        <f t="shared" si="46"/>
        <v>647</v>
      </c>
      <c r="R512">
        <f t="shared" si="47"/>
        <v>0.99845679012345678</v>
      </c>
      <c r="S512">
        <f t="shared" si="48"/>
        <v>1097</v>
      </c>
      <c r="T512">
        <f t="shared" si="49"/>
        <v>835</v>
      </c>
      <c r="U512">
        <f t="shared" si="50"/>
        <v>0.76116681859617141</v>
      </c>
    </row>
    <row r="513" spans="1:21" x14ac:dyDescent="0.25">
      <c r="A513">
        <v>613042</v>
      </c>
      <c r="B513" t="s">
        <v>8</v>
      </c>
      <c r="C513">
        <v>10587176</v>
      </c>
      <c r="D513">
        <v>10587244</v>
      </c>
      <c r="E513" t="s">
        <v>8</v>
      </c>
      <c r="F513">
        <v>149210552</v>
      </c>
      <c r="G513">
        <v>149210620</v>
      </c>
      <c r="H513" t="s">
        <v>10</v>
      </c>
      <c r="P513">
        <f t="shared" si="45"/>
        <v>68</v>
      </c>
      <c r="Q513">
        <f t="shared" si="46"/>
        <v>68</v>
      </c>
      <c r="R513">
        <f t="shared" si="47"/>
        <v>1</v>
      </c>
      <c r="S513">
        <f t="shared" si="48"/>
        <v>925</v>
      </c>
      <c r="T513">
        <f t="shared" si="49"/>
        <v>1178</v>
      </c>
      <c r="U513">
        <f t="shared" si="50"/>
        <v>1.2735135135135136</v>
      </c>
    </row>
    <row r="514" spans="1:21" x14ac:dyDescent="0.25">
      <c r="A514">
        <v>613043</v>
      </c>
      <c r="B514" t="s">
        <v>8</v>
      </c>
      <c r="C514">
        <v>10588148</v>
      </c>
      <c r="D514">
        <v>10588290</v>
      </c>
      <c r="E514" t="s">
        <v>8</v>
      </c>
      <c r="F514">
        <v>149209787</v>
      </c>
      <c r="G514">
        <v>149209925</v>
      </c>
      <c r="H514" t="s">
        <v>10</v>
      </c>
      <c r="P514">
        <f t="shared" si="45"/>
        <v>138</v>
      </c>
      <c r="Q514">
        <f t="shared" si="46"/>
        <v>142</v>
      </c>
      <c r="R514">
        <f t="shared" si="47"/>
        <v>1.0289855072463767</v>
      </c>
      <c r="S514">
        <f t="shared" si="48"/>
        <v>904</v>
      </c>
      <c r="T514">
        <f t="shared" si="49"/>
        <v>627</v>
      </c>
      <c r="U514">
        <f t="shared" si="50"/>
        <v>0.69358407079646023</v>
      </c>
    </row>
    <row r="515" spans="1:21" x14ac:dyDescent="0.25">
      <c r="A515">
        <v>613044</v>
      </c>
      <c r="B515" t="s">
        <v>8</v>
      </c>
      <c r="C515">
        <v>10590479</v>
      </c>
      <c r="D515">
        <v>10591359</v>
      </c>
      <c r="E515" t="s">
        <v>8</v>
      </c>
      <c r="F515">
        <v>149207348</v>
      </c>
      <c r="G515">
        <v>149208188</v>
      </c>
      <c r="H515" t="s">
        <v>10</v>
      </c>
      <c r="P515">
        <f t="shared" si="45"/>
        <v>840</v>
      </c>
      <c r="Q515">
        <f t="shared" si="46"/>
        <v>880</v>
      </c>
      <c r="R515">
        <f t="shared" si="47"/>
        <v>1.0476190476190477</v>
      </c>
      <c r="S515">
        <f t="shared" si="48"/>
        <v>2189</v>
      </c>
      <c r="T515">
        <f t="shared" si="49"/>
        <v>1599</v>
      </c>
      <c r="U515">
        <f t="shared" si="50"/>
        <v>0.73047053449063504</v>
      </c>
    </row>
    <row r="516" spans="1:21" x14ac:dyDescent="0.25">
      <c r="A516">
        <v>613045</v>
      </c>
      <c r="B516" t="s">
        <v>8</v>
      </c>
      <c r="C516">
        <v>10596278</v>
      </c>
      <c r="D516">
        <v>10596785</v>
      </c>
      <c r="E516" t="s">
        <v>8</v>
      </c>
      <c r="F516">
        <v>149201510</v>
      </c>
      <c r="G516">
        <v>149202009</v>
      </c>
      <c r="H516" t="s">
        <v>10</v>
      </c>
      <c r="P516">
        <f t="shared" ref="P516:P579" si="51">G516-F516</f>
        <v>499</v>
      </c>
      <c r="Q516">
        <f t="shared" ref="Q516:Q579" si="52">D516-C516</f>
        <v>507</v>
      </c>
      <c r="R516">
        <f t="shared" ref="R516:R579" si="53">Q516/P516</f>
        <v>1.0160320641282565</v>
      </c>
      <c r="S516">
        <f t="shared" ref="S516:S579" si="54">C516-D515</f>
        <v>4919</v>
      </c>
      <c r="T516">
        <f t="shared" ref="T516:T579" si="55">IF(H516="+",F516-G515,F515-G516)</f>
        <v>5339</v>
      </c>
      <c r="U516">
        <f t="shared" ref="U516:U579" si="56">T516/S516</f>
        <v>1.0853832079690995</v>
      </c>
    </row>
    <row r="517" spans="1:21" x14ac:dyDescent="0.25">
      <c r="A517">
        <v>613046</v>
      </c>
      <c r="B517" t="s">
        <v>8</v>
      </c>
      <c r="C517">
        <v>10600344</v>
      </c>
      <c r="D517">
        <v>10600685</v>
      </c>
      <c r="E517" t="s">
        <v>8</v>
      </c>
      <c r="F517">
        <v>149199940</v>
      </c>
      <c r="G517">
        <v>149200284</v>
      </c>
      <c r="H517" t="s">
        <v>10</v>
      </c>
      <c r="P517">
        <f t="shared" si="51"/>
        <v>344</v>
      </c>
      <c r="Q517">
        <f t="shared" si="52"/>
        <v>341</v>
      </c>
      <c r="R517">
        <f t="shared" si="53"/>
        <v>0.99127906976744184</v>
      </c>
      <c r="S517">
        <f t="shared" si="54"/>
        <v>3559</v>
      </c>
      <c r="T517">
        <f t="shared" si="55"/>
        <v>1226</v>
      </c>
      <c r="U517">
        <f t="shared" si="56"/>
        <v>0.34447878617589212</v>
      </c>
    </row>
    <row r="518" spans="1:21" x14ac:dyDescent="0.25">
      <c r="A518">
        <v>613047</v>
      </c>
      <c r="B518" t="s">
        <v>8</v>
      </c>
      <c r="C518">
        <v>10603353</v>
      </c>
      <c r="D518">
        <v>10604008</v>
      </c>
      <c r="E518" t="s">
        <v>8</v>
      </c>
      <c r="F518">
        <v>149196648</v>
      </c>
      <c r="G518">
        <v>149197308</v>
      </c>
      <c r="H518" t="s">
        <v>10</v>
      </c>
      <c r="P518">
        <f t="shared" si="51"/>
        <v>660</v>
      </c>
      <c r="Q518">
        <f t="shared" si="52"/>
        <v>655</v>
      </c>
      <c r="R518">
        <f t="shared" si="53"/>
        <v>0.99242424242424243</v>
      </c>
      <c r="S518">
        <f t="shared" si="54"/>
        <v>2668</v>
      </c>
      <c r="T518">
        <f t="shared" si="55"/>
        <v>2632</v>
      </c>
      <c r="U518">
        <f t="shared" si="56"/>
        <v>0.98650674662668669</v>
      </c>
    </row>
    <row r="519" spans="1:21" x14ac:dyDescent="0.25">
      <c r="A519">
        <v>613048</v>
      </c>
      <c r="B519" t="s">
        <v>8</v>
      </c>
      <c r="C519">
        <v>10606212</v>
      </c>
      <c r="D519">
        <v>10606334</v>
      </c>
      <c r="E519" t="s">
        <v>8</v>
      </c>
      <c r="F519">
        <v>149193306</v>
      </c>
      <c r="G519">
        <v>149193428</v>
      </c>
      <c r="H519" t="s">
        <v>10</v>
      </c>
      <c r="P519">
        <f t="shared" si="51"/>
        <v>122</v>
      </c>
      <c r="Q519">
        <f t="shared" si="52"/>
        <v>122</v>
      </c>
      <c r="R519">
        <f t="shared" si="53"/>
        <v>1</v>
      </c>
      <c r="S519">
        <f t="shared" si="54"/>
        <v>2204</v>
      </c>
      <c r="T519">
        <f t="shared" si="55"/>
        <v>3220</v>
      </c>
      <c r="U519">
        <f t="shared" si="56"/>
        <v>1.4609800362976406</v>
      </c>
    </row>
    <row r="520" spans="1:21" x14ac:dyDescent="0.25">
      <c r="A520">
        <v>613049</v>
      </c>
      <c r="B520" t="s">
        <v>8</v>
      </c>
      <c r="C520">
        <v>10609617</v>
      </c>
      <c r="D520">
        <v>10609834</v>
      </c>
      <c r="E520" t="s">
        <v>8</v>
      </c>
      <c r="F520">
        <v>149189667</v>
      </c>
      <c r="G520">
        <v>149189885</v>
      </c>
      <c r="H520" t="s">
        <v>10</v>
      </c>
      <c r="P520">
        <f t="shared" si="51"/>
        <v>218</v>
      </c>
      <c r="Q520">
        <f t="shared" si="52"/>
        <v>217</v>
      </c>
      <c r="R520">
        <f t="shared" si="53"/>
        <v>0.99541284403669728</v>
      </c>
      <c r="S520">
        <f t="shared" si="54"/>
        <v>3283</v>
      </c>
      <c r="T520">
        <f t="shared" si="55"/>
        <v>3421</v>
      </c>
      <c r="U520">
        <f t="shared" si="56"/>
        <v>1.0420347243374961</v>
      </c>
    </row>
    <row r="521" spans="1:21" x14ac:dyDescent="0.25">
      <c r="A521">
        <v>613050</v>
      </c>
      <c r="B521" t="s">
        <v>8</v>
      </c>
      <c r="C521">
        <v>10614475</v>
      </c>
      <c r="D521">
        <v>10614635</v>
      </c>
      <c r="E521" t="s">
        <v>8</v>
      </c>
      <c r="F521">
        <v>149184970</v>
      </c>
      <c r="G521">
        <v>149185126</v>
      </c>
      <c r="H521" t="s">
        <v>10</v>
      </c>
      <c r="P521">
        <f t="shared" si="51"/>
        <v>156</v>
      </c>
      <c r="Q521">
        <f t="shared" si="52"/>
        <v>160</v>
      </c>
      <c r="R521">
        <f t="shared" si="53"/>
        <v>1.0256410256410255</v>
      </c>
      <c r="S521">
        <f t="shared" si="54"/>
        <v>4641</v>
      </c>
      <c r="T521">
        <f t="shared" si="55"/>
        <v>4541</v>
      </c>
      <c r="U521">
        <f t="shared" si="56"/>
        <v>0.97845291962939018</v>
      </c>
    </row>
    <row r="522" spans="1:21" x14ac:dyDescent="0.25">
      <c r="A522">
        <v>613051</v>
      </c>
      <c r="B522" t="s">
        <v>8</v>
      </c>
      <c r="C522">
        <v>10616759</v>
      </c>
      <c r="D522">
        <v>10617029</v>
      </c>
      <c r="E522" t="s">
        <v>8</v>
      </c>
      <c r="F522">
        <v>149181289</v>
      </c>
      <c r="G522">
        <v>149181563</v>
      </c>
      <c r="H522" t="s">
        <v>10</v>
      </c>
      <c r="P522">
        <f t="shared" si="51"/>
        <v>274</v>
      </c>
      <c r="Q522">
        <f t="shared" si="52"/>
        <v>270</v>
      </c>
      <c r="R522">
        <f t="shared" si="53"/>
        <v>0.98540145985401462</v>
      </c>
      <c r="S522">
        <f t="shared" si="54"/>
        <v>2124</v>
      </c>
      <c r="T522">
        <f t="shared" si="55"/>
        <v>3407</v>
      </c>
      <c r="U522">
        <f t="shared" si="56"/>
        <v>1.6040489642184557</v>
      </c>
    </row>
    <row r="523" spans="1:21" x14ac:dyDescent="0.25">
      <c r="A523">
        <v>613052</v>
      </c>
      <c r="B523" t="s">
        <v>8</v>
      </c>
      <c r="C523">
        <v>10625099</v>
      </c>
      <c r="D523">
        <v>10625173</v>
      </c>
      <c r="E523" t="s">
        <v>8</v>
      </c>
      <c r="F523">
        <v>149174325</v>
      </c>
      <c r="G523">
        <v>149174399</v>
      </c>
      <c r="H523" t="s">
        <v>10</v>
      </c>
      <c r="P523">
        <f t="shared" si="51"/>
        <v>74</v>
      </c>
      <c r="Q523">
        <f t="shared" si="52"/>
        <v>74</v>
      </c>
      <c r="R523">
        <f t="shared" si="53"/>
        <v>1</v>
      </c>
      <c r="S523">
        <f t="shared" si="54"/>
        <v>8070</v>
      </c>
      <c r="T523">
        <f t="shared" si="55"/>
        <v>6890</v>
      </c>
      <c r="U523">
        <f t="shared" si="56"/>
        <v>0.85377942998760847</v>
      </c>
    </row>
    <row r="524" spans="1:21" x14ac:dyDescent="0.25">
      <c r="A524">
        <v>613053</v>
      </c>
      <c r="B524" t="s">
        <v>8</v>
      </c>
      <c r="C524">
        <v>10626034</v>
      </c>
      <c r="D524">
        <v>10626146</v>
      </c>
      <c r="E524" t="s">
        <v>8</v>
      </c>
      <c r="F524">
        <v>149173190</v>
      </c>
      <c r="G524">
        <v>149173304</v>
      </c>
      <c r="H524" t="s">
        <v>10</v>
      </c>
      <c r="P524">
        <f t="shared" si="51"/>
        <v>114</v>
      </c>
      <c r="Q524">
        <f t="shared" si="52"/>
        <v>112</v>
      </c>
      <c r="R524">
        <f t="shared" si="53"/>
        <v>0.98245614035087714</v>
      </c>
      <c r="S524">
        <f t="shared" si="54"/>
        <v>861</v>
      </c>
      <c r="T524">
        <f t="shared" si="55"/>
        <v>1021</v>
      </c>
      <c r="U524">
        <f t="shared" si="56"/>
        <v>1.1858304297328688</v>
      </c>
    </row>
    <row r="525" spans="1:21" x14ac:dyDescent="0.25">
      <c r="A525">
        <v>613054</v>
      </c>
      <c r="B525" t="s">
        <v>8</v>
      </c>
      <c r="C525">
        <v>10626319</v>
      </c>
      <c r="D525">
        <v>10626835</v>
      </c>
      <c r="E525" t="s">
        <v>8</v>
      </c>
      <c r="F525">
        <v>149172532</v>
      </c>
      <c r="G525">
        <v>149173031</v>
      </c>
      <c r="H525" t="s">
        <v>10</v>
      </c>
      <c r="P525">
        <f t="shared" si="51"/>
        <v>499</v>
      </c>
      <c r="Q525">
        <f t="shared" si="52"/>
        <v>516</v>
      </c>
      <c r="R525">
        <f t="shared" si="53"/>
        <v>1.034068136272545</v>
      </c>
      <c r="S525">
        <f t="shared" si="54"/>
        <v>173</v>
      </c>
      <c r="T525">
        <f t="shared" si="55"/>
        <v>159</v>
      </c>
      <c r="U525">
        <f t="shared" si="56"/>
        <v>0.91907514450867056</v>
      </c>
    </row>
    <row r="526" spans="1:21" x14ac:dyDescent="0.25">
      <c r="A526">
        <v>613055</v>
      </c>
      <c r="B526" t="s">
        <v>8</v>
      </c>
      <c r="C526">
        <v>10637393</v>
      </c>
      <c r="D526">
        <v>10637596</v>
      </c>
      <c r="E526" t="s">
        <v>8</v>
      </c>
      <c r="F526">
        <v>149131365</v>
      </c>
      <c r="G526">
        <v>149131566</v>
      </c>
      <c r="H526" t="s">
        <v>10</v>
      </c>
      <c r="P526">
        <f t="shared" si="51"/>
        <v>201</v>
      </c>
      <c r="Q526">
        <f t="shared" si="52"/>
        <v>203</v>
      </c>
      <c r="R526">
        <f t="shared" si="53"/>
        <v>1.0099502487562189</v>
      </c>
      <c r="S526">
        <f t="shared" si="54"/>
        <v>10558</v>
      </c>
      <c r="T526">
        <f t="shared" si="55"/>
        <v>40966</v>
      </c>
      <c r="U526">
        <f t="shared" si="56"/>
        <v>3.8800909263118015</v>
      </c>
    </row>
    <row r="527" spans="1:21" x14ac:dyDescent="0.25">
      <c r="A527">
        <v>613056</v>
      </c>
      <c r="B527" t="s">
        <v>8</v>
      </c>
      <c r="C527">
        <v>10639766</v>
      </c>
      <c r="D527">
        <v>10640240</v>
      </c>
      <c r="E527" t="s">
        <v>8</v>
      </c>
      <c r="F527">
        <v>149129681</v>
      </c>
      <c r="G527">
        <v>149130166</v>
      </c>
      <c r="H527" t="s">
        <v>10</v>
      </c>
      <c r="P527">
        <f t="shared" si="51"/>
        <v>485</v>
      </c>
      <c r="Q527">
        <f t="shared" si="52"/>
        <v>474</v>
      </c>
      <c r="R527">
        <f t="shared" si="53"/>
        <v>0.97731958762886595</v>
      </c>
      <c r="S527">
        <f t="shared" si="54"/>
        <v>2170</v>
      </c>
      <c r="T527">
        <f t="shared" si="55"/>
        <v>1199</v>
      </c>
      <c r="U527">
        <f t="shared" si="56"/>
        <v>0.55253456221198161</v>
      </c>
    </row>
    <row r="528" spans="1:21" x14ac:dyDescent="0.25">
      <c r="A528">
        <v>613057</v>
      </c>
      <c r="B528" t="s">
        <v>8</v>
      </c>
      <c r="C528">
        <v>10641022</v>
      </c>
      <c r="D528">
        <v>10641357</v>
      </c>
      <c r="E528" t="s">
        <v>8</v>
      </c>
      <c r="F528">
        <v>149128923</v>
      </c>
      <c r="G528">
        <v>149129262</v>
      </c>
      <c r="H528" t="s">
        <v>10</v>
      </c>
      <c r="P528">
        <f t="shared" si="51"/>
        <v>339</v>
      </c>
      <c r="Q528">
        <f t="shared" si="52"/>
        <v>335</v>
      </c>
      <c r="R528">
        <f t="shared" si="53"/>
        <v>0.98820058997050142</v>
      </c>
      <c r="S528">
        <f t="shared" si="54"/>
        <v>782</v>
      </c>
      <c r="T528">
        <f t="shared" si="55"/>
        <v>419</v>
      </c>
      <c r="U528">
        <f t="shared" si="56"/>
        <v>0.53580562659846542</v>
      </c>
    </row>
    <row r="529" spans="1:21" x14ac:dyDescent="0.25">
      <c r="A529">
        <v>613058</v>
      </c>
      <c r="B529" t="s">
        <v>8</v>
      </c>
      <c r="C529">
        <v>10643041</v>
      </c>
      <c r="D529">
        <v>10643282</v>
      </c>
      <c r="E529" t="s">
        <v>8</v>
      </c>
      <c r="F529">
        <v>149127991</v>
      </c>
      <c r="G529">
        <v>149128225</v>
      </c>
      <c r="H529" t="s">
        <v>10</v>
      </c>
      <c r="P529">
        <f t="shared" si="51"/>
        <v>234</v>
      </c>
      <c r="Q529">
        <f t="shared" si="52"/>
        <v>241</v>
      </c>
      <c r="R529">
        <f t="shared" si="53"/>
        <v>1.0299145299145298</v>
      </c>
      <c r="S529">
        <f t="shared" si="54"/>
        <v>1684</v>
      </c>
      <c r="T529">
        <f t="shared" si="55"/>
        <v>698</v>
      </c>
      <c r="U529">
        <f t="shared" si="56"/>
        <v>0.41448931116389548</v>
      </c>
    </row>
    <row r="530" spans="1:21" x14ac:dyDescent="0.25">
      <c r="A530">
        <v>613059</v>
      </c>
      <c r="B530" t="s">
        <v>8</v>
      </c>
      <c r="C530">
        <v>10646216</v>
      </c>
      <c r="D530">
        <v>10646569</v>
      </c>
      <c r="E530" t="s">
        <v>8</v>
      </c>
      <c r="F530">
        <v>149111210</v>
      </c>
      <c r="G530">
        <v>149111562</v>
      </c>
      <c r="H530" t="s">
        <v>10</v>
      </c>
      <c r="P530">
        <f t="shared" si="51"/>
        <v>352</v>
      </c>
      <c r="Q530">
        <f t="shared" si="52"/>
        <v>353</v>
      </c>
      <c r="R530">
        <f t="shared" si="53"/>
        <v>1.0028409090909092</v>
      </c>
      <c r="S530">
        <f t="shared" si="54"/>
        <v>2934</v>
      </c>
      <c r="T530">
        <f t="shared" si="55"/>
        <v>16429</v>
      </c>
      <c r="U530">
        <f t="shared" si="56"/>
        <v>5.5995228357191547</v>
      </c>
    </row>
    <row r="531" spans="1:21" x14ac:dyDescent="0.25">
      <c r="A531">
        <v>613060</v>
      </c>
      <c r="B531" t="s">
        <v>8</v>
      </c>
      <c r="C531">
        <v>10651475</v>
      </c>
      <c r="D531">
        <v>10651600</v>
      </c>
      <c r="E531" t="s">
        <v>8</v>
      </c>
      <c r="F531">
        <v>149109312</v>
      </c>
      <c r="G531">
        <v>149109429</v>
      </c>
      <c r="H531" t="s">
        <v>10</v>
      </c>
      <c r="P531">
        <f t="shared" si="51"/>
        <v>117</v>
      </c>
      <c r="Q531">
        <f t="shared" si="52"/>
        <v>125</v>
      </c>
      <c r="R531">
        <f t="shared" si="53"/>
        <v>1.0683760683760684</v>
      </c>
      <c r="S531">
        <f t="shared" si="54"/>
        <v>4906</v>
      </c>
      <c r="T531">
        <f t="shared" si="55"/>
        <v>1781</v>
      </c>
      <c r="U531">
        <f t="shared" si="56"/>
        <v>0.36302486750917246</v>
      </c>
    </row>
    <row r="532" spans="1:21" x14ac:dyDescent="0.25">
      <c r="A532">
        <v>613061</v>
      </c>
      <c r="B532" t="s">
        <v>8</v>
      </c>
      <c r="C532">
        <v>10655799</v>
      </c>
      <c r="D532">
        <v>10656913</v>
      </c>
      <c r="E532" t="s">
        <v>8</v>
      </c>
      <c r="F532">
        <v>149105928</v>
      </c>
      <c r="G532">
        <v>149107049</v>
      </c>
      <c r="H532" t="s">
        <v>10</v>
      </c>
      <c r="P532">
        <f t="shared" si="51"/>
        <v>1121</v>
      </c>
      <c r="Q532">
        <f t="shared" si="52"/>
        <v>1114</v>
      </c>
      <c r="R532">
        <f t="shared" si="53"/>
        <v>0.99375557537912573</v>
      </c>
      <c r="S532">
        <f t="shared" si="54"/>
        <v>4199</v>
      </c>
      <c r="T532">
        <f t="shared" si="55"/>
        <v>2263</v>
      </c>
      <c r="U532">
        <f t="shared" si="56"/>
        <v>0.53893784234341513</v>
      </c>
    </row>
    <row r="533" spans="1:21" x14ac:dyDescent="0.25">
      <c r="A533">
        <v>613062</v>
      </c>
      <c r="B533" t="s">
        <v>8</v>
      </c>
      <c r="C533">
        <v>10657832</v>
      </c>
      <c r="D533">
        <v>10658058</v>
      </c>
      <c r="E533" t="s">
        <v>8</v>
      </c>
      <c r="F533">
        <v>149103653</v>
      </c>
      <c r="G533">
        <v>149103876</v>
      </c>
      <c r="H533" t="s">
        <v>10</v>
      </c>
      <c r="P533">
        <f t="shared" si="51"/>
        <v>223</v>
      </c>
      <c r="Q533">
        <f t="shared" si="52"/>
        <v>226</v>
      </c>
      <c r="R533">
        <f t="shared" si="53"/>
        <v>1.0134529147982063</v>
      </c>
      <c r="S533">
        <f t="shared" si="54"/>
        <v>919</v>
      </c>
      <c r="T533">
        <f t="shared" si="55"/>
        <v>2052</v>
      </c>
      <c r="U533">
        <f t="shared" si="56"/>
        <v>2.2328618063112078</v>
      </c>
    </row>
    <row r="534" spans="1:21" x14ac:dyDescent="0.25">
      <c r="A534">
        <v>613063</v>
      </c>
      <c r="B534" t="s">
        <v>8</v>
      </c>
      <c r="C534">
        <v>10664916</v>
      </c>
      <c r="D534">
        <v>10665201</v>
      </c>
      <c r="E534" t="s">
        <v>8</v>
      </c>
      <c r="F534">
        <v>149096847</v>
      </c>
      <c r="G534">
        <v>149097118</v>
      </c>
      <c r="H534" t="s">
        <v>10</v>
      </c>
      <c r="P534">
        <f t="shared" si="51"/>
        <v>271</v>
      </c>
      <c r="Q534">
        <f t="shared" si="52"/>
        <v>285</v>
      </c>
      <c r="R534">
        <f t="shared" si="53"/>
        <v>1.051660516605166</v>
      </c>
      <c r="S534">
        <f t="shared" si="54"/>
        <v>6858</v>
      </c>
      <c r="T534">
        <f t="shared" si="55"/>
        <v>6535</v>
      </c>
      <c r="U534">
        <f t="shared" si="56"/>
        <v>0.95290172061825607</v>
      </c>
    </row>
    <row r="535" spans="1:21" x14ac:dyDescent="0.25">
      <c r="A535">
        <v>613064</v>
      </c>
      <c r="B535" t="s">
        <v>8</v>
      </c>
      <c r="C535">
        <v>10665811</v>
      </c>
      <c r="D535">
        <v>10666377</v>
      </c>
      <c r="E535" t="s">
        <v>8</v>
      </c>
      <c r="F535">
        <v>149095640</v>
      </c>
      <c r="G535">
        <v>149096209</v>
      </c>
      <c r="H535" t="s">
        <v>10</v>
      </c>
      <c r="P535">
        <f t="shared" si="51"/>
        <v>569</v>
      </c>
      <c r="Q535">
        <f t="shared" si="52"/>
        <v>566</v>
      </c>
      <c r="R535">
        <f t="shared" si="53"/>
        <v>0.99472759226713536</v>
      </c>
      <c r="S535">
        <f t="shared" si="54"/>
        <v>610</v>
      </c>
      <c r="T535">
        <f t="shared" si="55"/>
        <v>638</v>
      </c>
      <c r="U535">
        <f t="shared" si="56"/>
        <v>1.0459016393442624</v>
      </c>
    </row>
    <row r="536" spans="1:21" x14ac:dyDescent="0.25">
      <c r="A536">
        <v>613065</v>
      </c>
      <c r="B536" t="s">
        <v>8</v>
      </c>
      <c r="C536">
        <v>10666565</v>
      </c>
      <c r="D536">
        <v>10666990</v>
      </c>
      <c r="E536" t="s">
        <v>8</v>
      </c>
      <c r="F536">
        <v>149094716</v>
      </c>
      <c r="G536">
        <v>149095127</v>
      </c>
      <c r="H536" t="s">
        <v>10</v>
      </c>
      <c r="P536">
        <f t="shared" si="51"/>
        <v>411</v>
      </c>
      <c r="Q536">
        <f t="shared" si="52"/>
        <v>425</v>
      </c>
      <c r="R536">
        <f t="shared" si="53"/>
        <v>1.0340632603406326</v>
      </c>
      <c r="S536">
        <f t="shared" si="54"/>
        <v>188</v>
      </c>
      <c r="T536">
        <f t="shared" si="55"/>
        <v>513</v>
      </c>
      <c r="U536">
        <f t="shared" si="56"/>
        <v>2.728723404255319</v>
      </c>
    </row>
    <row r="537" spans="1:21" x14ac:dyDescent="0.25">
      <c r="A537">
        <v>613066</v>
      </c>
      <c r="B537" t="s">
        <v>8</v>
      </c>
      <c r="C537">
        <v>10667179</v>
      </c>
      <c r="D537">
        <v>10667349</v>
      </c>
      <c r="E537" t="s">
        <v>8</v>
      </c>
      <c r="F537">
        <v>149094522</v>
      </c>
      <c r="G537">
        <v>149094707</v>
      </c>
      <c r="H537" t="s">
        <v>10</v>
      </c>
      <c r="P537">
        <f t="shared" si="51"/>
        <v>185</v>
      </c>
      <c r="Q537">
        <f t="shared" si="52"/>
        <v>170</v>
      </c>
      <c r="R537">
        <f t="shared" si="53"/>
        <v>0.91891891891891897</v>
      </c>
      <c r="S537">
        <f t="shared" si="54"/>
        <v>189</v>
      </c>
      <c r="T537">
        <f t="shared" si="55"/>
        <v>9</v>
      </c>
      <c r="U537">
        <f t="shared" si="56"/>
        <v>4.7619047619047616E-2</v>
      </c>
    </row>
    <row r="538" spans="1:21" x14ac:dyDescent="0.25">
      <c r="A538">
        <v>613067</v>
      </c>
      <c r="B538" t="s">
        <v>8</v>
      </c>
      <c r="C538">
        <v>10677666</v>
      </c>
      <c r="D538">
        <v>10677773</v>
      </c>
      <c r="E538" t="s">
        <v>8</v>
      </c>
      <c r="F538">
        <v>149093069</v>
      </c>
      <c r="G538">
        <v>149093176</v>
      </c>
      <c r="H538" t="s">
        <v>10</v>
      </c>
      <c r="P538">
        <f t="shared" si="51"/>
        <v>107</v>
      </c>
      <c r="Q538">
        <f t="shared" si="52"/>
        <v>107</v>
      </c>
      <c r="R538">
        <f t="shared" si="53"/>
        <v>1</v>
      </c>
      <c r="S538">
        <f t="shared" si="54"/>
        <v>10317</v>
      </c>
      <c r="T538">
        <f t="shared" si="55"/>
        <v>1346</v>
      </c>
      <c r="U538">
        <f t="shared" si="56"/>
        <v>0.13046428225259279</v>
      </c>
    </row>
    <row r="539" spans="1:21" x14ac:dyDescent="0.25">
      <c r="A539">
        <v>613068</v>
      </c>
      <c r="B539" t="s">
        <v>8</v>
      </c>
      <c r="C539">
        <v>10677883</v>
      </c>
      <c r="D539">
        <v>10678020</v>
      </c>
      <c r="E539" t="s">
        <v>8</v>
      </c>
      <c r="F539">
        <v>149092932</v>
      </c>
      <c r="G539">
        <v>149093054</v>
      </c>
      <c r="H539" t="s">
        <v>10</v>
      </c>
      <c r="P539">
        <f t="shared" si="51"/>
        <v>122</v>
      </c>
      <c r="Q539">
        <f t="shared" si="52"/>
        <v>137</v>
      </c>
      <c r="R539">
        <f t="shared" si="53"/>
        <v>1.1229508196721312</v>
      </c>
      <c r="S539">
        <f t="shared" si="54"/>
        <v>110</v>
      </c>
      <c r="T539">
        <f t="shared" si="55"/>
        <v>15</v>
      </c>
      <c r="U539">
        <f t="shared" si="56"/>
        <v>0.13636363636363635</v>
      </c>
    </row>
    <row r="540" spans="1:21" x14ac:dyDescent="0.25">
      <c r="A540">
        <v>613069</v>
      </c>
      <c r="B540" t="s">
        <v>8</v>
      </c>
      <c r="C540">
        <v>10681877</v>
      </c>
      <c r="D540">
        <v>10682466</v>
      </c>
      <c r="E540" t="s">
        <v>8</v>
      </c>
      <c r="F540">
        <v>149089265</v>
      </c>
      <c r="G540">
        <v>149089854</v>
      </c>
      <c r="H540" t="s">
        <v>10</v>
      </c>
      <c r="P540">
        <f t="shared" si="51"/>
        <v>589</v>
      </c>
      <c r="Q540">
        <f t="shared" si="52"/>
        <v>589</v>
      </c>
      <c r="R540">
        <f t="shared" si="53"/>
        <v>1</v>
      </c>
      <c r="S540">
        <f t="shared" si="54"/>
        <v>3857</v>
      </c>
      <c r="T540">
        <f t="shared" si="55"/>
        <v>3078</v>
      </c>
      <c r="U540">
        <f t="shared" si="56"/>
        <v>0.79802955665024633</v>
      </c>
    </row>
    <row r="541" spans="1:21" x14ac:dyDescent="0.25">
      <c r="A541">
        <v>613070</v>
      </c>
      <c r="B541" t="s">
        <v>8</v>
      </c>
      <c r="C541">
        <v>10682605</v>
      </c>
      <c r="D541">
        <v>10683073</v>
      </c>
      <c r="E541" t="s">
        <v>8</v>
      </c>
      <c r="F541">
        <v>149088671</v>
      </c>
      <c r="G541">
        <v>149089134</v>
      </c>
      <c r="H541" t="s">
        <v>10</v>
      </c>
      <c r="P541">
        <f t="shared" si="51"/>
        <v>463</v>
      </c>
      <c r="Q541">
        <f t="shared" si="52"/>
        <v>468</v>
      </c>
      <c r="R541">
        <f t="shared" si="53"/>
        <v>1.0107991360691144</v>
      </c>
      <c r="S541">
        <f t="shared" si="54"/>
        <v>139</v>
      </c>
      <c r="T541">
        <f t="shared" si="55"/>
        <v>131</v>
      </c>
      <c r="U541">
        <f t="shared" si="56"/>
        <v>0.94244604316546765</v>
      </c>
    </row>
    <row r="542" spans="1:21" x14ac:dyDescent="0.25">
      <c r="A542">
        <v>613071</v>
      </c>
      <c r="B542" t="s">
        <v>8</v>
      </c>
      <c r="C542">
        <v>10683896</v>
      </c>
      <c r="D542">
        <v>10683948</v>
      </c>
      <c r="E542" t="s">
        <v>8</v>
      </c>
      <c r="F542">
        <v>149086280</v>
      </c>
      <c r="G542">
        <v>149086332</v>
      </c>
      <c r="H542" t="s">
        <v>10</v>
      </c>
      <c r="P542">
        <f t="shared" si="51"/>
        <v>52</v>
      </c>
      <c r="Q542">
        <f t="shared" si="52"/>
        <v>52</v>
      </c>
      <c r="R542">
        <f t="shared" si="53"/>
        <v>1</v>
      </c>
      <c r="S542">
        <f t="shared" si="54"/>
        <v>823</v>
      </c>
      <c r="T542">
        <f t="shared" si="55"/>
        <v>2339</v>
      </c>
      <c r="U542">
        <f t="shared" si="56"/>
        <v>2.8420413122721748</v>
      </c>
    </row>
    <row r="543" spans="1:21" x14ac:dyDescent="0.25">
      <c r="A543">
        <v>613072</v>
      </c>
      <c r="B543" t="s">
        <v>8</v>
      </c>
      <c r="C543">
        <v>10684257</v>
      </c>
      <c r="D543">
        <v>10684372</v>
      </c>
      <c r="E543" t="s">
        <v>8</v>
      </c>
      <c r="F543">
        <v>149085918</v>
      </c>
      <c r="G543">
        <v>149086024</v>
      </c>
      <c r="H543" t="s">
        <v>10</v>
      </c>
      <c r="P543">
        <f t="shared" si="51"/>
        <v>106</v>
      </c>
      <c r="Q543">
        <f t="shared" si="52"/>
        <v>115</v>
      </c>
      <c r="R543">
        <f t="shared" si="53"/>
        <v>1.0849056603773586</v>
      </c>
      <c r="S543">
        <f t="shared" si="54"/>
        <v>309</v>
      </c>
      <c r="T543">
        <f t="shared" si="55"/>
        <v>256</v>
      </c>
      <c r="U543">
        <f t="shared" si="56"/>
        <v>0.82847896440129454</v>
      </c>
    </row>
    <row r="544" spans="1:21" x14ac:dyDescent="0.25">
      <c r="A544">
        <v>613073</v>
      </c>
      <c r="B544" t="s">
        <v>8</v>
      </c>
      <c r="C544">
        <v>10684939</v>
      </c>
      <c r="D544">
        <v>10685063</v>
      </c>
      <c r="E544" t="s">
        <v>8</v>
      </c>
      <c r="F544">
        <v>149085270</v>
      </c>
      <c r="G544">
        <v>149085389</v>
      </c>
      <c r="H544" t="s">
        <v>10</v>
      </c>
      <c r="P544">
        <f t="shared" si="51"/>
        <v>119</v>
      </c>
      <c r="Q544">
        <f t="shared" si="52"/>
        <v>124</v>
      </c>
      <c r="R544">
        <f t="shared" si="53"/>
        <v>1.0420168067226891</v>
      </c>
      <c r="S544">
        <f t="shared" si="54"/>
        <v>567</v>
      </c>
      <c r="T544">
        <f t="shared" si="55"/>
        <v>529</v>
      </c>
      <c r="U544">
        <f t="shared" si="56"/>
        <v>0.93298059964726632</v>
      </c>
    </row>
    <row r="545" spans="1:21" x14ac:dyDescent="0.25">
      <c r="A545">
        <v>613074</v>
      </c>
      <c r="B545" t="s">
        <v>8</v>
      </c>
      <c r="C545">
        <v>10686004</v>
      </c>
      <c r="D545">
        <v>10686682</v>
      </c>
      <c r="E545" t="s">
        <v>8</v>
      </c>
      <c r="F545">
        <v>149082846</v>
      </c>
      <c r="G545">
        <v>149083520</v>
      </c>
      <c r="H545" t="s">
        <v>10</v>
      </c>
      <c r="P545">
        <f t="shared" si="51"/>
        <v>674</v>
      </c>
      <c r="Q545">
        <f t="shared" si="52"/>
        <v>678</v>
      </c>
      <c r="R545">
        <f t="shared" si="53"/>
        <v>1.0059347181008902</v>
      </c>
      <c r="S545">
        <f t="shared" si="54"/>
        <v>941</v>
      </c>
      <c r="T545">
        <f t="shared" si="55"/>
        <v>1750</v>
      </c>
      <c r="U545">
        <f t="shared" si="56"/>
        <v>1.8597236981934113</v>
      </c>
    </row>
    <row r="546" spans="1:21" x14ac:dyDescent="0.25">
      <c r="A546">
        <v>613075</v>
      </c>
      <c r="B546" t="s">
        <v>8</v>
      </c>
      <c r="C546">
        <v>10687640</v>
      </c>
      <c r="D546">
        <v>10687821</v>
      </c>
      <c r="E546" t="s">
        <v>8</v>
      </c>
      <c r="F546">
        <v>149081405</v>
      </c>
      <c r="G546">
        <v>149081586</v>
      </c>
      <c r="H546" t="s">
        <v>10</v>
      </c>
      <c r="P546">
        <f t="shared" si="51"/>
        <v>181</v>
      </c>
      <c r="Q546">
        <f t="shared" si="52"/>
        <v>181</v>
      </c>
      <c r="R546">
        <f t="shared" si="53"/>
        <v>1</v>
      </c>
      <c r="S546">
        <f t="shared" si="54"/>
        <v>958</v>
      </c>
      <c r="T546">
        <f t="shared" si="55"/>
        <v>1260</v>
      </c>
      <c r="U546">
        <f t="shared" si="56"/>
        <v>1.3152400835073068</v>
      </c>
    </row>
    <row r="547" spans="1:21" x14ac:dyDescent="0.25">
      <c r="A547">
        <v>613076</v>
      </c>
      <c r="B547" t="s">
        <v>8</v>
      </c>
      <c r="C547">
        <v>10688161</v>
      </c>
      <c r="D547">
        <v>10688234</v>
      </c>
      <c r="E547" t="s">
        <v>8</v>
      </c>
      <c r="F547">
        <v>149080740</v>
      </c>
      <c r="G547">
        <v>149080813</v>
      </c>
      <c r="H547" t="s">
        <v>10</v>
      </c>
      <c r="P547">
        <f t="shared" si="51"/>
        <v>73</v>
      </c>
      <c r="Q547">
        <f t="shared" si="52"/>
        <v>73</v>
      </c>
      <c r="R547">
        <f t="shared" si="53"/>
        <v>1</v>
      </c>
      <c r="S547">
        <f t="shared" si="54"/>
        <v>340</v>
      </c>
      <c r="T547">
        <f t="shared" si="55"/>
        <v>592</v>
      </c>
      <c r="U547">
        <f t="shared" si="56"/>
        <v>1.7411764705882353</v>
      </c>
    </row>
    <row r="548" spans="1:21" x14ac:dyDescent="0.25">
      <c r="A548">
        <v>613077</v>
      </c>
      <c r="B548" t="s">
        <v>8</v>
      </c>
      <c r="C548">
        <v>10688446</v>
      </c>
      <c r="D548">
        <v>10688551</v>
      </c>
      <c r="E548" t="s">
        <v>8</v>
      </c>
      <c r="F548">
        <v>149080495</v>
      </c>
      <c r="G548">
        <v>149080596</v>
      </c>
      <c r="H548" t="s">
        <v>10</v>
      </c>
      <c r="P548">
        <f t="shared" si="51"/>
        <v>101</v>
      </c>
      <c r="Q548">
        <f t="shared" si="52"/>
        <v>105</v>
      </c>
      <c r="R548">
        <f t="shared" si="53"/>
        <v>1.0396039603960396</v>
      </c>
      <c r="S548">
        <f t="shared" si="54"/>
        <v>212</v>
      </c>
      <c r="T548">
        <f t="shared" si="55"/>
        <v>144</v>
      </c>
      <c r="U548">
        <f t="shared" si="56"/>
        <v>0.67924528301886788</v>
      </c>
    </row>
    <row r="549" spans="1:21" x14ac:dyDescent="0.25">
      <c r="A549">
        <v>613078</v>
      </c>
      <c r="B549" t="s">
        <v>8</v>
      </c>
      <c r="C549">
        <v>10688991</v>
      </c>
      <c r="D549">
        <v>10689302</v>
      </c>
      <c r="E549" t="s">
        <v>8</v>
      </c>
      <c r="F549">
        <v>149078702</v>
      </c>
      <c r="G549">
        <v>149079012</v>
      </c>
      <c r="H549" t="s">
        <v>10</v>
      </c>
      <c r="P549">
        <f t="shared" si="51"/>
        <v>310</v>
      </c>
      <c r="Q549">
        <f t="shared" si="52"/>
        <v>311</v>
      </c>
      <c r="R549">
        <f t="shared" si="53"/>
        <v>1.0032258064516129</v>
      </c>
      <c r="S549">
        <f t="shared" si="54"/>
        <v>440</v>
      </c>
      <c r="T549">
        <f t="shared" si="55"/>
        <v>1483</v>
      </c>
      <c r="U549">
        <f t="shared" si="56"/>
        <v>3.3704545454545456</v>
      </c>
    </row>
    <row r="550" spans="1:21" x14ac:dyDescent="0.25">
      <c r="A550">
        <v>613079</v>
      </c>
      <c r="B550" t="s">
        <v>8</v>
      </c>
      <c r="C550">
        <v>10690187</v>
      </c>
      <c r="D550">
        <v>10690376</v>
      </c>
      <c r="E550" t="s">
        <v>8</v>
      </c>
      <c r="F550">
        <v>149077573</v>
      </c>
      <c r="G550">
        <v>149077764</v>
      </c>
      <c r="H550" t="s">
        <v>10</v>
      </c>
      <c r="P550">
        <f t="shared" si="51"/>
        <v>191</v>
      </c>
      <c r="Q550">
        <f t="shared" si="52"/>
        <v>189</v>
      </c>
      <c r="R550">
        <f t="shared" si="53"/>
        <v>0.98952879581151831</v>
      </c>
      <c r="S550">
        <f t="shared" si="54"/>
        <v>885</v>
      </c>
      <c r="T550">
        <f t="shared" si="55"/>
        <v>938</v>
      </c>
      <c r="U550">
        <f t="shared" si="56"/>
        <v>1.0598870056497176</v>
      </c>
    </row>
    <row r="551" spans="1:21" x14ac:dyDescent="0.25">
      <c r="A551">
        <v>613080</v>
      </c>
      <c r="B551" t="s">
        <v>8</v>
      </c>
      <c r="C551">
        <v>10693907</v>
      </c>
      <c r="D551">
        <v>10694374</v>
      </c>
      <c r="E551" t="s">
        <v>8</v>
      </c>
      <c r="F551">
        <v>149071870</v>
      </c>
      <c r="G551">
        <v>149072379</v>
      </c>
      <c r="H551" t="s">
        <v>10</v>
      </c>
      <c r="P551">
        <f t="shared" si="51"/>
        <v>509</v>
      </c>
      <c r="Q551">
        <f t="shared" si="52"/>
        <v>467</v>
      </c>
      <c r="R551">
        <f t="shared" si="53"/>
        <v>0.91748526522593321</v>
      </c>
      <c r="S551">
        <f t="shared" si="54"/>
        <v>3531</v>
      </c>
      <c r="T551">
        <f t="shared" si="55"/>
        <v>5194</v>
      </c>
      <c r="U551">
        <f t="shared" si="56"/>
        <v>1.470971396205041</v>
      </c>
    </row>
    <row r="552" spans="1:21" x14ac:dyDescent="0.25">
      <c r="A552">
        <v>613081</v>
      </c>
      <c r="B552" t="s">
        <v>8</v>
      </c>
      <c r="C552">
        <v>10694624</v>
      </c>
      <c r="D552">
        <v>10694943</v>
      </c>
      <c r="E552" t="s">
        <v>8</v>
      </c>
      <c r="F552">
        <v>149070375</v>
      </c>
      <c r="G552">
        <v>149070695</v>
      </c>
      <c r="H552" t="s">
        <v>10</v>
      </c>
      <c r="P552">
        <f t="shared" si="51"/>
        <v>320</v>
      </c>
      <c r="Q552">
        <f t="shared" si="52"/>
        <v>319</v>
      </c>
      <c r="R552">
        <f t="shared" si="53"/>
        <v>0.99687499999999996</v>
      </c>
      <c r="S552">
        <f t="shared" si="54"/>
        <v>250</v>
      </c>
      <c r="T552">
        <f t="shared" si="55"/>
        <v>1175</v>
      </c>
      <c r="U552">
        <f t="shared" si="56"/>
        <v>4.7</v>
      </c>
    </row>
    <row r="553" spans="1:21" x14ac:dyDescent="0.25">
      <c r="A553">
        <v>613082</v>
      </c>
      <c r="B553" t="s">
        <v>8</v>
      </c>
      <c r="C553">
        <v>10696031</v>
      </c>
      <c r="D553">
        <v>10696393</v>
      </c>
      <c r="E553" t="s">
        <v>8</v>
      </c>
      <c r="F553">
        <v>149068734</v>
      </c>
      <c r="G553">
        <v>149069094</v>
      </c>
      <c r="H553" t="s">
        <v>10</v>
      </c>
      <c r="P553">
        <f t="shared" si="51"/>
        <v>360</v>
      </c>
      <c r="Q553">
        <f t="shared" si="52"/>
        <v>362</v>
      </c>
      <c r="R553">
        <f t="shared" si="53"/>
        <v>1.0055555555555555</v>
      </c>
      <c r="S553">
        <f t="shared" si="54"/>
        <v>1088</v>
      </c>
      <c r="T553">
        <f t="shared" si="55"/>
        <v>1281</v>
      </c>
      <c r="U553">
        <f t="shared" si="56"/>
        <v>1.177389705882353</v>
      </c>
    </row>
    <row r="554" spans="1:21" x14ac:dyDescent="0.25">
      <c r="A554">
        <v>613083</v>
      </c>
      <c r="B554" t="s">
        <v>8</v>
      </c>
      <c r="C554">
        <v>10697247</v>
      </c>
      <c r="D554">
        <v>10697788</v>
      </c>
      <c r="E554" t="s">
        <v>8</v>
      </c>
      <c r="F554">
        <v>149067314</v>
      </c>
      <c r="G554">
        <v>149067855</v>
      </c>
      <c r="H554" t="s">
        <v>10</v>
      </c>
      <c r="P554">
        <f t="shared" si="51"/>
        <v>541</v>
      </c>
      <c r="Q554">
        <f t="shared" si="52"/>
        <v>541</v>
      </c>
      <c r="R554">
        <f t="shared" si="53"/>
        <v>1</v>
      </c>
      <c r="S554">
        <f t="shared" si="54"/>
        <v>854</v>
      </c>
      <c r="T554">
        <f t="shared" si="55"/>
        <v>879</v>
      </c>
      <c r="U554">
        <f t="shared" si="56"/>
        <v>1.0292740046838407</v>
      </c>
    </row>
    <row r="555" spans="1:21" x14ac:dyDescent="0.25">
      <c r="A555">
        <v>613084</v>
      </c>
      <c r="B555" t="s">
        <v>8</v>
      </c>
      <c r="C555">
        <v>10698253</v>
      </c>
      <c r="D555">
        <v>10698412</v>
      </c>
      <c r="E555" t="s">
        <v>8</v>
      </c>
      <c r="F555">
        <v>149066545</v>
      </c>
      <c r="G555">
        <v>149066695</v>
      </c>
      <c r="H555" t="s">
        <v>10</v>
      </c>
      <c r="P555">
        <f t="shared" si="51"/>
        <v>150</v>
      </c>
      <c r="Q555">
        <f t="shared" si="52"/>
        <v>159</v>
      </c>
      <c r="R555">
        <f t="shared" si="53"/>
        <v>1.06</v>
      </c>
      <c r="S555">
        <f t="shared" si="54"/>
        <v>465</v>
      </c>
      <c r="T555">
        <f t="shared" si="55"/>
        <v>619</v>
      </c>
      <c r="U555">
        <f t="shared" si="56"/>
        <v>1.3311827956989248</v>
      </c>
    </row>
    <row r="556" spans="1:21" x14ac:dyDescent="0.25">
      <c r="A556">
        <v>613085</v>
      </c>
      <c r="B556" t="s">
        <v>8</v>
      </c>
      <c r="C556">
        <v>10700915</v>
      </c>
      <c r="D556">
        <v>10701166</v>
      </c>
      <c r="E556" t="s">
        <v>8</v>
      </c>
      <c r="F556">
        <v>149065293</v>
      </c>
      <c r="G556">
        <v>149065533</v>
      </c>
      <c r="H556" t="s">
        <v>10</v>
      </c>
      <c r="P556">
        <f t="shared" si="51"/>
        <v>240</v>
      </c>
      <c r="Q556">
        <f t="shared" si="52"/>
        <v>251</v>
      </c>
      <c r="R556">
        <f t="shared" si="53"/>
        <v>1.0458333333333334</v>
      </c>
      <c r="S556">
        <f t="shared" si="54"/>
        <v>2503</v>
      </c>
      <c r="T556">
        <f t="shared" si="55"/>
        <v>1012</v>
      </c>
      <c r="U556">
        <f t="shared" si="56"/>
        <v>0.40431482221334397</v>
      </c>
    </row>
    <row r="557" spans="1:21" x14ac:dyDescent="0.25">
      <c r="A557">
        <v>613086</v>
      </c>
      <c r="B557" t="s">
        <v>8</v>
      </c>
      <c r="C557">
        <v>10701176</v>
      </c>
      <c r="D557">
        <v>10701436</v>
      </c>
      <c r="E557" t="s">
        <v>8</v>
      </c>
      <c r="F557">
        <v>149064983</v>
      </c>
      <c r="G557">
        <v>149065225</v>
      </c>
      <c r="H557" t="s">
        <v>10</v>
      </c>
      <c r="P557">
        <f t="shared" si="51"/>
        <v>242</v>
      </c>
      <c r="Q557">
        <f t="shared" si="52"/>
        <v>260</v>
      </c>
      <c r="R557">
        <f t="shared" si="53"/>
        <v>1.0743801652892562</v>
      </c>
      <c r="S557">
        <f t="shared" si="54"/>
        <v>10</v>
      </c>
      <c r="T557">
        <f t="shared" si="55"/>
        <v>68</v>
      </c>
      <c r="U557">
        <f t="shared" si="56"/>
        <v>6.8</v>
      </c>
    </row>
    <row r="558" spans="1:21" x14ac:dyDescent="0.25">
      <c r="A558">
        <v>613087</v>
      </c>
      <c r="B558" t="s">
        <v>8</v>
      </c>
      <c r="C558">
        <v>10703282</v>
      </c>
      <c r="D558">
        <v>10703416</v>
      </c>
      <c r="E558" t="s">
        <v>8</v>
      </c>
      <c r="F558">
        <v>149064267</v>
      </c>
      <c r="G558">
        <v>149064400</v>
      </c>
      <c r="H558" t="s">
        <v>10</v>
      </c>
      <c r="P558">
        <f t="shared" si="51"/>
        <v>133</v>
      </c>
      <c r="Q558">
        <f t="shared" si="52"/>
        <v>134</v>
      </c>
      <c r="R558">
        <f t="shared" si="53"/>
        <v>1.0075187969924813</v>
      </c>
      <c r="S558">
        <f t="shared" si="54"/>
        <v>1846</v>
      </c>
      <c r="T558">
        <f t="shared" si="55"/>
        <v>583</v>
      </c>
      <c r="U558">
        <f t="shared" si="56"/>
        <v>0.31581798483206935</v>
      </c>
    </row>
    <row r="559" spans="1:21" x14ac:dyDescent="0.25">
      <c r="A559">
        <v>613088</v>
      </c>
      <c r="B559" t="s">
        <v>8</v>
      </c>
      <c r="C559">
        <v>10703817</v>
      </c>
      <c r="D559">
        <v>10704284</v>
      </c>
      <c r="E559" t="s">
        <v>8</v>
      </c>
      <c r="F559">
        <v>149063113</v>
      </c>
      <c r="G559">
        <v>149063579</v>
      </c>
      <c r="H559" t="s">
        <v>10</v>
      </c>
      <c r="P559">
        <f t="shared" si="51"/>
        <v>466</v>
      </c>
      <c r="Q559">
        <f t="shared" si="52"/>
        <v>467</v>
      </c>
      <c r="R559">
        <f t="shared" si="53"/>
        <v>1.002145922746781</v>
      </c>
      <c r="S559">
        <f t="shared" si="54"/>
        <v>401</v>
      </c>
      <c r="T559">
        <f t="shared" si="55"/>
        <v>688</v>
      </c>
      <c r="U559">
        <f t="shared" si="56"/>
        <v>1.7157107231920199</v>
      </c>
    </row>
    <row r="560" spans="1:21" x14ac:dyDescent="0.25">
      <c r="A560">
        <v>613090</v>
      </c>
      <c r="B560" t="s">
        <v>8</v>
      </c>
      <c r="C560">
        <v>10710096</v>
      </c>
      <c r="D560">
        <v>10710369</v>
      </c>
      <c r="E560" t="s">
        <v>8</v>
      </c>
      <c r="F560">
        <v>149056649</v>
      </c>
      <c r="G560">
        <v>149056903</v>
      </c>
      <c r="H560" t="s">
        <v>10</v>
      </c>
      <c r="P560">
        <f t="shared" si="51"/>
        <v>254</v>
      </c>
      <c r="Q560">
        <f t="shared" si="52"/>
        <v>273</v>
      </c>
      <c r="R560">
        <f t="shared" si="53"/>
        <v>1.0748031496062993</v>
      </c>
      <c r="S560">
        <f t="shared" si="54"/>
        <v>5812</v>
      </c>
      <c r="T560">
        <f t="shared" si="55"/>
        <v>6210</v>
      </c>
      <c r="U560">
        <f t="shared" si="56"/>
        <v>1.0684790089470062</v>
      </c>
    </row>
    <row r="561" spans="1:21" x14ac:dyDescent="0.25">
      <c r="A561">
        <v>613091</v>
      </c>
      <c r="B561" t="s">
        <v>8</v>
      </c>
      <c r="C561">
        <v>10710503</v>
      </c>
      <c r="D561">
        <v>10710857</v>
      </c>
      <c r="E561" t="s">
        <v>8</v>
      </c>
      <c r="F561">
        <v>149056231</v>
      </c>
      <c r="G561">
        <v>149056568</v>
      </c>
      <c r="H561" t="s">
        <v>10</v>
      </c>
      <c r="P561">
        <f t="shared" si="51"/>
        <v>337</v>
      </c>
      <c r="Q561">
        <f t="shared" si="52"/>
        <v>354</v>
      </c>
      <c r="R561">
        <f t="shared" si="53"/>
        <v>1.0504451038575668</v>
      </c>
      <c r="S561">
        <f t="shared" si="54"/>
        <v>134</v>
      </c>
      <c r="T561">
        <f t="shared" si="55"/>
        <v>81</v>
      </c>
      <c r="U561">
        <f t="shared" si="56"/>
        <v>0.60447761194029848</v>
      </c>
    </row>
    <row r="562" spans="1:21" x14ac:dyDescent="0.25">
      <c r="A562">
        <v>613092</v>
      </c>
      <c r="B562" t="s">
        <v>8</v>
      </c>
      <c r="C562">
        <v>10711257</v>
      </c>
      <c r="D562">
        <v>10711381</v>
      </c>
      <c r="E562" t="s">
        <v>8</v>
      </c>
      <c r="F562">
        <v>149055733</v>
      </c>
      <c r="G562">
        <v>149055857</v>
      </c>
      <c r="H562" t="s">
        <v>10</v>
      </c>
      <c r="P562">
        <f t="shared" si="51"/>
        <v>124</v>
      </c>
      <c r="Q562">
        <f t="shared" si="52"/>
        <v>124</v>
      </c>
      <c r="R562">
        <f t="shared" si="53"/>
        <v>1</v>
      </c>
      <c r="S562">
        <f t="shared" si="54"/>
        <v>400</v>
      </c>
      <c r="T562">
        <f t="shared" si="55"/>
        <v>374</v>
      </c>
      <c r="U562">
        <f t="shared" si="56"/>
        <v>0.93500000000000005</v>
      </c>
    </row>
    <row r="563" spans="1:21" x14ac:dyDescent="0.25">
      <c r="A563">
        <v>613093</v>
      </c>
      <c r="B563" t="s">
        <v>8</v>
      </c>
      <c r="C563">
        <v>10712028</v>
      </c>
      <c r="D563">
        <v>10712076</v>
      </c>
      <c r="E563" t="s">
        <v>8</v>
      </c>
      <c r="F563">
        <v>149054394</v>
      </c>
      <c r="G563">
        <v>149054442</v>
      </c>
      <c r="H563" t="s">
        <v>10</v>
      </c>
      <c r="P563">
        <f t="shared" si="51"/>
        <v>48</v>
      </c>
      <c r="Q563">
        <f t="shared" si="52"/>
        <v>48</v>
      </c>
      <c r="R563">
        <f t="shared" si="53"/>
        <v>1</v>
      </c>
      <c r="S563">
        <f t="shared" si="54"/>
        <v>647</v>
      </c>
      <c r="T563">
        <f t="shared" si="55"/>
        <v>1291</v>
      </c>
      <c r="U563">
        <f t="shared" si="56"/>
        <v>1.9953632148377125</v>
      </c>
    </row>
    <row r="564" spans="1:21" x14ac:dyDescent="0.25">
      <c r="A564">
        <v>613094</v>
      </c>
      <c r="B564" t="s">
        <v>8</v>
      </c>
      <c r="C564">
        <v>10713256</v>
      </c>
      <c r="D564">
        <v>10714003</v>
      </c>
      <c r="E564" t="s">
        <v>8</v>
      </c>
      <c r="F564">
        <v>149052884</v>
      </c>
      <c r="G564">
        <v>149053641</v>
      </c>
      <c r="H564" t="s">
        <v>10</v>
      </c>
      <c r="P564">
        <f t="shared" si="51"/>
        <v>757</v>
      </c>
      <c r="Q564">
        <f t="shared" si="52"/>
        <v>747</v>
      </c>
      <c r="R564">
        <f t="shared" si="53"/>
        <v>0.98678996036988109</v>
      </c>
      <c r="S564">
        <f t="shared" si="54"/>
        <v>1180</v>
      </c>
      <c r="T564">
        <f t="shared" si="55"/>
        <v>753</v>
      </c>
      <c r="U564">
        <f t="shared" si="56"/>
        <v>0.63813559322033897</v>
      </c>
    </row>
    <row r="565" spans="1:21" x14ac:dyDescent="0.25">
      <c r="A565">
        <v>613095</v>
      </c>
      <c r="B565" t="s">
        <v>8</v>
      </c>
      <c r="C565">
        <v>10715766</v>
      </c>
      <c r="D565">
        <v>10715893</v>
      </c>
      <c r="E565" t="s">
        <v>8</v>
      </c>
      <c r="F565">
        <v>149049028</v>
      </c>
      <c r="G565">
        <v>149049154</v>
      </c>
      <c r="H565" t="s">
        <v>10</v>
      </c>
      <c r="P565">
        <f t="shared" si="51"/>
        <v>126</v>
      </c>
      <c r="Q565">
        <f t="shared" si="52"/>
        <v>127</v>
      </c>
      <c r="R565">
        <f t="shared" si="53"/>
        <v>1.0079365079365079</v>
      </c>
      <c r="S565">
        <f t="shared" si="54"/>
        <v>1763</v>
      </c>
      <c r="T565">
        <f t="shared" si="55"/>
        <v>3730</v>
      </c>
      <c r="U565">
        <f t="shared" si="56"/>
        <v>2.1157118547929668</v>
      </c>
    </row>
    <row r="566" spans="1:21" x14ac:dyDescent="0.25">
      <c r="A566">
        <v>613096</v>
      </c>
      <c r="B566" t="s">
        <v>8</v>
      </c>
      <c r="C566">
        <v>10716226</v>
      </c>
      <c r="D566">
        <v>10716312</v>
      </c>
      <c r="E566" t="s">
        <v>8</v>
      </c>
      <c r="F566">
        <v>149048699</v>
      </c>
      <c r="G566">
        <v>149048785</v>
      </c>
      <c r="H566" t="s">
        <v>10</v>
      </c>
      <c r="P566">
        <f t="shared" si="51"/>
        <v>86</v>
      </c>
      <c r="Q566">
        <f t="shared" si="52"/>
        <v>86</v>
      </c>
      <c r="R566">
        <f t="shared" si="53"/>
        <v>1</v>
      </c>
      <c r="S566">
        <f t="shared" si="54"/>
        <v>333</v>
      </c>
      <c r="T566">
        <f t="shared" si="55"/>
        <v>243</v>
      </c>
      <c r="U566">
        <f t="shared" si="56"/>
        <v>0.72972972972972971</v>
      </c>
    </row>
    <row r="567" spans="1:21" x14ac:dyDescent="0.25">
      <c r="A567">
        <v>613097</v>
      </c>
      <c r="B567" t="s">
        <v>8</v>
      </c>
      <c r="C567">
        <v>10716660</v>
      </c>
      <c r="D567">
        <v>10717584</v>
      </c>
      <c r="E567" t="s">
        <v>8</v>
      </c>
      <c r="F567">
        <v>149047426</v>
      </c>
      <c r="G567">
        <v>149048342</v>
      </c>
      <c r="H567" t="s">
        <v>10</v>
      </c>
      <c r="P567">
        <f t="shared" si="51"/>
        <v>916</v>
      </c>
      <c r="Q567">
        <f t="shared" si="52"/>
        <v>924</v>
      </c>
      <c r="R567">
        <f t="shared" si="53"/>
        <v>1.0087336244541485</v>
      </c>
      <c r="S567">
        <f t="shared" si="54"/>
        <v>348</v>
      </c>
      <c r="T567">
        <f t="shared" si="55"/>
        <v>357</v>
      </c>
      <c r="U567">
        <f t="shared" si="56"/>
        <v>1.0258620689655173</v>
      </c>
    </row>
    <row r="568" spans="1:21" x14ac:dyDescent="0.25">
      <c r="A568">
        <v>613098</v>
      </c>
      <c r="B568" t="s">
        <v>8</v>
      </c>
      <c r="C568">
        <v>10718119</v>
      </c>
      <c r="D568">
        <v>10719492</v>
      </c>
      <c r="E568" t="s">
        <v>8</v>
      </c>
      <c r="F568">
        <v>149045466</v>
      </c>
      <c r="G568">
        <v>149046924</v>
      </c>
      <c r="H568" t="s">
        <v>10</v>
      </c>
      <c r="P568">
        <f t="shared" si="51"/>
        <v>1458</v>
      </c>
      <c r="Q568">
        <f t="shared" si="52"/>
        <v>1373</v>
      </c>
      <c r="R568">
        <f t="shared" si="53"/>
        <v>0.94170096021947869</v>
      </c>
      <c r="S568">
        <f t="shared" si="54"/>
        <v>535</v>
      </c>
      <c r="T568">
        <f t="shared" si="55"/>
        <v>502</v>
      </c>
      <c r="U568">
        <f t="shared" si="56"/>
        <v>0.93831775700934583</v>
      </c>
    </row>
    <row r="569" spans="1:21" x14ac:dyDescent="0.25">
      <c r="A569">
        <v>613099</v>
      </c>
      <c r="B569" t="s">
        <v>8</v>
      </c>
      <c r="C569">
        <v>10721020</v>
      </c>
      <c r="D569">
        <v>10721380</v>
      </c>
      <c r="E569" t="s">
        <v>8</v>
      </c>
      <c r="F569">
        <v>149043643</v>
      </c>
      <c r="G569">
        <v>149044001</v>
      </c>
      <c r="H569" t="s">
        <v>10</v>
      </c>
      <c r="P569">
        <f t="shared" si="51"/>
        <v>358</v>
      </c>
      <c r="Q569">
        <f t="shared" si="52"/>
        <v>360</v>
      </c>
      <c r="R569">
        <f t="shared" si="53"/>
        <v>1.005586592178771</v>
      </c>
      <c r="S569">
        <f t="shared" si="54"/>
        <v>1528</v>
      </c>
      <c r="T569">
        <f t="shared" si="55"/>
        <v>1465</v>
      </c>
      <c r="U569">
        <f t="shared" si="56"/>
        <v>0.95876963350785338</v>
      </c>
    </row>
    <row r="570" spans="1:21" x14ac:dyDescent="0.25">
      <c r="A570">
        <v>613100</v>
      </c>
      <c r="B570" t="s">
        <v>8</v>
      </c>
      <c r="C570">
        <v>10722618</v>
      </c>
      <c r="D570">
        <v>10723035</v>
      </c>
      <c r="E570" t="s">
        <v>8</v>
      </c>
      <c r="F570">
        <v>149042185</v>
      </c>
      <c r="G570">
        <v>149042590</v>
      </c>
      <c r="H570" t="s">
        <v>10</v>
      </c>
      <c r="P570">
        <f t="shared" si="51"/>
        <v>405</v>
      </c>
      <c r="Q570">
        <f t="shared" si="52"/>
        <v>417</v>
      </c>
      <c r="R570">
        <f t="shared" si="53"/>
        <v>1.0296296296296297</v>
      </c>
      <c r="S570">
        <f t="shared" si="54"/>
        <v>1238</v>
      </c>
      <c r="T570">
        <f t="shared" si="55"/>
        <v>1053</v>
      </c>
      <c r="U570">
        <f t="shared" si="56"/>
        <v>0.85056542810985458</v>
      </c>
    </row>
    <row r="571" spans="1:21" x14ac:dyDescent="0.25">
      <c r="A571">
        <v>613101</v>
      </c>
      <c r="B571" t="s">
        <v>8</v>
      </c>
      <c r="C571">
        <v>10723832</v>
      </c>
      <c r="D571">
        <v>10723923</v>
      </c>
      <c r="E571" t="s">
        <v>8</v>
      </c>
      <c r="F571">
        <v>149041111</v>
      </c>
      <c r="G571">
        <v>149041202</v>
      </c>
      <c r="H571" t="s">
        <v>10</v>
      </c>
      <c r="P571">
        <f t="shared" si="51"/>
        <v>91</v>
      </c>
      <c r="Q571">
        <f t="shared" si="52"/>
        <v>91</v>
      </c>
      <c r="R571">
        <f t="shared" si="53"/>
        <v>1</v>
      </c>
      <c r="S571">
        <f t="shared" si="54"/>
        <v>797</v>
      </c>
      <c r="T571">
        <f t="shared" si="55"/>
        <v>983</v>
      </c>
      <c r="U571">
        <f t="shared" si="56"/>
        <v>1.233375156838143</v>
      </c>
    </row>
    <row r="572" spans="1:21" x14ac:dyDescent="0.25">
      <c r="A572">
        <v>613102</v>
      </c>
      <c r="B572" t="s">
        <v>8</v>
      </c>
      <c r="C572">
        <v>10724172</v>
      </c>
      <c r="D572">
        <v>10724234</v>
      </c>
      <c r="E572" t="s">
        <v>8</v>
      </c>
      <c r="F572">
        <v>149040890</v>
      </c>
      <c r="G572">
        <v>149040952</v>
      </c>
      <c r="H572" t="s">
        <v>10</v>
      </c>
      <c r="P572">
        <f t="shared" si="51"/>
        <v>62</v>
      </c>
      <c r="Q572">
        <f t="shared" si="52"/>
        <v>62</v>
      </c>
      <c r="R572">
        <f t="shared" si="53"/>
        <v>1</v>
      </c>
      <c r="S572">
        <f t="shared" si="54"/>
        <v>249</v>
      </c>
      <c r="T572">
        <f t="shared" si="55"/>
        <v>159</v>
      </c>
      <c r="U572">
        <f t="shared" si="56"/>
        <v>0.63855421686746983</v>
      </c>
    </row>
    <row r="573" spans="1:21" x14ac:dyDescent="0.25">
      <c r="A573">
        <v>613103</v>
      </c>
      <c r="B573" t="s">
        <v>8</v>
      </c>
      <c r="C573">
        <v>10725576</v>
      </c>
      <c r="D573">
        <v>10725664</v>
      </c>
      <c r="E573" t="s">
        <v>8</v>
      </c>
      <c r="F573">
        <v>149039562</v>
      </c>
      <c r="G573">
        <v>149039649</v>
      </c>
      <c r="H573" t="s">
        <v>10</v>
      </c>
      <c r="P573">
        <f t="shared" si="51"/>
        <v>87</v>
      </c>
      <c r="Q573">
        <f t="shared" si="52"/>
        <v>88</v>
      </c>
      <c r="R573">
        <f t="shared" si="53"/>
        <v>1.0114942528735633</v>
      </c>
      <c r="S573">
        <f t="shared" si="54"/>
        <v>1342</v>
      </c>
      <c r="T573">
        <f t="shared" si="55"/>
        <v>1241</v>
      </c>
      <c r="U573">
        <f t="shared" si="56"/>
        <v>0.92473919523099846</v>
      </c>
    </row>
    <row r="574" spans="1:21" x14ac:dyDescent="0.25">
      <c r="A574">
        <v>613104</v>
      </c>
      <c r="B574" t="s">
        <v>8</v>
      </c>
      <c r="C574">
        <v>10727247</v>
      </c>
      <c r="D574">
        <v>10727997</v>
      </c>
      <c r="E574" t="s">
        <v>8</v>
      </c>
      <c r="F574">
        <v>149037028</v>
      </c>
      <c r="G574">
        <v>149037785</v>
      </c>
      <c r="H574" t="s">
        <v>10</v>
      </c>
      <c r="P574">
        <f t="shared" si="51"/>
        <v>757</v>
      </c>
      <c r="Q574">
        <f t="shared" si="52"/>
        <v>750</v>
      </c>
      <c r="R574">
        <f t="shared" si="53"/>
        <v>0.99075297225891679</v>
      </c>
      <c r="S574">
        <f t="shared" si="54"/>
        <v>1583</v>
      </c>
      <c r="T574">
        <f t="shared" si="55"/>
        <v>1777</v>
      </c>
      <c r="U574">
        <f t="shared" si="56"/>
        <v>1.1225521162349967</v>
      </c>
    </row>
    <row r="575" spans="1:21" x14ac:dyDescent="0.25">
      <c r="A575">
        <v>613105</v>
      </c>
      <c r="B575" t="s">
        <v>8</v>
      </c>
      <c r="C575">
        <v>10729660</v>
      </c>
      <c r="D575">
        <v>10729776</v>
      </c>
      <c r="E575" t="s">
        <v>8</v>
      </c>
      <c r="F575">
        <v>149032202</v>
      </c>
      <c r="G575">
        <v>149032319</v>
      </c>
      <c r="H575" t="s">
        <v>10</v>
      </c>
      <c r="P575">
        <f t="shared" si="51"/>
        <v>117</v>
      </c>
      <c r="Q575">
        <f t="shared" si="52"/>
        <v>116</v>
      </c>
      <c r="R575">
        <f t="shared" si="53"/>
        <v>0.99145299145299148</v>
      </c>
      <c r="S575">
        <f t="shared" si="54"/>
        <v>1663</v>
      </c>
      <c r="T575">
        <f t="shared" si="55"/>
        <v>4709</v>
      </c>
      <c r="U575">
        <f t="shared" si="56"/>
        <v>2.831629585087192</v>
      </c>
    </row>
    <row r="576" spans="1:21" x14ac:dyDescent="0.25">
      <c r="A576">
        <v>613106</v>
      </c>
      <c r="B576" t="s">
        <v>8</v>
      </c>
      <c r="C576">
        <v>10730816</v>
      </c>
      <c r="D576">
        <v>10731278</v>
      </c>
      <c r="E576" t="s">
        <v>8</v>
      </c>
      <c r="F576">
        <v>149030528</v>
      </c>
      <c r="G576">
        <v>149030973</v>
      </c>
      <c r="H576" t="s">
        <v>10</v>
      </c>
      <c r="P576">
        <f t="shared" si="51"/>
        <v>445</v>
      </c>
      <c r="Q576">
        <f t="shared" si="52"/>
        <v>462</v>
      </c>
      <c r="R576">
        <f t="shared" si="53"/>
        <v>1.0382022471910113</v>
      </c>
      <c r="S576">
        <f t="shared" si="54"/>
        <v>1040</v>
      </c>
      <c r="T576">
        <f t="shared" si="55"/>
        <v>1229</v>
      </c>
      <c r="U576">
        <f t="shared" si="56"/>
        <v>1.1817307692307693</v>
      </c>
    </row>
    <row r="577" spans="1:21" x14ac:dyDescent="0.25">
      <c r="A577">
        <v>613107</v>
      </c>
      <c r="B577" t="s">
        <v>8</v>
      </c>
      <c r="C577">
        <v>10735312</v>
      </c>
      <c r="D577">
        <v>10735448</v>
      </c>
      <c r="E577" t="s">
        <v>8</v>
      </c>
      <c r="F577">
        <v>149026600</v>
      </c>
      <c r="G577">
        <v>149026735</v>
      </c>
      <c r="H577" t="s">
        <v>10</v>
      </c>
      <c r="P577">
        <f t="shared" si="51"/>
        <v>135</v>
      </c>
      <c r="Q577">
        <f t="shared" si="52"/>
        <v>136</v>
      </c>
      <c r="R577">
        <f t="shared" si="53"/>
        <v>1.0074074074074073</v>
      </c>
      <c r="S577">
        <f t="shared" si="54"/>
        <v>4034</v>
      </c>
      <c r="T577">
        <f t="shared" si="55"/>
        <v>3793</v>
      </c>
      <c r="U577">
        <f t="shared" si="56"/>
        <v>0.9402578086266733</v>
      </c>
    </row>
    <row r="578" spans="1:21" x14ac:dyDescent="0.25">
      <c r="A578">
        <v>613108</v>
      </c>
      <c r="B578" t="s">
        <v>8</v>
      </c>
      <c r="C578">
        <v>10736028</v>
      </c>
      <c r="D578">
        <v>10736153</v>
      </c>
      <c r="E578" t="s">
        <v>8</v>
      </c>
      <c r="F578">
        <v>149025944</v>
      </c>
      <c r="G578">
        <v>149026069</v>
      </c>
      <c r="H578" t="s">
        <v>10</v>
      </c>
      <c r="P578">
        <f t="shared" si="51"/>
        <v>125</v>
      </c>
      <c r="Q578">
        <f t="shared" si="52"/>
        <v>125</v>
      </c>
      <c r="R578">
        <f t="shared" si="53"/>
        <v>1</v>
      </c>
      <c r="S578">
        <f t="shared" si="54"/>
        <v>580</v>
      </c>
      <c r="T578">
        <f t="shared" si="55"/>
        <v>531</v>
      </c>
      <c r="U578">
        <f t="shared" si="56"/>
        <v>0.91551724137931034</v>
      </c>
    </row>
    <row r="579" spans="1:21" x14ac:dyDescent="0.25">
      <c r="A579">
        <v>613109</v>
      </c>
      <c r="B579" t="s">
        <v>8</v>
      </c>
      <c r="C579">
        <v>10737644</v>
      </c>
      <c r="D579">
        <v>10738120</v>
      </c>
      <c r="E579" t="s">
        <v>8</v>
      </c>
      <c r="F579">
        <v>149024100</v>
      </c>
      <c r="G579">
        <v>149024574</v>
      </c>
      <c r="H579" t="s">
        <v>10</v>
      </c>
      <c r="P579">
        <f t="shared" si="51"/>
        <v>474</v>
      </c>
      <c r="Q579">
        <f t="shared" si="52"/>
        <v>476</v>
      </c>
      <c r="R579">
        <f t="shared" si="53"/>
        <v>1.0042194092827004</v>
      </c>
      <c r="S579">
        <f t="shared" si="54"/>
        <v>1491</v>
      </c>
      <c r="T579">
        <f t="shared" si="55"/>
        <v>1370</v>
      </c>
      <c r="U579">
        <f t="shared" si="56"/>
        <v>0.91884641180415827</v>
      </c>
    </row>
    <row r="580" spans="1:21" x14ac:dyDescent="0.25">
      <c r="A580">
        <v>613110</v>
      </c>
      <c r="B580" t="s">
        <v>8</v>
      </c>
      <c r="C580">
        <v>10738938</v>
      </c>
      <c r="D580">
        <v>10739077</v>
      </c>
      <c r="E580" t="s">
        <v>8</v>
      </c>
      <c r="F580">
        <v>149022620</v>
      </c>
      <c r="G580">
        <v>149022759</v>
      </c>
      <c r="H580" t="s">
        <v>10</v>
      </c>
      <c r="P580">
        <f t="shared" ref="P580:P643" si="57">G580-F580</f>
        <v>139</v>
      </c>
      <c r="Q580">
        <f t="shared" ref="Q580:Q643" si="58">D580-C580</f>
        <v>139</v>
      </c>
      <c r="R580">
        <f t="shared" ref="R580:R643" si="59">Q580/P580</f>
        <v>1</v>
      </c>
      <c r="S580">
        <f t="shared" ref="S580:S643" si="60">C580-D579</f>
        <v>818</v>
      </c>
      <c r="T580">
        <f t="shared" ref="T580:T643" si="61">IF(H580="+",F580-G579,F579-G580)</f>
        <v>1341</v>
      </c>
      <c r="U580">
        <f t="shared" ref="U580:U643" si="62">T580/S580</f>
        <v>1.6393643031784841</v>
      </c>
    </row>
    <row r="581" spans="1:21" x14ac:dyDescent="0.25">
      <c r="A581">
        <v>613111</v>
      </c>
      <c r="B581" t="s">
        <v>8</v>
      </c>
      <c r="C581">
        <v>10740253</v>
      </c>
      <c r="D581">
        <v>10740620</v>
      </c>
      <c r="E581" t="s">
        <v>8</v>
      </c>
      <c r="F581">
        <v>149021188</v>
      </c>
      <c r="G581">
        <v>149021536</v>
      </c>
      <c r="H581" t="s">
        <v>10</v>
      </c>
      <c r="P581">
        <f t="shared" si="57"/>
        <v>348</v>
      </c>
      <c r="Q581">
        <f t="shared" si="58"/>
        <v>367</v>
      </c>
      <c r="R581">
        <f t="shared" si="59"/>
        <v>1.0545977011494252</v>
      </c>
      <c r="S581">
        <f t="shared" si="60"/>
        <v>1176</v>
      </c>
      <c r="T581">
        <f t="shared" si="61"/>
        <v>1084</v>
      </c>
      <c r="U581">
        <f t="shared" si="62"/>
        <v>0.92176870748299322</v>
      </c>
    </row>
    <row r="582" spans="1:21" x14ac:dyDescent="0.25">
      <c r="A582">
        <v>613112</v>
      </c>
      <c r="B582" t="s">
        <v>8</v>
      </c>
      <c r="C582">
        <v>10740998</v>
      </c>
      <c r="D582">
        <v>10741104</v>
      </c>
      <c r="E582" t="s">
        <v>8</v>
      </c>
      <c r="F582">
        <v>149020701</v>
      </c>
      <c r="G582">
        <v>149020807</v>
      </c>
      <c r="H582" t="s">
        <v>10</v>
      </c>
      <c r="P582">
        <f t="shared" si="57"/>
        <v>106</v>
      </c>
      <c r="Q582">
        <f t="shared" si="58"/>
        <v>106</v>
      </c>
      <c r="R582">
        <f t="shared" si="59"/>
        <v>1</v>
      </c>
      <c r="S582">
        <f t="shared" si="60"/>
        <v>378</v>
      </c>
      <c r="T582">
        <f t="shared" si="61"/>
        <v>381</v>
      </c>
      <c r="U582">
        <f t="shared" si="62"/>
        <v>1.0079365079365079</v>
      </c>
    </row>
    <row r="583" spans="1:21" x14ac:dyDescent="0.25">
      <c r="A583">
        <v>613113</v>
      </c>
      <c r="B583" t="s">
        <v>8</v>
      </c>
      <c r="C583">
        <v>10741579</v>
      </c>
      <c r="D583">
        <v>10741698</v>
      </c>
      <c r="E583" t="s">
        <v>8</v>
      </c>
      <c r="F583">
        <v>149020126</v>
      </c>
      <c r="G583">
        <v>149020239</v>
      </c>
      <c r="H583" t="s">
        <v>10</v>
      </c>
      <c r="P583">
        <f t="shared" si="57"/>
        <v>113</v>
      </c>
      <c r="Q583">
        <f t="shared" si="58"/>
        <v>119</v>
      </c>
      <c r="R583">
        <f t="shared" si="59"/>
        <v>1.0530973451327434</v>
      </c>
      <c r="S583">
        <f t="shared" si="60"/>
        <v>475</v>
      </c>
      <c r="T583">
        <f t="shared" si="61"/>
        <v>462</v>
      </c>
      <c r="U583">
        <f t="shared" si="62"/>
        <v>0.9726315789473684</v>
      </c>
    </row>
    <row r="584" spans="1:21" x14ac:dyDescent="0.25">
      <c r="A584">
        <v>613114</v>
      </c>
      <c r="B584" t="s">
        <v>8</v>
      </c>
      <c r="C584">
        <v>10742029</v>
      </c>
      <c r="D584">
        <v>10742141</v>
      </c>
      <c r="E584" t="s">
        <v>8</v>
      </c>
      <c r="F584">
        <v>149019687</v>
      </c>
      <c r="G584">
        <v>149019797</v>
      </c>
      <c r="H584" t="s">
        <v>10</v>
      </c>
      <c r="P584">
        <f t="shared" si="57"/>
        <v>110</v>
      </c>
      <c r="Q584">
        <f t="shared" si="58"/>
        <v>112</v>
      </c>
      <c r="R584">
        <f t="shared" si="59"/>
        <v>1.0181818181818181</v>
      </c>
      <c r="S584">
        <f t="shared" si="60"/>
        <v>331</v>
      </c>
      <c r="T584">
        <f t="shared" si="61"/>
        <v>329</v>
      </c>
      <c r="U584">
        <f t="shared" si="62"/>
        <v>0.9939577039274925</v>
      </c>
    </row>
    <row r="585" spans="1:21" x14ac:dyDescent="0.25">
      <c r="A585">
        <v>613115</v>
      </c>
      <c r="B585" t="s">
        <v>8</v>
      </c>
      <c r="C585">
        <v>10742353</v>
      </c>
      <c r="D585">
        <v>10742762</v>
      </c>
      <c r="E585" t="s">
        <v>8</v>
      </c>
      <c r="F585">
        <v>149019128</v>
      </c>
      <c r="G585">
        <v>149019507</v>
      </c>
      <c r="H585" t="s">
        <v>10</v>
      </c>
      <c r="P585">
        <f t="shared" si="57"/>
        <v>379</v>
      </c>
      <c r="Q585">
        <f t="shared" si="58"/>
        <v>409</v>
      </c>
      <c r="R585">
        <f t="shared" si="59"/>
        <v>1.079155672823219</v>
      </c>
      <c r="S585">
        <f t="shared" si="60"/>
        <v>212</v>
      </c>
      <c r="T585">
        <f t="shared" si="61"/>
        <v>180</v>
      </c>
      <c r="U585">
        <f t="shared" si="62"/>
        <v>0.84905660377358494</v>
      </c>
    </row>
    <row r="586" spans="1:21" x14ac:dyDescent="0.25">
      <c r="A586">
        <v>613116</v>
      </c>
      <c r="B586" t="s">
        <v>8</v>
      </c>
      <c r="C586">
        <v>10742848</v>
      </c>
      <c r="D586">
        <v>10742941</v>
      </c>
      <c r="E586" t="s">
        <v>8</v>
      </c>
      <c r="F586">
        <v>149018777</v>
      </c>
      <c r="G586">
        <v>149018870</v>
      </c>
      <c r="H586" t="s">
        <v>10</v>
      </c>
      <c r="P586">
        <f t="shared" si="57"/>
        <v>93</v>
      </c>
      <c r="Q586">
        <f t="shared" si="58"/>
        <v>93</v>
      </c>
      <c r="R586">
        <f t="shared" si="59"/>
        <v>1</v>
      </c>
      <c r="S586">
        <f t="shared" si="60"/>
        <v>86</v>
      </c>
      <c r="T586">
        <f t="shared" si="61"/>
        <v>258</v>
      </c>
      <c r="U586">
        <f t="shared" si="62"/>
        <v>3</v>
      </c>
    </row>
    <row r="587" spans="1:21" x14ac:dyDescent="0.25">
      <c r="A587">
        <v>613117</v>
      </c>
      <c r="B587" t="s">
        <v>8</v>
      </c>
      <c r="C587">
        <v>10747066</v>
      </c>
      <c r="D587">
        <v>10747130</v>
      </c>
      <c r="E587" t="s">
        <v>8</v>
      </c>
      <c r="F587">
        <v>149014069</v>
      </c>
      <c r="G587">
        <v>149014133</v>
      </c>
      <c r="H587" t="s">
        <v>10</v>
      </c>
      <c r="P587">
        <f t="shared" si="57"/>
        <v>64</v>
      </c>
      <c r="Q587">
        <f t="shared" si="58"/>
        <v>64</v>
      </c>
      <c r="R587">
        <f t="shared" si="59"/>
        <v>1</v>
      </c>
      <c r="S587">
        <f t="shared" si="60"/>
        <v>4125</v>
      </c>
      <c r="T587">
        <f t="shared" si="61"/>
        <v>4644</v>
      </c>
      <c r="U587">
        <f t="shared" si="62"/>
        <v>1.1258181818181818</v>
      </c>
    </row>
    <row r="588" spans="1:21" x14ac:dyDescent="0.25">
      <c r="A588">
        <v>613118</v>
      </c>
      <c r="B588" t="s">
        <v>8</v>
      </c>
      <c r="C588">
        <v>10747298</v>
      </c>
      <c r="D588">
        <v>10748038</v>
      </c>
      <c r="E588" t="s">
        <v>8</v>
      </c>
      <c r="F588">
        <v>149013172</v>
      </c>
      <c r="G588">
        <v>149013911</v>
      </c>
      <c r="H588" t="s">
        <v>10</v>
      </c>
      <c r="P588">
        <f t="shared" si="57"/>
        <v>739</v>
      </c>
      <c r="Q588">
        <f t="shared" si="58"/>
        <v>740</v>
      </c>
      <c r="R588">
        <f t="shared" si="59"/>
        <v>1.0013531799729365</v>
      </c>
      <c r="S588">
        <f t="shared" si="60"/>
        <v>168</v>
      </c>
      <c r="T588">
        <f t="shared" si="61"/>
        <v>158</v>
      </c>
      <c r="U588">
        <f t="shared" si="62"/>
        <v>0.94047619047619047</v>
      </c>
    </row>
    <row r="589" spans="1:21" x14ac:dyDescent="0.25">
      <c r="A589">
        <v>613119</v>
      </c>
      <c r="B589" t="s">
        <v>8</v>
      </c>
      <c r="C589">
        <v>10749017</v>
      </c>
      <c r="D589">
        <v>10749469</v>
      </c>
      <c r="E589" t="s">
        <v>8</v>
      </c>
      <c r="F589">
        <v>149010749</v>
      </c>
      <c r="G589">
        <v>149011183</v>
      </c>
      <c r="H589" t="s">
        <v>10</v>
      </c>
      <c r="P589">
        <f t="shared" si="57"/>
        <v>434</v>
      </c>
      <c r="Q589">
        <f t="shared" si="58"/>
        <v>452</v>
      </c>
      <c r="R589">
        <f t="shared" si="59"/>
        <v>1.0414746543778801</v>
      </c>
      <c r="S589">
        <f t="shared" si="60"/>
        <v>979</v>
      </c>
      <c r="T589">
        <f t="shared" si="61"/>
        <v>1989</v>
      </c>
      <c r="U589">
        <f t="shared" si="62"/>
        <v>2.0316649642492339</v>
      </c>
    </row>
    <row r="590" spans="1:21" x14ac:dyDescent="0.25">
      <c r="A590">
        <v>613120</v>
      </c>
      <c r="B590" t="s">
        <v>8</v>
      </c>
      <c r="C590">
        <v>10750443</v>
      </c>
      <c r="D590">
        <v>10750805</v>
      </c>
      <c r="E590" t="s">
        <v>8</v>
      </c>
      <c r="F590">
        <v>149009455</v>
      </c>
      <c r="G590">
        <v>149009806</v>
      </c>
      <c r="H590" t="s">
        <v>10</v>
      </c>
      <c r="P590">
        <f t="shared" si="57"/>
        <v>351</v>
      </c>
      <c r="Q590">
        <f t="shared" si="58"/>
        <v>362</v>
      </c>
      <c r="R590">
        <f t="shared" si="59"/>
        <v>1.0313390313390314</v>
      </c>
      <c r="S590">
        <f t="shared" si="60"/>
        <v>974</v>
      </c>
      <c r="T590">
        <f t="shared" si="61"/>
        <v>943</v>
      </c>
      <c r="U590">
        <f t="shared" si="62"/>
        <v>0.96817248459958927</v>
      </c>
    </row>
    <row r="591" spans="1:21" x14ac:dyDescent="0.25">
      <c r="A591">
        <v>613121</v>
      </c>
      <c r="B591" t="s">
        <v>8</v>
      </c>
      <c r="C591">
        <v>10752557</v>
      </c>
      <c r="D591">
        <v>10752885</v>
      </c>
      <c r="E591" t="s">
        <v>8</v>
      </c>
      <c r="F591">
        <v>149007150</v>
      </c>
      <c r="G591">
        <v>149007449</v>
      </c>
      <c r="H591" t="s">
        <v>10</v>
      </c>
      <c r="P591">
        <f t="shared" si="57"/>
        <v>299</v>
      </c>
      <c r="Q591">
        <f t="shared" si="58"/>
        <v>328</v>
      </c>
      <c r="R591">
        <f t="shared" si="59"/>
        <v>1.0969899665551839</v>
      </c>
      <c r="S591">
        <f t="shared" si="60"/>
        <v>1752</v>
      </c>
      <c r="T591">
        <f t="shared" si="61"/>
        <v>2006</v>
      </c>
      <c r="U591">
        <f t="shared" si="62"/>
        <v>1.1449771689497716</v>
      </c>
    </row>
    <row r="592" spans="1:21" x14ac:dyDescent="0.25">
      <c r="A592">
        <v>613122</v>
      </c>
      <c r="B592" t="s">
        <v>8</v>
      </c>
      <c r="C592">
        <v>10753297</v>
      </c>
      <c r="D592">
        <v>10753726</v>
      </c>
      <c r="E592" t="s">
        <v>8</v>
      </c>
      <c r="F592">
        <v>149005450</v>
      </c>
      <c r="G592">
        <v>149005881</v>
      </c>
      <c r="H592" t="s">
        <v>10</v>
      </c>
      <c r="P592">
        <f t="shared" si="57"/>
        <v>431</v>
      </c>
      <c r="Q592">
        <f t="shared" si="58"/>
        <v>429</v>
      </c>
      <c r="R592">
        <f t="shared" si="59"/>
        <v>0.9953596287703016</v>
      </c>
      <c r="S592">
        <f t="shared" si="60"/>
        <v>412</v>
      </c>
      <c r="T592">
        <f t="shared" si="61"/>
        <v>1269</v>
      </c>
      <c r="U592">
        <f t="shared" si="62"/>
        <v>3.0800970873786406</v>
      </c>
    </row>
    <row r="593" spans="1:21" x14ac:dyDescent="0.25">
      <c r="A593">
        <v>613123</v>
      </c>
      <c r="B593" t="s">
        <v>8</v>
      </c>
      <c r="C593">
        <v>10755002</v>
      </c>
      <c r="D593">
        <v>10755151</v>
      </c>
      <c r="E593" t="s">
        <v>8</v>
      </c>
      <c r="F593">
        <v>149004187</v>
      </c>
      <c r="G593">
        <v>149004336</v>
      </c>
      <c r="H593" t="s">
        <v>10</v>
      </c>
      <c r="P593">
        <f t="shared" si="57"/>
        <v>149</v>
      </c>
      <c r="Q593">
        <f t="shared" si="58"/>
        <v>149</v>
      </c>
      <c r="R593">
        <f t="shared" si="59"/>
        <v>1</v>
      </c>
      <c r="S593">
        <f t="shared" si="60"/>
        <v>1276</v>
      </c>
      <c r="T593">
        <f t="shared" si="61"/>
        <v>1114</v>
      </c>
      <c r="U593">
        <f t="shared" si="62"/>
        <v>0.87304075235109713</v>
      </c>
    </row>
    <row r="594" spans="1:21" x14ac:dyDescent="0.25">
      <c r="A594">
        <v>613124</v>
      </c>
      <c r="B594" t="s">
        <v>8</v>
      </c>
      <c r="C594">
        <v>10755599</v>
      </c>
      <c r="D594">
        <v>10755679</v>
      </c>
      <c r="E594" t="s">
        <v>8</v>
      </c>
      <c r="F594">
        <v>149003644</v>
      </c>
      <c r="G594">
        <v>149003724</v>
      </c>
      <c r="H594" t="s">
        <v>10</v>
      </c>
      <c r="P594">
        <f t="shared" si="57"/>
        <v>80</v>
      </c>
      <c r="Q594">
        <f t="shared" si="58"/>
        <v>80</v>
      </c>
      <c r="R594">
        <f t="shared" si="59"/>
        <v>1</v>
      </c>
      <c r="S594">
        <f t="shared" si="60"/>
        <v>448</v>
      </c>
      <c r="T594">
        <f t="shared" si="61"/>
        <v>463</v>
      </c>
      <c r="U594">
        <f t="shared" si="62"/>
        <v>1.0334821428571428</v>
      </c>
    </row>
    <row r="595" spans="1:21" x14ac:dyDescent="0.25">
      <c r="A595">
        <v>613125</v>
      </c>
      <c r="B595" t="s">
        <v>8</v>
      </c>
      <c r="C595">
        <v>10756561</v>
      </c>
      <c r="D595">
        <v>10757291</v>
      </c>
      <c r="E595" t="s">
        <v>8</v>
      </c>
      <c r="F595">
        <v>149001249</v>
      </c>
      <c r="G595">
        <v>149001993</v>
      </c>
      <c r="H595" t="s">
        <v>10</v>
      </c>
      <c r="P595">
        <f t="shared" si="57"/>
        <v>744</v>
      </c>
      <c r="Q595">
        <f t="shared" si="58"/>
        <v>730</v>
      </c>
      <c r="R595">
        <f t="shared" si="59"/>
        <v>0.98118279569892475</v>
      </c>
      <c r="S595">
        <f t="shared" si="60"/>
        <v>882</v>
      </c>
      <c r="T595">
        <f t="shared" si="61"/>
        <v>1651</v>
      </c>
      <c r="U595">
        <f t="shared" si="62"/>
        <v>1.8718820861678005</v>
      </c>
    </row>
    <row r="596" spans="1:21" x14ac:dyDescent="0.25">
      <c r="A596">
        <v>613126</v>
      </c>
      <c r="B596" t="s">
        <v>8</v>
      </c>
      <c r="C596">
        <v>10759166</v>
      </c>
      <c r="D596">
        <v>10759856</v>
      </c>
      <c r="E596" t="s">
        <v>8</v>
      </c>
      <c r="F596">
        <v>148997029</v>
      </c>
      <c r="G596">
        <v>148997707</v>
      </c>
      <c r="H596" t="s">
        <v>10</v>
      </c>
      <c r="P596">
        <f t="shared" si="57"/>
        <v>678</v>
      </c>
      <c r="Q596">
        <f t="shared" si="58"/>
        <v>690</v>
      </c>
      <c r="R596">
        <f t="shared" si="59"/>
        <v>1.0176991150442478</v>
      </c>
      <c r="S596">
        <f t="shared" si="60"/>
        <v>1875</v>
      </c>
      <c r="T596">
        <f t="shared" si="61"/>
        <v>3542</v>
      </c>
      <c r="U596">
        <f t="shared" si="62"/>
        <v>1.8890666666666667</v>
      </c>
    </row>
    <row r="597" spans="1:21" x14ac:dyDescent="0.25">
      <c r="A597">
        <v>613127</v>
      </c>
      <c r="B597" t="s">
        <v>8</v>
      </c>
      <c r="C597">
        <v>10760675</v>
      </c>
      <c r="D597">
        <v>10761410</v>
      </c>
      <c r="E597" t="s">
        <v>8</v>
      </c>
      <c r="F597">
        <v>148995478</v>
      </c>
      <c r="G597">
        <v>148996200</v>
      </c>
      <c r="H597" t="s">
        <v>10</v>
      </c>
      <c r="P597">
        <f t="shared" si="57"/>
        <v>722</v>
      </c>
      <c r="Q597">
        <f t="shared" si="58"/>
        <v>735</v>
      </c>
      <c r="R597">
        <f t="shared" si="59"/>
        <v>1.0180055401662049</v>
      </c>
      <c r="S597">
        <f t="shared" si="60"/>
        <v>819</v>
      </c>
      <c r="T597">
        <f t="shared" si="61"/>
        <v>829</v>
      </c>
      <c r="U597">
        <f t="shared" si="62"/>
        <v>1.0122100122100122</v>
      </c>
    </row>
    <row r="598" spans="1:21" x14ac:dyDescent="0.25">
      <c r="A598">
        <v>613128</v>
      </c>
      <c r="B598" t="s">
        <v>8</v>
      </c>
      <c r="C598">
        <v>10761748</v>
      </c>
      <c r="D598">
        <v>10761903</v>
      </c>
      <c r="E598" t="s">
        <v>8</v>
      </c>
      <c r="F598">
        <v>148995052</v>
      </c>
      <c r="G598">
        <v>148995196</v>
      </c>
      <c r="H598" t="s">
        <v>10</v>
      </c>
      <c r="P598">
        <f t="shared" si="57"/>
        <v>144</v>
      </c>
      <c r="Q598">
        <f t="shared" si="58"/>
        <v>155</v>
      </c>
      <c r="R598">
        <f t="shared" si="59"/>
        <v>1.0763888888888888</v>
      </c>
      <c r="S598">
        <f t="shared" si="60"/>
        <v>338</v>
      </c>
      <c r="T598">
        <f t="shared" si="61"/>
        <v>282</v>
      </c>
      <c r="U598">
        <f t="shared" si="62"/>
        <v>0.83431952662721898</v>
      </c>
    </row>
    <row r="599" spans="1:21" x14ac:dyDescent="0.25">
      <c r="A599">
        <v>613129</v>
      </c>
      <c r="B599" t="s">
        <v>8</v>
      </c>
      <c r="C599">
        <v>10762210</v>
      </c>
      <c r="D599">
        <v>10762272</v>
      </c>
      <c r="E599" t="s">
        <v>8</v>
      </c>
      <c r="F599">
        <v>148994511</v>
      </c>
      <c r="G599">
        <v>148994573</v>
      </c>
      <c r="H599" t="s">
        <v>10</v>
      </c>
      <c r="P599">
        <f t="shared" si="57"/>
        <v>62</v>
      </c>
      <c r="Q599">
        <f t="shared" si="58"/>
        <v>62</v>
      </c>
      <c r="R599">
        <f t="shared" si="59"/>
        <v>1</v>
      </c>
      <c r="S599">
        <f t="shared" si="60"/>
        <v>307</v>
      </c>
      <c r="T599">
        <f t="shared" si="61"/>
        <v>479</v>
      </c>
      <c r="U599">
        <f t="shared" si="62"/>
        <v>1.5602605863192183</v>
      </c>
    </row>
    <row r="600" spans="1:21" x14ac:dyDescent="0.25">
      <c r="A600">
        <v>613130</v>
      </c>
      <c r="B600" t="s">
        <v>8</v>
      </c>
      <c r="C600">
        <v>10762344</v>
      </c>
      <c r="D600">
        <v>10762577</v>
      </c>
      <c r="E600" t="s">
        <v>8</v>
      </c>
      <c r="F600">
        <v>148994208</v>
      </c>
      <c r="G600">
        <v>148994443</v>
      </c>
      <c r="H600" t="s">
        <v>10</v>
      </c>
      <c r="P600">
        <f t="shared" si="57"/>
        <v>235</v>
      </c>
      <c r="Q600">
        <f t="shared" si="58"/>
        <v>233</v>
      </c>
      <c r="R600">
        <f t="shared" si="59"/>
        <v>0.99148936170212765</v>
      </c>
      <c r="S600">
        <f t="shared" si="60"/>
        <v>72</v>
      </c>
      <c r="T600">
        <f t="shared" si="61"/>
        <v>68</v>
      </c>
      <c r="U600">
        <f t="shared" si="62"/>
        <v>0.94444444444444442</v>
      </c>
    </row>
    <row r="601" spans="1:21" x14ac:dyDescent="0.25">
      <c r="A601">
        <v>613131</v>
      </c>
      <c r="B601" t="s">
        <v>8</v>
      </c>
      <c r="C601">
        <v>10765809</v>
      </c>
      <c r="D601">
        <v>10765994</v>
      </c>
      <c r="E601" t="s">
        <v>8</v>
      </c>
      <c r="F601">
        <v>148991156</v>
      </c>
      <c r="G601">
        <v>148991342</v>
      </c>
      <c r="H601" t="s">
        <v>10</v>
      </c>
      <c r="P601">
        <f t="shared" si="57"/>
        <v>186</v>
      </c>
      <c r="Q601">
        <f t="shared" si="58"/>
        <v>185</v>
      </c>
      <c r="R601">
        <f t="shared" si="59"/>
        <v>0.9946236559139785</v>
      </c>
      <c r="S601">
        <f t="shared" si="60"/>
        <v>3232</v>
      </c>
      <c r="T601">
        <f t="shared" si="61"/>
        <v>2866</v>
      </c>
      <c r="U601">
        <f t="shared" si="62"/>
        <v>0.88675742574257421</v>
      </c>
    </row>
    <row r="602" spans="1:21" x14ac:dyDescent="0.25">
      <c r="A602">
        <v>613132</v>
      </c>
      <c r="B602" t="s">
        <v>8</v>
      </c>
      <c r="C602">
        <v>10766948</v>
      </c>
      <c r="D602">
        <v>10767162</v>
      </c>
      <c r="E602" t="s">
        <v>8</v>
      </c>
      <c r="F602">
        <v>148990306</v>
      </c>
      <c r="G602">
        <v>148990517</v>
      </c>
      <c r="H602" t="s">
        <v>10</v>
      </c>
      <c r="P602">
        <f t="shared" si="57"/>
        <v>211</v>
      </c>
      <c r="Q602">
        <f t="shared" si="58"/>
        <v>214</v>
      </c>
      <c r="R602">
        <f t="shared" si="59"/>
        <v>1.014218009478673</v>
      </c>
      <c r="S602">
        <f t="shared" si="60"/>
        <v>954</v>
      </c>
      <c r="T602">
        <f t="shared" si="61"/>
        <v>639</v>
      </c>
      <c r="U602">
        <f t="shared" si="62"/>
        <v>0.66981132075471694</v>
      </c>
    </row>
    <row r="603" spans="1:21" x14ac:dyDescent="0.25">
      <c r="A603">
        <v>613133</v>
      </c>
      <c r="B603" t="s">
        <v>8</v>
      </c>
      <c r="C603">
        <v>10772596</v>
      </c>
      <c r="D603">
        <v>10772961</v>
      </c>
      <c r="E603" t="s">
        <v>8</v>
      </c>
      <c r="F603">
        <v>148985129</v>
      </c>
      <c r="G603">
        <v>148985496</v>
      </c>
      <c r="H603" t="s">
        <v>10</v>
      </c>
      <c r="P603">
        <f t="shared" si="57"/>
        <v>367</v>
      </c>
      <c r="Q603">
        <f t="shared" si="58"/>
        <v>365</v>
      </c>
      <c r="R603">
        <f t="shared" si="59"/>
        <v>0.99455040871934608</v>
      </c>
      <c r="S603">
        <f t="shared" si="60"/>
        <v>5434</v>
      </c>
      <c r="T603">
        <f t="shared" si="61"/>
        <v>4810</v>
      </c>
      <c r="U603">
        <f t="shared" si="62"/>
        <v>0.88516746411483249</v>
      </c>
    </row>
    <row r="604" spans="1:21" x14ac:dyDescent="0.25">
      <c r="A604">
        <v>613134</v>
      </c>
      <c r="B604" t="s">
        <v>8</v>
      </c>
      <c r="C604">
        <v>10776113</v>
      </c>
      <c r="D604">
        <v>10777133</v>
      </c>
      <c r="E604" t="s">
        <v>8</v>
      </c>
      <c r="F604">
        <v>148979067</v>
      </c>
      <c r="G604">
        <v>148980146</v>
      </c>
      <c r="H604" t="s">
        <v>10</v>
      </c>
      <c r="P604">
        <f t="shared" si="57"/>
        <v>1079</v>
      </c>
      <c r="Q604">
        <f t="shared" si="58"/>
        <v>1020</v>
      </c>
      <c r="R604">
        <f t="shared" si="59"/>
        <v>0.94531974050046341</v>
      </c>
      <c r="S604">
        <f t="shared" si="60"/>
        <v>3152</v>
      </c>
      <c r="T604">
        <f t="shared" si="61"/>
        <v>4983</v>
      </c>
      <c r="U604">
        <f t="shared" si="62"/>
        <v>1.5809010152284264</v>
      </c>
    </row>
    <row r="605" spans="1:21" x14ac:dyDescent="0.25">
      <c r="A605">
        <v>613135</v>
      </c>
      <c r="B605" t="s">
        <v>8</v>
      </c>
      <c r="C605">
        <v>10778788</v>
      </c>
      <c r="D605">
        <v>10779282</v>
      </c>
      <c r="E605" t="s">
        <v>8</v>
      </c>
      <c r="F605">
        <v>148975384</v>
      </c>
      <c r="G605">
        <v>148975878</v>
      </c>
      <c r="H605" t="s">
        <v>10</v>
      </c>
      <c r="P605">
        <f t="shared" si="57"/>
        <v>494</v>
      </c>
      <c r="Q605">
        <f t="shared" si="58"/>
        <v>494</v>
      </c>
      <c r="R605">
        <f t="shared" si="59"/>
        <v>1</v>
      </c>
      <c r="S605">
        <f t="shared" si="60"/>
        <v>1655</v>
      </c>
      <c r="T605">
        <f t="shared" si="61"/>
        <v>3189</v>
      </c>
      <c r="U605">
        <f t="shared" si="62"/>
        <v>1.9268882175226587</v>
      </c>
    </row>
    <row r="606" spans="1:21" x14ac:dyDescent="0.25">
      <c r="A606">
        <v>613136</v>
      </c>
      <c r="B606" t="s">
        <v>8</v>
      </c>
      <c r="C606">
        <v>10780788</v>
      </c>
      <c r="D606">
        <v>10780877</v>
      </c>
      <c r="E606" t="s">
        <v>8</v>
      </c>
      <c r="F606">
        <v>148973813</v>
      </c>
      <c r="G606">
        <v>148973902</v>
      </c>
      <c r="H606" t="s">
        <v>10</v>
      </c>
      <c r="P606">
        <f t="shared" si="57"/>
        <v>89</v>
      </c>
      <c r="Q606">
        <f t="shared" si="58"/>
        <v>89</v>
      </c>
      <c r="R606">
        <f t="shared" si="59"/>
        <v>1</v>
      </c>
      <c r="S606">
        <f t="shared" si="60"/>
        <v>1506</v>
      </c>
      <c r="T606">
        <f t="shared" si="61"/>
        <v>1482</v>
      </c>
      <c r="U606">
        <f t="shared" si="62"/>
        <v>0.98406374501992033</v>
      </c>
    </row>
    <row r="607" spans="1:21" x14ac:dyDescent="0.25">
      <c r="A607">
        <v>613137</v>
      </c>
      <c r="B607" t="s">
        <v>8</v>
      </c>
      <c r="C607">
        <v>10781324</v>
      </c>
      <c r="D607">
        <v>10781631</v>
      </c>
      <c r="E607" t="s">
        <v>8</v>
      </c>
      <c r="F607">
        <v>148973041</v>
      </c>
      <c r="G607">
        <v>148973350</v>
      </c>
      <c r="H607" t="s">
        <v>10</v>
      </c>
      <c r="P607">
        <f t="shared" si="57"/>
        <v>309</v>
      </c>
      <c r="Q607">
        <f t="shared" si="58"/>
        <v>307</v>
      </c>
      <c r="R607">
        <f t="shared" si="59"/>
        <v>0.99352750809061485</v>
      </c>
      <c r="S607">
        <f t="shared" si="60"/>
        <v>447</v>
      </c>
      <c r="T607">
        <f t="shared" si="61"/>
        <v>463</v>
      </c>
      <c r="U607">
        <f t="shared" si="62"/>
        <v>1.0357941834451903</v>
      </c>
    </row>
    <row r="608" spans="1:21" x14ac:dyDescent="0.25">
      <c r="A608">
        <v>613138</v>
      </c>
      <c r="B608" t="s">
        <v>8</v>
      </c>
      <c r="C608">
        <v>10784564</v>
      </c>
      <c r="D608">
        <v>10785139</v>
      </c>
      <c r="E608" t="s">
        <v>8</v>
      </c>
      <c r="F608">
        <v>148970621</v>
      </c>
      <c r="G608">
        <v>148971205</v>
      </c>
      <c r="H608" t="s">
        <v>10</v>
      </c>
      <c r="P608">
        <f t="shared" si="57"/>
        <v>584</v>
      </c>
      <c r="Q608">
        <f t="shared" si="58"/>
        <v>575</v>
      </c>
      <c r="R608">
        <f t="shared" si="59"/>
        <v>0.9845890410958904</v>
      </c>
      <c r="S608">
        <f t="shared" si="60"/>
        <v>2933</v>
      </c>
      <c r="T608">
        <f t="shared" si="61"/>
        <v>1836</v>
      </c>
      <c r="U608">
        <f t="shared" si="62"/>
        <v>0.62598022502557105</v>
      </c>
    </row>
    <row r="609" spans="1:21" x14ac:dyDescent="0.25">
      <c r="A609">
        <v>613140</v>
      </c>
      <c r="B609" t="s">
        <v>8</v>
      </c>
      <c r="C609">
        <v>10795605</v>
      </c>
      <c r="D609">
        <v>10796036</v>
      </c>
      <c r="E609" t="s">
        <v>8</v>
      </c>
      <c r="F609">
        <v>148960847</v>
      </c>
      <c r="G609">
        <v>148961277</v>
      </c>
      <c r="H609" t="s">
        <v>10</v>
      </c>
      <c r="P609">
        <f t="shared" si="57"/>
        <v>430</v>
      </c>
      <c r="Q609">
        <f t="shared" si="58"/>
        <v>431</v>
      </c>
      <c r="R609">
        <f t="shared" si="59"/>
        <v>1.0023255813953489</v>
      </c>
      <c r="S609">
        <f t="shared" si="60"/>
        <v>10466</v>
      </c>
      <c r="T609">
        <f t="shared" si="61"/>
        <v>9344</v>
      </c>
      <c r="U609">
        <f t="shared" si="62"/>
        <v>0.89279571947257785</v>
      </c>
    </row>
    <row r="610" spans="1:21" x14ac:dyDescent="0.25">
      <c r="A610">
        <v>613141</v>
      </c>
      <c r="B610" t="s">
        <v>8</v>
      </c>
      <c r="C610">
        <v>10799710</v>
      </c>
      <c r="D610">
        <v>10800934</v>
      </c>
      <c r="E610" t="s">
        <v>8</v>
      </c>
      <c r="F610">
        <v>148957895</v>
      </c>
      <c r="G610">
        <v>148959094</v>
      </c>
      <c r="H610" t="s">
        <v>10</v>
      </c>
      <c r="P610">
        <f t="shared" si="57"/>
        <v>1199</v>
      </c>
      <c r="Q610">
        <f t="shared" si="58"/>
        <v>1224</v>
      </c>
      <c r="R610">
        <f t="shared" si="59"/>
        <v>1.0208507089241035</v>
      </c>
      <c r="S610">
        <f t="shared" si="60"/>
        <v>3674</v>
      </c>
      <c r="T610">
        <f t="shared" si="61"/>
        <v>1753</v>
      </c>
      <c r="U610">
        <f t="shared" si="62"/>
        <v>0.47713663581927057</v>
      </c>
    </row>
    <row r="611" spans="1:21" x14ac:dyDescent="0.25">
      <c r="A611">
        <v>613142</v>
      </c>
      <c r="B611" t="s">
        <v>8</v>
      </c>
      <c r="C611">
        <v>10805202</v>
      </c>
      <c r="D611">
        <v>10805696</v>
      </c>
      <c r="E611" t="s">
        <v>8</v>
      </c>
      <c r="F611">
        <v>148955399</v>
      </c>
      <c r="G611">
        <v>148955890</v>
      </c>
      <c r="H611" t="s">
        <v>10</v>
      </c>
      <c r="P611">
        <f t="shared" si="57"/>
        <v>491</v>
      </c>
      <c r="Q611">
        <f t="shared" si="58"/>
        <v>494</v>
      </c>
      <c r="R611">
        <f t="shared" si="59"/>
        <v>1.0061099796334012</v>
      </c>
      <c r="S611">
        <f t="shared" si="60"/>
        <v>4268</v>
      </c>
      <c r="T611">
        <f t="shared" si="61"/>
        <v>2005</v>
      </c>
      <c r="U611">
        <f t="shared" si="62"/>
        <v>0.46977507029053422</v>
      </c>
    </row>
    <row r="612" spans="1:21" x14ac:dyDescent="0.25">
      <c r="A612">
        <v>613143</v>
      </c>
      <c r="B612" t="s">
        <v>8</v>
      </c>
      <c r="C612">
        <v>10810812</v>
      </c>
      <c r="D612">
        <v>10811418</v>
      </c>
      <c r="E612" t="s">
        <v>8</v>
      </c>
      <c r="F612">
        <v>148949905</v>
      </c>
      <c r="G612">
        <v>148950476</v>
      </c>
      <c r="H612" t="s">
        <v>10</v>
      </c>
      <c r="P612">
        <f t="shared" si="57"/>
        <v>571</v>
      </c>
      <c r="Q612">
        <f t="shared" si="58"/>
        <v>606</v>
      </c>
      <c r="R612">
        <f t="shared" si="59"/>
        <v>1.0612959719789843</v>
      </c>
      <c r="S612">
        <f t="shared" si="60"/>
        <v>5116</v>
      </c>
      <c r="T612">
        <f t="shared" si="61"/>
        <v>4923</v>
      </c>
      <c r="U612">
        <f t="shared" si="62"/>
        <v>0.96227521501172786</v>
      </c>
    </row>
    <row r="613" spans="1:21" x14ac:dyDescent="0.25">
      <c r="A613">
        <v>613144</v>
      </c>
      <c r="B613" t="s">
        <v>8</v>
      </c>
      <c r="C613">
        <v>10813599</v>
      </c>
      <c r="D613">
        <v>10814030</v>
      </c>
      <c r="E613" t="s">
        <v>8</v>
      </c>
      <c r="F613">
        <v>148942417</v>
      </c>
      <c r="G613">
        <v>148942856</v>
      </c>
      <c r="H613" t="s">
        <v>10</v>
      </c>
      <c r="P613">
        <f t="shared" si="57"/>
        <v>439</v>
      </c>
      <c r="Q613">
        <f t="shared" si="58"/>
        <v>431</v>
      </c>
      <c r="R613">
        <f t="shared" si="59"/>
        <v>0.98177676537585423</v>
      </c>
      <c r="S613">
        <f t="shared" si="60"/>
        <v>2181</v>
      </c>
      <c r="T613">
        <f t="shared" si="61"/>
        <v>7049</v>
      </c>
      <c r="U613">
        <f t="shared" si="62"/>
        <v>3.2320036680421826</v>
      </c>
    </row>
    <row r="614" spans="1:21" x14ac:dyDescent="0.25">
      <c r="A614">
        <v>613145</v>
      </c>
      <c r="B614" t="s">
        <v>8</v>
      </c>
      <c r="C614">
        <v>10814327</v>
      </c>
      <c r="D614">
        <v>10814405</v>
      </c>
      <c r="E614" t="s">
        <v>8</v>
      </c>
      <c r="F614">
        <v>148939777</v>
      </c>
      <c r="G614">
        <v>148939855</v>
      </c>
      <c r="H614" t="s">
        <v>10</v>
      </c>
      <c r="P614">
        <f t="shared" si="57"/>
        <v>78</v>
      </c>
      <c r="Q614">
        <f t="shared" si="58"/>
        <v>78</v>
      </c>
      <c r="R614">
        <f t="shared" si="59"/>
        <v>1</v>
      </c>
      <c r="S614">
        <f t="shared" si="60"/>
        <v>297</v>
      </c>
      <c r="T614">
        <f t="shared" si="61"/>
        <v>2562</v>
      </c>
      <c r="U614">
        <f t="shared" si="62"/>
        <v>8.6262626262626263</v>
      </c>
    </row>
    <row r="615" spans="1:21" x14ac:dyDescent="0.25">
      <c r="A615">
        <v>613146</v>
      </c>
      <c r="B615" t="s">
        <v>8</v>
      </c>
      <c r="C615">
        <v>10824177</v>
      </c>
      <c r="D615">
        <v>10824671</v>
      </c>
      <c r="E615" t="s">
        <v>8</v>
      </c>
      <c r="F615">
        <v>148931383</v>
      </c>
      <c r="G615">
        <v>148931871</v>
      </c>
      <c r="H615" t="s">
        <v>10</v>
      </c>
      <c r="P615">
        <f t="shared" si="57"/>
        <v>488</v>
      </c>
      <c r="Q615">
        <f t="shared" si="58"/>
        <v>494</v>
      </c>
      <c r="R615">
        <f t="shared" si="59"/>
        <v>1.0122950819672132</v>
      </c>
      <c r="S615">
        <f t="shared" si="60"/>
        <v>9772</v>
      </c>
      <c r="T615">
        <f t="shared" si="61"/>
        <v>7906</v>
      </c>
      <c r="U615">
        <f t="shared" si="62"/>
        <v>0.80904625460499391</v>
      </c>
    </row>
    <row r="616" spans="1:21" x14ac:dyDescent="0.25">
      <c r="A616">
        <v>613147</v>
      </c>
      <c r="B616" t="s">
        <v>8</v>
      </c>
      <c r="C616">
        <v>10829668</v>
      </c>
      <c r="D616">
        <v>10830415</v>
      </c>
      <c r="E616" t="s">
        <v>8</v>
      </c>
      <c r="F616">
        <v>148927781</v>
      </c>
      <c r="G616">
        <v>148928491</v>
      </c>
      <c r="H616" t="s">
        <v>10</v>
      </c>
      <c r="P616">
        <f t="shared" si="57"/>
        <v>710</v>
      </c>
      <c r="Q616">
        <f t="shared" si="58"/>
        <v>747</v>
      </c>
      <c r="R616">
        <f t="shared" si="59"/>
        <v>1.052112676056338</v>
      </c>
      <c r="S616">
        <f t="shared" si="60"/>
        <v>4997</v>
      </c>
      <c r="T616">
        <f t="shared" si="61"/>
        <v>2892</v>
      </c>
      <c r="U616">
        <f t="shared" si="62"/>
        <v>0.57874724834900937</v>
      </c>
    </row>
    <row r="617" spans="1:21" x14ac:dyDescent="0.25">
      <c r="A617">
        <v>613148</v>
      </c>
      <c r="B617" t="s">
        <v>8</v>
      </c>
      <c r="C617">
        <v>10840184</v>
      </c>
      <c r="D617">
        <v>10840426</v>
      </c>
      <c r="E617" t="s">
        <v>8</v>
      </c>
      <c r="F617">
        <v>148925071</v>
      </c>
      <c r="G617">
        <v>148925318</v>
      </c>
      <c r="H617" t="s">
        <v>10</v>
      </c>
      <c r="P617">
        <f t="shared" si="57"/>
        <v>247</v>
      </c>
      <c r="Q617">
        <f t="shared" si="58"/>
        <v>242</v>
      </c>
      <c r="R617">
        <f t="shared" si="59"/>
        <v>0.97975708502024295</v>
      </c>
      <c r="S617">
        <f t="shared" si="60"/>
        <v>9769</v>
      </c>
      <c r="T617">
        <f t="shared" si="61"/>
        <v>2463</v>
      </c>
      <c r="U617">
        <f t="shared" si="62"/>
        <v>0.25212406592281705</v>
      </c>
    </row>
    <row r="618" spans="1:21" x14ac:dyDescent="0.25">
      <c r="A618">
        <v>613149</v>
      </c>
      <c r="B618" t="s">
        <v>8</v>
      </c>
      <c r="C618">
        <v>10844290</v>
      </c>
      <c r="D618">
        <v>10844391</v>
      </c>
      <c r="E618" t="s">
        <v>8</v>
      </c>
      <c r="F618">
        <v>148922273</v>
      </c>
      <c r="G618">
        <v>148922374</v>
      </c>
      <c r="H618" t="s">
        <v>10</v>
      </c>
      <c r="P618">
        <f t="shared" si="57"/>
        <v>101</v>
      </c>
      <c r="Q618">
        <f t="shared" si="58"/>
        <v>101</v>
      </c>
      <c r="R618">
        <f t="shared" si="59"/>
        <v>1</v>
      </c>
      <c r="S618">
        <f t="shared" si="60"/>
        <v>3864</v>
      </c>
      <c r="T618">
        <f t="shared" si="61"/>
        <v>2697</v>
      </c>
      <c r="U618">
        <f t="shared" si="62"/>
        <v>0.69798136645962738</v>
      </c>
    </row>
    <row r="619" spans="1:21" x14ac:dyDescent="0.25">
      <c r="A619">
        <v>613150</v>
      </c>
      <c r="B619" t="s">
        <v>8</v>
      </c>
      <c r="C619">
        <v>10848101</v>
      </c>
      <c r="D619">
        <v>10848161</v>
      </c>
      <c r="E619" t="s">
        <v>8</v>
      </c>
      <c r="F619">
        <v>148918375</v>
      </c>
      <c r="G619">
        <v>148918435</v>
      </c>
      <c r="H619" t="s">
        <v>10</v>
      </c>
      <c r="P619">
        <f t="shared" si="57"/>
        <v>60</v>
      </c>
      <c r="Q619">
        <f t="shared" si="58"/>
        <v>60</v>
      </c>
      <c r="R619">
        <f t="shared" si="59"/>
        <v>1</v>
      </c>
      <c r="S619">
        <f t="shared" si="60"/>
        <v>3710</v>
      </c>
      <c r="T619">
        <f t="shared" si="61"/>
        <v>3838</v>
      </c>
      <c r="U619">
        <f t="shared" si="62"/>
        <v>1.0345013477088949</v>
      </c>
    </row>
    <row r="620" spans="1:21" x14ac:dyDescent="0.25">
      <c r="A620">
        <v>613151</v>
      </c>
      <c r="B620" t="s">
        <v>8</v>
      </c>
      <c r="C620">
        <v>10848446</v>
      </c>
      <c r="D620">
        <v>10848514</v>
      </c>
      <c r="E620" t="s">
        <v>8</v>
      </c>
      <c r="F620">
        <v>148917972</v>
      </c>
      <c r="G620">
        <v>148918040</v>
      </c>
      <c r="H620" t="s">
        <v>10</v>
      </c>
      <c r="P620">
        <f t="shared" si="57"/>
        <v>68</v>
      </c>
      <c r="Q620">
        <f t="shared" si="58"/>
        <v>68</v>
      </c>
      <c r="R620">
        <f t="shared" si="59"/>
        <v>1</v>
      </c>
      <c r="S620">
        <f t="shared" si="60"/>
        <v>285</v>
      </c>
      <c r="T620">
        <f t="shared" si="61"/>
        <v>335</v>
      </c>
      <c r="U620">
        <f t="shared" si="62"/>
        <v>1.1754385964912282</v>
      </c>
    </row>
    <row r="621" spans="1:21" x14ac:dyDescent="0.25">
      <c r="A621">
        <v>613152</v>
      </c>
      <c r="B621" t="s">
        <v>8</v>
      </c>
      <c r="C621">
        <v>10851061</v>
      </c>
      <c r="D621">
        <v>10851363</v>
      </c>
      <c r="E621" t="s">
        <v>8</v>
      </c>
      <c r="F621">
        <v>148916499</v>
      </c>
      <c r="G621">
        <v>148916813</v>
      </c>
      <c r="H621" t="s">
        <v>10</v>
      </c>
      <c r="P621">
        <f t="shared" si="57"/>
        <v>314</v>
      </c>
      <c r="Q621">
        <f t="shared" si="58"/>
        <v>302</v>
      </c>
      <c r="R621">
        <f t="shared" si="59"/>
        <v>0.96178343949044587</v>
      </c>
      <c r="S621">
        <f t="shared" si="60"/>
        <v>2547</v>
      </c>
      <c r="T621">
        <f t="shared" si="61"/>
        <v>1159</v>
      </c>
      <c r="U621">
        <f t="shared" si="62"/>
        <v>0.45504515115822536</v>
      </c>
    </row>
    <row r="622" spans="1:21" x14ac:dyDescent="0.25">
      <c r="A622">
        <v>613153</v>
      </c>
      <c r="B622" t="s">
        <v>8</v>
      </c>
      <c r="C622">
        <v>10851375</v>
      </c>
      <c r="D622">
        <v>10851509</v>
      </c>
      <c r="E622" t="s">
        <v>8</v>
      </c>
      <c r="F622">
        <v>148914775</v>
      </c>
      <c r="G622">
        <v>148914915</v>
      </c>
      <c r="H622" t="s">
        <v>10</v>
      </c>
      <c r="P622">
        <f t="shared" si="57"/>
        <v>140</v>
      </c>
      <c r="Q622">
        <f t="shared" si="58"/>
        <v>134</v>
      </c>
      <c r="R622">
        <f t="shared" si="59"/>
        <v>0.95714285714285718</v>
      </c>
      <c r="S622">
        <f t="shared" si="60"/>
        <v>12</v>
      </c>
      <c r="T622">
        <f t="shared" si="61"/>
        <v>1584</v>
      </c>
      <c r="U622">
        <f t="shared" si="62"/>
        <v>132</v>
      </c>
    </row>
    <row r="623" spans="1:21" x14ac:dyDescent="0.25">
      <c r="A623">
        <v>613154</v>
      </c>
      <c r="B623" t="s">
        <v>8</v>
      </c>
      <c r="C623">
        <v>10854322</v>
      </c>
      <c r="D623">
        <v>10854395</v>
      </c>
      <c r="E623" t="s">
        <v>8</v>
      </c>
      <c r="F623">
        <v>148911780</v>
      </c>
      <c r="G623">
        <v>148911853</v>
      </c>
      <c r="H623" t="s">
        <v>10</v>
      </c>
      <c r="P623">
        <f t="shared" si="57"/>
        <v>73</v>
      </c>
      <c r="Q623">
        <f t="shared" si="58"/>
        <v>73</v>
      </c>
      <c r="R623">
        <f t="shared" si="59"/>
        <v>1</v>
      </c>
      <c r="S623">
        <f t="shared" si="60"/>
        <v>2813</v>
      </c>
      <c r="T623">
        <f t="shared" si="61"/>
        <v>2922</v>
      </c>
      <c r="U623">
        <f t="shared" si="62"/>
        <v>1.0387486669036616</v>
      </c>
    </row>
    <row r="624" spans="1:21" x14ac:dyDescent="0.25">
      <c r="A624">
        <v>613155</v>
      </c>
      <c r="B624" t="s">
        <v>8</v>
      </c>
      <c r="C624">
        <v>10854939</v>
      </c>
      <c r="D624">
        <v>10855048</v>
      </c>
      <c r="E624" t="s">
        <v>8</v>
      </c>
      <c r="F624">
        <v>148904900</v>
      </c>
      <c r="G624">
        <v>148905001</v>
      </c>
      <c r="H624" t="s">
        <v>10</v>
      </c>
      <c r="P624">
        <f t="shared" si="57"/>
        <v>101</v>
      </c>
      <c r="Q624">
        <f t="shared" si="58"/>
        <v>109</v>
      </c>
      <c r="R624">
        <f t="shared" si="59"/>
        <v>1.0792079207920793</v>
      </c>
      <c r="S624">
        <f t="shared" si="60"/>
        <v>544</v>
      </c>
      <c r="T624">
        <f t="shared" si="61"/>
        <v>6779</v>
      </c>
      <c r="U624">
        <f t="shared" si="62"/>
        <v>12.461397058823529</v>
      </c>
    </row>
    <row r="625" spans="1:21" x14ac:dyDescent="0.25">
      <c r="A625">
        <v>613156</v>
      </c>
      <c r="B625" t="s">
        <v>8</v>
      </c>
      <c r="C625">
        <v>10855402</v>
      </c>
      <c r="D625">
        <v>10855502</v>
      </c>
      <c r="E625" t="s">
        <v>8</v>
      </c>
      <c r="F625">
        <v>148904214</v>
      </c>
      <c r="G625">
        <v>148904313</v>
      </c>
      <c r="H625" t="s">
        <v>10</v>
      </c>
      <c r="P625">
        <f t="shared" si="57"/>
        <v>99</v>
      </c>
      <c r="Q625">
        <f t="shared" si="58"/>
        <v>100</v>
      </c>
      <c r="R625">
        <f t="shared" si="59"/>
        <v>1.0101010101010102</v>
      </c>
      <c r="S625">
        <f t="shared" si="60"/>
        <v>354</v>
      </c>
      <c r="T625">
        <f t="shared" si="61"/>
        <v>587</v>
      </c>
      <c r="U625">
        <f t="shared" si="62"/>
        <v>1.6581920903954803</v>
      </c>
    </row>
    <row r="626" spans="1:21" x14ac:dyDescent="0.25">
      <c r="A626">
        <v>613157</v>
      </c>
      <c r="B626" t="s">
        <v>8</v>
      </c>
      <c r="C626">
        <v>10857555</v>
      </c>
      <c r="D626">
        <v>10857667</v>
      </c>
      <c r="E626" t="s">
        <v>8</v>
      </c>
      <c r="F626">
        <v>148901766</v>
      </c>
      <c r="G626">
        <v>148901873</v>
      </c>
      <c r="H626" t="s">
        <v>10</v>
      </c>
      <c r="P626">
        <f t="shared" si="57"/>
        <v>107</v>
      </c>
      <c r="Q626">
        <f t="shared" si="58"/>
        <v>112</v>
      </c>
      <c r="R626">
        <f t="shared" si="59"/>
        <v>1.0467289719626167</v>
      </c>
      <c r="S626">
        <f t="shared" si="60"/>
        <v>2053</v>
      </c>
      <c r="T626">
        <f t="shared" si="61"/>
        <v>2341</v>
      </c>
      <c r="U626">
        <f t="shared" si="62"/>
        <v>1.1402825133950316</v>
      </c>
    </row>
    <row r="627" spans="1:21" x14ac:dyDescent="0.25">
      <c r="A627">
        <v>613158</v>
      </c>
      <c r="B627" t="s">
        <v>8</v>
      </c>
      <c r="C627">
        <v>10859430</v>
      </c>
      <c r="D627">
        <v>10859508</v>
      </c>
      <c r="E627" t="s">
        <v>8</v>
      </c>
      <c r="F627">
        <v>148899564</v>
      </c>
      <c r="G627">
        <v>148899642</v>
      </c>
      <c r="H627" t="s">
        <v>10</v>
      </c>
      <c r="P627">
        <f t="shared" si="57"/>
        <v>78</v>
      </c>
      <c r="Q627">
        <f t="shared" si="58"/>
        <v>78</v>
      </c>
      <c r="R627">
        <f t="shared" si="59"/>
        <v>1</v>
      </c>
      <c r="S627">
        <f t="shared" si="60"/>
        <v>1763</v>
      </c>
      <c r="T627">
        <f t="shared" si="61"/>
        <v>2124</v>
      </c>
      <c r="U627">
        <f t="shared" si="62"/>
        <v>1.2047646057855927</v>
      </c>
    </row>
    <row r="628" spans="1:21" x14ac:dyDescent="0.25">
      <c r="A628">
        <v>613159</v>
      </c>
      <c r="B628" t="s">
        <v>8</v>
      </c>
      <c r="C628">
        <v>10860333</v>
      </c>
      <c r="D628">
        <v>10860479</v>
      </c>
      <c r="E628" t="s">
        <v>8</v>
      </c>
      <c r="F628">
        <v>148898657</v>
      </c>
      <c r="G628">
        <v>148898802</v>
      </c>
      <c r="H628" t="s">
        <v>10</v>
      </c>
      <c r="P628">
        <f t="shared" si="57"/>
        <v>145</v>
      </c>
      <c r="Q628">
        <f t="shared" si="58"/>
        <v>146</v>
      </c>
      <c r="R628">
        <f t="shared" si="59"/>
        <v>1.0068965517241379</v>
      </c>
      <c r="S628">
        <f t="shared" si="60"/>
        <v>825</v>
      </c>
      <c r="T628">
        <f t="shared" si="61"/>
        <v>762</v>
      </c>
      <c r="U628">
        <f t="shared" si="62"/>
        <v>0.92363636363636359</v>
      </c>
    </row>
    <row r="629" spans="1:21" x14ac:dyDescent="0.25">
      <c r="A629">
        <v>613160</v>
      </c>
      <c r="B629" t="s">
        <v>8</v>
      </c>
      <c r="C629">
        <v>10860690</v>
      </c>
      <c r="D629">
        <v>10861185</v>
      </c>
      <c r="E629" t="s">
        <v>8</v>
      </c>
      <c r="F629">
        <v>148897939</v>
      </c>
      <c r="G629">
        <v>148898419</v>
      </c>
      <c r="H629" t="s">
        <v>10</v>
      </c>
      <c r="P629">
        <f t="shared" si="57"/>
        <v>480</v>
      </c>
      <c r="Q629">
        <f t="shared" si="58"/>
        <v>495</v>
      </c>
      <c r="R629">
        <f t="shared" si="59"/>
        <v>1.03125</v>
      </c>
      <c r="S629">
        <f t="shared" si="60"/>
        <v>211</v>
      </c>
      <c r="T629">
        <f t="shared" si="61"/>
        <v>238</v>
      </c>
      <c r="U629">
        <f t="shared" si="62"/>
        <v>1.127962085308057</v>
      </c>
    </row>
    <row r="630" spans="1:21" x14ac:dyDescent="0.25">
      <c r="A630">
        <v>613161</v>
      </c>
      <c r="B630" t="s">
        <v>8</v>
      </c>
      <c r="C630">
        <v>10861425</v>
      </c>
      <c r="D630">
        <v>10861747</v>
      </c>
      <c r="E630" t="s">
        <v>8</v>
      </c>
      <c r="F630">
        <v>148897205</v>
      </c>
      <c r="G630">
        <v>148897528</v>
      </c>
      <c r="H630" t="s">
        <v>10</v>
      </c>
      <c r="P630">
        <f t="shared" si="57"/>
        <v>323</v>
      </c>
      <c r="Q630">
        <f t="shared" si="58"/>
        <v>322</v>
      </c>
      <c r="R630">
        <f t="shared" si="59"/>
        <v>0.99690402476780182</v>
      </c>
      <c r="S630">
        <f t="shared" si="60"/>
        <v>240</v>
      </c>
      <c r="T630">
        <f t="shared" si="61"/>
        <v>411</v>
      </c>
      <c r="U630">
        <f t="shared" si="62"/>
        <v>1.7124999999999999</v>
      </c>
    </row>
    <row r="631" spans="1:21" x14ac:dyDescent="0.25">
      <c r="A631">
        <v>613162</v>
      </c>
      <c r="B631" t="s">
        <v>8</v>
      </c>
      <c r="C631">
        <v>10865628</v>
      </c>
      <c r="D631">
        <v>10865970</v>
      </c>
      <c r="E631" t="s">
        <v>8</v>
      </c>
      <c r="F631">
        <v>148892857</v>
      </c>
      <c r="G631">
        <v>148893193</v>
      </c>
      <c r="H631" t="s">
        <v>10</v>
      </c>
      <c r="P631">
        <f t="shared" si="57"/>
        <v>336</v>
      </c>
      <c r="Q631">
        <f t="shared" si="58"/>
        <v>342</v>
      </c>
      <c r="R631">
        <f t="shared" si="59"/>
        <v>1.0178571428571428</v>
      </c>
      <c r="S631">
        <f t="shared" si="60"/>
        <v>3881</v>
      </c>
      <c r="T631">
        <f t="shared" si="61"/>
        <v>4012</v>
      </c>
      <c r="U631">
        <f t="shared" si="62"/>
        <v>1.0337541870651894</v>
      </c>
    </row>
    <row r="632" spans="1:21" x14ac:dyDescent="0.25">
      <c r="A632">
        <v>613163</v>
      </c>
      <c r="B632" t="s">
        <v>8</v>
      </c>
      <c r="C632">
        <v>10868090</v>
      </c>
      <c r="D632">
        <v>10868541</v>
      </c>
      <c r="E632" t="s">
        <v>8</v>
      </c>
      <c r="F632">
        <v>148890375</v>
      </c>
      <c r="G632">
        <v>148890846</v>
      </c>
      <c r="H632" t="s">
        <v>10</v>
      </c>
      <c r="P632">
        <f t="shared" si="57"/>
        <v>471</v>
      </c>
      <c r="Q632">
        <f t="shared" si="58"/>
        <v>451</v>
      </c>
      <c r="R632">
        <f t="shared" si="59"/>
        <v>0.9575371549893843</v>
      </c>
      <c r="S632">
        <f t="shared" si="60"/>
        <v>2120</v>
      </c>
      <c r="T632">
        <f t="shared" si="61"/>
        <v>2011</v>
      </c>
      <c r="U632">
        <f t="shared" si="62"/>
        <v>0.94858490566037734</v>
      </c>
    </row>
    <row r="633" spans="1:21" x14ac:dyDescent="0.25">
      <c r="A633">
        <v>613164</v>
      </c>
      <c r="B633" t="s">
        <v>8</v>
      </c>
      <c r="C633">
        <v>10869157</v>
      </c>
      <c r="D633">
        <v>10869234</v>
      </c>
      <c r="E633" t="s">
        <v>8</v>
      </c>
      <c r="F633">
        <v>148890235</v>
      </c>
      <c r="G633">
        <v>148890313</v>
      </c>
      <c r="H633" t="s">
        <v>10</v>
      </c>
      <c r="P633">
        <f t="shared" si="57"/>
        <v>78</v>
      </c>
      <c r="Q633">
        <f t="shared" si="58"/>
        <v>77</v>
      </c>
      <c r="R633">
        <f t="shared" si="59"/>
        <v>0.98717948717948723</v>
      </c>
      <c r="S633">
        <f t="shared" si="60"/>
        <v>616</v>
      </c>
      <c r="T633">
        <f t="shared" si="61"/>
        <v>62</v>
      </c>
      <c r="U633">
        <f t="shared" si="62"/>
        <v>0.10064935064935066</v>
      </c>
    </row>
    <row r="634" spans="1:21" x14ac:dyDescent="0.25">
      <c r="A634">
        <v>613165</v>
      </c>
      <c r="B634" t="s">
        <v>8</v>
      </c>
      <c r="C634">
        <v>10875783</v>
      </c>
      <c r="D634">
        <v>10875852</v>
      </c>
      <c r="E634" t="s">
        <v>8</v>
      </c>
      <c r="F634">
        <v>148884447</v>
      </c>
      <c r="G634">
        <v>148884516</v>
      </c>
      <c r="H634" t="s">
        <v>10</v>
      </c>
      <c r="P634">
        <f t="shared" si="57"/>
        <v>69</v>
      </c>
      <c r="Q634">
        <f t="shared" si="58"/>
        <v>69</v>
      </c>
      <c r="R634">
        <f t="shared" si="59"/>
        <v>1</v>
      </c>
      <c r="S634">
        <f t="shared" si="60"/>
        <v>6549</v>
      </c>
      <c r="T634">
        <f t="shared" si="61"/>
        <v>5719</v>
      </c>
      <c r="U634">
        <f t="shared" si="62"/>
        <v>0.87326309360207666</v>
      </c>
    </row>
    <row r="635" spans="1:21" x14ac:dyDescent="0.25">
      <c r="A635">
        <v>613166</v>
      </c>
      <c r="B635" t="s">
        <v>8</v>
      </c>
      <c r="C635">
        <v>10877107</v>
      </c>
      <c r="D635">
        <v>10877647</v>
      </c>
      <c r="E635" t="s">
        <v>8</v>
      </c>
      <c r="F635">
        <v>148882850</v>
      </c>
      <c r="G635">
        <v>148883384</v>
      </c>
      <c r="H635" t="s">
        <v>10</v>
      </c>
      <c r="P635">
        <f t="shared" si="57"/>
        <v>534</v>
      </c>
      <c r="Q635">
        <f t="shared" si="58"/>
        <v>540</v>
      </c>
      <c r="R635">
        <f t="shared" si="59"/>
        <v>1.0112359550561798</v>
      </c>
      <c r="S635">
        <f t="shared" si="60"/>
        <v>1255</v>
      </c>
      <c r="T635">
        <f t="shared" si="61"/>
        <v>1063</v>
      </c>
      <c r="U635">
        <f t="shared" si="62"/>
        <v>0.84701195219123504</v>
      </c>
    </row>
    <row r="636" spans="1:21" x14ac:dyDescent="0.25">
      <c r="A636">
        <v>613167</v>
      </c>
      <c r="B636" t="s">
        <v>8</v>
      </c>
      <c r="C636">
        <v>10879189</v>
      </c>
      <c r="D636">
        <v>10879507</v>
      </c>
      <c r="E636" t="s">
        <v>8</v>
      </c>
      <c r="F636">
        <v>148881369</v>
      </c>
      <c r="G636">
        <v>148881662</v>
      </c>
      <c r="H636" t="s">
        <v>10</v>
      </c>
      <c r="P636">
        <f t="shared" si="57"/>
        <v>293</v>
      </c>
      <c r="Q636">
        <f t="shared" si="58"/>
        <v>318</v>
      </c>
      <c r="R636">
        <f t="shared" si="59"/>
        <v>1.0853242320819112</v>
      </c>
      <c r="S636">
        <f t="shared" si="60"/>
        <v>1542</v>
      </c>
      <c r="T636">
        <f t="shared" si="61"/>
        <v>1188</v>
      </c>
      <c r="U636">
        <f t="shared" si="62"/>
        <v>0.77042801556420237</v>
      </c>
    </row>
    <row r="637" spans="1:21" x14ac:dyDescent="0.25">
      <c r="A637">
        <v>613168</v>
      </c>
      <c r="B637" t="s">
        <v>8</v>
      </c>
      <c r="C637">
        <v>10880272</v>
      </c>
      <c r="D637">
        <v>10880369</v>
      </c>
      <c r="E637" t="s">
        <v>8</v>
      </c>
      <c r="F637">
        <v>148879500</v>
      </c>
      <c r="G637">
        <v>148879597</v>
      </c>
      <c r="H637" t="s">
        <v>10</v>
      </c>
      <c r="P637">
        <f t="shared" si="57"/>
        <v>97</v>
      </c>
      <c r="Q637">
        <f t="shared" si="58"/>
        <v>97</v>
      </c>
      <c r="R637">
        <f t="shared" si="59"/>
        <v>1</v>
      </c>
      <c r="S637">
        <f t="shared" si="60"/>
        <v>765</v>
      </c>
      <c r="T637">
        <f t="shared" si="61"/>
        <v>1772</v>
      </c>
      <c r="U637">
        <f t="shared" si="62"/>
        <v>2.316339869281046</v>
      </c>
    </row>
    <row r="638" spans="1:21" x14ac:dyDescent="0.25">
      <c r="A638">
        <v>613169</v>
      </c>
      <c r="B638" t="s">
        <v>8</v>
      </c>
      <c r="C638">
        <v>10884084</v>
      </c>
      <c r="D638">
        <v>10884711</v>
      </c>
      <c r="E638" t="s">
        <v>8</v>
      </c>
      <c r="F638">
        <v>148875451</v>
      </c>
      <c r="G638">
        <v>148876059</v>
      </c>
      <c r="H638" t="s">
        <v>10</v>
      </c>
      <c r="P638">
        <f t="shared" si="57"/>
        <v>608</v>
      </c>
      <c r="Q638">
        <f t="shared" si="58"/>
        <v>627</v>
      </c>
      <c r="R638">
        <f t="shared" si="59"/>
        <v>1.03125</v>
      </c>
      <c r="S638">
        <f t="shared" si="60"/>
        <v>3715</v>
      </c>
      <c r="T638">
        <f t="shared" si="61"/>
        <v>3441</v>
      </c>
      <c r="U638">
        <f t="shared" si="62"/>
        <v>0.92624495289367426</v>
      </c>
    </row>
    <row r="639" spans="1:21" x14ac:dyDescent="0.25">
      <c r="A639">
        <v>613170</v>
      </c>
      <c r="B639" t="s">
        <v>8</v>
      </c>
      <c r="C639">
        <v>10890232</v>
      </c>
      <c r="D639">
        <v>10890343</v>
      </c>
      <c r="E639" t="s">
        <v>8</v>
      </c>
      <c r="F639">
        <v>148871526</v>
      </c>
      <c r="G639">
        <v>148871636</v>
      </c>
      <c r="H639" t="s">
        <v>10</v>
      </c>
      <c r="P639">
        <f t="shared" si="57"/>
        <v>110</v>
      </c>
      <c r="Q639">
        <f t="shared" si="58"/>
        <v>111</v>
      </c>
      <c r="R639">
        <f t="shared" si="59"/>
        <v>1.009090909090909</v>
      </c>
      <c r="S639">
        <f t="shared" si="60"/>
        <v>5521</v>
      </c>
      <c r="T639">
        <f t="shared" si="61"/>
        <v>3815</v>
      </c>
      <c r="U639">
        <f t="shared" si="62"/>
        <v>0.69099800760731755</v>
      </c>
    </row>
    <row r="640" spans="1:21" x14ac:dyDescent="0.25">
      <c r="A640">
        <v>613171</v>
      </c>
      <c r="B640" t="s">
        <v>8</v>
      </c>
      <c r="C640">
        <v>10890462</v>
      </c>
      <c r="D640">
        <v>10890852</v>
      </c>
      <c r="E640" t="s">
        <v>8</v>
      </c>
      <c r="F640">
        <v>148870999</v>
      </c>
      <c r="G640">
        <v>148871376</v>
      </c>
      <c r="H640" t="s">
        <v>10</v>
      </c>
      <c r="P640">
        <f t="shared" si="57"/>
        <v>377</v>
      </c>
      <c r="Q640">
        <f t="shared" si="58"/>
        <v>390</v>
      </c>
      <c r="R640">
        <f t="shared" si="59"/>
        <v>1.0344827586206897</v>
      </c>
      <c r="S640">
        <f t="shared" si="60"/>
        <v>119</v>
      </c>
      <c r="T640">
        <f t="shared" si="61"/>
        <v>150</v>
      </c>
      <c r="U640">
        <f t="shared" si="62"/>
        <v>1.2605042016806722</v>
      </c>
    </row>
    <row r="641" spans="1:21" x14ac:dyDescent="0.25">
      <c r="A641">
        <v>613172</v>
      </c>
      <c r="B641" t="s">
        <v>8</v>
      </c>
      <c r="C641">
        <v>10894096</v>
      </c>
      <c r="D641">
        <v>10894575</v>
      </c>
      <c r="E641" t="s">
        <v>8</v>
      </c>
      <c r="F641">
        <v>148868621</v>
      </c>
      <c r="G641">
        <v>148869094</v>
      </c>
      <c r="H641" t="s">
        <v>10</v>
      </c>
      <c r="P641">
        <f t="shared" si="57"/>
        <v>473</v>
      </c>
      <c r="Q641">
        <f t="shared" si="58"/>
        <v>479</v>
      </c>
      <c r="R641">
        <f t="shared" si="59"/>
        <v>1.0126849894291754</v>
      </c>
      <c r="S641">
        <f t="shared" si="60"/>
        <v>3244</v>
      </c>
      <c r="T641">
        <f t="shared" si="61"/>
        <v>1905</v>
      </c>
      <c r="U641">
        <f t="shared" si="62"/>
        <v>0.58723797780517883</v>
      </c>
    </row>
    <row r="642" spans="1:21" x14ac:dyDescent="0.25">
      <c r="A642">
        <v>613173</v>
      </c>
      <c r="B642" t="s">
        <v>8</v>
      </c>
      <c r="C642">
        <v>10898048</v>
      </c>
      <c r="D642">
        <v>10898144</v>
      </c>
      <c r="E642" t="s">
        <v>8</v>
      </c>
      <c r="F642">
        <v>148863910</v>
      </c>
      <c r="G642">
        <v>148864006</v>
      </c>
      <c r="H642" t="s">
        <v>10</v>
      </c>
      <c r="P642">
        <f t="shared" si="57"/>
        <v>96</v>
      </c>
      <c r="Q642">
        <f t="shared" si="58"/>
        <v>96</v>
      </c>
      <c r="R642">
        <f t="shared" si="59"/>
        <v>1</v>
      </c>
      <c r="S642">
        <f t="shared" si="60"/>
        <v>3473</v>
      </c>
      <c r="T642">
        <f t="shared" si="61"/>
        <v>4615</v>
      </c>
      <c r="U642">
        <f t="shared" si="62"/>
        <v>1.32882234379499</v>
      </c>
    </row>
    <row r="643" spans="1:21" x14ac:dyDescent="0.25">
      <c r="A643">
        <v>613174</v>
      </c>
      <c r="B643" t="s">
        <v>8</v>
      </c>
      <c r="C643">
        <v>10902285</v>
      </c>
      <c r="D643">
        <v>10902389</v>
      </c>
      <c r="E643" t="s">
        <v>8</v>
      </c>
      <c r="F643">
        <v>148861510</v>
      </c>
      <c r="G643">
        <v>148861623</v>
      </c>
      <c r="H643" t="s">
        <v>10</v>
      </c>
      <c r="P643">
        <f t="shared" si="57"/>
        <v>113</v>
      </c>
      <c r="Q643">
        <f t="shared" si="58"/>
        <v>104</v>
      </c>
      <c r="R643">
        <f t="shared" si="59"/>
        <v>0.92035398230088494</v>
      </c>
      <c r="S643">
        <f t="shared" si="60"/>
        <v>4141</v>
      </c>
      <c r="T643">
        <f t="shared" si="61"/>
        <v>2287</v>
      </c>
      <c r="U643">
        <f t="shared" si="62"/>
        <v>0.55228205747404013</v>
      </c>
    </row>
    <row r="644" spans="1:21" x14ac:dyDescent="0.25">
      <c r="A644">
        <v>613175</v>
      </c>
      <c r="B644" t="s">
        <v>8</v>
      </c>
      <c r="C644">
        <v>10903851</v>
      </c>
      <c r="D644">
        <v>10904445</v>
      </c>
      <c r="E644" t="s">
        <v>8</v>
      </c>
      <c r="F644">
        <v>148857689</v>
      </c>
      <c r="G644">
        <v>148858278</v>
      </c>
      <c r="H644" t="s">
        <v>10</v>
      </c>
      <c r="P644">
        <f t="shared" ref="P644:P707" si="63">G644-F644</f>
        <v>589</v>
      </c>
      <c r="Q644">
        <f t="shared" ref="Q644:Q707" si="64">D644-C644</f>
        <v>594</v>
      </c>
      <c r="R644">
        <f t="shared" ref="R644:R707" si="65">Q644/P644</f>
        <v>1.0084889643463497</v>
      </c>
      <c r="S644">
        <f t="shared" ref="S644:S707" si="66">C644-D643</f>
        <v>1462</v>
      </c>
      <c r="T644">
        <f t="shared" ref="T644:T707" si="67">IF(H644="+",F644-G643,F643-G644)</f>
        <v>3232</v>
      </c>
      <c r="U644">
        <f t="shared" ref="U644:U707" si="68">T644/S644</f>
        <v>2.2106703146374831</v>
      </c>
    </row>
    <row r="645" spans="1:21" x14ac:dyDescent="0.25">
      <c r="A645">
        <v>613176</v>
      </c>
      <c r="B645" t="s">
        <v>8</v>
      </c>
      <c r="C645">
        <v>10907556</v>
      </c>
      <c r="D645">
        <v>10907646</v>
      </c>
      <c r="E645" t="s">
        <v>8</v>
      </c>
      <c r="F645">
        <v>148857151</v>
      </c>
      <c r="G645">
        <v>148857241</v>
      </c>
      <c r="H645" t="s">
        <v>10</v>
      </c>
      <c r="P645">
        <f t="shared" si="63"/>
        <v>90</v>
      </c>
      <c r="Q645">
        <f t="shared" si="64"/>
        <v>90</v>
      </c>
      <c r="R645">
        <f t="shared" si="65"/>
        <v>1</v>
      </c>
      <c r="S645">
        <f t="shared" si="66"/>
        <v>3111</v>
      </c>
      <c r="T645">
        <f t="shared" si="67"/>
        <v>448</v>
      </c>
      <c r="U645">
        <f t="shared" si="68"/>
        <v>0.14400514304082287</v>
      </c>
    </row>
    <row r="646" spans="1:21" x14ac:dyDescent="0.25">
      <c r="A646">
        <v>613177</v>
      </c>
      <c r="B646" t="s">
        <v>8</v>
      </c>
      <c r="C646">
        <v>10911575</v>
      </c>
      <c r="D646">
        <v>10912202</v>
      </c>
      <c r="E646" t="s">
        <v>8</v>
      </c>
      <c r="F646">
        <v>148854080</v>
      </c>
      <c r="G646">
        <v>148854709</v>
      </c>
      <c r="H646" t="s">
        <v>10</v>
      </c>
      <c r="P646">
        <f t="shared" si="63"/>
        <v>629</v>
      </c>
      <c r="Q646">
        <f t="shared" si="64"/>
        <v>627</v>
      </c>
      <c r="R646">
        <f t="shared" si="65"/>
        <v>0.99682034976152623</v>
      </c>
      <c r="S646">
        <f t="shared" si="66"/>
        <v>3929</v>
      </c>
      <c r="T646">
        <f t="shared" si="67"/>
        <v>2442</v>
      </c>
      <c r="U646">
        <f t="shared" si="68"/>
        <v>0.6215321964876559</v>
      </c>
    </row>
    <row r="647" spans="1:21" x14ac:dyDescent="0.25">
      <c r="A647">
        <v>613178</v>
      </c>
      <c r="B647" t="s">
        <v>8</v>
      </c>
      <c r="C647">
        <v>10929978</v>
      </c>
      <c r="D647">
        <v>10930250</v>
      </c>
      <c r="E647" t="s">
        <v>8</v>
      </c>
      <c r="F647">
        <v>148833359</v>
      </c>
      <c r="G647">
        <v>148833638</v>
      </c>
      <c r="H647" t="s">
        <v>10</v>
      </c>
      <c r="P647">
        <f t="shared" si="63"/>
        <v>279</v>
      </c>
      <c r="Q647">
        <f t="shared" si="64"/>
        <v>272</v>
      </c>
      <c r="R647">
        <f t="shared" si="65"/>
        <v>0.97491039426523296</v>
      </c>
      <c r="S647">
        <f t="shared" si="66"/>
        <v>17776</v>
      </c>
      <c r="T647">
        <f t="shared" si="67"/>
        <v>20442</v>
      </c>
      <c r="U647">
        <f t="shared" si="68"/>
        <v>1.149977497749775</v>
      </c>
    </row>
    <row r="648" spans="1:21" x14ac:dyDescent="0.25">
      <c r="A648">
        <v>613179</v>
      </c>
      <c r="B648" t="s">
        <v>8</v>
      </c>
      <c r="C648">
        <v>10933548</v>
      </c>
      <c r="D648">
        <v>10933705</v>
      </c>
      <c r="E648" t="s">
        <v>8</v>
      </c>
      <c r="F648">
        <v>148828994</v>
      </c>
      <c r="G648">
        <v>148829158</v>
      </c>
      <c r="H648" t="s">
        <v>10</v>
      </c>
      <c r="P648">
        <f t="shared" si="63"/>
        <v>164</v>
      </c>
      <c r="Q648">
        <f t="shared" si="64"/>
        <v>157</v>
      </c>
      <c r="R648">
        <f t="shared" si="65"/>
        <v>0.95731707317073167</v>
      </c>
      <c r="S648">
        <f t="shared" si="66"/>
        <v>3298</v>
      </c>
      <c r="T648">
        <f t="shared" si="67"/>
        <v>4201</v>
      </c>
      <c r="U648">
        <f t="shared" si="68"/>
        <v>1.2738023044269253</v>
      </c>
    </row>
    <row r="649" spans="1:21" x14ac:dyDescent="0.25">
      <c r="A649">
        <v>613180</v>
      </c>
      <c r="B649" t="s">
        <v>8</v>
      </c>
      <c r="C649">
        <v>10933902</v>
      </c>
      <c r="D649">
        <v>10934672</v>
      </c>
      <c r="E649" t="s">
        <v>8</v>
      </c>
      <c r="F649">
        <v>148828080</v>
      </c>
      <c r="G649">
        <v>148828816</v>
      </c>
      <c r="H649" t="s">
        <v>10</v>
      </c>
      <c r="P649">
        <f t="shared" si="63"/>
        <v>736</v>
      </c>
      <c r="Q649">
        <f t="shared" si="64"/>
        <v>770</v>
      </c>
      <c r="R649">
        <f t="shared" si="65"/>
        <v>1.0461956521739131</v>
      </c>
      <c r="S649">
        <f t="shared" si="66"/>
        <v>197</v>
      </c>
      <c r="T649">
        <f t="shared" si="67"/>
        <v>178</v>
      </c>
      <c r="U649">
        <f t="shared" si="68"/>
        <v>0.90355329949238583</v>
      </c>
    </row>
    <row r="650" spans="1:21" x14ac:dyDescent="0.25">
      <c r="A650">
        <v>613181</v>
      </c>
      <c r="B650" t="s">
        <v>8</v>
      </c>
      <c r="C650">
        <v>10936941</v>
      </c>
      <c r="D650">
        <v>10936999</v>
      </c>
      <c r="E650" t="s">
        <v>8</v>
      </c>
      <c r="F650">
        <v>148821057</v>
      </c>
      <c r="G650">
        <v>148821115</v>
      </c>
      <c r="H650" t="s">
        <v>10</v>
      </c>
      <c r="P650">
        <f t="shared" si="63"/>
        <v>58</v>
      </c>
      <c r="Q650">
        <f t="shared" si="64"/>
        <v>58</v>
      </c>
      <c r="R650">
        <f t="shared" si="65"/>
        <v>1</v>
      </c>
      <c r="S650">
        <f t="shared" si="66"/>
        <v>2269</v>
      </c>
      <c r="T650">
        <f t="shared" si="67"/>
        <v>6965</v>
      </c>
      <c r="U650">
        <f t="shared" si="68"/>
        <v>3.0696342000881445</v>
      </c>
    </row>
    <row r="651" spans="1:21" x14ac:dyDescent="0.25">
      <c r="A651">
        <v>613182</v>
      </c>
      <c r="B651" t="s">
        <v>8</v>
      </c>
      <c r="C651">
        <v>10937226</v>
      </c>
      <c r="D651">
        <v>10937480</v>
      </c>
      <c r="E651" t="s">
        <v>8</v>
      </c>
      <c r="F651">
        <v>148820484</v>
      </c>
      <c r="G651">
        <v>148820736</v>
      </c>
      <c r="H651" t="s">
        <v>10</v>
      </c>
      <c r="P651">
        <f t="shared" si="63"/>
        <v>252</v>
      </c>
      <c r="Q651">
        <f t="shared" si="64"/>
        <v>254</v>
      </c>
      <c r="R651">
        <f t="shared" si="65"/>
        <v>1.0079365079365079</v>
      </c>
      <c r="S651">
        <f t="shared" si="66"/>
        <v>227</v>
      </c>
      <c r="T651">
        <f t="shared" si="67"/>
        <v>321</v>
      </c>
      <c r="U651">
        <f t="shared" si="68"/>
        <v>1.4140969162995596</v>
      </c>
    </row>
    <row r="652" spans="1:21" x14ac:dyDescent="0.25">
      <c r="A652">
        <v>613183</v>
      </c>
      <c r="B652" t="s">
        <v>8</v>
      </c>
      <c r="C652">
        <v>10942417</v>
      </c>
      <c r="D652">
        <v>10943055</v>
      </c>
      <c r="E652" t="s">
        <v>8</v>
      </c>
      <c r="F652">
        <v>148818728</v>
      </c>
      <c r="G652">
        <v>148819358</v>
      </c>
      <c r="H652" t="s">
        <v>10</v>
      </c>
      <c r="P652">
        <f t="shared" si="63"/>
        <v>630</v>
      </c>
      <c r="Q652">
        <f t="shared" si="64"/>
        <v>638</v>
      </c>
      <c r="R652">
        <f t="shared" si="65"/>
        <v>1.0126984126984127</v>
      </c>
      <c r="S652">
        <f t="shared" si="66"/>
        <v>4937</v>
      </c>
      <c r="T652">
        <f t="shared" si="67"/>
        <v>1126</v>
      </c>
      <c r="U652">
        <f t="shared" si="68"/>
        <v>0.22807372898521369</v>
      </c>
    </row>
    <row r="653" spans="1:21" x14ac:dyDescent="0.25">
      <c r="A653">
        <v>613184</v>
      </c>
      <c r="B653" t="s">
        <v>8</v>
      </c>
      <c r="C653">
        <v>10943197</v>
      </c>
      <c r="D653">
        <v>10943275</v>
      </c>
      <c r="E653" t="s">
        <v>8</v>
      </c>
      <c r="F653">
        <v>148818280</v>
      </c>
      <c r="G653">
        <v>148818358</v>
      </c>
      <c r="H653" t="s">
        <v>10</v>
      </c>
      <c r="P653">
        <f t="shared" si="63"/>
        <v>78</v>
      </c>
      <c r="Q653">
        <f t="shared" si="64"/>
        <v>78</v>
      </c>
      <c r="R653">
        <f t="shared" si="65"/>
        <v>1</v>
      </c>
      <c r="S653">
        <f t="shared" si="66"/>
        <v>142</v>
      </c>
      <c r="T653">
        <f t="shared" si="67"/>
        <v>370</v>
      </c>
      <c r="U653">
        <f t="shared" si="68"/>
        <v>2.6056338028169015</v>
      </c>
    </row>
    <row r="654" spans="1:21" x14ac:dyDescent="0.25">
      <c r="A654">
        <v>613185</v>
      </c>
      <c r="B654" t="s">
        <v>8</v>
      </c>
      <c r="C654">
        <v>10943548</v>
      </c>
      <c r="D654">
        <v>10943878</v>
      </c>
      <c r="E654" t="s">
        <v>8</v>
      </c>
      <c r="F654">
        <v>148815799</v>
      </c>
      <c r="G654">
        <v>148816138</v>
      </c>
      <c r="H654" t="s">
        <v>10</v>
      </c>
      <c r="P654">
        <f t="shared" si="63"/>
        <v>339</v>
      </c>
      <c r="Q654">
        <f t="shared" si="64"/>
        <v>330</v>
      </c>
      <c r="R654">
        <f t="shared" si="65"/>
        <v>0.97345132743362828</v>
      </c>
      <c r="S654">
        <f t="shared" si="66"/>
        <v>273</v>
      </c>
      <c r="T654">
        <f t="shared" si="67"/>
        <v>2142</v>
      </c>
      <c r="U654">
        <f t="shared" si="68"/>
        <v>7.8461538461538458</v>
      </c>
    </row>
    <row r="655" spans="1:21" x14ac:dyDescent="0.25">
      <c r="A655">
        <v>613186</v>
      </c>
      <c r="B655" t="s">
        <v>8</v>
      </c>
      <c r="C655">
        <v>10944115</v>
      </c>
      <c r="D655">
        <v>10944982</v>
      </c>
      <c r="E655" t="s">
        <v>8</v>
      </c>
      <c r="F655">
        <v>148814732</v>
      </c>
      <c r="G655">
        <v>148815597</v>
      </c>
      <c r="H655" t="s">
        <v>10</v>
      </c>
      <c r="P655">
        <f t="shared" si="63"/>
        <v>865</v>
      </c>
      <c r="Q655">
        <f t="shared" si="64"/>
        <v>867</v>
      </c>
      <c r="R655">
        <f t="shared" si="65"/>
        <v>1.0023121387283238</v>
      </c>
      <c r="S655">
        <f t="shared" si="66"/>
        <v>237</v>
      </c>
      <c r="T655">
        <f t="shared" si="67"/>
        <v>202</v>
      </c>
      <c r="U655">
        <f t="shared" si="68"/>
        <v>0.85232067510548526</v>
      </c>
    </row>
    <row r="656" spans="1:21" x14ac:dyDescent="0.25">
      <c r="A656">
        <v>613187</v>
      </c>
      <c r="B656" t="s">
        <v>8</v>
      </c>
      <c r="C656">
        <v>10946688</v>
      </c>
      <c r="D656">
        <v>10947046</v>
      </c>
      <c r="E656" t="s">
        <v>8</v>
      </c>
      <c r="F656">
        <v>148812632</v>
      </c>
      <c r="G656">
        <v>148812961</v>
      </c>
      <c r="H656" t="s">
        <v>10</v>
      </c>
      <c r="P656">
        <f t="shared" si="63"/>
        <v>329</v>
      </c>
      <c r="Q656">
        <f t="shared" si="64"/>
        <v>358</v>
      </c>
      <c r="R656">
        <f t="shared" si="65"/>
        <v>1.0881458966565349</v>
      </c>
      <c r="S656">
        <f t="shared" si="66"/>
        <v>1706</v>
      </c>
      <c r="T656">
        <f t="shared" si="67"/>
        <v>1771</v>
      </c>
      <c r="U656">
        <f t="shared" si="68"/>
        <v>1.0381008206330598</v>
      </c>
    </row>
    <row r="657" spans="1:21" x14ac:dyDescent="0.25">
      <c r="A657">
        <v>613188</v>
      </c>
      <c r="B657" t="s">
        <v>8</v>
      </c>
      <c r="C657">
        <v>10950078</v>
      </c>
      <c r="D657">
        <v>10950202</v>
      </c>
      <c r="E657" t="s">
        <v>8</v>
      </c>
      <c r="F657">
        <v>148805715</v>
      </c>
      <c r="G657">
        <v>148805839</v>
      </c>
      <c r="H657" t="s">
        <v>10</v>
      </c>
      <c r="P657">
        <f t="shared" si="63"/>
        <v>124</v>
      </c>
      <c r="Q657">
        <f t="shared" si="64"/>
        <v>124</v>
      </c>
      <c r="R657">
        <f t="shared" si="65"/>
        <v>1</v>
      </c>
      <c r="S657">
        <f t="shared" si="66"/>
        <v>3032</v>
      </c>
      <c r="T657">
        <f t="shared" si="67"/>
        <v>6793</v>
      </c>
      <c r="U657">
        <f t="shared" si="68"/>
        <v>2.2404353562005279</v>
      </c>
    </row>
    <row r="658" spans="1:21" x14ac:dyDescent="0.25">
      <c r="A658">
        <v>613189</v>
      </c>
      <c r="B658" t="s">
        <v>8</v>
      </c>
      <c r="C658">
        <v>10950284</v>
      </c>
      <c r="D658">
        <v>10950459</v>
      </c>
      <c r="E658" t="s">
        <v>8</v>
      </c>
      <c r="F658">
        <v>148805251</v>
      </c>
      <c r="G658">
        <v>148805428</v>
      </c>
      <c r="H658" t="s">
        <v>10</v>
      </c>
      <c r="P658">
        <f t="shared" si="63"/>
        <v>177</v>
      </c>
      <c r="Q658">
        <f t="shared" si="64"/>
        <v>175</v>
      </c>
      <c r="R658">
        <f t="shared" si="65"/>
        <v>0.98870056497175141</v>
      </c>
      <c r="S658">
        <f t="shared" si="66"/>
        <v>82</v>
      </c>
      <c r="T658">
        <f t="shared" si="67"/>
        <v>287</v>
      </c>
      <c r="U658">
        <f t="shared" si="68"/>
        <v>3.5</v>
      </c>
    </row>
    <row r="659" spans="1:21" x14ac:dyDescent="0.25">
      <c r="A659">
        <v>613190</v>
      </c>
      <c r="B659" t="s">
        <v>8</v>
      </c>
      <c r="C659">
        <v>10951211</v>
      </c>
      <c r="D659">
        <v>10951452</v>
      </c>
      <c r="E659" t="s">
        <v>8</v>
      </c>
      <c r="F659">
        <v>148804001</v>
      </c>
      <c r="G659">
        <v>148804269</v>
      </c>
      <c r="H659" t="s">
        <v>10</v>
      </c>
      <c r="P659">
        <f t="shared" si="63"/>
        <v>268</v>
      </c>
      <c r="Q659">
        <f t="shared" si="64"/>
        <v>241</v>
      </c>
      <c r="R659">
        <f t="shared" si="65"/>
        <v>0.89925373134328357</v>
      </c>
      <c r="S659">
        <f t="shared" si="66"/>
        <v>752</v>
      </c>
      <c r="T659">
        <f t="shared" si="67"/>
        <v>982</v>
      </c>
      <c r="U659">
        <f t="shared" si="68"/>
        <v>1.3058510638297873</v>
      </c>
    </row>
    <row r="660" spans="1:21" x14ac:dyDescent="0.25">
      <c r="A660">
        <v>613191</v>
      </c>
      <c r="B660" t="s">
        <v>8</v>
      </c>
      <c r="C660">
        <v>10951790</v>
      </c>
      <c r="D660">
        <v>10951844</v>
      </c>
      <c r="E660" t="s">
        <v>8</v>
      </c>
      <c r="F660">
        <v>148803755</v>
      </c>
      <c r="G660">
        <v>148803809</v>
      </c>
      <c r="H660" t="s">
        <v>10</v>
      </c>
      <c r="P660">
        <f t="shared" si="63"/>
        <v>54</v>
      </c>
      <c r="Q660">
        <f t="shared" si="64"/>
        <v>54</v>
      </c>
      <c r="R660">
        <f t="shared" si="65"/>
        <v>1</v>
      </c>
      <c r="S660">
        <f t="shared" si="66"/>
        <v>338</v>
      </c>
      <c r="T660">
        <f t="shared" si="67"/>
        <v>192</v>
      </c>
      <c r="U660">
        <f t="shared" si="68"/>
        <v>0.56804733727810652</v>
      </c>
    </row>
    <row r="661" spans="1:21" x14ac:dyDescent="0.25">
      <c r="A661">
        <v>613192</v>
      </c>
      <c r="B661" t="s">
        <v>8</v>
      </c>
      <c r="C661">
        <v>10951971</v>
      </c>
      <c r="D661">
        <v>10952401</v>
      </c>
      <c r="E661" t="s">
        <v>8</v>
      </c>
      <c r="F661">
        <v>148803039</v>
      </c>
      <c r="G661">
        <v>148803485</v>
      </c>
      <c r="H661" t="s">
        <v>10</v>
      </c>
      <c r="P661">
        <f t="shared" si="63"/>
        <v>446</v>
      </c>
      <c r="Q661">
        <f t="shared" si="64"/>
        <v>430</v>
      </c>
      <c r="R661">
        <f t="shared" si="65"/>
        <v>0.9641255605381166</v>
      </c>
      <c r="S661">
        <f t="shared" si="66"/>
        <v>127</v>
      </c>
      <c r="T661">
        <f t="shared" si="67"/>
        <v>270</v>
      </c>
      <c r="U661">
        <f t="shared" si="68"/>
        <v>2.1259842519685042</v>
      </c>
    </row>
    <row r="662" spans="1:21" x14ac:dyDescent="0.25">
      <c r="A662">
        <v>613193</v>
      </c>
      <c r="B662" t="s">
        <v>8</v>
      </c>
      <c r="C662">
        <v>10953395</v>
      </c>
      <c r="D662">
        <v>10953633</v>
      </c>
      <c r="E662" t="s">
        <v>8</v>
      </c>
      <c r="F662">
        <v>148801460</v>
      </c>
      <c r="G662">
        <v>148801712</v>
      </c>
      <c r="H662" t="s">
        <v>10</v>
      </c>
      <c r="P662">
        <f t="shared" si="63"/>
        <v>252</v>
      </c>
      <c r="Q662">
        <f t="shared" si="64"/>
        <v>238</v>
      </c>
      <c r="R662">
        <f t="shared" si="65"/>
        <v>0.94444444444444442</v>
      </c>
      <c r="S662">
        <f t="shared" si="66"/>
        <v>994</v>
      </c>
      <c r="T662">
        <f t="shared" si="67"/>
        <v>1327</v>
      </c>
      <c r="U662">
        <f t="shared" si="68"/>
        <v>1.3350100603621731</v>
      </c>
    </row>
    <row r="663" spans="1:21" x14ac:dyDescent="0.25">
      <c r="A663">
        <v>613194</v>
      </c>
      <c r="B663" t="s">
        <v>8</v>
      </c>
      <c r="C663">
        <v>10954299</v>
      </c>
      <c r="D663">
        <v>10954651</v>
      </c>
      <c r="E663" t="s">
        <v>8</v>
      </c>
      <c r="F663">
        <v>148800739</v>
      </c>
      <c r="G663">
        <v>148801082</v>
      </c>
      <c r="H663" t="s">
        <v>10</v>
      </c>
      <c r="P663">
        <f t="shared" si="63"/>
        <v>343</v>
      </c>
      <c r="Q663">
        <f t="shared" si="64"/>
        <v>352</v>
      </c>
      <c r="R663">
        <f t="shared" si="65"/>
        <v>1.0262390670553936</v>
      </c>
      <c r="S663">
        <f t="shared" si="66"/>
        <v>666</v>
      </c>
      <c r="T663">
        <f t="shared" si="67"/>
        <v>378</v>
      </c>
      <c r="U663">
        <f t="shared" si="68"/>
        <v>0.56756756756756754</v>
      </c>
    </row>
    <row r="664" spans="1:21" x14ac:dyDescent="0.25">
      <c r="A664">
        <v>613195</v>
      </c>
      <c r="B664" t="s">
        <v>8</v>
      </c>
      <c r="C664">
        <v>10954756</v>
      </c>
      <c r="D664">
        <v>10954821</v>
      </c>
      <c r="E664" t="s">
        <v>8</v>
      </c>
      <c r="F664">
        <v>148800589</v>
      </c>
      <c r="G664">
        <v>148800653</v>
      </c>
      <c r="H664" t="s">
        <v>10</v>
      </c>
      <c r="P664">
        <f t="shared" si="63"/>
        <v>64</v>
      </c>
      <c r="Q664">
        <f t="shared" si="64"/>
        <v>65</v>
      </c>
      <c r="R664">
        <f t="shared" si="65"/>
        <v>1.015625</v>
      </c>
      <c r="S664">
        <f t="shared" si="66"/>
        <v>105</v>
      </c>
      <c r="T664">
        <f t="shared" si="67"/>
        <v>86</v>
      </c>
      <c r="U664">
        <f t="shared" si="68"/>
        <v>0.81904761904761902</v>
      </c>
    </row>
    <row r="665" spans="1:21" x14ac:dyDescent="0.25">
      <c r="A665">
        <v>613196</v>
      </c>
      <c r="B665" t="s">
        <v>8</v>
      </c>
      <c r="C665">
        <v>10961152</v>
      </c>
      <c r="D665">
        <v>10961873</v>
      </c>
      <c r="E665" t="s">
        <v>8</v>
      </c>
      <c r="F665">
        <v>148797569</v>
      </c>
      <c r="G665">
        <v>148798307</v>
      </c>
      <c r="H665" t="s">
        <v>10</v>
      </c>
      <c r="P665">
        <f t="shared" si="63"/>
        <v>738</v>
      </c>
      <c r="Q665">
        <f t="shared" si="64"/>
        <v>721</v>
      </c>
      <c r="R665">
        <f t="shared" si="65"/>
        <v>0.97696476964769652</v>
      </c>
      <c r="S665">
        <f t="shared" si="66"/>
        <v>6331</v>
      </c>
      <c r="T665">
        <f t="shared" si="67"/>
        <v>2282</v>
      </c>
      <c r="U665">
        <f t="shared" si="68"/>
        <v>0.36044858632127624</v>
      </c>
    </row>
    <row r="666" spans="1:21" x14ac:dyDescent="0.25">
      <c r="A666">
        <v>613197</v>
      </c>
      <c r="B666" t="s">
        <v>8</v>
      </c>
      <c r="C666">
        <v>10962110</v>
      </c>
      <c r="D666">
        <v>10962172</v>
      </c>
      <c r="E666" t="s">
        <v>8</v>
      </c>
      <c r="F666">
        <v>148797274</v>
      </c>
      <c r="G666">
        <v>148797336</v>
      </c>
      <c r="H666" t="s">
        <v>10</v>
      </c>
      <c r="P666">
        <f t="shared" si="63"/>
        <v>62</v>
      </c>
      <c r="Q666">
        <f t="shared" si="64"/>
        <v>62</v>
      </c>
      <c r="R666">
        <f t="shared" si="65"/>
        <v>1</v>
      </c>
      <c r="S666">
        <f t="shared" si="66"/>
        <v>237</v>
      </c>
      <c r="T666">
        <f t="shared" si="67"/>
        <v>233</v>
      </c>
      <c r="U666">
        <f t="shared" si="68"/>
        <v>0.9831223628691983</v>
      </c>
    </row>
    <row r="667" spans="1:21" x14ac:dyDescent="0.25">
      <c r="A667">
        <v>613198</v>
      </c>
      <c r="B667" t="s">
        <v>8</v>
      </c>
      <c r="C667">
        <v>10967533</v>
      </c>
      <c r="D667">
        <v>10967939</v>
      </c>
      <c r="E667" t="s">
        <v>8</v>
      </c>
      <c r="F667">
        <v>148790311</v>
      </c>
      <c r="G667">
        <v>148790710</v>
      </c>
      <c r="H667" t="s">
        <v>10</v>
      </c>
      <c r="P667">
        <f t="shared" si="63"/>
        <v>399</v>
      </c>
      <c r="Q667">
        <f t="shared" si="64"/>
        <v>406</v>
      </c>
      <c r="R667">
        <f t="shared" si="65"/>
        <v>1.0175438596491229</v>
      </c>
      <c r="S667">
        <f t="shared" si="66"/>
        <v>5361</v>
      </c>
      <c r="T667">
        <f t="shared" si="67"/>
        <v>6564</v>
      </c>
      <c r="U667">
        <f t="shared" si="68"/>
        <v>1.2243984331281477</v>
      </c>
    </row>
    <row r="668" spans="1:21" x14ac:dyDescent="0.25">
      <c r="A668">
        <v>613199</v>
      </c>
      <c r="B668" t="s">
        <v>8</v>
      </c>
      <c r="C668">
        <v>10968846</v>
      </c>
      <c r="D668">
        <v>10969267</v>
      </c>
      <c r="E668" t="s">
        <v>8</v>
      </c>
      <c r="F668">
        <v>148788522</v>
      </c>
      <c r="G668">
        <v>148788947</v>
      </c>
      <c r="H668" t="s">
        <v>10</v>
      </c>
      <c r="P668">
        <f t="shared" si="63"/>
        <v>425</v>
      </c>
      <c r="Q668">
        <f t="shared" si="64"/>
        <v>421</v>
      </c>
      <c r="R668">
        <f t="shared" si="65"/>
        <v>0.99058823529411766</v>
      </c>
      <c r="S668">
        <f t="shared" si="66"/>
        <v>907</v>
      </c>
      <c r="T668">
        <f t="shared" si="67"/>
        <v>1364</v>
      </c>
      <c r="U668">
        <f t="shared" si="68"/>
        <v>1.503858875413451</v>
      </c>
    </row>
    <row r="669" spans="1:21" x14ac:dyDescent="0.25">
      <c r="A669">
        <v>613200</v>
      </c>
      <c r="B669" t="s">
        <v>8</v>
      </c>
      <c r="C669">
        <v>10970227</v>
      </c>
      <c r="D669">
        <v>10970575</v>
      </c>
      <c r="E669" t="s">
        <v>8</v>
      </c>
      <c r="F669">
        <v>148787229</v>
      </c>
      <c r="G669">
        <v>148787558</v>
      </c>
      <c r="H669" t="s">
        <v>10</v>
      </c>
      <c r="P669">
        <f t="shared" si="63"/>
        <v>329</v>
      </c>
      <c r="Q669">
        <f t="shared" si="64"/>
        <v>348</v>
      </c>
      <c r="R669">
        <f t="shared" si="65"/>
        <v>1.0577507598784195</v>
      </c>
      <c r="S669">
        <f t="shared" si="66"/>
        <v>960</v>
      </c>
      <c r="T669">
        <f t="shared" si="67"/>
        <v>964</v>
      </c>
      <c r="U669">
        <f t="shared" si="68"/>
        <v>1.0041666666666667</v>
      </c>
    </row>
    <row r="670" spans="1:21" x14ac:dyDescent="0.25">
      <c r="A670">
        <v>613201</v>
      </c>
      <c r="B670" t="s">
        <v>8</v>
      </c>
      <c r="C670">
        <v>10975703</v>
      </c>
      <c r="D670">
        <v>10975772</v>
      </c>
      <c r="E670" t="s">
        <v>8</v>
      </c>
      <c r="F670">
        <v>148782754</v>
      </c>
      <c r="G670">
        <v>148782823</v>
      </c>
      <c r="H670" t="s">
        <v>10</v>
      </c>
      <c r="P670">
        <f t="shared" si="63"/>
        <v>69</v>
      </c>
      <c r="Q670">
        <f t="shared" si="64"/>
        <v>69</v>
      </c>
      <c r="R670">
        <f t="shared" si="65"/>
        <v>1</v>
      </c>
      <c r="S670">
        <f t="shared" si="66"/>
        <v>5128</v>
      </c>
      <c r="T670">
        <f t="shared" si="67"/>
        <v>4406</v>
      </c>
      <c r="U670">
        <f t="shared" si="68"/>
        <v>0.85920436817472701</v>
      </c>
    </row>
    <row r="671" spans="1:21" x14ac:dyDescent="0.25">
      <c r="A671">
        <v>613202</v>
      </c>
      <c r="B671" t="s">
        <v>8</v>
      </c>
      <c r="C671">
        <v>10975830</v>
      </c>
      <c r="D671">
        <v>10975928</v>
      </c>
      <c r="E671" t="s">
        <v>8</v>
      </c>
      <c r="F671">
        <v>148782649</v>
      </c>
      <c r="G671">
        <v>148782747</v>
      </c>
      <c r="H671" t="s">
        <v>10</v>
      </c>
      <c r="P671">
        <f t="shared" si="63"/>
        <v>98</v>
      </c>
      <c r="Q671">
        <f t="shared" si="64"/>
        <v>98</v>
      </c>
      <c r="R671">
        <f t="shared" si="65"/>
        <v>1</v>
      </c>
      <c r="S671">
        <f t="shared" si="66"/>
        <v>58</v>
      </c>
      <c r="T671">
        <f t="shared" si="67"/>
        <v>7</v>
      </c>
      <c r="U671">
        <f t="shared" si="68"/>
        <v>0.1206896551724138</v>
      </c>
    </row>
    <row r="672" spans="1:21" x14ac:dyDescent="0.25">
      <c r="A672">
        <v>613203</v>
      </c>
      <c r="B672" t="s">
        <v>8</v>
      </c>
      <c r="C672">
        <v>10976520</v>
      </c>
      <c r="D672">
        <v>10977072</v>
      </c>
      <c r="E672" t="s">
        <v>8</v>
      </c>
      <c r="F672">
        <v>148781078</v>
      </c>
      <c r="G672">
        <v>148781636</v>
      </c>
      <c r="H672" t="s">
        <v>10</v>
      </c>
      <c r="P672">
        <f t="shared" si="63"/>
        <v>558</v>
      </c>
      <c r="Q672">
        <f t="shared" si="64"/>
        <v>552</v>
      </c>
      <c r="R672">
        <f t="shared" si="65"/>
        <v>0.989247311827957</v>
      </c>
      <c r="S672">
        <f t="shared" si="66"/>
        <v>592</v>
      </c>
      <c r="T672">
        <f t="shared" si="67"/>
        <v>1013</v>
      </c>
      <c r="U672">
        <f t="shared" si="68"/>
        <v>1.7111486486486487</v>
      </c>
    </row>
    <row r="673" spans="1:21" x14ac:dyDescent="0.25">
      <c r="A673">
        <v>613204</v>
      </c>
      <c r="B673" t="s">
        <v>8</v>
      </c>
      <c r="C673">
        <v>10977521</v>
      </c>
      <c r="D673">
        <v>10979993</v>
      </c>
      <c r="E673" t="s">
        <v>8</v>
      </c>
      <c r="F673">
        <v>148778462</v>
      </c>
      <c r="G673">
        <v>148780842</v>
      </c>
      <c r="H673" t="s">
        <v>10</v>
      </c>
      <c r="P673">
        <f t="shared" si="63"/>
        <v>2380</v>
      </c>
      <c r="Q673">
        <f t="shared" si="64"/>
        <v>2472</v>
      </c>
      <c r="R673">
        <f t="shared" si="65"/>
        <v>1.038655462184874</v>
      </c>
      <c r="S673">
        <f t="shared" si="66"/>
        <v>449</v>
      </c>
      <c r="T673">
        <f t="shared" si="67"/>
        <v>236</v>
      </c>
      <c r="U673">
        <f t="shared" si="68"/>
        <v>0.52561247216035634</v>
      </c>
    </row>
    <row r="674" spans="1:21" x14ac:dyDescent="0.25">
      <c r="A674">
        <v>613205</v>
      </c>
      <c r="B674" t="s">
        <v>8</v>
      </c>
      <c r="C674">
        <v>10980241</v>
      </c>
      <c r="D674">
        <v>10980613</v>
      </c>
      <c r="E674" t="s">
        <v>8</v>
      </c>
      <c r="F674">
        <v>148777830</v>
      </c>
      <c r="G674">
        <v>148778208</v>
      </c>
      <c r="H674" t="s">
        <v>10</v>
      </c>
      <c r="P674">
        <f t="shared" si="63"/>
        <v>378</v>
      </c>
      <c r="Q674">
        <f t="shared" si="64"/>
        <v>372</v>
      </c>
      <c r="R674">
        <f t="shared" si="65"/>
        <v>0.98412698412698407</v>
      </c>
      <c r="S674">
        <f t="shared" si="66"/>
        <v>248</v>
      </c>
      <c r="T674">
        <f t="shared" si="67"/>
        <v>254</v>
      </c>
      <c r="U674">
        <f t="shared" si="68"/>
        <v>1.0241935483870968</v>
      </c>
    </row>
    <row r="675" spans="1:21" x14ac:dyDescent="0.25">
      <c r="A675">
        <v>613206</v>
      </c>
      <c r="B675" t="s">
        <v>8</v>
      </c>
      <c r="C675">
        <v>10981036</v>
      </c>
      <c r="D675">
        <v>10981126</v>
      </c>
      <c r="E675" t="s">
        <v>8</v>
      </c>
      <c r="F675">
        <v>148777435</v>
      </c>
      <c r="G675">
        <v>148777525</v>
      </c>
      <c r="H675" t="s">
        <v>10</v>
      </c>
      <c r="P675">
        <f t="shared" si="63"/>
        <v>90</v>
      </c>
      <c r="Q675">
        <f t="shared" si="64"/>
        <v>90</v>
      </c>
      <c r="R675">
        <f t="shared" si="65"/>
        <v>1</v>
      </c>
      <c r="S675">
        <f t="shared" si="66"/>
        <v>423</v>
      </c>
      <c r="T675">
        <f t="shared" si="67"/>
        <v>305</v>
      </c>
      <c r="U675">
        <f t="shared" si="68"/>
        <v>0.72104018912529555</v>
      </c>
    </row>
    <row r="676" spans="1:21" x14ac:dyDescent="0.25">
      <c r="A676">
        <v>613207</v>
      </c>
      <c r="B676" t="s">
        <v>8</v>
      </c>
      <c r="C676">
        <v>10983913</v>
      </c>
      <c r="D676">
        <v>10984038</v>
      </c>
      <c r="E676" t="s">
        <v>8</v>
      </c>
      <c r="F676">
        <v>148771387</v>
      </c>
      <c r="G676">
        <v>148771512</v>
      </c>
      <c r="H676" t="s">
        <v>10</v>
      </c>
      <c r="P676">
        <f t="shared" si="63"/>
        <v>125</v>
      </c>
      <c r="Q676">
        <f t="shared" si="64"/>
        <v>125</v>
      </c>
      <c r="R676">
        <f t="shared" si="65"/>
        <v>1</v>
      </c>
      <c r="S676">
        <f t="shared" si="66"/>
        <v>2787</v>
      </c>
      <c r="T676">
        <f t="shared" si="67"/>
        <v>5923</v>
      </c>
      <c r="U676">
        <f t="shared" si="68"/>
        <v>2.1252242554718337</v>
      </c>
    </row>
    <row r="677" spans="1:21" x14ac:dyDescent="0.25">
      <c r="A677">
        <v>613208</v>
      </c>
      <c r="B677" t="s">
        <v>8</v>
      </c>
      <c r="C677">
        <v>10986286</v>
      </c>
      <c r="D677">
        <v>10986470</v>
      </c>
      <c r="E677" t="s">
        <v>8</v>
      </c>
      <c r="F677">
        <v>148768343</v>
      </c>
      <c r="G677">
        <v>148768541</v>
      </c>
      <c r="H677" t="s">
        <v>10</v>
      </c>
      <c r="P677">
        <f t="shared" si="63"/>
        <v>198</v>
      </c>
      <c r="Q677">
        <f t="shared" si="64"/>
        <v>184</v>
      </c>
      <c r="R677">
        <f t="shared" si="65"/>
        <v>0.92929292929292928</v>
      </c>
      <c r="S677">
        <f t="shared" si="66"/>
        <v>2248</v>
      </c>
      <c r="T677">
        <f t="shared" si="67"/>
        <v>2846</v>
      </c>
      <c r="U677">
        <f t="shared" si="68"/>
        <v>1.2660142348754448</v>
      </c>
    </row>
    <row r="678" spans="1:21" x14ac:dyDescent="0.25">
      <c r="A678">
        <v>613209</v>
      </c>
      <c r="B678" t="s">
        <v>8</v>
      </c>
      <c r="C678">
        <v>10986820</v>
      </c>
      <c r="D678">
        <v>10987087</v>
      </c>
      <c r="E678" t="s">
        <v>8</v>
      </c>
      <c r="F678">
        <v>148767467</v>
      </c>
      <c r="G678">
        <v>148767737</v>
      </c>
      <c r="H678" t="s">
        <v>10</v>
      </c>
      <c r="P678">
        <f t="shared" si="63"/>
        <v>270</v>
      </c>
      <c r="Q678">
        <f t="shared" si="64"/>
        <v>267</v>
      </c>
      <c r="R678">
        <f t="shared" si="65"/>
        <v>0.98888888888888893</v>
      </c>
      <c r="S678">
        <f t="shared" si="66"/>
        <v>350</v>
      </c>
      <c r="T678">
        <f t="shared" si="67"/>
        <v>606</v>
      </c>
      <c r="U678">
        <f t="shared" si="68"/>
        <v>1.7314285714285715</v>
      </c>
    </row>
    <row r="679" spans="1:21" x14ac:dyDescent="0.25">
      <c r="A679">
        <v>613211</v>
      </c>
      <c r="B679" t="s">
        <v>8</v>
      </c>
      <c r="C679">
        <v>10989095</v>
      </c>
      <c r="D679">
        <v>10989276</v>
      </c>
      <c r="E679" t="s">
        <v>8</v>
      </c>
      <c r="F679">
        <v>148765583</v>
      </c>
      <c r="G679">
        <v>148765766</v>
      </c>
      <c r="H679" t="s">
        <v>10</v>
      </c>
      <c r="P679">
        <f t="shared" si="63"/>
        <v>183</v>
      </c>
      <c r="Q679">
        <f t="shared" si="64"/>
        <v>181</v>
      </c>
      <c r="R679">
        <f t="shared" si="65"/>
        <v>0.98907103825136611</v>
      </c>
      <c r="S679">
        <f t="shared" si="66"/>
        <v>2008</v>
      </c>
      <c r="T679">
        <f t="shared" si="67"/>
        <v>1701</v>
      </c>
      <c r="U679">
        <f t="shared" si="68"/>
        <v>0.84711155378486058</v>
      </c>
    </row>
    <row r="680" spans="1:21" x14ac:dyDescent="0.25">
      <c r="A680">
        <v>613212</v>
      </c>
      <c r="B680" t="s">
        <v>8</v>
      </c>
      <c r="C680">
        <v>10990239</v>
      </c>
      <c r="D680">
        <v>10990373</v>
      </c>
      <c r="E680" t="s">
        <v>8</v>
      </c>
      <c r="F680">
        <v>148765041</v>
      </c>
      <c r="G680">
        <v>148765175</v>
      </c>
      <c r="H680" t="s">
        <v>10</v>
      </c>
      <c r="P680">
        <f t="shared" si="63"/>
        <v>134</v>
      </c>
      <c r="Q680">
        <f t="shared" si="64"/>
        <v>134</v>
      </c>
      <c r="R680">
        <f t="shared" si="65"/>
        <v>1</v>
      </c>
      <c r="S680">
        <f t="shared" si="66"/>
        <v>963</v>
      </c>
      <c r="T680">
        <f t="shared" si="67"/>
        <v>408</v>
      </c>
      <c r="U680">
        <f t="shared" si="68"/>
        <v>0.42367601246105918</v>
      </c>
    </row>
    <row r="681" spans="1:21" x14ac:dyDescent="0.25">
      <c r="A681">
        <v>613213</v>
      </c>
      <c r="B681" t="s">
        <v>8</v>
      </c>
      <c r="C681">
        <v>10990989</v>
      </c>
      <c r="D681">
        <v>10991328</v>
      </c>
      <c r="E681" t="s">
        <v>8</v>
      </c>
      <c r="F681">
        <v>148764258</v>
      </c>
      <c r="G681">
        <v>148764586</v>
      </c>
      <c r="H681" t="s">
        <v>10</v>
      </c>
      <c r="P681">
        <f t="shared" si="63"/>
        <v>328</v>
      </c>
      <c r="Q681">
        <f t="shared" si="64"/>
        <v>339</v>
      </c>
      <c r="R681">
        <f t="shared" si="65"/>
        <v>1.0335365853658536</v>
      </c>
      <c r="S681">
        <f t="shared" si="66"/>
        <v>616</v>
      </c>
      <c r="T681">
        <f t="shared" si="67"/>
        <v>455</v>
      </c>
      <c r="U681">
        <f t="shared" si="68"/>
        <v>0.73863636363636365</v>
      </c>
    </row>
    <row r="682" spans="1:21" x14ac:dyDescent="0.25">
      <c r="A682">
        <v>613214</v>
      </c>
      <c r="B682" t="s">
        <v>8</v>
      </c>
      <c r="C682">
        <v>10992126</v>
      </c>
      <c r="D682">
        <v>10992222</v>
      </c>
      <c r="E682" t="s">
        <v>8</v>
      </c>
      <c r="F682">
        <v>148762190</v>
      </c>
      <c r="G682">
        <v>148762286</v>
      </c>
      <c r="H682" t="s">
        <v>10</v>
      </c>
      <c r="P682">
        <f t="shared" si="63"/>
        <v>96</v>
      </c>
      <c r="Q682">
        <f t="shared" si="64"/>
        <v>96</v>
      </c>
      <c r="R682">
        <f t="shared" si="65"/>
        <v>1</v>
      </c>
      <c r="S682">
        <f t="shared" si="66"/>
        <v>798</v>
      </c>
      <c r="T682">
        <f t="shared" si="67"/>
        <v>1972</v>
      </c>
      <c r="U682">
        <f t="shared" si="68"/>
        <v>2.4711779448621556</v>
      </c>
    </row>
    <row r="683" spans="1:21" x14ac:dyDescent="0.25">
      <c r="A683">
        <v>613215</v>
      </c>
      <c r="B683" t="s">
        <v>8</v>
      </c>
      <c r="C683">
        <v>10992717</v>
      </c>
      <c r="D683">
        <v>10993902</v>
      </c>
      <c r="E683" t="s">
        <v>8</v>
      </c>
      <c r="F683">
        <v>148760718</v>
      </c>
      <c r="G683">
        <v>148761936</v>
      </c>
      <c r="H683" t="s">
        <v>10</v>
      </c>
      <c r="P683">
        <f t="shared" si="63"/>
        <v>1218</v>
      </c>
      <c r="Q683">
        <f t="shared" si="64"/>
        <v>1185</v>
      </c>
      <c r="R683">
        <f t="shared" si="65"/>
        <v>0.97290640394088668</v>
      </c>
      <c r="S683">
        <f t="shared" si="66"/>
        <v>495</v>
      </c>
      <c r="T683">
        <f t="shared" si="67"/>
        <v>254</v>
      </c>
      <c r="U683">
        <f t="shared" si="68"/>
        <v>0.5131313131313131</v>
      </c>
    </row>
    <row r="684" spans="1:21" x14ac:dyDescent="0.25">
      <c r="A684">
        <v>613216</v>
      </c>
      <c r="B684" t="s">
        <v>8</v>
      </c>
      <c r="C684">
        <v>10995744</v>
      </c>
      <c r="D684">
        <v>10996387</v>
      </c>
      <c r="E684" t="s">
        <v>8</v>
      </c>
      <c r="F684">
        <v>148758518</v>
      </c>
      <c r="G684">
        <v>148759139</v>
      </c>
      <c r="H684" t="s">
        <v>10</v>
      </c>
      <c r="P684">
        <f t="shared" si="63"/>
        <v>621</v>
      </c>
      <c r="Q684">
        <f t="shared" si="64"/>
        <v>643</v>
      </c>
      <c r="R684">
        <f t="shared" si="65"/>
        <v>1.0354267310789049</v>
      </c>
      <c r="S684">
        <f t="shared" si="66"/>
        <v>1842</v>
      </c>
      <c r="T684">
        <f t="shared" si="67"/>
        <v>1579</v>
      </c>
      <c r="U684">
        <f t="shared" si="68"/>
        <v>0.85722041259500548</v>
      </c>
    </row>
    <row r="685" spans="1:21" x14ac:dyDescent="0.25">
      <c r="A685">
        <v>613217</v>
      </c>
      <c r="B685" t="s">
        <v>8</v>
      </c>
      <c r="C685">
        <v>10997405</v>
      </c>
      <c r="D685">
        <v>10997910</v>
      </c>
      <c r="E685" t="s">
        <v>8</v>
      </c>
      <c r="F685">
        <v>148757059</v>
      </c>
      <c r="G685">
        <v>148757531</v>
      </c>
      <c r="H685" t="s">
        <v>10</v>
      </c>
      <c r="P685">
        <f t="shared" si="63"/>
        <v>472</v>
      </c>
      <c r="Q685">
        <f t="shared" si="64"/>
        <v>505</v>
      </c>
      <c r="R685">
        <f t="shared" si="65"/>
        <v>1.0699152542372881</v>
      </c>
      <c r="S685">
        <f t="shared" si="66"/>
        <v>1018</v>
      </c>
      <c r="T685">
        <f t="shared" si="67"/>
        <v>987</v>
      </c>
      <c r="U685">
        <f t="shared" si="68"/>
        <v>0.96954813359528491</v>
      </c>
    </row>
    <row r="686" spans="1:21" x14ac:dyDescent="0.25">
      <c r="A686">
        <v>613218</v>
      </c>
      <c r="B686" t="s">
        <v>8</v>
      </c>
      <c r="C686">
        <v>11002327</v>
      </c>
      <c r="D686">
        <v>11002585</v>
      </c>
      <c r="E686" t="s">
        <v>8</v>
      </c>
      <c r="F686">
        <v>148755767</v>
      </c>
      <c r="G686">
        <v>148756025</v>
      </c>
      <c r="H686" t="s">
        <v>10</v>
      </c>
      <c r="P686">
        <f t="shared" si="63"/>
        <v>258</v>
      </c>
      <c r="Q686">
        <f t="shared" si="64"/>
        <v>258</v>
      </c>
      <c r="R686">
        <f t="shared" si="65"/>
        <v>1</v>
      </c>
      <c r="S686">
        <f t="shared" si="66"/>
        <v>4417</v>
      </c>
      <c r="T686">
        <f t="shared" si="67"/>
        <v>1034</v>
      </c>
      <c r="U686">
        <f t="shared" si="68"/>
        <v>0.23409553995924837</v>
      </c>
    </row>
    <row r="687" spans="1:21" x14ac:dyDescent="0.25">
      <c r="A687">
        <v>613219</v>
      </c>
      <c r="B687" t="s">
        <v>8</v>
      </c>
      <c r="C687">
        <v>11002645</v>
      </c>
      <c r="D687">
        <v>11002765</v>
      </c>
      <c r="E687" t="s">
        <v>8</v>
      </c>
      <c r="F687">
        <v>148755584</v>
      </c>
      <c r="G687">
        <v>148755701</v>
      </c>
      <c r="H687" t="s">
        <v>10</v>
      </c>
      <c r="P687">
        <f t="shared" si="63"/>
        <v>117</v>
      </c>
      <c r="Q687">
        <f t="shared" si="64"/>
        <v>120</v>
      </c>
      <c r="R687">
        <f t="shared" si="65"/>
        <v>1.0256410256410255</v>
      </c>
      <c r="S687">
        <f t="shared" si="66"/>
        <v>60</v>
      </c>
      <c r="T687">
        <f t="shared" si="67"/>
        <v>66</v>
      </c>
      <c r="U687">
        <f t="shared" si="68"/>
        <v>1.1000000000000001</v>
      </c>
    </row>
    <row r="688" spans="1:21" x14ac:dyDescent="0.25">
      <c r="A688">
        <v>613220</v>
      </c>
      <c r="B688" t="s">
        <v>8</v>
      </c>
      <c r="C688">
        <v>11003298</v>
      </c>
      <c r="D688">
        <v>11003421</v>
      </c>
      <c r="E688" t="s">
        <v>8</v>
      </c>
      <c r="F688">
        <v>148753635</v>
      </c>
      <c r="G688">
        <v>148753758</v>
      </c>
      <c r="H688" t="s">
        <v>10</v>
      </c>
      <c r="P688">
        <f t="shared" si="63"/>
        <v>123</v>
      </c>
      <c r="Q688">
        <f t="shared" si="64"/>
        <v>123</v>
      </c>
      <c r="R688">
        <f t="shared" si="65"/>
        <v>1</v>
      </c>
      <c r="S688">
        <f t="shared" si="66"/>
        <v>533</v>
      </c>
      <c r="T688">
        <f t="shared" si="67"/>
        <v>1826</v>
      </c>
      <c r="U688">
        <f t="shared" si="68"/>
        <v>3.4258911819887428</v>
      </c>
    </row>
    <row r="689" spans="1:21" x14ac:dyDescent="0.25">
      <c r="A689">
        <v>613221</v>
      </c>
      <c r="B689" t="s">
        <v>8</v>
      </c>
      <c r="C689">
        <v>11003512</v>
      </c>
      <c r="D689">
        <v>11003678</v>
      </c>
      <c r="E689" t="s">
        <v>8</v>
      </c>
      <c r="F689">
        <v>148751614</v>
      </c>
      <c r="G689">
        <v>148751786</v>
      </c>
      <c r="H689" t="s">
        <v>10</v>
      </c>
      <c r="P689">
        <f t="shared" si="63"/>
        <v>172</v>
      </c>
      <c r="Q689">
        <f t="shared" si="64"/>
        <v>166</v>
      </c>
      <c r="R689">
        <f t="shared" si="65"/>
        <v>0.96511627906976749</v>
      </c>
      <c r="S689">
        <f t="shared" si="66"/>
        <v>91</v>
      </c>
      <c r="T689">
        <f t="shared" si="67"/>
        <v>1849</v>
      </c>
      <c r="U689">
        <f t="shared" si="68"/>
        <v>20.318681318681318</v>
      </c>
    </row>
    <row r="690" spans="1:21" x14ac:dyDescent="0.25">
      <c r="A690">
        <v>613222</v>
      </c>
      <c r="B690" t="s">
        <v>8</v>
      </c>
      <c r="C690">
        <v>11010358</v>
      </c>
      <c r="D690">
        <v>11010469</v>
      </c>
      <c r="E690" t="s">
        <v>8</v>
      </c>
      <c r="F690">
        <v>148739541</v>
      </c>
      <c r="G690">
        <v>148739650</v>
      </c>
      <c r="H690" t="s">
        <v>10</v>
      </c>
      <c r="P690">
        <f t="shared" si="63"/>
        <v>109</v>
      </c>
      <c r="Q690">
        <f t="shared" si="64"/>
        <v>111</v>
      </c>
      <c r="R690">
        <f t="shared" si="65"/>
        <v>1.0183486238532109</v>
      </c>
      <c r="S690">
        <f t="shared" si="66"/>
        <v>6680</v>
      </c>
      <c r="T690">
        <f t="shared" si="67"/>
        <v>11964</v>
      </c>
      <c r="U690">
        <f t="shared" si="68"/>
        <v>1.7910179640718562</v>
      </c>
    </row>
    <row r="691" spans="1:21" x14ac:dyDescent="0.25">
      <c r="A691">
        <v>613223</v>
      </c>
      <c r="B691" t="s">
        <v>8</v>
      </c>
      <c r="C691">
        <v>11011279</v>
      </c>
      <c r="D691">
        <v>11011863</v>
      </c>
      <c r="E691" t="s">
        <v>8</v>
      </c>
      <c r="F691">
        <v>148738223</v>
      </c>
      <c r="G691">
        <v>148738803</v>
      </c>
      <c r="H691" t="s">
        <v>10</v>
      </c>
      <c r="P691">
        <f t="shared" si="63"/>
        <v>580</v>
      </c>
      <c r="Q691">
        <f t="shared" si="64"/>
        <v>584</v>
      </c>
      <c r="R691">
        <f t="shared" si="65"/>
        <v>1.0068965517241379</v>
      </c>
      <c r="S691">
        <f t="shared" si="66"/>
        <v>810</v>
      </c>
      <c r="T691">
        <f t="shared" si="67"/>
        <v>738</v>
      </c>
      <c r="U691">
        <f t="shared" si="68"/>
        <v>0.91111111111111109</v>
      </c>
    </row>
    <row r="692" spans="1:21" x14ac:dyDescent="0.25">
      <c r="A692">
        <v>613224</v>
      </c>
      <c r="B692" t="s">
        <v>8</v>
      </c>
      <c r="C692">
        <v>11013049</v>
      </c>
      <c r="D692">
        <v>11013684</v>
      </c>
      <c r="E692" t="s">
        <v>8</v>
      </c>
      <c r="F692">
        <v>148735008</v>
      </c>
      <c r="G692">
        <v>148735619</v>
      </c>
      <c r="H692" t="s">
        <v>10</v>
      </c>
      <c r="P692">
        <f t="shared" si="63"/>
        <v>611</v>
      </c>
      <c r="Q692">
        <f t="shared" si="64"/>
        <v>635</v>
      </c>
      <c r="R692">
        <f t="shared" si="65"/>
        <v>1.039279869067103</v>
      </c>
      <c r="S692">
        <f t="shared" si="66"/>
        <v>1186</v>
      </c>
      <c r="T692">
        <f t="shared" si="67"/>
        <v>2604</v>
      </c>
      <c r="U692">
        <f t="shared" si="68"/>
        <v>2.1956155143338956</v>
      </c>
    </row>
    <row r="693" spans="1:21" x14ac:dyDescent="0.25">
      <c r="A693">
        <v>613225</v>
      </c>
      <c r="B693" t="s">
        <v>8</v>
      </c>
      <c r="C693">
        <v>11013832</v>
      </c>
      <c r="D693">
        <v>11013878</v>
      </c>
      <c r="E693" t="s">
        <v>8</v>
      </c>
      <c r="F693">
        <v>148733045</v>
      </c>
      <c r="G693">
        <v>148733091</v>
      </c>
      <c r="H693" t="s">
        <v>10</v>
      </c>
      <c r="P693">
        <f t="shared" si="63"/>
        <v>46</v>
      </c>
      <c r="Q693">
        <f t="shared" si="64"/>
        <v>46</v>
      </c>
      <c r="R693">
        <f t="shared" si="65"/>
        <v>1</v>
      </c>
      <c r="S693">
        <f t="shared" si="66"/>
        <v>148</v>
      </c>
      <c r="T693">
        <f t="shared" si="67"/>
        <v>1917</v>
      </c>
      <c r="U693">
        <f t="shared" si="68"/>
        <v>12.952702702702704</v>
      </c>
    </row>
    <row r="694" spans="1:21" x14ac:dyDescent="0.25">
      <c r="A694">
        <v>613226</v>
      </c>
      <c r="B694" t="s">
        <v>8</v>
      </c>
      <c r="C694">
        <v>11014972</v>
      </c>
      <c r="D694">
        <v>11015154</v>
      </c>
      <c r="E694" t="s">
        <v>8</v>
      </c>
      <c r="F694">
        <v>148732133</v>
      </c>
      <c r="G694">
        <v>148732307</v>
      </c>
      <c r="H694" t="s">
        <v>10</v>
      </c>
      <c r="P694">
        <f t="shared" si="63"/>
        <v>174</v>
      </c>
      <c r="Q694">
        <f t="shared" si="64"/>
        <v>182</v>
      </c>
      <c r="R694">
        <f t="shared" si="65"/>
        <v>1.0459770114942528</v>
      </c>
      <c r="S694">
        <f t="shared" si="66"/>
        <v>1094</v>
      </c>
      <c r="T694">
        <f t="shared" si="67"/>
        <v>738</v>
      </c>
      <c r="U694">
        <f t="shared" si="68"/>
        <v>0.67458866544789764</v>
      </c>
    </row>
    <row r="695" spans="1:21" x14ac:dyDescent="0.25">
      <c r="A695">
        <v>613227</v>
      </c>
      <c r="B695" t="s">
        <v>8</v>
      </c>
      <c r="C695">
        <v>11030560</v>
      </c>
      <c r="D695">
        <v>11030648</v>
      </c>
      <c r="E695" t="s">
        <v>8</v>
      </c>
      <c r="F695">
        <v>148710805</v>
      </c>
      <c r="G695">
        <v>148710893</v>
      </c>
      <c r="H695" t="s">
        <v>10</v>
      </c>
      <c r="P695">
        <f t="shared" si="63"/>
        <v>88</v>
      </c>
      <c r="Q695">
        <f t="shared" si="64"/>
        <v>88</v>
      </c>
      <c r="R695">
        <f t="shared" si="65"/>
        <v>1</v>
      </c>
      <c r="S695">
        <f t="shared" si="66"/>
        <v>15406</v>
      </c>
      <c r="T695">
        <f t="shared" si="67"/>
        <v>21240</v>
      </c>
      <c r="U695">
        <f t="shared" si="68"/>
        <v>1.378683629754641</v>
      </c>
    </row>
    <row r="696" spans="1:21" x14ac:dyDescent="0.25">
      <c r="A696">
        <v>613228</v>
      </c>
      <c r="B696" t="s">
        <v>8</v>
      </c>
      <c r="C696">
        <v>11031125</v>
      </c>
      <c r="D696">
        <v>11031340</v>
      </c>
      <c r="E696" t="s">
        <v>8</v>
      </c>
      <c r="F696">
        <v>148710146</v>
      </c>
      <c r="G696">
        <v>148710370</v>
      </c>
      <c r="H696" t="s">
        <v>10</v>
      </c>
      <c r="P696">
        <f t="shared" si="63"/>
        <v>224</v>
      </c>
      <c r="Q696">
        <f t="shared" si="64"/>
        <v>215</v>
      </c>
      <c r="R696">
        <f t="shared" si="65"/>
        <v>0.9598214285714286</v>
      </c>
      <c r="S696">
        <f t="shared" si="66"/>
        <v>477</v>
      </c>
      <c r="T696">
        <f t="shared" si="67"/>
        <v>435</v>
      </c>
      <c r="U696">
        <f t="shared" si="68"/>
        <v>0.91194968553459121</v>
      </c>
    </row>
    <row r="697" spans="1:21" x14ac:dyDescent="0.25">
      <c r="A697">
        <v>613229</v>
      </c>
      <c r="B697" t="s">
        <v>8</v>
      </c>
      <c r="C697">
        <v>11038395</v>
      </c>
      <c r="D697">
        <v>11038706</v>
      </c>
      <c r="E697" t="s">
        <v>8</v>
      </c>
      <c r="F697">
        <v>148703435</v>
      </c>
      <c r="G697">
        <v>148703729</v>
      </c>
      <c r="H697" t="s">
        <v>10</v>
      </c>
      <c r="P697">
        <f t="shared" si="63"/>
        <v>294</v>
      </c>
      <c r="Q697">
        <f t="shared" si="64"/>
        <v>311</v>
      </c>
      <c r="R697">
        <f t="shared" si="65"/>
        <v>1.0578231292517006</v>
      </c>
      <c r="S697">
        <f t="shared" si="66"/>
        <v>7055</v>
      </c>
      <c r="T697">
        <f t="shared" si="67"/>
        <v>6417</v>
      </c>
      <c r="U697">
        <f t="shared" si="68"/>
        <v>0.90956768249468467</v>
      </c>
    </row>
    <row r="698" spans="1:21" x14ac:dyDescent="0.25">
      <c r="A698">
        <v>613230</v>
      </c>
      <c r="B698" t="s">
        <v>8</v>
      </c>
      <c r="C698">
        <v>11041171</v>
      </c>
      <c r="D698">
        <v>11041284</v>
      </c>
      <c r="E698" t="s">
        <v>8</v>
      </c>
      <c r="F698">
        <v>148699114</v>
      </c>
      <c r="G698">
        <v>148699228</v>
      </c>
      <c r="H698" t="s">
        <v>10</v>
      </c>
      <c r="P698">
        <f t="shared" si="63"/>
        <v>114</v>
      </c>
      <c r="Q698">
        <f t="shared" si="64"/>
        <v>113</v>
      </c>
      <c r="R698">
        <f t="shared" si="65"/>
        <v>0.99122807017543857</v>
      </c>
      <c r="S698">
        <f t="shared" si="66"/>
        <v>2465</v>
      </c>
      <c r="T698">
        <f t="shared" si="67"/>
        <v>4207</v>
      </c>
      <c r="U698">
        <f t="shared" si="68"/>
        <v>1.7066937119675456</v>
      </c>
    </row>
    <row r="699" spans="1:21" x14ac:dyDescent="0.25">
      <c r="A699">
        <v>613231</v>
      </c>
      <c r="B699" t="s">
        <v>8</v>
      </c>
      <c r="C699">
        <v>11044747</v>
      </c>
      <c r="D699">
        <v>11044964</v>
      </c>
      <c r="E699" t="s">
        <v>8</v>
      </c>
      <c r="F699">
        <v>148696174</v>
      </c>
      <c r="G699">
        <v>148696383</v>
      </c>
      <c r="H699" t="s">
        <v>10</v>
      </c>
      <c r="P699">
        <f t="shared" si="63"/>
        <v>209</v>
      </c>
      <c r="Q699">
        <f t="shared" si="64"/>
        <v>217</v>
      </c>
      <c r="R699">
        <f t="shared" si="65"/>
        <v>1.0382775119617225</v>
      </c>
      <c r="S699">
        <f t="shared" si="66"/>
        <v>3463</v>
      </c>
      <c r="T699">
        <f t="shared" si="67"/>
        <v>2731</v>
      </c>
      <c r="U699">
        <f t="shared" si="68"/>
        <v>0.78862258157666765</v>
      </c>
    </row>
    <row r="700" spans="1:21" x14ac:dyDescent="0.25">
      <c r="A700">
        <v>613232</v>
      </c>
      <c r="B700" t="s">
        <v>8</v>
      </c>
      <c r="C700">
        <v>11048116</v>
      </c>
      <c r="D700">
        <v>11048814</v>
      </c>
      <c r="E700" t="s">
        <v>8</v>
      </c>
      <c r="F700">
        <v>148690740</v>
      </c>
      <c r="G700">
        <v>148691428</v>
      </c>
      <c r="H700" t="s">
        <v>10</v>
      </c>
      <c r="P700">
        <f t="shared" si="63"/>
        <v>688</v>
      </c>
      <c r="Q700">
        <f t="shared" si="64"/>
        <v>698</v>
      </c>
      <c r="R700">
        <f t="shared" si="65"/>
        <v>1.0145348837209303</v>
      </c>
      <c r="S700">
        <f t="shared" si="66"/>
        <v>3152</v>
      </c>
      <c r="T700">
        <f t="shared" si="67"/>
        <v>4746</v>
      </c>
      <c r="U700">
        <f t="shared" si="68"/>
        <v>1.5057106598984771</v>
      </c>
    </row>
    <row r="701" spans="1:21" x14ac:dyDescent="0.25">
      <c r="A701">
        <v>613233</v>
      </c>
      <c r="B701" t="s">
        <v>8</v>
      </c>
      <c r="C701">
        <v>11054230</v>
      </c>
      <c r="D701">
        <v>11054386</v>
      </c>
      <c r="E701" t="s">
        <v>8</v>
      </c>
      <c r="F701">
        <v>148682348</v>
      </c>
      <c r="G701">
        <v>148682506</v>
      </c>
      <c r="H701" t="s">
        <v>10</v>
      </c>
      <c r="P701">
        <f t="shared" si="63"/>
        <v>158</v>
      </c>
      <c r="Q701">
        <f t="shared" si="64"/>
        <v>156</v>
      </c>
      <c r="R701">
        <f t="shared" si="65"/>
        <v>0.98734177215189878</v>
      </c>
      <c r="S701">
        <f t="shared" si="66"/>
        <v>5416</v>
      </c>
      <c r="T701">
        <f t="shared" si="67"/>
        <v>8234</v>
      </c>
      <c r="U701">
        <f t="shared" si="68"/>
        <v>1.5203101920236337</v>
      </c>
    </row>
    <row r="702" spans="1:21" x14ac:dyDescent="0.25">
      <c r="A702">
        <v>613234</v>
      </c>
      <c r="B702" t="s">
        <v>8</v>
      </c>
      <c r="C702">
        <v>11054623</v>
      </c>
      <c r="D702">
        <v>11054716</v>
      </c>
      <c r="E702" t="s">
        <v>8</v>
      </c>
      <c r="F702">
        <v>148682103</v>
      </c>
      <c r="G702">
        <v>148682196</v>
      </c>
      <c r="H702" t="s">
        <v>10</v>
      </c>
      <c r="P702">
        <f t="shared" si="63"/>
        <v>93</v>
      </c>
      <c r="Q702">
        <f t="shared" si="64"/>
        <v>93</v>
      </c>
      <c r="R702">
        <f t="shared" si="65"/>
        <v>1</v>
      </c>
      <c r="S702">
        <f t="shared" si="66"/>
        <v>237</v>
      </c>
      <c r="T702">
        <f t="shared" si="67"/>
        <v>152</v>
      </c>
      <c r="U702">
        <f t="shared" si="68"/>
        <v>0.64135021097046419</v>
      </c>
    </row>
    <row r="703" spans="1:21" x14ac:dyDescent="0.25">
      <c r="A703">
        <v>613235</v>
      </c>
      <c r="B703" t="s">
        <v>8</v>
      </c>
      <c r="C703">
        <v>11055420</v>
      </c>
      <c r="D703">
        <v>11055720</v>
      </c>
      <c r="E703" t="s">
        <v>8</v>
      </c>
      <c r="F703">
        <v>148681048</v>
      </c>
      <c r="G703">
        <v>148681344</v>
      </c>
      <c r="H703" t="s">
        <v>10</v>
      </c>
      <c r="P703">
        <f t="shared" si="63"/>
        <v>296</v>
      </c>
      <c r="Q703">
        <f t="shared" si="64"/>
        <v>300</v>
      </c>
      <c r="R703">
        <f t="shared" si="65"/>
        <v>1.0135135135135136</v>
      </c>
      <c r="S703">
        <f t="shared" si="66"/>
        <v>704</v>
      </c>
      <c r="T703">
        <f t="shared" si="67"/>
        <v>759</v>
      </c>
      <c r="U703">
        <f t="shared" si="68"/>
        <v>1.078125</v>
      </c>
    </row>
    <row r="704" spans="1:21" x14ac:dyDescent="0.25">
      <c r="A704">
        <v>613236</v>
      </c>
      <c r="B704" t="s">
        <v>8</v>
      </c>
      <c r="C704">
        <v>11056874</v>
      </c>
      <c r="D704">
        <v>11056969</v>
      </c>
      <c r="E704" t="s">
        <v>8</v>
      </c>
      <c r="F704">
        <v>148679882</v>
      </c>
      <c r="G704">
        <v>148679977</v>
      </c>
      <c r="H704" t="s">
        <v>10</v>
      </c>
      <c r="P704">
        <f t="shared" si="63"/>
        <v>95</v>
      </c>
      <c r="Q704">
        <f t="shared" si="64"/>
        <v>95</v>
      </c>
      <c r="R704">
        <f t="shared" si="65"/>
        <v>1</v>
      </c>
      <c r="S704">
        <f t="shared" si="66"/>
        <v>1154</v>
      </c>
      <c r="T704">
        <f t="shared" si="67"/>
        <v>1071</v>
      </c>
      <c r="U704">
        <f t="shared" si="68"/>
        <v>0.9280762564991335</v>
      </c>
    </row>
    <row r="705" spans="1:21" x14ac:dyDescent="0.25">
      <c r="A705">
        <v>613237</v>
      </c>
      <c r="B705" t="s">
        <v>8</v>
      </c>
      <c r="C705">
        <v>11057221</v>
      </c>
      <c r="D705">
        <v>11057405</v>
      </c>
      <c r="E705" t="s">
        <v>8</v>
      </c>
      <c r="F705">
        <v>148678741</v>
      </c>
      <c r="G705">
        <v>148678912</v>
      </c>
      <c r="H705" t="s">
        <v>10</v>
      </c>
      <c r="P705">
        <f t="shared" si="63"/>
        <v>171</v>
      </c>
      <c r="Q705">
        <f t="shared" si="64"/>
        <v>184</v>
      </c>
      <c r="R705">
        <f t="shared" si="65"/>
        <v>1.0760233918128654</v>
      </c>
      <c r="S705">
        <f t="shared" si="66"/>
        <v>252</v>
      </c>
      <c r="T705">
        <f t="shared" si="67"/>
        <v>970</v>
      </c>
      <c r="U705">
        <f t="shared" si="68"/>
        <v>3.8492063492063493</v>
      </c>
    </row>
    <row r="706" spans="1:21" x14ac:dyDescent="0.25">
      <c r="A706">
        <v>613238</v>
      </c>
      <c r="B706" t="s">
        <v>8</v>
      </c>
      <c r="C706">
        <v>11057820</v>
      </c>
      <c r="D706">
        <v>11058218</v>
      </c>
      <c r="E706" t="s">
        <v>8</v>
      </c>
      <c r="F706">
        <v>148678291</v>
      </c>
      <c r="G706">
        <v>148678672</v>
      </c>
      <c r="H706" t="s">
        <v>10</v>
      </c>
      <c r="P706">
        <f t="shared" si="63"/>
        <v>381</v>
      </c>
      <c r="Q706">
        <f t="shared" si="64"/>
        <v>398</v>
      </c>
      <c r="R706">
        <f t="shared" si="65"/>
        <v>1.0446194225721785</v>
      </c>
      <c r="S706">
        <f t="shared" si="66"/>
        <v>415</v>
      </c>
      <c r="T706">
        <f t="shared" si="67"/>
        <v>69</v>
      </c>
      <c r="U706">
        <f t="shared" si="68"/>
        <v>0.16626506024096385</v>
      </c>
    </row>
    <row r="707" spans="1:21" x14ac:dyDescent="0.25">
      <c r="A707">
        <v>613239</v>
      </c>
      <c r="B707" t="s">
        <v>8</v>
      </c>
      <c r="C707">
        <v>11058692</v>
      </c>
      <c r="D707">
        <v>11058771</v>
      </c>
      <c r="E707" t="s">
        <v>8</v>
      </c>
      <c r="F707">
        <v>148677841</v>
      </c>
      <c r="G707">
        <v>148677919</v>
      </c>
      <c r="H707" t="s">
        <v>10</v>
      </c>
      <c r="P707">
        <f t="shared" si="63"/>
        <v>78</v>
      </c>
      <c r="Q707">
        <f t="shared" si="64"/>
        <v>79</v>
      </c>
      <c r="R707">
        <f t="shared" si="65"/>
        <v>1.0128205128205128</v>
      </c>
      <c r="S707">
        <f t="shared" si="66"/>
        <v>474</v>
      </c>
      <c r="T707">
        <f t="shared" si="67"/>
        <v>372</v>
      </c>
      <c r="U707">
        <f t="shared" si="68"/>
        <v>0.78481012658227844</v>
      </c>
    </row>
    <row r="708" spans="1:21" x14ac:dyDescent="0.25">
      <c r="A708">
        <v>613240</v>
      </c>
      <c r="B708" t="s">
        <v>8</v>
      </c>
      <c r="C708">
        <v>11064432</v>
      </c>
      <c r="D708">
        <v>11064581</v>
      </c>
      <c r="E708" t="s">
        <v>8</v>
      </c>
      <c r="F708">
        <v>148676261</v>
      </c>
      <c r="G708">
        <v>148676407</v>
      </c>
      <c r="H708" t="s">
        <v>10</v>
      </c>
      <c r="P708">
        <f t="shared" ref="P708:P771" si="69">G708-F708</f>
        <v>146</v>
      </c>
      <c r="Q708">
        <f t="shared" ref="Q708:Q771" si="70">D708-C708</f>
        <v>149</v>
      </c>
      <c r="R708">
        <f t="shared" ref="R708:R771" si="71">Q708/P708</f>
        <v>1.0205479452054795</v>
      </c>
      <c r="S708">
        <f t="shared" ref="S708:S771" si="72">C708-D707</f>
        <v>5661</v>
      </c>
      <c r="T708">
        <f t="shared" ref="T708:T771" si="73">IF(H708="+",F708-G707,F707-G708)</f>
        <v>1434</v>
      </c>
      <c r="U708">
        <f t="shared" ref="U708:U771" si="74">T708/S708</f>
        <v>0.25331213566507682</v>
      </c>
    </row>
    <row r="709" spans="1:21" x14ac:dyDescent="0.25">
      <c r="A709">
        <v>613241</v>
      </c>
      <c r="B709" t="s">
        <v>8</v>
      </c>
      <c r="C709">
        <v>11064855</v>
      </c>
      <c r="D709">
        <v>11064956</v>
      </c>
      <c r="E709" t="s">
        <v>8</v>
      </c>
      <c r="F709">
        <v>148675414</v>
      </c>
      <c r="G709">
        <v>148675516</v>
      </c>
      <c r="H709" t="s">
        <v>10</v>
      </c>
      <c r="P709">
        <f t="shared" si="69"/>
        <v>102</v>
      </c>
      <c r="Q709">
        <f t="shared" si="70"/>
        <v>101</v>
      </c>
      <c r="R709">
        <f t="shared" si="71"/>
        <v>0.99019607843137258</v>
      </c>
      <c r="S709">
        <f t="shared" si="72"/>
        <v>274</v>
      </c>
      <c r="T709">
        <f t="shared" si="73"/>
        <v>745</v>
      </c>
      <c r="U709">
        <f t="shared" si="74"/>
        <v>2.718978102189781</v>
      </c>
    </row>
    <row r="710" spans="1:21" x14ac:dyDescent="0.25">
      <c r="A710">
        <v>613242</v>
      </c>
      <c r="B710" t="s">
        <v>8</v>
      </c>
      <c r="C710">
        <v>11066522</v>
      </c>
      <c r="D710">
        <v>11066864</v>
      </c>
      <c r="E710" t="s">
        <v>8</v>
      </c>
      <c r="F710">
        <v>148664342</v>
      </c>
      <c r="G710">
        <v>148664687</v>
      </c>
      <c r="H710" t="s">
        <v>10</v>
      </c>
      <c r="P710">
        <f t="shared" si="69"/>
        <v>345</v>
      </c>
      <c r="Q710">
        <f t="shared" si="70"/>
        <v>342</v>
      </c>
      <c r="R710">
        <f t="shared" si="71"/>
        <v>0.99130434782608701</v>
      </c>
      <c r="S710">
        <f t="shared" si="72"/>
        <v>1566</v>
      </c>
      <c r="T710">
        <f t="shared" si="73"/>
        <v>10727</v>
      </c>
      <c r="U710">
        <f t="shared" si="74"/>
        <v>6.8499361430395913</v>
      </c>
    </row>
    <row r="711" spans="1:21" x14ac:dyDescent="0.25">
      <c r="A711">
        <v>613243</v>
      </c>
      <c r="B711" t="s">
        <v>8</v>
      </c>
      <c r="C711">
        <v>11071017</v>
      </c>
      <c r="D711">
        <v>11071100</v>
      </c>
      <c r="E711" t="s">
        <v>8</v>
      </c>
      <c r="F711">
        <v>148658373</v>
      </c>
      <c r="G711">
        <v>148658456</v>
      </c>
      <c r="H711" t="s">
        <v>10</v>
      </c>
      <c r="P711">
        <f t="shared" si="69"/>
        <v>83</v>
      </c>
      <c r="Q711">
        <f t="shared" si="70"/>
        <v>83</v>
      </c>
      <c r="R711">
        <f t="shared" si="71"/>
        <v>1</v>
      </c>
      <c r="S711">
        <f t="shared" si="72"/>
        <v>4153</v>
      </c>
      <c r="T711">
        <f t="shared" si="73"/>
        <v>5886</v>
      </c>
      <c r="U711">
        <f t="shared" si="74"/>
        <v>1.4172887069588249</v>
      </c>
    </row>
    <row r="712" spans="1:21" x14ac:dyDescent="0.25">
      <c r="A712">
        <v>613244</v>
      </c>
      <c r="B712" t="s">
        <v>8</v>
      </c>
      <c r="C712">
        <v>11071349</v>
      </c>
      <c r="D712">
        <v>11072493</v>
      </c>
      <c r="E712" t="s">
        <v>8</v>
      </c>
      <c r="F712">
        <v>148657008</v>
      </c>
      <c r="G712">
        <v>148658131</v>
      </c>
      <c r="H712" t="s">
        <v>10</v>
      </c>
      <c r="P712">
        <f t="shared" si="69"/>
        <v>1123</v>
      </c>
      <c r="Q712">
        <f t="shared" si="70"/>
        <v>1144</v>
      </c>
      <c r="R712">
        <f t="shared" si="71"/>
        <v>1.018699910952805</v>
      </c>
      <c r="S712">
        <f t="shared" si="72"/>
        <v>249</v>
      </c>
      <c r="T712">
        <f t="shared" si="73"/>
        <v>242</v>
      </c>
      <c r="U712">
        <f t="shared" si="74"/>
        <v>0.9718875502008032</v>
      </c>
    </row>
    <row r="713" spans="1:21" x14ac:dyDescent="0.25">
      <c r="A713">
        <v>613245</v>
      </c>
      <c r="B713" t="s">
        <v>8</v>
      </c>
      <c r="C713">
        <v>11072734</v>
      </c>
      <c r="D713">
        <v>11072902</v>
      </c>
      <c r="E713" t="s">
        <v>8</v>
      </c>
      <c r="F713">
        <v>148656601</v>
      </c>
      <c r="G713">
        <v>148656770</v>
      </c>
      <c r="H713" t="s">
        <v>10</v>
      </c>
      <c r="P713">
        <f t="shared" si="69"/>
        <v>169</v>
      </c>
      <c r="Q713">
        <f t="shared" si="70"/>
        <v>168</v>
      </c>
      <c r="R713">
        <f t="shared" si="71"/>
        <v>0.99408284023668636</v>
      </c>
      <c r="S713">
        <f t="shared" si="72"/>
        <v>241</v>
      </c>
      <c r="T713">
        <f t="shared" si="73"/>
        <v>238</v>
      </c>
      <c r="U713">
        <f t="shared" si="74"/>
        <v>0.98755186721991706</v>
      </c>
    </row>
    <row r="714" spans="1:21" x14ac:dyDescent="0.25">
      <c r="A714">
        <v>613246</v>
      </c>
      <c r="B714" t="s">
        <v>8</v>
      </c>
      <c r="C714">
        <v>11075306</v>
      </c>
      <c r="D714">
        <v>11075441</v>
      </c>
      <c r="E714" t="s">
        <v>8</v>
      </c>
      <c r="F714">
        <v>148654050</v>
      </c>
      <c r="G714">
        <v>148654185</v>
      </c>
      <c r="H714" t="s">
        <v>10</v>
      </c>
      <c r="P714">
        <f t="shared" si="69"/>
        <v>135</v>
      </c>
      <c r="Q714">
        <f t="shared" si="70"/>
        <v>135</v>
      </c>
      <c r="R714">
        <f t="shared" si="71"/>
        <v>1</v>
      </c>
      <c r="S714">
        <f t="shared" si="72"/>
        <v>2404</v>
      </c>
      <c r="T714">
        <f t="shared" si="73"/>
        <v>2416</v>
      </c>
      <c r="U714">
        <f t="shared" si="74"/>
        <v>1.0049916805324459</v>
      </c>
    </row>
    <row r="715" spans="1:21" x14ac:dyDescent="0.25">
      <c r="A715">
        <v>613247</v>
      </c>
      <c r="B715" t="s">
        <v>8</v>
      </c>
      <c r="C715">
        <v>11075472</v>
      </c>
      <c r="D715">
        <v>11075513</v>
      </c>
      <c r="E715" t="s">
        <v>8</v>
      </c>
      <c r="F715">
        <v>148653960</v>
      </c>
      <c r="G715">
        <v>148654001</v>
      </c>
      <c r="H715" t="s">
        <v>10</v>
      </c>
      <c r="P715">
        <f t="shared" si="69"/>
        <v>41</v>
      </c>
      <c r="Q715">
        <f t="shared" si="70"/>
        <v>41</v>
      </c>
      <c r="R715">
        <f t="shared" si="71"/>
        <v>1</v>
      </c>
      <c r="S715">
        <f t="shared" si="72"/>
        <v>31</v>
      </c>
      <c r="T715">
        <f t="shared" si="73"/>
        <v>49</v>
      </c>
      <c r="U715">
        <f t="shared" si="74"/>
        <v>1.5806451612903225</v>
      </c>
    </row>
    <row r="716" spans="1:21" x14ac:dyDescent="0.25">
      <c r="A716">
        <v>613248</v>
      </c>
      <c r="B716" t="s">
        <v>8</v>
      </c>
      <c r="C716">
        <v>11075687</v>
      </c>
      <c r="D716">
        <v>11076104</v>
      </c>
      <c r="E716" t="s">
        <v>8</v>
      </c>
      <c r="F716">
        <v>148653105</v>
      </c>
      <c r="G716">
        <v>148653545</v>
      </c>
      <c r="H716" t="s">
        <v>10</v>
      </c>
      <c r="P716">
        <f t="shared" si="69"/>
        <v>440</v>
      </c>
      <c r="Q716">
        <f t="shared" si="70"/>
        <v>417</v>
      </c>
      <c r="R716">
        <f t="shared" si="71"/>
        <v>0.94772727272727275</v>
      </c>
      <c r="S716">
        <f t="shared" si="72"/>
        <v>174</v>
      </c>
      <c r="T716">
        <f t="shared" si="73"/>
        <v>415</v>
      </c>
      <c r="U716">
        <f t="shared" si="74"/>
        <v>2.3850574712643677</v>
      </c>
    </row>
    <row r="717" spans="1:21" x14ac:dyDescent="0.25">
      <c r="A717">
        <v>613249</v>
      </c>
      <c r="B717" t="s">
        <v>8</v>
      </c>
      <c r="C717">
        <v>11087627</v>
      </c>
      <c r="D717">
        <v>11088092</v>
      </c>
      <c r="E717" t="s">
        <v>8</v>
      </c>
      <c r="F717">
        <v>148639030</v>
      </c>
      <c r="G717">
        <v>148639490</v>
      </c>
      <c r="H717" t="s">
        <v>10</v>
      </c>
      <c r="P717">
        <f t="shared" si="69"/>
        <v>460</v>
      </c>
      <c r="Q717">
        <f t="shared" si="70"/>
        <v>465</v>
      </c>
      <c r="R717">
        <f t="shared" si="71"/>
        <v>1.0108695652173914</v>
      </c>
      <c r="S717">
        <f t="shared" si="72"/>
        <v>11523</v>
      </c>
      <c r="T717">
        <f t="shared" si="73"/>
        <v>13615</v>
      </c>
      <c r="U717">
        <f t="shared" si="74"/>
        <v>1.1815499435910788</v>
      </c>
    </row>
    <row r="718" spans="1:21" x14ac:dyDescent="0.25">
      <c r="A718">
        <v>613250</v>
      </c>
      <c r="B718" t="s">
        <v>8</v>
      </c>
      <c r="C718">
        <v>11093175</v>
      </c>
      <c r="D718">
        <v>11093542</v>
      </c>
      <c r="E718" t="s">
        <v>8</v>
      </c>
      <c r="F718">
        <v>148632253</v>
      </c>
      <c r="G718">
        <v>148632619</v>
      </c>
      <c r="H718" t="s">
        <v>10</v>
      </c>
      <c r="P718">
        <f t="shared" si="69"/>
        <v>366</v>
      </c>
      <c r="Q718">
        <f t="shared" si="70"/>
        <v>367</v>
      </c>
      <c r="R718">
        <f t="shared" si="71"/>
        <v>1.0027322404371584</v>
      </c>
      <c r="S718">
        <f t="shared" si="72"/>
        <v>5083</v>
      </c>
      <c r="T718">
        <f t="shared" si="73"/>
        <v>6411</v>
      </c>
      <c r="U718">
        <f t="shared" si="74"/>
        <v>1.2612630336415502</v>
      </c>
    </row>
    <row r="719" spans="1:21" x14ac:dyDescent="0.25">
      <c r="A719">
        <v>613251</v>
      </c>
      <c r="B719" t="s">
        <v>8</v>
      </c>
      <c r="C719">
        <v>11093629</v>
      </c>
      <c r="D719">
        <v>11093814</v>
      </c>
      <c r="E719" t="s">
        <v>8</v>
      </c>
      <c r="F719">
        <v>148631575</v>
      </c>
      <c r="G719">
        <v>148631754</v>
      </c>
      <c r="H719" t="s">
        <v>10</v>
      </c>
      <c r="P719">
        <f t="shared" si="69"/>
        <v>179</v>
      </c>
      <c r="Q719">
        <f t="shared" si="70"/>
        <v>185</v>
      </c>
      <c r="R719">
        <f t="shared" si="71"/>
        <v>1.0335195530726258</v>
      </c>
      <c r="S719">
        <f t="shared" si="72"/>
        <v>87</v>
      </c>
      <c r="T719">
        <f t="shared" si="73"/>
        <v>499</v>
      </c>
      <c r="U719">
        <f t="shared" si="74"/>
        <v>5.735632183908046</v>
      </c>
    </row>
    <row r="720" spans="1:21" x14ac:dyDescent="0.25">
      <c r="A720">
        <v>613252</v>
      </c>
      <c r="B720" t="s">
        <v>8</v>
      </c>
      <c r="C720">
        <v>11099049</v>
      </c>
      <c r="D720">
        <v>11099506</v>
      </c>
      <c r="E720" t="s">
        <v>8</v>
      </c>
      <c r="F720">
        <v>148627989</v>
      </c>
      <c r="G720">
        <v>148628436</v>
      </c>
      <c r="H720" t="s">
        <v>10</v>
      </c>
      <c r="P720">
        <f t="shared" si="69"/>
        <v>447</v>
      </c>
      <c r="Q720">
        <f t="shared" si="70"/>
        <v>457</v>
      </c>
      <c r="R720">
        <f t="shared" si="71"/>
        <v>1.0223713646532437</v>
      </c>
      <c r="S720">
        <f t="shared" si="72"/>
        <v>5235</v>
      </c>
      <c r="T720">
        <f t="shared" si="73"/>
        <v>3139</v>
      </c>
      <c r="U720">
        <f t="shared" si="74"/>
        <v>0.5996179560649475</v>
      </c>
    </row>
    <row r="721" spans="1:21" x14ac:dyDescent="0.25">
      <c r="A721">
        <v>613253</v>
      </c>
      <c r="B721" t="s">
        <v>8</v>
      </c>
      <c r="C721">
        <v>11101233</v>
      </c>
      <c r="D721">
        <v>11101354</v>
      </c>
      <c r="E721" t="s">
        <v>8</v>
      </c>
      <c r="F721">
        <v>148624398</v>
      </c>
      <c r="G721">
        <v>148624516</v>
      </c>
      <c r="H721" t="s">
        <v>10</v>
      </c>
      <c r="P721">
        <f t="shared" si="69"/>
        <v>118</v>
      </c>
      <c r="Q721">
        <f t="shared" si="70"/>
        <v>121</v>
      </c>
      <c r="R721">
        <f t="shared" si="71"/>
        <v>1.0254237288135593</v>
      </c>
      <c r="S721">
        <f t="shared" si="72"/>
        <v>1727</v>
      </c>
      <c r="T721">
        <f t="shared" si="73"/>
        <v>3473</v>
      </c>
      <c r="U721">
        <f t="shared" si="74"/>
        <v>2.0110017371163869</v>
      </c>
    </row>
    <row r="722" spans="1:21" x14ac:dyDescent="0.25">
      <c r="A722">
        <v>613254</v>
      </c>
      <c r="B722" t="s">
        <v>8</v>
      </c>
      <c r="C722">
        <v>11101516</v>
      </c>
      <c r="D722">
        <v>11101856</v>
      </c>
      <c r="E722" t="s">
        <v>8</v>
      </c>
      <c r="F722">
        <v>148623665</v>
      </c>
      <c r="G722">
        <v>148623977</v>
      </c>
      <c r="H722" t="s">
        <v>10</v>
      </c>
      <c r="P722">
        <f t="shared" si="69"/>
        <v>312</v>
      </c>
      <c r="Q722">
        <f t="shared" si="70"/>
        <v>340</v>
      </c>
      <c r="R722">
        <f t="shared" si="71"/>
        <v>1.0897435897435896</v>
      </c>
      <c r="S722">
        <f t="shared" si="72"/>
        <v>162</v>
      </c>
      <c r="T722">
        <f t="shared" si="73"/>
        <v>421</v>
      </c>
      <c r="U722">
        <f t="shared" si="74"/>
        <v>2.5987654320987654</v>
      </c>
    </row>
    <row r="723" spans="1:21" x14ac:dyDescent="0.25">
      <c r="A723">
        <v>613255</v>
      </c>
      <c r="B723" t="s">
        <v>8</v>
      </c>
      <c r="C723">
        <v>11101910</v>
      </c>
      <c r="D723">
        <v>11101985</v>
      </c>
      <c r="E723" t="s">
        <v>8</v>
      </c>
      <c r="F723">
        <v>148623277</v>
      </c>
      <c r="G723">
        <v>148623352</v>
      </c>
      <c r="H723" t="s">
        <v>10</v>
      </c>
      <c r="P723">
        <f t="shared" si="69"/>
        <v>75</v>
      </c>
      <c r="Q723">
        <f t="shared" si="70"/>
        <v>75</v>
      </c>
      <c r="R723">
        <f t="shared" si="71"/>
        <v>1</v>
      </c>
      <c r="S723">
        <f t="shared" si="72"/>
        <v>54</v>
      </c>
      <c r="T723">
        <f t="shared" si="73"/>
        <v>313</v>
      </c>
      <c r="U723">
        <f t="shared" si="74"/>
        <v>5.7962962962962967</v>
      </c>
    </row>
    <row r="724" spans="1:21" x14ac:dyDescent="0.25">
      <c r="A724">
        <v>613256</v>
      </c>
      <c r="B724" t="s">
        <v>8</v>
      </c>
      <c r="C724">
        <v>11102042</v>
      </c>
      <c r="D724">
        <v>11102095</v>
      </c>
      <c r="E724" t="s">
        <v>8</v>
      </c>
      <c r="F724">
        <v>148623000</v>
      </c>
      <c r="G724">
        <v>148623053</v>
      </c>
      <c r="H724" t="s">
        <v>10</v>
      </c>
      <c r="P724">
        <f t="shared" si="69"/>
        <v>53</v>
      </c>
      <c r="Q724">
        <f t="shared" si="70"/>
        <v>53</v>
      </c>
      <c r="R724">
        <f t="shared" si="71"/>
        <v>1</v>
      </c>
      <c r="S724">
        <f t="shared" si="72"/>
        <v>57</v>
      </c>
      <c r="T724">
        <f t="shared" si="73"/>
        <v>224</v>
      </c>
      <c r="U724">
        <f t="shared" si="74"/>
        <v>3.9298245614035086</v>
      </c>
    </row>
    <row r="725" spans="1:21" x14ac:dyDescent="0.25">
      <c r="A725">
        <v>613257</v>
      </c>
      <c r="B725" t="s">
        <v>8</v>
      </c>
      <c r="C725">
        <v>11102732</v>
      </c>
      <c r="D725">
        <v>11102847</v>
      </c>
      <c r="E725" t="s">
        <v>8</v>
      </c>
      <c r="F725">
        <v>148622258</v>
      </c>
      <c r="G725">
        <v>148622374</v>
      </c>
      <c r="H725" t="s">
        <v>10</v>
      </c>
      <c r="P725">
        <f t="shared" si="69"/>
        <v>116</v>
      </c>
      <c r="Q725">
        <f t="shared" si="70"/>
        <v>115</v>
      </c>
      <c r="R725">
        <f t="shared" si="71"/>
        <v>0.99137931034482762</v>
      </c>
      <c r="S725">
        <f t="shared" si="72"/>
        <v>637</v>
      </c>
      <c r="T725">
        <f t="shared" si="73"/>
        <v>626</v>
      </c>
      <c r="U725">
        <f t="shared" si="74"/>
        <v>0.98273155416012559</v>
      </c>
    </row>
    <row r="726" spans="1:21" x14ac:dyDescent="0.25">
      <c r="A726">
        <v>613258</v>
      </c>
      <c r="B726" t="s">
        <v>8</v>
      </c>
      <c r="C726">
        <v>11104019</v>
      </c>
      <c r="D726">
        <v>11104330</v>
      </c>
      <c r="E726" t="s">
        <v>8</v>
      </c>
      <c r="F726">
        <v>148621780</v>
      </c>
      <c r="G726">
        <v>148622073</v>
      </c>
      <c r="H726" t="s">
        <v>10</v>
      </c>
      <c r="P726">
        <f t="shared" si="69"/>
        <v>293</v>
      </c>
      <c r="Q726">
        <f t="shared" si="70"/>
        <v>311</v>
      </c>
      <c r="R726">
        <f t="shared" si="71"/>
        <v>1.0614334470989761</v>
      </c>
      <c r="S726">
        <f t="shared" si="72"/>
        <v>1172</v>
      </c>
      <c r="T726">
        <f t="shared" si="73"/>
        <v>185</v>
      </c>
      <c r="U726">
        <f t="shared" si="74"/>
        <v>0.15784982935153583</v>
      </c>
    </row>
    <row r="727" spans="1:21" x14ac:dyDescent="0.25">
      <c r="A727">
        <v>613259</v>
      </c>
      <c r="B727" t="s">
        <v>8</v>
      </c>
      <c r="C727">
        <v>11106968</v>
      </c>
      <c r="D727">
        <v>11107533</v>
      </c>
      <c r="E727" t="s">
        <v>8</v>
      </c>
      <c r="F727">
        <v>148617900</v>
      </c>
      <c r="G727">
        <v>148618462</v>
      </c>
      <c r="H727" t="s">
        <v>10</v>
      </c>
      <c r="P727">
        <f t="shared" si="69"/>
        <v>562</v>
      </c>
      <c r="Q727">
        <f t="shared" si="70"/>
        <v>565</v>
      </c>
      <c r="R727">
        <f t="shared" si="71"/>
        <v>1.0053380782918149</v>
      </c>
      <c r="S727">
        <f t="shared" si="72"/>
        <v>2638</v>
      </c>
      <c r="T727">
        <f t="shared" si="73"/>
        <v>3318</v>
      </c>
      <c r="U727">
        <f t="shared" si="74"/>
        <v>1.2577710386656558</v>
      </c>
    </row>
    <row r="728" spans="1:21" x14ac:dyDescent="0.25">
      <c r="A728">
        <v>613260</v>
      </c>
      <c r="B728" t="s">
        <v>8</v>
      </c>
      <c r="C728">
        <v>11107636</v>
      </c>
      <c r="D728">
        <v>11107742</v>
      </c>
      <c r="E728" t="s">
        <v>8</v>
      </c>
      <c r="F728">
        <v>148617777</v>
      </c>
      <c r="G728">
        <v>148617886</v>
      </c>
      <c r="H728" t="s">
        <v>10</v>
      </c>
      <c r="P728">
        <f t="shared" si="69"/>
        <v>109</v>
      </c>
      <c r="Q728">
        <f t="shared" si="70"/>
        <v>106</v>
      </c>
      <c r="R728">
        <f t="shared" si="71"/>
        <v>0.97247706422018354</v>
      </c>
      <c r="S728">
        <f t="shared" si="72"/>
        <v>103</v>
      </c>
      <c r="T728">
        <f t="shared" si="73"/>
        <v>14</v>
      </c>
      <c r="U728">
        <f t="shared" si="74"/>
        <v>0.13592233009708737</v>
      </c>
    </row>
    <row r="729" spans="1:21" x14ac:dyDescent="0.25">
      <c r="A729">
        <v>613261</v>
      </c>
      <c r="B729" t="s">
        <v>8</v>
      </c>
      <c r="C729">
        <v>11109616</v>
      </c>
      <c r="D729">
        <v>11109944</v>
      </c>
      <c r="E729" t="s">
        <v>8</v>
      </c>
      <c r="F729">
        <v>148615652</v>
      </c>
      <c r="G729">
        <v>148615981</v>
      </c>
      <c r="H729" t="s">
        <v>10</v>
      </c>
      <c r="P729">
        <f t="shared" si="69"/>
        <v>329</v>
      </c>
      <c r="Q729">
        <f t="shared" si="70"/>
        <v>328</v>
      </c>
      <c r="R729">
        <f t="shared" si="71"/>
        <v>0.99696048632218848</v>
      </c>
      <c r="S729">
        <f t="shared" si="72"/>
        <v>1874</v>
      </c>
      <c r="T729">
        <f t="shared" si="73"/>
        <v>1796</v>
      </c>
      <c r="U729">
        <f t="shared" si="74"/>
        <v>0.95837780149413021</v>
      </c>
    </row>
    <row r="730" spans="1:21" x14ac:dyDescent="0.25">
      <c r="A730">
        <v>613262</v>
      </c>
      <c r="B730" t="s">
        <v>8</v>
      </c>
      <c r="C730">
        <v>11110717</v>
      </c>
      <c r="D730">
        <v>11110847</v>
      </c>
      <c r="E730" t="s">
        <v>8</v>
      </c>
      <c r="F730">
        <v>148615036</v>
      </c>
      <c r="G730">
        <v>148615164</v>
      </c>
      <c r="H730" t="s">
        <v>10</v>
      </c>
      <c r="P730">
        <f t="shared" si="69"/>
        <v>128</v>
      </c>
      <c r="Q730">
        <f t="shared" si="70"/>
        <v>130</v>
      </c>
      <c r="R730">
        <f t="shared" si="71"/>
        <v>1.015625</v>
      </c>
      <c r="S730">
        <f t="shared" si="72"/>
        <v>773</v>
      </c>
      <c r="T730">
        <f t="shared" si="73"/>
        <v>488</v>
      </c>
      <c r="U730">
        <f t="shared" si="74"/>
        <v>0.63130659767141006</v>
      </c>
    </row>
    <row r="731" spans="1:21" x14ac:dyDescent="0.25">
      <c r="A731">
        <v>613263</v>
      </c>
      <c r="B731" t="s">
        <v>8</v>
      </c>
      <c r="C731">
        <v>11115342</v>
      </c>
      <c r="D731">
        <v>11115692</v>
      </c>
      <c r="E731" t="s">
        <v>8</v>
      </c>
      <c r="F731">
        <v>148602946</v>
      </c>
      <c r="G731">
        <v>148603292</v>
      </c>
      <c r="H731" t="s">
        <v>10</v>
      </c>
      <c r="P731">
        <f t="shared" si="69"/>
        <v>346</v>
      </c>
      <c r="Q731">
        <f t="shared" si="70"/>
        <v>350</v>
      </c>
      <c r="R731">
        <f t="shared" si="71"/>
        <v>1.0115606936416186</v>
      </c>
      <c r="S731">
        <f t="shared" si="72"/>
        <v>4495</v>
      </c>
      <c r="T731">
        <f t="shared" si="73"/>
        <v>11744</v>
      </c>
      <c r="U731">
        <f t="shared" si="74"/>
        <v>2.6126807563959957</v>
      </c>
    </row>
    <row r="732" spans="1:21" x14ac:dyDescent="0.25">
      <c r="A732">
        <v>613264</v>
      </c>
      <c r="B732" t="s">
        <v>8</v>
      </c>
      <c r="C732">
        <v>11121251</v>
      </c>
      <c r="D732">
        <v>11121994</v>
      </c>
      <c r="E732" t="s">
        <v>8</v>
      </c>
      <c r="F732">
        <v>148593107</v>
      </c>
      <c r="G732">
        <v>148593845</v>
      </c>
      <c r="H732" t="s">
        <v>10</v>
      </c>
      <c r="P732">
        <f t="shared" si="69"/>
        <v>738</v>
      </c>
      <c r="Q732">
        <f t="shared" si="70"/>
        <v>743</v>
      </c>
      <c r="R732">
        <f t="shared" si="71"/>
        <v>1.0067750677506775</v>
      </c>
      <c r="S732">
        <f t="shared" si="72"/>
        <v>5559</v>
      </c>
      <c r="T732">
        <f t="shared" si="73"/>
        <v>9101</v>
      </c>
      <c r="U732">
        <f t="shared" si="74"/>
        <v>1.6371649577262097</v>
      </c>
    </row>
    <row r="733" spans="1:21" x14ac:dyDescent="0.25">
      <c r="A733">
        <v>613265</v>
      </c>
      <c r="B733" t="s">
        <v>8</v>
      </c>
      <c r="C733">
        <v>11122183</v>
      </c>
      <c r="D733">
        <v>11122490</v>
      </c>
      <c r="E733" t="s">
        <v>8</v>
      </c>
      <c r="F733">
        <v>148592344</v>
      </c>
      <c r="G733">
        <v>148592642</v>
      </c>
      <c r="H733" t="s">
        <v>10</v>
      </c>
      <c r="P733">
        <f t="shared" si="69"/>
        <v>298</v>
      </c>
      <c r="Q733">
        <f t="shared" si="70"/>
        <v>307</v>
      </c>
      <c r="R733">
        <f t="shared" si="71"/>
        <v>1.0302013422818792</v>
      </c>
      <c r="S733">
        <f t="shared" si="72"/>
        <v>189</v>
      </c>
      <c r="T733">
        <f t="shared" si="73"/>
        <v>465</v>
      </c>
      <c r="U733">
        <f t="shared" si="74"/>
        <v>2.4603174603174605</v>
      </c>
    </row>
    <row r="734" spans="1:21" x14ac:dyDescent="0.25">
      <c r="A734">
        <v>613266</v>
      </c>
      <c r="B734" t="s">
        <v>8</v>
      </c>
      <c r="C734">
        <v>11124868</v>
      </c>
      <c r="D734">
        <v>11125388</v>
      </c>
      <c r="E734" t="s">
        <v>8</v>
      </c>
      <c r="F734">
        <v>148590210</v>
      </c>
      <c r="G734">
        <v>148590728</v>
      </c>
      <c r="H734" t="s">
        <v>10</v>
      </c>
      <c r="P734">
        <f t="shared" si="69"/>
        <v>518</v>
      </c>
      <c r="Q734">
        <f t="shared" si="70"/>
        <v>520</v>
      </c>
      <c r="R734">
        <f t="shared" si="71"/>
        <v>1.0038610038610039</v>
      </c>
      <c r="S734">
        <f t="shared" si="72"/>
        <v>2378</v>
      </c>
      <c r="T734">
        <f t="shared" si="73"/>
        <v>1616</v>
      </c>
      <c r="U734">
        <f t="shared" si="74"/>
        <v>0.67956265769554247</v>
      </c>
    </row>
    <row r="735" spans="1:21" x14ac:dyDescent="0.25">
      <c r="A735">
        <v>613267</v>
      </c>
      <c r="B735" t="s">
        <v>8</v>
      </c>
      <c r="C735">
        <v>11126787</v>
      </c>
      <c r="D735">
        <v>11126995</v>
      </c>
      <c r="E735" t="s">
        <v>8</v>
      </c>
      <c r="F735">
        <v>148582344</v>
      </c>
      <c r="G735">
        <v>148582552</v>
      </c>
      <c r="H735" t="s">
        <v>10</v>
      </c>
      <c r="P735">
        <f t="shared" si="69"/>
        <v>208</v>
      </c>
      <c r="Q735">
        <f t="shared" si="70"/>
        <v>208</v>
      </c>
      <c r="R735">
        <f t="shared" si="71"/>
        <v>1</v>
      </c>
      <c r="S735">
        <f t="shared" si="72"/>
        <v>1399</v>
      </c>
      <c r="T735">
        <f t="shared" si="73"/>
        <v>7658</v>
      </c>
      <c r="U735">
        <f t="shared" si="74"/>
        <v>5.4739099356683347</v>
      </c>
    </row>
    <row r="736" spans="1:21" x14ac:dyDescent="0.25">
      <c r="A736">
        <v>613268</v>
      </c>
      <c r="B736" t="s">
        <v>8</v>
      </c>
      <c r="C736">
        <v>11127655</v>
      </c>
      <c r="D736">
        <v>11127760</v>
      </c>
      <c r="E736" t="s">
        <v>8</v>
      </c>
      <c r="F736">
        <v>148581190</v>
      </c>
      <c r="G736">
        <v>148581284</v>
      </c>
      <c r="H736" t="s">
        <v>10</v>
      </c>
      <c r="P736">
        <f t="shared" si="69"/>
        <v>94</v>
      </c>
      <c r="Q736">
        <f t="shared" si="70"/>
        <v>105</v>
      </c>
      <c r="R736">
        <f t="shared" si="71"/>
        <v>1.1170212765957446</v>
      </c>
      <c r="S736">
        <f t="shared" si="72"/>
        <v>660</v>
      </c>
      <c r="T736">
        <f t="shared" si="73"/>
        <v>1060</v>
      </c>
      <c r="U736">
        <f t="shared" si="74"/>
        <v>1.606060606060606</v>
      </c>
    </row>
    <row r="737" spans="1:21" x14ac:dyDescent="0.25">
      <c r="A737">
        <v>613269</v>
      </c>
      <c r="B737" t="s">
        <v>8</v>
      </c>
      <c r="C737">
        <v>11132433</v>
      </c>
      <c r="D737">
        <v>11132580</v>
      </c>
      <c r="E737" t="s">
        <v>8</v>
      </c>
      <c r="F737">
        <v>148568316</v>
      </c>
      <c r="G737">
        <v>148568464</v>
      </c>
      <c r="H737" t="s">
        <v>10</v>
      </c>
      <c r="P737">
        <f t="shared" si="69"/>
        <v>148</v>
      </c>
      <c r="Q737">
        <f t="shared" si="70"/>
        <v>147</v>
      </c>
      <c r="R737">
        <f t="shared" si="71"/>
        <v>0.9932432432432432</v>
      </c>
      <c r="S737">
        <f t="shared" si="72"/>
        <v>4673</v>
      </c>
      <c r="T737">
        <f t="shared" si="73"/>
        <v>12726</v>
      </c>
      <c r="U737">
        <f t="shared" si="74"/>
        <v>2.7233040873100793</v>
      </c>
    </row>
    <row r="738" spans="1:21" x14ac:dyDescent="0.25">
      <c r="A738">
        <v>613270</v>
      </c>
      <c r="B738" t="s">
        <v>8</v>
      </c>
      <c r="C738">
        <v>11133923</v>
      </c>
      <c r="D738">
        <v>11134026</v>
      </c>
      <c r="E738" t="s">
        <v>8</v>
      </c>
      <c r="F738">
        <v>148566118</v>
      </c>
      <c r="G738">
        <v>148566222</v>
      </c>
      <c r="H738" t="s">
        <v>10</v>
      </c>
      <c r="P738">
        <f t="shared" si="69"/>
        <v>104</v>
      </c>
      <c r="Q738">
        <f t="shared" si="70"/>
        <v>103</v>
      </c>
      <c r="R738">
        <f t="shared" si="71"/>
        <v>0.99038461538461542</v>
      </c>
      <c r="S738">
        <f t="shared" si="72"/>
        <v>1343</v>
      </c>
      <c r="T738">
        <f t="shared" si="73"/>
        <v>2094</v>
      </c>
      <c r="U738">
        <f t="shared" si="74"/>
        <v>1.5591958302308264</v>
      </c>
    </row>
    <row r="739" spans="1:21" x14ac:dyDescent="0.25">
      <c r="A739">
        <v>613271</v>
      </c>
      <c r="B739" t="s">
        <v>8</v>
      </c>
      <c r="C739">
        <v>11136664</v>
      </c>
      <c r="D739">
        <v>11137311</v>
      </c>
      <c r="E739" t="s">
        <v>8</v>
      </c>
      <c r="F739">
        <v>148559764</v>
      </c>
      <c r="G739">
        <v>148560454</v>
      </c>
      <c r="H739" t="s">
        <v>10</v>
      </c>
      <c r="P739">
        <f t="shared" si="69"/>
        <v>690</v>
      </c>
      <c r="Q739">
        <f t="shared" si="70"/>
        <v>647</v>
      </c>
      <c r="R739">
        <f t="shared" si="71"/>
        <v>0.93768115942028984</v>
      </c>
      <c r="S739">
        <f t="shared" si="72"/>
        <v>2638</v>
      </c>
      <c r="T739">
        <f t="shared" si="73"/>
        <v>5664</v>
      </c>
      <c r="U739">
        <f t="shared" si="74"/>
        <v>2.1470811220621684</v>
      </c>
    </row>
    <row r="740" spans="1:21" x14ac:dyDescent="0.25">
      <c r="A740">
        <v>613272</v>
      </c>
      <c r="B740" t="s">
        <v>8</v>
      </c>
      <c r="C740">
        <v>11137525</v>
      </c>
      <c r="D740">
        <v>11137672</v>
      </c>
      <c r="E740" t="s">
        <v>8</v>
      </c>
      <c r="F740">
        <v>148559198</v>
      </c>
      <c r="G740">
        <v>148559345</v>
      </c>
      <c r="H740" t="s">
        <v>10</v>
      </c>
      <c r="P740">
        <f t="shared" si="69"/>
        <v>147</v>
      </c>
      <c r="Q740">
        <f t="shared" si="70"/>
        <v>147</v>
      </c>
      <c r="R740">
        <f t="shared" si="71"/>
        <v>1</v>
      </c>
      <c r="S740">
        <f t="shared" si="72"/>
        <v>214</v>
      </c>
      <c r="T740">
        <f t="shared" si="73"/>
        <v>419</v>
      </c>
      <c r="U740">
        <f t="shared" si="74"/>
        <v>1.9579439252336448</v>
      </c>
    </row>
    <row r="741" spans="1:21" x14ac:dyDescent="0.25">
      <c r="A741">
        <v>613273</v>
      </c>
      <c r="B741" t="s">
        <v>8</v>
      </c>
      <c r="C741">
        <v>11138374</v>
      </c>
      <c r="D741">
        <v>11138481</v>
      </c>
      <c r="E741" t="s">
        <v>8</v>
      </c>
      <c r="F741">
        <v>148557846</v>
      </c>
      <c r="G741">
        <v>148557953</v>
      </c>
      <c r="H741" t="s">
        <v>10</v>
      </c>
      <c r="P741">
        <f t="shared" si="69"/>
        <v>107</v>
      </c>
      <c r="Q741">
        <f t="shared" si="70"/>
        <v>107</v>
      </c>
      <c r="R741">
        <f t="shared" si="71"/>
        <v>1</v>
      </c>
      <c r="S741">
        <f t="shared" si="72"/>
        <v>702</v>
      </c>
      <c r="T741">
        <f t="shared" si="73"/>
        <v>1245</v>
      </c>
      <c r="U741">
        <f t="shared" si="74"/>
        <v>1.7735042735042734</v>
      </c>
    </row>
    <row r="742" spans="1:21" x14ac:dyDescent="0.25">
      <c r="A742">
        <v>613274</v>
      </c>
      <c r="B742" t="s">
        <v>8</v>
      </c>
      <c r="C742">
        <v>11139510</v>
      </c>
      <c r="D742">
        <v>11139635</v>
      </c>
      <c r="E742" t="s">
        <v>8</v>
      </c>
      <c r="F742">
        <v>148554703</v>
      </c>
      <c r="G742">
        <v>148554833</v>
      </c>
      <c r="H742" t="s">
        <v>10</v>
      </c>
      <c r="P742">
        <f t="shared" si="69"/>
        <v>130</v>
      </c>
      <c r="Q742">
        <f t="shared" si="70"/>
        <v>125</v>
      </c>
      <c r="R742">
        <f t="shared" si="71"/>
        <v>0.96153846153846156</v>
      </c>
      <c r="S742">
        <f t="shared" si="72"/>
        <v>1029</v>
      </c>
      <c r="T742">
        <f t="shared" si="73"/>
        <v>3013</v>
      </c>
      <c r="U742">
        <f t="shared" si="74"/>
        <v>2.9280855199222544</v>
      </c>
    </row>
    <row r="743" spans="1:21" x14ac:dyDescent="0.25">
      <c r="A743">
        <v>613275</v>
      </c>
      <c r="B743" t="s">
        <v>8</v>
      </c>
      <c r="C743">
        <v>11140565</v>
      </c>
      <c r="D743">
        <v>11141415</v>
      </c>
      <c r="E743" t="s">
        <v>8</v>
      </c>
      <c r="F743">
        <v>148551787</v>
      </c>
      <c r="G743">
        <v>148552645</v>
      </c>
      <c r="H743" t="s">
        <v>10</v>
      </c>
      <c r="P743">
        <f t="shared" si="69"/>
        <v>858</v>
      </c>
      <c r="Q743">
        <f t="shared" si="70"/>
        <v>850</v>
      </c>
      <c r="R743">
        <f t="shared" si="71"/>
        <v>0.99067599067599066</v>
      </c>
      <c r="S743">
        <f t="shared" si="72"/>
        <v>930</v>
      </c>
      <c r="T743">
        <f t="shared" si="73"/>
        <v>2058</v>
      </c>
      <c r="U743">
        <f t="shared" si="74"/>
        <v>2.2129032258064516</v>
      </c>
    </row>
    <row r="744" spans="1:21" x14ac:dyDescent="0.25">
      <c r="A744">
        <v>613276</v>
      </c>
      <c r="B744" t="s">
        <v>8</v>
      </c>
      <c r="C744">
        <v>11146576</v>
      </c>
      <c r="D744">
        <v>11146734</v>
      </c>
      <c r="E744" t="s">
        <v>8</v>
      </c>
      <c r="F744">
        <v>148539195</v>
      </c>
      <c r="G744">
        <v>148539352</v>
      </c>
      <c r="H744" t="s">
        <v>10</v>
      </c>
      <c r="P744">
        <f t="shared" si="69"/>
        <v>157</v>
      </c>
      <c r="Q744">
        <f t="shared" si="70"/>
        <v>158</v>
      </c>
      <c r="R744">
        <f t="shared" si="71"/>
        <v>1.0063694267515924</v>
      </c>
      <c r="S744">
        <f t="shared" si="72"/>
        <v>5161</v>
      </c>
      <c r="T744">
        <f t="shared" si="73"/>
        <v>12435</v>
      </c>
      <c r="U744">
        <f t="shared" si="74"/>
        <v>2.4094167796938577</v>
      </c>
    </row>
    <row r="745" spans="1:21" x14ac:dyDescent="0.25">
      <c r="A745">
        <v>613277</v>
      </c>
      <c r="B745" t="s">
        <v>8</v>
      </c>
      <c r="C745">
        <v>11149194</v>
      </c>
      <c r="D745">
        <v>11149800</v>
      </c>
      <c r="E745" t="s">
        <v>8</v>
      </c>
      <c r="F745">
        <v>148532557</v>
      </c>
      <c r="G745">
        <v>148533194</v>
      </c>
      <c r="H745" t="s">
        <v>10</v>
      </c>
      <c r="P745">
        <f t="shared" si="69"/>
        <v>637</v>
      </c>
      <c r="Q745">
        <f t="shared" si="70"/>
        <v>606</v>
      </c>
      <c r="R745">
        <f t="shared" si="71"/>
        <v>0.95133437990580849</v>
      </c>
      <c r="S745">
        <f t="shared" si="72"/>
        <v>2460</v>
      </c>
      <c r="T745">
        <f t="shared" si="73"/>
        <v>6001</v>
      </c>
      <c r="U745">
        <f t="shared" si="74"/>
        <v>2.4394308943089431</v>
      </c>
    </row>
    <row r="746" spans="1:21" x14ac:dyDescent="0.25">
      <c r="A746">
        <v>613278</v>
      </c>
      <c r="B746" t="s">
        <v>8</v>
      </c>
      <c r="C746">
        <v>11152460</v>
      </c>
      <c r="D746">
        <v>11152558</v>
      </c>
      <c r="E746" t="s">
        <v>8</v>
      </c>
      <c r="F746">
        <v>148530297</v>
      </c>
      <c r="G746">
        <v>148530393</v>
      </c>
      <c r="H746" t="s">
        <v>10</v>
      </c>
      <c r="P746">
        <f t="shared" si="69"/>
        <v>96</v>
      </c>
      <c r="Q746">
        <f t="shared" si="70"/>
        <v>98</v>
      </c>
      <c r="R746">
        <f t="shared" si="71"/>
        <v>1.0208333333333333</v>
      </c>
      <c r="S746">
        <f t="shared" si="72"/>
        <v>2660</v>
      </c>
      <c r="T746">
        <f t="shared" si="73"/>
        <v>2164</v>
      </c>
      <c r="U746">
        <f t="shared" si="74"/>
        <v>0.81353383458646622</v>
      </c>
    </row>
    <row r="747" spans="1:21" x14ac:dyDescent="0.25">
      <c r="A747">
        <v>613279</v>
      </c>
      <c r="B747" t="s">
        <v>8</v>
      </c>
      <c r="C747">
        <v>11174887</v>
      </c>
      <c r="D747">
        <v>11175478</v>
      </c>
      <c r="E747" t="s">
        <v>8</v>
      </c>
      <c r="F747">
        <v>148516961</v>
      </c>
      <c r="G747">
        <v>148517561</v>
      </c>
      <c r="H747" t="s">
        <v>10</v>
      </c>
      <c r="P747">
        <f t="shared" si="69"/>
        <v>600</v>
      </c>
      <c r="Q747">
        <f t="shared" si="70"/>
        <v>591</v>
      </c>
      <c r="R747">
        <f t="shared" si="71"/>
        <v>0.98499999999999999</v>
      </c>
      <c r="S747">
        <f t="shared" si="72"/>
        <v>22329</v>
      </c>
      <c r="T747">
        <f t="shared" si="73"/>
        <v>12736</v>
      </c>
      <c r="U747">
        <f t="shared" si="74"/>
        <v>0.5703793273321689</v>
      </c>
    </row>
    <row r="748" spans="1:21" x14ac:dyDescent="0.25">
      <c r="A748">
        <v>613280</v>
      </c>
      <c r="B748" t="s">
        <v>8</v>
      </c>
      <c r="C748">
        <v>11175521</v>
      </c>
      <c r="D748">
        <v>11175914</v>
      </c>
      <c r="E748" t="s">
        <v>8</v>
      </c>
      <c r="F748">
        <v>148516231</v>
      </c>
      <c r="G748">
        <v>148516616</v>
      </c>
      <c r="H748" t="s">
        <v>10</v>
      </c>
      <c r="P748">
        <f t="shared" si="69"/>
        <v>385</v>
      </c>
      <c r="Q748">
        <f t="shared" si="70"/>
        <v>393</v>
      </c>
      <c r="R748">
        <f t="shared" si="71"/>
        <v>1.0207792207792208</v>
      </c>
      <c r="S748">
        <f t="shared" si="72"/>
        <v>43</v>
      </c>
      <c r="T748">
        <f t="shared" si="73"/>
        <v>345</v>
      </c>
      <c r="U748">
        <f t="shared" si="74"/>
        <v>8.0232558139534884</v>
      </c>
    </row>
    <row r="749" spans="1:21" x14ac:dyDescent="0.25">
      <c r="A749">
        <v>613281</v>
      </c>
      <c r="B749" t="s">
        <v>8</v>
      </c>
      <c r="C749">
        <v>11179152</v>
      </c>
      <c r="D749">
        <v>11179841</v>
      </c>
      <c r="E749" t="s">
        <v>8</v>
      </c>
      <c r="F749">
        <v>148508666</v>
      </c>
      <c r="G749">
        <v>148509322</v>
      </c>
      <c r="H749" t="s">
        <v>10</v>
      </c>
      <c r="P749">
        <f t="shared" si="69"/>
        <v>656</v>
      </c>
      <c r="Q749">
        <f t="shared" si="70"/>
        <v>689</v>
      </c>
      <c r="R749">
        <f t="shared" si="71"/>
        <v>1.0503048780487805</v>
      </c>
      <c r="S749">
        <f t="shared" si="72"/>
        <v>3238</v>
      </c>
      <c r="T749">
        <f t="shared" si="73"/>
        <v>6909</v>
      </c>
      <c r="U749">
        <f t="shared" si="74"/>
        <v>2.1337245213094502</v>
      </c>
    </row>
    <row r="750" spans="1:21" x14ac:dyDescent="0.25">
      <c r="A750">
        <v>613282</v>
      </c>
      <c r="B750" t="s">
        <v>8</v>
      </c>
      <c r="C750">
        <v>11183571</v>
      </c>
      <c r="D750">
        <v>11183902</v>
      </c>
      <c r="E750" t="s">
        <v>8</v>
      </c>
      <c r="F750">
        <v>148455589</v>
      </c>
      <c r="G750">
        <v>148455913</v>
      </c>
      <c r="H750" t="s">
        <v>10</v>
      </c>
      <c r="P750">
        <f t="shared" si="69"/>
        <v>324</v>
      </c>
      <c r="Q750">
        <f t="shared" si="70"/>
        <v>331</v>
      </c>
      <c r="R750">
        <f t="shared" si="71"/>
        <v>1.021604938271605</v>
      </c>
      <c r="S750">
        <f t="shared" si="72"/>
        <v>3730</v>
      </c>
      <c r="T750">
        <f t="shared" si="73"/>
        <v>52753</v>
      </c>
      <c r="U750">
        <f t="shared" si="74"/>
        <v>14.142895442359249</v>
      </c>
    </row>
    <row r="751" spans="1:21" x14ac:dyDescent="0.25">
      <c r="A751">
        <v>613283</v>
      </c>
      <c r="B751" t="s">
        <v>8</v>
      </c>
      <c r="C751">
        <v>11186503</v>
      </c>
      <c r="D751">
        <v>11187115</v>
      </c>
      <c r="E751" t="s">
        <v>8</v>
      </c>
      <c r="F751">
        <v>148442278</v>
      </c>
      <c r="G751">
        <v>148442864</v>
      </c>
      <c r="H751" t="s">
        <v>10</v>
      </c>
      <c r="P751">
        <f t="shared" si="69"/>
        <v>586</v>
      </c>
      <c r="Q751">
        <f t="shared" si="70"/>
        <v>612</v>
      </c>
      <c r="R751">
        <f t="shared" si="71"/>
        <v>1.0443686006825939</v>
      </c>
      <c r="S751">
        <f t="shared" si="72"/>
        <v>2601</v>
      </c>
      <c r="T751">
        <f t="shared" si="73"/>
        <v>12725</v>
      </c>
      <c r="U751">
        <f t="shared" si="74"/>
        <v>4.8923490965013459</v>
      </c>
    </row>
    <row r="752" spans="1:21" x14ac:dyDescent="0.25">
      <c r="A752">
        <v>613284</v>
      </c>
      <c r="B752" t="s">
        <v>8</v>
      </c>
      <c r="C752">
        <v>11190798</v>
      </c>
      <c r="D752">
        <v>11191280</v>
      </c>
      <c r="E752" t="s">
        <v>8</v>
      </c>
      <c r="F752">
        <v>148432153</v>
      </c>
      <c r="G752">
        <v>148432629</v>
      </c>
      <c r="H752" t="s">
        <v>10</v>
      </c>
      <c r="P752">
        <f t="shared" si="69"/>
        <v>476</v>
      </c>
      <c r="Q752">
        <f t="shared" si="70"/>
        <v>482</v>
      </c>
      <c r="R752">
        <f t="shared" si="71"/>
        <v>1.0126050420168067</v>
      </c>
      <c r="S752">
        <f t="shared" si="72"/>
        <v>3683</v>
      </c>
      <c r="T752">
        <f t="shared" si="73"/>
        <v>9649</v>
      </c>
      <c r="U752">
        <f t="shared" si="74"/>
        <v>2.619875101819169</v>
      </c>
    </row>
    <row r="753" spans="1:21" x14ac:dyDescent="0.25">
      <c r="A753">
        <v>613285</v>
      </c>
      <c r="B753" t="s">
        <v>8</v>
      </c>
      <c r="C753">
        <v>11191542</v>
      </c>
      <c r="D753">
        <v>11193831</v>
      </c>
      <c r="E753" t="s">
        <v>8</v>
      </c>
      <c r="F753">
        <v>148429530</v>
      </c>
      <c r="G753">
        <v>148431873</v>
      </c>
      <c r="H753" t="s">
        <v>10</v>
      </c>
      <c r="P753">
        <f t="shared" si="69"/>
        <v>2343</v>
      </c>
      <c r="Q753">
        <f t="shared" si="70"/>
        <v>2289</v>
      </c>
      <c r="R753">
        <f t="shared" si="71"/>
        <v>0.97695262483994882</v>
      </c>
      <c r="S753">
        <f t="shared" si="72"/>
        <v>262</v>
      </c>
      <c r="T753">
        <f t="shared" si="73"/>
        <v>280</v>
      </c>
      <c r="U753">
        <f t="shared" si="74"/>
        <v>1.0687022900763359</v>
      </c>
    </row>
    <row r="754" spans="1:21" x14ac:dyDescent="0.25">
      <c r="A754">
        <v>613286</v>
      </c>
      <c r="B754" t="s">
        <v>8</v>
      </c>
      <c r="C754">
        <v>11194047</v>
      </c>
      <c r="D754">
        <v>11194136</v>
      </c>
      <c r="E754" t="s">
        <v>8</v>
      </c>
      <c r="F754">
        <v>148429278</v>
      </c>
      <c r="G754">
        <v>148429367</v>
      </c>
      <c r="H754" t="s">
        <v>10</v>
      </c>
      <c r="P754">
        <f t="shared" si="69"/>
        <v>89</v>
      </c>
      <c r="Q754">
        <f t="shared" si="70"/>
        <v>89</v>
      </c>
      <c r="R754">
        <f t="shared" si="71"/>
        <v>1</v>
      </c>
      <c r="S754">
        <f t="shared" si="72"/>
        <v>216</v>
      </c>
      <c r="T754">
        <f t="shared" si="73"/>
        <v>163</v>
      </c>
      <c r="U754">
        <f t="shared" si="74"/>
        <v>0.75462962962962965</v>
      </c>
    </row>
    <row r="755" spans="1:21" x14ac:dyDescent="0.25">
      <c r="A755">
        <v>613287</v>
      </c>
      <c r="B755" t="s">
        <v>8</v>
      </c>
      <c r="C755">
        <v>11197808</v>
      </c>
      <c r="D755">
        <v>11197905</v>
      </c>
      <c r="E755" t="s">
        <v>8</v>
      </c>
      <c r="F755">
        <v>148424237</v>
      </c>
      <c r="G755">
        <v>148424335</v>
      </c>
      <c r="H755" t="s">
        <v>10</v>
      </c>
      <c r="P755">
        <f t="shared" si="69"/>
        <v>98</v>
      </c>
      <c r="Q755">
        <f t="shared" si="70"/>
        <v>97</v>
      </c>
      <c r="R755">
        <f t="shared" si="71"/>
        <v>0.98979591836734693</v>
      </c>
      <c r="S755">
        <f t="shared" si="72"/>
        <v>3672</v>
      </c>
      <c r="T755">
        <f t="shared" si="73"/>
        <v>4943</v>
      </c>
      <c r="U755">
        <f t="shared" si="74"/>
        <v>1.3461328976034859</v>
      </c>
    </row>
    <row r="756" spans="1:21" x14ac:dyDescent="0.25">
      <c r="A756">
        <v>613288</v>
      </c>
      <c r="B756" t="s">
        <v>8</v>
      </c>
      <c r="C756">
        <v>11198653</v>
      </c>
      <c r="D756">
        <v>11198785</v>
      </c>
      <c r="E756" t="s">
        <v>8</v>
      </c>
      <c r="F756">
        <v>148421954</v>
      </c>
      <c r="G756">
        <v>148422090</v>
      </c>
      <c r="H756" t="s">
        <v>10</v>
      </c>
      <c r="P756">
        <f t="shared" si="69"/>
        <v>136</v>
      </c>
      <c r="Q756">
        <f t="shared" si="70"/>
        <v>132</v>
      </c>
      <c r="R756">
        <f t="shared" si="71"/>
        <v>0.97058823529411764</v>
      </c>
      <c r="S756">
        <f t="shared" si="72"/>
        <v>748</v>
      </c>
      <c r="T756">
        <f t="shared" si="73"/>
        <v>2147</v>
      </c>
      <c r="U756">
        <f t="shared" si="74"/>
        <v>2.8703208556149731</v>
      </c>
    </row>
    <row r="757" spans="1:21" x14ac:dyDescent="0.25">
      <c r="A757">
        <v>613289</v>
      </c>
      <c r="B757" t="s">
        <v>8</v>
      </c>
      <c r="C757">
        <v>11198803</v>
      </c>
      <c r="D757">
        <v>11198960</v>
      </c>
      <c r="E757" t="s">
        <v>8</v>
      </c>
      <c r="F757">
        <v>148421078</v>
      </c>
      <c r="G757">
        <v>148421235</v>
      </c>
      <c r="H757" t="s">
        <v>10</v>
      </c>
      <c r="P757">
        <f t="shared" si="69"/>
        <v>157</v>
      </c>
      <c r="Q757">
        <f t="shared" si="70"/>
        <v>157</v>
      </c>
      <c r="R757">
        <f t="shared" si="71"/>
        <v>1</v>
      </c>
      <c r="S757">
        <f t="shared" si="72"/>
        <v>18</v>
      </c>
      <c r="T757">
        <f t="shared" si="73"/>
        <v>719</v>
      </c>
      <c r="U757">
        <f t="shared" si="74"/>
        <v>39.944444444444443</v>
      </c>
    </row>
    <row r="758" spans="1:21" x14ac:dyDescent="0.25">
      <c r="A758">
        <v>613290</v>
      </c>
      <c r="B758" t="s">
        <v>8</v>
      </c>
      <c r="C758">
        <v>11199312</v>
      </c>
      <c r="D758">
        <v>11199440</v>
      </c>
      <c r="E758" t="s">
        <v>8</v>
      </c>
      <c r="F758">
        <v>148420721</v>
      </c>
      <c r="G758">
        <v>148420849</v>
      </c>
      <c r="H758" t="s">
        <v>10</v>
      </c>
      <c r="P758">
        <f t="shared" si="69"/>
        <v>128</v>
      </c>
      <c r="Q758">
        <f t="shared" si="70"/>
        <v>128</v>
      </c>
      <c r="R758">
        <f t="shared" si="71"/>
        <v>1</v>
      </c>
      <c r="S758">
        <f t="shared" si="72"/>
        <v>352</v>
      </c>
      <c r="T758">
        <f t="shared" si="73"/>
        <v>229</v>
      </c>
      <c r="U758">
        <f t="shared" si="74"/>
        <v>0.65056818181818177</v>
      </c>
    </row>
    <row r="759" spans="1:21" x14ac:dyDescent="0.25">
      <c r="A759">
        <v>613291</v>
      </c>
      <c r="B759" t="s">
        <v>8</v>
      </c>
      <c r="C759">
        <v>11200389</v>
      </c>
      <c r="D759">
        <v>11200759</v>
      </c>
      <c r="E759" t="s">
        <v>8</v>
      </c>
      <c r="F759">
        <v>148418659</v>
      </c>
      <c r="G759">
        <v>148419026</v>
      </c>
      <c r="H759" t="s">
        <v>10</v>
      </c>
      <c r="P759">
        <f t="shared" si="69"/>
        <v>367</v>
      </c>
      <c r="Q759">
        <f t="shared" si="70"/>
        <v>370</v>
      </c>
      <c r="R759">
        <f t="shared" si="71"/>
        <v>1.0081743869209809</v>
      </c>
      <c r="S759">
        <f t="shared" si="72"/>
        <v>949</v>
      </c>
      <c r="T759">
        <f t="shared" si="73"/>
        <v>1695</v>
      </c>
      <c r="U759">
        <f t="shared" si="74"/>
        <v>1.78609062170706</v>
      </c>
    </row>
    <row r="760" spans="1:21" x14ac:dyDescent="0.25">
      <c r="A760">
        <v>613292</v>
      </c>
      <c r="B760" t="s">
        <v>8</v>
      </c>
      <c r="C760">
        <v>11202456</v>
      </c>
      <c r="D760">
        <v>11202743</v>
      </c>
      <c r="E760" t="s">
        <v>8</v>
      </c>
      <c r="F760">
        <v>148415749</v>
      </c>
      <c r="G760">
        <v>148416041</v>
      </c>
      <c r="H760" t="s">
        <v>10</v>
      </c>
      <c r="P760">
        <f t="shared" si="69"/>
        <v>292</v>
      </c>
      <c r="Q760">
        <f t="shared" si="70"/>
        <v>287</v>
      </c>
      <c r="R760">
        <f t="shared" si="71"/>
        <v>0.98287671232876717</v>
      </c>
      <c r="S760">
        <f t="shared" si="72"/>
        <v>1697</v>
      </c>
      <c r="T760">
        <f t="shared" si="73"/>
        <v>2618</v>
      </c>
      <c r="U760">
        <f t="shared" si="74"/>
        <v>1.5427224513847968</v>
      </c>
    </row>
    <row r="761" spans="1:21" x14ac:dyDescent="0.25">
      <c r="A761">
        <v>613293</v>
      </c>
      <c r="B761" t="s">
        <v>8</v>
      </c>
      <c r="C761">
        <v>11203533</v>
      </c>
      <c r="D761">
        <v>11203729</v>
      </c>
      <c r="E761" t="s">
        <v>8</v>
      </c>
      <c r="F761">
        <v>148415198</v>
      </c>
      <c r="G761">
        <v>148415398</v>
      </c>
      <c r="H761" t="s">
        <v>10</v>
      </c>
      <c r="P761">
        <f t="shared" si="69"/>
        <v>200</v>
      </c>
      <c r="Q761">
        <f t="shared" si="70"/>
        <v>196</v>
      </c>
      <c r="R761">
        <f t="shared" si="71"/>
        <v>0.98</v>
      </c>
      <c r="S761">
        <f t="shared" si="72"/>
        <v>790</v>
      </c>
      <c r="T761">
        <f t="shared" si="73"/>
        <v>351</v>
      </c>
      <c r="U761">
        <f t="shared" si="74"/>
        <v>0.44430379746835441</v>
      </c>
    </row>
    <row r="762" spans="1:21" x14ac:dyDescent="0.25">
      <c r="A762">
        <v>613294</v>
      </c>
      <c r="B762" t="s">
        <v>8</v>
      </c>
      <c r="C762">
        <v>11205262</v>
      </c>
      <c r="D762">
        <v>11206089</v>
      </c>
      <c r="E762" t="s">
        <v>8</v>
      </c>
      <c r="F762">
        <v>148412278</v>
      </c>
      <c r="G762">
        <v>148413092</v>
      </c>
      <c r="H762" t="s">
        <v>10</v>
      </c>
      <c r="P762">
        <f t="shared" si="69"/>
        <v>814</v>
      </c>
      <c r="Q762">
        <f t="shared" si="70"/>
        <v>827</v>
      </c>
      <c r="R762">
        <f t="shared" si="71"/>
        <v>1.0159705159705159</v>
      </c>
      <c r="S762">
        <f t="shared" si="72"/>
        <v>1533</v>
      </c>
      <c r="T762">
        <f t="shared" si="73"/>
        <v>2106</v>
      </c>
      <c r="U762">
        <f t="shared" si="74"/>
        <v>1.3737769080234834</v>
      </c>
    </row>
    <row r="763" spans="1:21" x14ac:dyDescent="0.25">
      <c r="A763">
        <v>613295</v>
      </c>
      <c r="B763" t="s">
        <v>8</v>
      </c>
      <c r="C763">
        <v>11210172</v>
      </c>
      <c r="D763">
        <v>11210690</v>
      </c>
      <c r="E763" t="s">
        <v>8</v>
      </c>
      <c r="F763">
        <v>148409225</v>
      </c>
      <c r="G763">
        <v>148409730</v>
      </c>
      <c r="H763" t="s">
        <v>10</v>
      </c>
      <c r="P763">
        <f t="shared" si="69"/>
        <v>505</v>
      </c>
      <c r="Q763">
        <f t="shared" si="70"/>
        <v>518</v>
      </c>
      <c r="R763">
        <f t="shared" si="71"/>
        <v>1.0257425742574258</v>
      </c>
      <c r="S763">
        <f t="shared" si="72"/>
        <v>4083</v>
      </c>
      <c r="T763">
        <f t="shared" si="73"/>
        <v>2548</v>
      </c>
      <c r="U763">
        <f t="shared" si="74"/>
        <v>0.62405094293411711</v>
      </c>
    </row>
    <row r="764" spans="1:21" x14ac:dyDescent="0.25">
      <c r="A764">
        <v>613296</v>
      </c>
      <c r="B764" t="s">
        <v>8</v>
      </c>
      <c r="C764">
        <v>11213460</v>
      </c>
      <c r="D764">
        <v>11214387</v>
      </c>
      <c r="E764" t="s">
        <v>8</v>
      </c>
      <c r="F764">
        <v>148403974</v>
      </c>
      <c r="G764">
        <v>148404878</v>
      </c>
      <c r="H764" t="s">
        <v>10</v>
      </c>
      <c r="P764">
        <f t="shared" si="69"/>
        <v>904</v>
      </c>
      <c r="Q764">
        <f t="shared" si="70"/>
        <v>927</v>
      </c>
      <c r="R764">
        <f t="shared" si="71"/>
        <v>1.0254424778761062</v>
      </c>
      <c r="S764">
        <f t="shared" si="72"/>
        <v>2770</v>
      </c>
      <c r="T764">
        <f t="shared" si="73"/>
        <v>4347</v>
      </c>
      <c r="U764">
        <f t="shared" si="74"/>
        <v>1.5693140794223828</v>
      </c>
    </row>
    <row r="765" spans="1:21" x14ac:dyDescent="0.25">
      <c r="A765">
        <v>613297</v>
      </c>
      <c r="B765" t="s">
        <v>8</v>
      </c>
      <c r="C765">
        <v>11218980</v>
      </c>
      <c r="D765">
        <v>11219273</v>
      </c>
      <c r="E765" t="s">
        <v>8</v>
      </c>
      <c r="F765">
        <v>148400801</v>
      </c>
      <c r="G765">
        <v>148401080</v>
      </c>
      <c r="H765" t="s">
        <v>10</v>
      </c>
      <c r="P765">
        <f t="shared" si="69"/>
        <v>279</v>
      </c>
      <c r="Q765">
        <f t="shared" si="70"/>
        <v>293</v>
      </c>
      <c r="R765">
        <f t="shared" si="71"/>
        <v>1.0501792114695341</v>
      </c>
      <c r="S765">
        <f t="shared" si="72"/>
        <v>4593</v>
      </c>
      <c r="T765">
        <f t="shared" si="73"/>
        <v>2894</v>
      </c>
      <c r="U765">
        <f t="shared" si="74"/>
        <v>0.63008926627476591</v>
      </c>
    </row>
    <row r="766" spans="1:21" x14ac:dyDescent="0.25">
      <c r="A766">
        <v>613299</v>
      </c>
      <c r="B766" t="s">
        <v>8</v>
      </c>
      <c r="C766">
        <v>11226664</v>
      </c>
      <c r="D766">
        <v>11227268</v>
      </c>
      <c r="E766" t="s">
        <v>8</v>
      </c>
      <c r="F766">
        <v>148395931</v>
      </c>
      <c r="G766">
        <v>148396515</v>
      </c>
      <c r="H766" t="s">
        <v>10</v>
      </c>
      <c r="P766">
        <f t="shared" si="69"/>
        <v>584</v>
      </c>
      <c r="Q766">
        <f t="shared" si="70"/>
        <v>604</v>
      </c>
      <c r="R766">
        <f t="shared" si="71"/>
        <v>1.0342465753424657</v>
      </c>
      <c r="S766">
        <f t="shared" si="72"/>
        <v>7391</v>
      </c>
      <c r="T766">
        <f t="shared" si="73"/>
        <v>4286</v>
      </c>
      <c r="U766">
        <f t="shared" si="74"/>
        <v>0.57989446624272767</v>
      </c>
    </row>
    <row r="767" spans="1:21" x14ac:dyDescent="0.25">
      <c r="A767">
        <v>613300</v>
      </c>
      <c r="B767" t="s">
        <v>8</v>
      </c>
      <c r="C767">
        <v>11228581</v>
      </c>
      <c r="D767">
        <v>11228748</v>
      </c>
      <c r="E767" t="s">
        <v>8</v>
      </c>
      <c r="F767">
        <v>148390606</v>
      </c>
      <c r="G767">
        <v>148390770</v>
      </c>
      <c r="H767" t="s">
        <v>10</v>
      </c>
      <c r="P767">
        <f t="shared" si="69"/>
        <v>164</v>
      </c>
      <c r="Q767">
        <f t="shared" si="70"/>
        <v>167</v>
      </c>
      <c r="R767">
        <f t="shared" si="71"/>
        <v>1.0182926829268293</v>
      </c>
      <c r="S767">
        <f t="shared" si="72"/>
        <v>1313</v>
      </c>
      <c r="T767">
        <f t="shared" si="73"/>
        <v>5161</v>
      </c>
      <c r="U767">
        <f t="shared" si="74"/>
        <v>3.9306930693069306</v>
      </c>
    </row>
    <row r="768" spans="1:21" x14ac:dyDescent="0.25">
      <c r="A768">
        <v>613301</v>
      </c>
      <c r="B768" t="s">
        <v>8</v>
      </c>
      <c r="C768">
        <v>11229194</v>
      </c>
      <c r="D768">
        <v>11229684</v>
      </c>
      <c r="E768" t="s">
        <v>8</v>
      </c>
      <c r="F768">
        <v>148387018</v>
      </c>
      <c r="G768">
        <v>148387510</v>
      </c>
      <c r="H768" t="s">
        <v>10</v>
      </c>
      <c r="P768">
        <f t="shared" si="69"/>
        <v>492</v>
      </c>
      <c r="Q768">
        <f t="shared" si="70"/>
        <v>490</v>
      </c>
      <c r="R768">
        <f t="shared" si="71"/>
        <v>0.99593495934959353</v>
      </c>
      <c r="S768">
        <f t="shared" si="72"/>
        <v>446</v>
      </c>
      <c r="T768">
        <f t="shared" si="73"/>
        <v>3096</v>
      </c>
      <c r="U768">
        <f t="shared" si="74"/>
        <v>6.9417040358744391</v>
      </c>
    </row>
    <row r="769" spans="1:21" x14ac:dyDescent="0.25">
      <c r="A769">
        <v>613302</v>
      </c>
      <c r="B769" t="s">
        <v>8</v>
      </c>
      <c r="C769">
        <v>11231229</v>
      </c>
      <c r="D769">
        <v>11231325</v>
      </c>
      <c r="E769" t="s">
        <v>8</v>
      </c>
      <c r="F769">
        <v>148378136</v>
      </c>
      <c r="G769">
        <v>148378232</v>
      </c>
      <c r="H769" t="s">
        <v>10</v>
      </c>
      <c r="P769">
        <f t="shared" si="69"/>
        <v>96</v>
      </c>
      <c r="Q769">
        <f t="shared" si="70"/>
        <v>96</v>
      </c>
      <c r="R769">
        <f t="shared" si="71"/>
        <v>1</v>
      </c>
      <c r="S769">
        <f t="shared" si="72"/>
        <v>1545</v>
      </c>
      <c r="T769">
        <f t="shared" si="73"/>
        <v>8786</v>
      </c>
      <c r="U769">
        <f t="shared" si="74"/>
        <v>5.6867313915857602</v>
      </c>
    </row>
    <row r="770" spans="1:21" x14ac:dyDescent="0.25">
      <c r="A770">
        <v>613303</v>
      </c>
      <c r="B770" t="s">
        <v>8</v>
      </c>
      <c r="C770">
        <v>11234297</v>
      </c>
      <c r="D770">
        <v>11234637</v>
      </c>
      <c r="E770" t="s">
        <v>8</v>
      </c>
      <c r="F770">
        <v>148375366</v>
      </c>
      <c r="G770">
        <v>148375704</v>
      </c>
      <c r="H770" t="s">
        <v>10</v>
      </c>
      <c r="P770">
        <f t="shared" si="69"/>
        <v>338</v>
      </c>
      <c r="Q770">
        <f t="shared" si="70"/>
        <v>340</v>
      </c>
      <c r="R770">
        <f t="shared" si="71"/>
        <v>1.0059171597633136</v>
      </c>
      <c r="S770">
        <f t="shared" si="72"/>
        <v>2972</v>
      </c>
      <c r="T770">
        <f t="shared" si="73"/>
        <v>2432</v>
      </c>
      <c r="U770">
        <f t="shared" si="74"/>
        <v>0.81830417227456254</v>
      </c>
    </row>
    <row r="771" spans="1:21" x14ac:dyDescent="0.25">
      <c r="A771">
        <v>613304</v>
      </c>
      <c r="B771" t="s">
        <v>8</v>
      </c>
      <c r="C771">
        <v>11246980</v>
      </c>
      <c r="D771">
        <v>11247066</v>
      </c>
      <c r="E771" t="s">
        <v>8</v>
      </c>
      <c r="F771">
        <v>148360534</v>
      </c>
      <c r="G771">
        <v>148360620</v>
      </c>
      <c r="H771" t="s">
        <v>10</v>
      </c>
      <c r="P771">
        <f t="shared" si="69"/>
        <v>86</v>
      </c>
      <c r="Q771">
        <f t="shared" si="70"/>
        <v>86</v>
      </c>
      <c r="R771">
        <f t="shared" si="71"/>
        <v>1</v>
      </c>
      <c r="S771">
        <f t="shared" si="72"/>
        <v>12343</v>
      </c>
      <c r="T771">
        <f t="shared" si="73"/>
        <v>14746</v>
      </c>
      <c r="U771">
        <f t="shared" si="74"/>
        <v>1.1946852466985336</v>
      </c>
    </row>
    <row r="772" spans="1:21" x14ac:dyDescent="0.25">
      <c r="A772">
        <v>613305</v>
      </c>
      <c r="B772" t="s">
        <v>8</v>
      </c>
      <c r="C772">
        <v>11248019</v>
      </c>
      <c r="D772">
        <v>11248097</v>
      </c>
      <c r="E772" t="s">
        <v>8</v>
      </c>
      <c r="F772">
        <v>148359339</v>
      </c>
      <c r="G772">
        <v>148359417</v>
      </c>
      <c r="H772" t="s">
        <v>10</v>
      </c>
      <c r="P772">
        <f t="shared" ref="P772:P835" si="75">G772-F772</f>
        <v>78</v>
      </c>
      <c r="Q772">
        <f t="shared" ref="Q772:Q835" si="76">D772-C772</f>
        <v>78</v>
      </c>
      <c r="R772">
        <f t="shared" ref="R772:R835" si="77">Q772/P772</f>
        <v>1</v>
      </c>
      <c r="S772">
        <f t="shared" ref="S772:S835" si="78">C772-D771</f>
        <v>953</v>
      </c>
      <c r="T772">
        <f t="shared" ref="T772:T835" si="79">IF(H772="+",F772-G771,F771-G772)</f>
        <v>1117</v>
      </c>
      <c r="U772">
        <f t="shared" ref="U772:U835" si="80">T772/S772</f>
        <v>1.1720881427072403</v>
      </c>
    </row>
    <row r="773" spans="1:21" x14ac:dyDescent="0.25">
      <c r="A773">
        <v>613306</v>
      </c>
      <c r="B773" t="s">
        <v>8</v>
      </c>
      <c r="C773">
        <v>11248554</v>
      </c>
      <c r="D773">
        <v>11248733</v>
      </c>
      <c r="E773" t="s">
        <v>8</v>
      </c>
      <c r="F773">
        <v>148359020</v>
      </c>
      <c r="G773">
        <v>148359197</v>
      </c>
      <c r="H773" t="s">
        <v>10</v>
      </c>
      <c r="P773">
        <f t="shared" si="75"/>
        <v>177</v>
      </c>
      <c r="Q773">
        <f t="shared" si="76"/>
        <v>179</v>
      </c>
      <c r="R773">
        <f t="shared" si="77"/>
        <v>1.0112994350282485</v>
      </c>
      <c r="S773">
        <f t="shared" si="78"/>
        <v>457</v>
      </c>
      <c r="T773">
        <f t="shared" si="79"/>
        <v>142</v>
      </c>
      <c r="U773">
        <f t="shared" si="80"/>
        <v>0.31072210065645517</v>
      </c>
    </row>
    <row r="774" spans="1:21" x14ac:dyDescent="0.25">
      <c r="A774">
        <v>613307</v>
      </c>
      <c r="B774" t="s">
        <v>8</v>
      </c>
      <c r="C774">
        <v>11255946</v>
      </c>
      <c r="D774">
        <v>11256323</v>
      </c>
      <c r="E774" t="s">
        <v>8</v>
      </c>
      <c r="F774">
        <v>148356090</v>
      </c>
      <c r="G774">
        <v>148356495</v>
      </c>
      <c r="H774" t="s">
        <v>10</v>
      </c>
      <c r="P774">
        <f t="shared" si="75"/>
        <v>405</v>
      </c>
      <c r="Q774">
        <f t="shared" si="76"/>
        <v>377</v>
      </c>
      <c r="R774">
        <f t="shared" si="77"/>
        <v>0.93086419753086425</v>
      </c>
      <c r="S774">
        <f t="shared" si="78"/>
        <v>7213</v>
      </c>
      <c r="T774">
        <f t="shared" si="79"/>
        <v>2525</v>
      </c>
      <c r="U774">
        <f t="shared" si="80"/>
        <v>0.35006238735616246</v>
      </c>
    </row>
    <row r="775" spans="1:21" x14ac:dyDescent="0.25">
      <c r="A775">
        <v>613308</v>
      </c>
      <c r="B775" t="s">
        <v>8</v>
      </c>
      <c r="C775">
        <v>11259736</v>
      </c>
      <c r="D775">
        <v>11259821</v>
      </c>
      <c r="E775" t="s">
        <v>8</v>
      </c>
      <c r="F775">
        <v>148353601</v>
      </c>
      <c r="G775">
        <v>148353685</v>
      </c>
      <c r="H775" t="s">
        <v>10</v>
      </c>
      <c r="P775">
        <f t="shared" si="75"/>
        <v>84</v>
      </c>
      <c r="Q775">
        <f t="shared" si="76"/>
        <v>85</v>
      </c>
      <c r="R775">
        <f t="shared" si="77"/>
        <v>1.0119047619047619</v>
      </c>
      <c r="S775">
        <f t="shared" si="78"/>
        <v>3413</v>
      </c>
      <c r="T775">
        <f t="shared" si="79"/>
        <v>2405</v>
      </c>
      <c r="U775">
        <f t="shared" si="80"/>
        <v>0.70465865807207739</v>
      </c>
    </row>
    <row r="776" spans="1:21" x14ac:dyDescent="0.25">
      <c r="A776">
        <v>613309</v>
      </c>
      <c r="B776" t="s">
        <v>8</v>
      </c>
      <c r="C776">
        <v>11266888</v>
      </c>
      <c r="D776">
        <v>11267004</v>
      </c>
      <c r="E776" t="s">
        <v>8</v>
      </c>
      <c r="F776">
        <v>148342968</v>
      </c>
      <c r="G776">
        <v>148343084</v>
      </c>
      <c r="H776" t="s">
        <v>10</v>
      </c>
      <c r="P776">
        <f t="shared" si="75"/>
        <v>116</v>
      </c>
      <c r="Q776">
        <f t="shared" si="76"/>
        <v>116</v>
      </c>
      <c r="R776">
        <f t="shared" si="77"/>
        <v>1</v>
      </c>
      <c r="S776">
        <f t="shared" si="78"/>
        <v>7067</v>
      </c>
      <c r="T776">
        <f t="shared" si="79"/>
        <v>10517</v>
      </c>
      <c r="U776">
        <f t="shared" si="80"/>
        <v>1.4881845195981322</v>
      </c>
    </row>
    <row r="777" spans="1:21" x14ac:dyDescent="0.25">
      <c r="A777">
        <v>613310</v>
      </c>
      <c r="B777" t="s">
        <v>8</v>
      </c>
      <c r="C777">
        <v>11267820</v>
      </c>
      <c r="D777">
        <v>11267968</v>
      </c>
      <c r="E777" t="s">
        <v>8</v>
      </c>
      <c r="F777">
        <v>148341650</v>
      </c>
      <c r="G777">
        <v>148341798</v>
      </c>
      <c r="H777" t="s">
        <v>10</v>
      </c>
      <c r="P777">
        <f t="shared" si="75"/>
        <v>148</v>
      </c>
      <c r="Q777">
        <f t="shared" si="76"/>
        <v>148</v>
      </c>
      <c r="R777">
        <f t="shared" si="77"/>
        <v>1</v>
      </c>
      <c r="S777">
        <f t="shared" si="78"/>
        <v>816</v>
      </c>
      <c r="T777">
        <f t="shared" si="79"/>
        <v>1170</v>
      </c>
      <c r="U777">
        <f t="shared" si="80"/>
        <v>1.4338235294117647</v>
      </c>
    </row>
    <row r="778" spans="1:21" x14ac:dyDescent="0.25">
      <c r="A778">
        <v>613311</v>
      </c>
      <c r="B778" t="s">
        <v>8</v>
      </c>
      <c r="C778">
        <v>11268548</v>
      </c>
      <c r="D778">
        <v>11268763</v>
      </c>
      <c r="E778" t="s">
        <v>8</v>
      </c>
      <c r="F778">
        <v>148339866</v>
      </c>
      <c r="G778">
        <v>148340077</v>
      </c>
      <c r="H778" t="s">
        <v>10</v>
      </c>
      <c r="P778">
        <f t="shared" si="75"/>
        <v>211</v>
      </c>
      <c r="Q778">
        <f t="shared" si="76"/>
        <v>215</v>
      </c>
      <c r="R778">
        <f t="shared" si="77"/>
        <v>1.018957345971564</v>
      </c>
      <c r="S778">
        <f t="shared" si="78"/>
        <v>580</v>
      </c>
      <c r="T778">
        <f t="shared" si="79"/>
        <v>1573</v>
      </c>
      <c r="U778">
        <f t="shared" si="80"/>
        <v>2.7120689655172412</v>
      </c>
    </row>
    <row r="779" spans="1:21" x14ac:dyDescent="0.25">
      <c r="A779">
        <v>613312</v>
      </c>
      <c r="B779" t="s">
        <v>8</v>
      </c>
      <c r="C779">
        <v>11271054</v>
      </c>
      <c r="D779">
        <v>11271506</v>
      </c>
      <c r="E779" t="s">
        <v>8</v>
      </c>
      <c r="F779">
        <v>148333335</v>
      </c>
      <c r="G779">
        <v>148333791</v>
      </c>
      <c r="H779" t="s">
        <v>10</v>
      </c>
      <c r="P779">
        <f t="shared" si="75"/>
        <v>456</v>
      </c>
      <c r="Q779">
        <f t="shared" si="76"/>
        <v>452</v>
      </c>
      <c r="R779">
        <f t="shared" si="77"/>
        <v>0.99122807017543857</v>
      </c>
      <c r="S779">
        <f t="shared" si="78"/>
        <v>2291</v>
      </c>
      <c r="T779">
        <f t="shared" si="79"/>
        <v>6075</v>
      </c>
      <c r="U779">
        <f t="shared" si="80"/>
        <v>2.6516804888694891</v>
      </c>
    </row>
    <row r="780" spans="1:21" x14ac:dyDescent="0.25">
      <c r="A780">
        <v>613313</v>
      </c>
      <c r="B780" t="s">
        <v>8</v>
      </c>
      <c r="C780">
        <v>11274404</v>
      </c>
      <c r="D780">
        <v>11275146</v>
      </c>
      <c r="E780" t="s">
        <v>8</v>
      </c>
      <c r="F780">
        <v>148322328</v>
      </c>
      <c r="G780">
        <v>148323155</v>
      </c>
      <c r="H780" t="s">
        <v>10</v>
      </c>
      <c r="P780">
        <f t="shared" si="75"/>
        <v>827</v>
      </c>
      <c r="Q780">
        <f t="shared" si="76"/>
        <v>742</v>
      </c>
      <c r="R780">
        <f t="shared" si="77"/>
        <v>0.89721886336154777</v>
      </c>
      <c r="S780">
        <f t="shared" si="78"/>
        <v>2898</v>
      </c>
      <c r="T780">
        <f t="shared" si="79"/>
        <v>10180</v>
      </c>
      <c r="U780">
        <f t="shared" si="80"/>
        <v>3.5127674258109041</v>
      </c>
    </row>
    <row r="781" spans="1:21" x14ac:dyDescent="0.25">
      <c r="A781">
        <v>613314</v>
      </c>
      <c r="B781" t="s">
        <v>8</v>
      </c>
      <c r="C781">
        <v>11275445</v>
      </c>
      <c r="D781">
        <v>11275628</v>
      </c>
      <c r="E781" t="s">
        <v>8</v>
      </c>
      <c r="F781">
        <v>148321588</v>
      </c>
      <c r="G781">
        <v>148321759</v>
      </c>
      <c r="H781" t="s">
        <v>10</v>
      </c>
      <c r="P781">
        <f t="shared" si="75"/>
        <v>171</v>
      </c>
      <c r="Q781">
        <f t="shared" si="76"/>
        <v>183</v>
      </c>
      <c r="R781">
        <f t="shared" si="77"/>
        <v>1.0701754385964912</v>
      </c>
      <c r="S781">
        <f t="shared" si="78"/>
        <v>299</v>
      </c>
      <c r="T781">
        <f t="shared" si="79"/>
        <v>569</v>
      </c>
      <c r="U781">
        <f t="shared" si="80"/>
        <v>1.9030100334448161</v>
      </c>
    </row>
    <row r="782" spans="1:21" x14ac:dyDescent="0.25">
      <c r="A782">
        <v>613315</v>
      </c>
      <c r="B782" t="s">
        <v>8</v>
      </c>
      <c r="C782">
        <v>11280063</v>
      </c>
      <c r="D782">
        <v>11280551</v>
      </c>
      <c r="E782" t="s">
        <v>8</v>
      </c>
      <c r="F782">
        <v>148318641</v>
      </c>
      <c r="G782">
        <v>148319121</v>
      </c>
      <c r="H782" t="s">
        <v>10</v>
      </c>
      <c r="P782">
        <f t="shared" si="75"/>
        <v>480</v>
      </c>
      <c r="Q782">
        <f t="shared" si="76"/>
        <v>488</v>
      </c>
      <c r="R782">
        <f t="shared" si="77"/>
        <v>1.0166666666666666</v>
      </c>
      <c r="S782">
        <f t="shared" si="78"/>
        <v>4435</v>
      </c>
      <c r="T782">
        <f t="shared" si="79"/>
        <v>2467</v>
      </c>
      <c r="U782">
        <f t="shared" si="80"/>
        <v>0.55625704622322436</v>
      </c>
    </row>
    <row r="783" spans="1:21" x14ac:dyDescent="0.25">
      <c r="A783">
        <v>613316</v>
      </c>
      <c r="B783" t="s">
        <v>8</v>
      </c>
      <c r="C783">
        <v>11281259</v>
      </c>
      <c r="D783">
        <v>11281377</v>
      </c>
      <c r="E783" t="s">
        <v>8</v>
      </c>
      <c r="F783">
        <v>148317101</v>
      </c>
      <c r="G783">
        <v>148317219</v>
      </c>
      <c r="H783" t="s">
        <v>10</v>
      </c>
      <c r="P783">
        <f t="shared" si="75"/>
        <v>118</v>
      </c>
      <c r="Q783">
        <f t="shared" si="76"/>
        <v>118</v>
      </c>
      <c r="R783">
        <f t="shared" si="77"/>
        <v>1</v>
      </c>
      <c r="S783">
        <f t="shared" si="78"/>
        <v>708</v>
      </c>
      <c r="T783">
        <f t="shared" si="79"/>
        <v>1422</v>
      </c>
      <c r="U783">
        <f t="shared" si="80"/>
        <v>2.0084745762711864</v>
      </c>
    </row>
    <row r="784" spans="1:21" x14ac:dyDescent="0.25">
      <c r="A784">
        <v>613317</v>
      </c>
      <c r="B784" t="s">
        <v>8</v>
      </c>
      <c r="C784">
        <v>11281911</v>
      </c>
      <c r="D784">
        <v>11282202</v>
      </c>
      <c r="E784" t="s">
        <v>8</v>
      </c>
      <c r="F784">
        <v>148316456</v>
      </c>
      <c r="G784">
        <v>148316746</v>
      </c>
      <c r="H784" t="s">
        <v>10</v>
      </c>
      <c r="P784">
        <f t="shared" si="75"/>
        <v>290</v>
      </c>
      <c r="Q784">
        <f t="shared" si="76"/>
        <v>291</v>
      </c>
      <c r="R784">
        <f t="shared" si="77"/>
        <v>1.0034482758620689</v>
      </c>
      <c r="S784">
        <f t="shared" si="78"/>
        <v>534</v>
      </c>
      <c r="T784">
        <f t="shared" si="79"/>
        <v>355</v>
      </c>
      <c r="U784">
        <f t="shared" si="80"/>
        <v>0.66479400749063666</v>
      </c>
    </row>
    <row r="785" spans="1:21" x14ac:dyDescent="0.25">
      <c r="A785">
        <v>613318</v>
      </c>
      <c r="B785" t="s">
        <v>8</v>
      </c>
      <c r="C785">
        <v>11284594</v>
      </c>
      <c r="D785">
        <v>11284688</v>
      </c>
      <c r="E785" t="s">
        <v>8</v>
      </c>
      <c r="F785">
        <v>148313947</v>
      </c>
      <c r="G785">
        <v>148314042</v>
      </c>
      <c r="H785" t="s">
        <v>10</v>
      </c>
      <c r="P785">
        <f t="shared" si="75"/>
        <v>95</v>
      </c>
      <c r="Q785">
        <f t="shared" si="76"/>
        <v>94</v>
      </c>
      <c r="R785">
        <f t="shared" si="77"/>
        <v>0.98947368421052628</v>
      </c>
      <c r="S785">
        <f t="shared" si="78"/>
        <v>2392</v>
      </c>
      <c r="T785">
        <f t="shared" si="79"/>
        <v>2414</v>
      </c>
      <c r="U785">
        <f t="shared" si="80"/>
        <v>1.0091973244147157</v>
      </c>
    </row>
    <row r="786" spans="1:21" x14ac:dyDescent="0.25">
      <c r="A786">
        <v>613319</v>
      </c>
      <c r="B786" t="s">
        <v>8</v>
      </c>
      <c r="C786">
        <v>11285112</v>
      </c>
      <c r="D786">
        <v>11285733</v>
      </c>
      <c r="E786" t="s">
        <v>8</v>
      </c>
      <c r="F786">
        <v>148312544</v>
      </c>
      <c r="G786">
        <v>148313156</v>
      </c>
      <c r="H786" t="s">
        <v>10</v>
      </c>
      <c r="P786">
        <f t="shared" si="75"/>
        <v>612</v>
      </c>
      <c r="Q786">
        <f t="shared" si="76"/>
        <v>621</v>
      </c>
      <c r="R786">
        <f t="shared" si="77"/>
        <v>1.0147058823529411</v>
      </c>
      <c r="S786">
        <f t="shared" si="78"/>
        <v>424</v>
      </c>
      <c r="T786">
        <f t="shared" si="79"/>
        <v>791</v>
      </c>
      <c r="U786">
        <f t="shared" si="80"/>
        <v>1.8655660377358489</v>
      </c>
    </row>
    <row r="787" spans="1:21" x14ac:dyDescent="0.25">
      <c r="A787">
        <v>613320</v>
      </c>
      <c r="B787" t="s">
        <v>8</v>
      </c>
      <c r="C787">
        <v>11288110</v>
      </c>
      <c r="D787">
        <v>11288584</v>
      </c>
      <c r="E787" t="s">
        <v>8</v>
      </c>
      <c r="F787">
        <v>148308147</v>
      </c>
      <c r="G787">
        <v>148308615</v>
      </c>
      <c r="H787" t="s">
        <v>10</v>
      </c>
      <c r="P787">
        <f t="shared" si="75"/>
        <v>468</v>
      </c>
      <c r="Q787">
        <f t="shared" si="76"/>
        <v>474</v>
      </c>
      <c r="R787">
        <f t="shared" si="77"/>
        <v>1.0128205128205128</v>
      </c>
      <c r="S787">
        <f t="shared" si="78"/>
        <v>2377</v>
      </c>
      <c r="T787">
        <f t="shared" si="79"/>
        <v>3929</v>
      </c>
      <c r="U787">
        <f t="shared" si="80"/>
        <v>1.652923853596971</v>
      </c>
    </row>
    <row r="788" spans="1:21" x14ac:dyDescent="0.25">
      <c r="A788">
        <v>613321</v>
      </c>
      <c r="B788" t="s">
        <v>8</v>
      </c>
      <c r="C788">
        <v>11292905</v>
      </c>
      <c r="D788">
        <v>11293289</v>
      </c>
      <c r="E788" t="s">
        <v>8</v>
      </c>
      <c r="F788">
        <v>148305120</v>
      </c>
      <c r="G788">
        <v>148305517</v>
      </c>
      <c r="H788" t="s">
        <v>10</v>
      </c>
      <c r="P788">
        <f t="shared" si="75"/>
        <v>397</v>
      </c>
      <c r="Q788">
        <f t="shared" si="76"/>
        <v>384</v>
      </c>
      <c r="R788">
        <f t="shared" si="77"/>
        <v>0.96725440806045337</v>
      </c>
      <c r="S788">
        <f t="shared" si="78"/>
        <v>4321</v>
      </c>
      <c r="T788">
        <f t="shared" si="79"/>
        <v>2630</v>
      </c>
      <c r="U788">
        <f t="shared" si="80"/>
        <v>0.60865540384170336</v>
      </c>
    </row>
    <row r="789" spans="1:21" x14ac:dyDescent="0.25">
      <c r="A789">
        <v>613322</v>
      </c>
      <c r="B789" t="s">
        <v>8</v>
      </c>
      <c r="C789">
        <v>11306454</v>
      </c>
      <c r="D789">
        <v>11306986</v>
      </c>
      <c r="E789" t="s">
        <v>8</v>
      </c>
      <c r="F789">
        <v>148293668</v>
      </c>
      <c r="G789">
        <v>148294194</v>
      </c>
      <c r="H789" t="s">
        <v>10</v>
      </c>
      <c r="P789">
        <f t="shared" si="75"/>
        <v>526</v>
      </c>
      <c r="Q789">
        <f t="shared" si="76"/>
        <v>532</v>
      </c>
      <c r="R789">
        <f t="shared" si="77"/>
        <v>1.0114068441064639</v>
      </c>
      <c r="S789">
        <f t="shared" si="78"/>
        <v>13165</v>
      </c>
      <c r="T789">
        <f t="shared" si="79"/>
        <v>10926</v>
      </c>
      <c r="U789">
        <f t="shared" si="80"/>
        <v>0.82992783896695788</v>
      </c>
    </row>
    <row r="790" spans="1:21" x14ac:dyDescent="0.25">
      <c r="A790">
        <v>613323</v>
      </c>
      <c r="B790" t="s">
        <v>8</v>
      </c>
      <c r="C790">
        <v>11308341</v>
      </c>
      <c r="D790">
        <v>11308476</v>
      </c>
      <c r="E790" t="s">
        <v>8</v>
      </c>
      <c r="F790">
        <v>148292561</v>
      </c>
      <c r="G790">
        <v>148292693</v>
      </c>
      <c r="H790" t="s">
        <v>10</v>
      </c>
      <c r="P790">
        <f t="shared" si="75"/>
        <v>132</v>
      </c>
      <c r="Q790">
        <f t="shared" si="76"/>
        <v>135</v>
      </c>
      <c r="R790">
        <f t="shared" si="77"/>
        <v>1.0227272727272727</v>
      </c>
      <c r="S790">
        <f t="shared" si="78"/>
        <v>1355</v>
      </c>
      <c r="T790">
        <f t="shared" si="79"/>
        <v>975</v>
      </c>
      <c r="U790">
        <f t="shared" si="80"/>
        <v>0.71955719557195574</v>
      </c>
    </row>
    <row r="791" spans="1:21" x14ac:dyDescent="0.25">
      <c r="A791">
        <v>613324</v>
      </c>
      <c r="B791" t="s">
        <v>8</v>
      </c>
      <c r="C791">
        <v>11308860</v>
      </c>
      <c r="D791">
        <v>11309047</v>
      </c>
      <c r="E791" t="s">
        <v>8</v>
      </c>
      <c r="F791">
        <v>148292017</v>
      </c>
      <c r="G791">
        <v>148292195</v>
      </c>
      <c r="H791" t="s">
        <v>10</v>
      </c>
      <c r="P791">
        <f t="shared" si="75"/>
        <v>178</v>
      </c>
      <c r="Q791">
        <f t="shared" si="76"/>
        <v>187</v>
      </c>
      <c r="R791">
        <f t="shared" si="77"/>
        <v>1.050561797752809</v>
      </c>
      <c r="S791">
        <f t="shared" si="78"/>
        <v>384</v>
      </c>
      <c r="T791">
        <f t="shared" si="79"/>
        <v>366</v>
      </c>
      <c r="U791">
        <f t="shared" si="80"/>
        <v>0.953125</v>
      </c>
    </row>
    <row r="792" spans="1:21" x14ac:dyDescent="0.25">
      <c r="A792">
        <v>613325</v>
      </c>
      <c r="B792" t="s">
        <v>8</v>
      </c>
      <c r="C792">
        <v>11309494</v>
      </c>
      <c r="D792">
        <v>11310060</v>
      </c>
      <c r="E792" t="s">
        <v>8</v>
      </c>
      <c r="F792">
        <v>148290016</v>
      </c>
      <c r="G792">
        <v>148290592</v>
      </c>
      <c r="H792" t="s">
        <v>10</v>
      </c>
      <c r="P792">
        <f t="shared" si="75"/>
        <v>576</v>
      </c>
      <c r="Q792">
        <f t="shared" si="76"/>
        <v>566</v>
      </c>
      <c r="R792">
        <f t="shared" si="77"/>
        <v>0.98263888888888884</v>
      </c>
      <c r="S792">
        <f t="shared" si="78"/>
        <v>447</v>
      </c>
      <c r="T792">
        <f t="shared" si="79"/>
        <v>1425</v>
      </c>
      <c r="U792">
        <f t="shared" si="80"/>
        <v>3.1879194630872485</v>
      </c>
    </row>
    <row r="793" spans="1:21" x14ac:dyDescent="0.25">
      <c r="A793">
        <v>613326</v>
      </c>
      <c r="B793" t="s">
        <v>8</v>
      </c>
      <c r="C793">
        <v>11310713</v>
      </c>
      <c r="D793">
        <v>11311048</v>
      </c>
      <c r="E793" t="s">
        <v>8</v>
      </c>
      <c r="F793">
        <v>148288107</v>
      </c>
      <c r="G793">
        <v>148288438</v>
      </c>
      <c r="H793" t="s">
        <v>10</v>
      </c>
      <c r="P793">
        <f t="shared" si="75"/>
        <v>331</v>
      </c>
      <c r="Q793">
        <f t="shared" si="76"/>
        <v>335</v>
      </c>
      <c r="R793">
        <f t="shared" si="77"/>
        <v>1.012084592145015</v>
      </c>
      <c r="S793">
        <f t="shared" si="78"/>
        <v>653</v>
      </c>
      <c r="T793">
        <f t="shared" si="79"/>
        <v>1578</v>
      </c>
      <c r="U793">
        <f t="shared" si="80"/>
        <v>2.4165390505359876</v>
      </c>
    </row>
    <row r="794" spans="1:21" x14ac:dyDescent="0.25">
      <c r="A794">
        <v>613327</v>
      </c>
      <c r="B794" t="s">
        <v>8</v>
      </c>
      <c r="C794">
        <v>11313052</v>
      </c>
      <c r="D794">
        <v>11313160</v>
      </c>
      <c r="E794" t="s">
        <v>8</v>
      </c>
      <c r="F794">
        <v>148285578</v>
      </c>
      <c r="G794">
        <v>148285687</v>
      </c>
      <c r="H794" t="s">
        <v>10</v>
      </c>
      <c r="P794">
        <f t="shared" si="75"/>
        <v>109</v>
      </c>
      <c r="Q794">
        <f t="shared" si="76"/>
        <v>108</v>
      </c>
      <c r="R794">
        <f t="shared" si="77"/>
        <v>0.99082568807339455</v>
      </c>
      <c r="S794">
        <f t="shared" si="78"/>
        <v>2004</v>
      </c>
      <c r="T794">
        <f t="shared" si="79"/>
        <v>2420</v>
      </c>
      <c r="U794">
        <f t="shared" si="80"/>
        <v>1.2075848303393213</v>
      </c>
    </row>
    <row r="795" spans="1:21" x14ac:dyDescent="0.25">
      <c r="A795">
        <v>613328</v>
      </c>
      <c r="B795" t="s">
        <v>8</v>
      </c>
      <c r="C795">
        <v>11313164</v>
      </c>
      <c r="D795">
        <v>11313603</v>
      </c>
      <c r="E795" t="s">
        <v>8</v>
      </c>
      <c r="F795">
        <v>148284678</v>
      </c>
      <c r="G795">
        <v>148285090</v>
      </c>
      <c r="H795" t="s">
        <v>10</v>
      </c>
      <c r="P795">
        <f t="shared" si="75"/>
        <v>412</v>
      </c>
      <c r="Q795">
        <f t="shared" si="76"/>
        <v>439</v>
      </c>
      <c r="R795">
        <f t="shared" si="77"/>
        <v>1.0655339805825244</v>
      </c>
      <c r="S795">
        <f t="shared" si="78"/>
        <v>4</v>
      </c>
      <c r="T795">
        <f t="shared" si="79"/>
        <v>488</v>
      </c>
      <c r="U795">
        <f t="shared" si="80"/>
        <v>122</v>
      </c>
    </row>
    <row r="796" spans="1:21" x14ac:dyDescent="0.25">
      <c r="A796">
        <v>613329</v>
      </c>
      <c r="B796" t="s">
        <v>8</v>
      </c>
      <c r="C796">
        <v>11314153</v>
      </c>
      <c r="D796">
        <v>11314397</v>
      </c>
      <c r="E796" t="s">
        <v>8</v>
      </c>
      <c r="F796">
        <v>148282985</v>
      </c>
      <c r="G796">
        <v>148283226</v>
      </c>
      <c r="H796" t="s">
        <v>10</v>
      </c>
      <c r="P796">
        <f t="shared" si="75"/>
        <v>241</v>
      </c>
      <c r="Q796">
        <f t="shared" si="76"/>
        <v>244</v>
      </c>
      <c r="R796">
        <f t="shared" si="77"/>
        <v>1.0124481327800829</v>
      </c>
      <c r="S796">
        <f t="shared" si="78"/>
        <v>550</v>
      </c>
      <c r="T796">
        <f t="shared" si="79"/>
        <v>1452</v>
      </c>
      <c r="U796">
        <f t="shared" si="80"/>
        <v>2.64</v>
      </c>
    </row>
    <row r="797" spans="1:21" x14ac:dyDescent="0.25">
      <c r="A797">
        <v>613330</v>
      </c>
      <c r="B797" t="s">
        <v>8</v>
      </c>
      <c r="C797">
        <v>11317422</v>
      </c>
      <c r="D797">
        <v>11317539</v>
      </c>
      <c r="E797" t="s">
        <v>8</v>
      </c>
      <c r="F797">
        <v>148279500</v>
      </c>
      <c r="G797">
        <v>148279617</v>
      </c>
      <c r="H797" t="s">
        <v>10</v>
      </c>
      <c r="P797">
        <f t="shared" si="75"/>
        <v>117</v>
      </c>
      <c r="Q797">
        <f t="shared" si="76"/>
        <v>117</v>
      </c>
      <c r="R797">
        <f t="shared" si="77"/>
        <v>1</v>
      </c>
      <c r="S797">
        <f t="shared" si="78"/>
        <v>3025</v>
      </c>
      <c r="T797">
        <f t="shared" si="79"/>
        <v>3368</v>
      </c>
      <c r="U797">
        <f t="shared" si="80"/>
        <v>1.1133884297520662</v>
      </c>
    </row>
    <row r="798" spans="1:21" x14ac:dyDescent="0.25">
      <c r="A798">
        <v>613331</v>
      </c>
      <c r="B798" t="s">
        <v>8</v>
      </c>
      <c r="C798">
        <v>11318288</v>
      </c>
      <c r="D798">
        <v>11318514</v>
      </c>
      <c r="E798" t="s">
        <v>8</v>
      </c>
      <c r="F798">
        <v>148278849</v>
      </c>
      <c r="G798">
        <v>148279090</v>
      </c>
      <c r="H798" t="s">
        <v>10</v>
      </c>
      <c r="P798">
        <f t="shared" si="75"/>
        <v>241</v>
      </c>
      <c r="Q798">
        <f t="shared" si="76"/>
        <v>226</v>
      </c>
      <c r="R798">
        <f t="shared" si="77"/>
        <v>0.93775933609958506</v>
      </c>
      <c r="S798">
        <f t="shared" si="78"/>
        <v>749</v>
      </c>
      <c r="T798">
        <f t="shared" si="79"/>
        <v>410</v>
      </c>
      <c r="U798">
        <f t="shared" si="80"/>
        <v>0.54739652870493993</v>
      </c>
    </row>
    <row r="799" spans="1:21" x14ac:dyDescent="0.25">
      <c r="A799">
        <v>613332</v>
      </c>
      <c r="B799" t="s">
        <v>8</v>
      </c>
      <c r="C799">
        <v>11322488</v>
      </c>
      <c r="D799">
        <v>11322541</v>
      </c>
      <c r="E799" t="s">
        <v>8</v>
      </c>
      <c r="F799">
        <v>148272857</v>
      </c>
      <c r="G799">
        <v>148272910</v>
      </c>
      <c r="H799" t="s">
        <v>10</v>
      </c>
      <c r="P799">
        <f t="shared" si="75"/>
        <v>53</v>
      </c>
      <c r="Q799">
        <f t="shared" si="76"/>
        <v>53</v>
      </c>
      <c r="R799">
        <f t="shared" si="77"/>
        <v>1</v>
      </c>
      <c r="S799">
        <f t="shared" si="78"/>
        <v>3974</v>
      </c>
      <c r="T799">
        <f t="shared" si="79"/>
        <v>5939</v>
      </c>
      <c r="U799">
        <f t="shared" si="80"/>
        <v>1.4944640161046805</v>
      </c>
    </row>
    <row r="800" spans="1:21" x14ac:dyDescent="0.25">
      <c r="A800">
        <v>613333</v>
      </c>
      <c r="B800" t="s">
        <v>8</v>
      </c>
      <c r="C800">
        <v>11323509</v>
      </c>
      <c r="D800">
        <v>11323620</v>
      </c>
      <c r="E800" t="s">
        <v>8</v>
      </c>
      <c r="F800">
        <v>148271394</v>
      </c>
      <c r="G800">
        <v>148271505</v>
      </c>
      <c r="H800" t="s">
        <v>10</v>
      </c>
      <c r="P800">
        <f t="shared" si="75"/>
        <v>111</v>
      </c>
      <c r="Q800">
        <f t="shared" si="76"/>
        <v>111</v>
      </c>
      <c r="R800">
        <f t="shared" si="77"/>
        <v>1</v>
      </c>
      <c r="S800">
        <f t="shared" si="78"/>
        <v>968</v>
      </c>
      <c r="T800">
        <f t="shared" si="79"/>
        <v>1352</v>
      </c>
      <c r="U800">
        <f t="shared" si="80"/>
        <v>1.3966942148760331</v>
      </c>
    </row>
    <row r="801" spans="1:21" x14ac:dyDescent="0.25">
      <c r="A801">
        <v>613334</v>
      </c>
      <c r="B801" t="s">
        <v>8</v>
      </c>
      <c r="C801">
        <v>11329826</v>
      </c>
      <c r="D801">
        <v>11329996</v>
      </c>
      <c r="E801" t="s">
        <v>8</v>
      </c>
      <c r="F801">
        <v>148264095</v>
      </c>
      <c r="G801">
        <v>148264270</v>
      </c>
      <c r="H801" t="s">
        <v>10</v>
      </c>
      <c r="P801">
        <f t="shared" si="75"/>
        <v>175</v>
      </c>
      <c r="Q801">
        <f t="shared" si="76"/>
        <v>170</v>
      </c>
      <c r="R801">
        <f t="shared" si="77"/>
        <v>0.97142857142857142</v>
      </c>
      <c r="S801">
        <f t="shared" si="78"/>
        <v>6206</v>
      </c>
      <c r="T801">
        <f t="shared" si="79"/>
        <v>7124</v>
      </c>
      <c r="U801">
        <f t="shared" si="80"/>
        <v>1.147921366419594</v>
      </c>
    </row>
    <row r="802" spans="1:21" x14ac:dyDescent="0.25">
      <c r="A802">
        <v>613335</v>
      </c>
      <c r="B802" t="s">
        <v>8</v>
      </c>
      <c r="C802">
        <v>11335429</v>
      </c>
      <c r="D802">
        <v>11335787</v>
      </c>
      <c r="E802" t="s">
        <v>8</v>
      </c>
      <c r="F802">
        <v>148258691</v>
      </c>
      <c r="G802">
        <v>148259051</v>
      </c>
      <c r="H802" t="s">
        <v>10</v>
      </c>
      <c r="P802">
        <f t="shared" si="75"/>
        <v>360</v>
      </c>
      <c r="Q802">
        <f t="shared" si="76"/>
        <v>358</v>
      </c>
      <c r="R802">
        <f t="shared" si="77"/>
        <v>0.99444444444444446</v>
      </c>
      <c r="S802">
        <f t="shared" si="78"/>
        <v>5433</v>
      </c>
      <c r="T802">
        <f t="shared" si="79"/>
        <v>5044</v>
      </c>
      <c r="U802">
        <f t="shared" si="80"/>
        <v>0.928400515369041</v>
      </c>
    </row>
    <row r="803" spans="1:21" x14ac:dyDescent="0.25">
      <c r="A803">
        <v>613336</v>
      </c>
      <c r="B803" t="s">
        <v>8</v>
      </c>
      <c r="C803">
        <v>11341884</v>
      </c>
      <c r="D803">
        <v>11342012</v>
      </c>
      <c r="E803" t="s">
        <v>8</v>
      </c>
      <c r="F803">
        <v>148255975</v>
      </c>
      <c r="G803">
        <v>148256095</v>
      </c>
      <c r="H803" t="s">
        <v>10</v>
      </c>
      <c r="P803">
        <f t="shared" si="75"/>
        <v>120</v>
      </c>
      <c r="Q803">
        <f t="shared" si="76"/>
        <v>128</v>
      </c>
      <c r="R803">
        <f t="shared" si="77"/>
        <v>1.0666666666666667</v>
      </c>
      <c r="S803">
        <f t="shared" si="78"/>
        <v>6097</v>
      </c>
      <c r="T803">
        <f t="shared" si="79"/>
        <v>2596</v>
      </c>
      <c r="U803">
        <f t="shared" si="80"/>
        <v>0.42578317205182875</v>
      </c>
    </row>
    <row r="804" spans="1:21" x14ac:dyDescent="0.25">
      <c r="A804">
        <v>613337</v>
      </c>
      <c r="B804" t="s">
        <v>8</v>
      </c>
      <c r="C804">
        <v>11342256</v>
      </c>
      <c r="D804">
        <v>11342455</v>
      </c>
      <c r="E804" t="s">
        <v>8</v>
      </c>
      <c r="F804">
        <v>148254814</v>
      </c>
      <c r="G804">
        <v>148255003</v>
      </c>
      <c r="H804" t="s">
        <v>10</v>
      </c>
      <c r="P804">
        <f t="shared" si="75"/>
        <v>189</v>
      </c>
      <c r="Q804">
        <f t="shared" si="76"/>
        <v>199</v>
      </c>
      <c r="R804">
        <f t="shared" si="77"/>
        <v>1.052910052910053</v>
      </c>
      <c r="S804">
        <f t="shared" si="78"/>
        <v>244</v>
      </c>
      <c r="T804">
        <f t="shared" si="79"/>
        <v>972</v>
      </c>
      <c r="U804">
        <f t="shared" si="80"/>
        <v>3.9836065573770494</v>
      </c>
    </row>
    <row r="805" spans="1:21" x14ac:dyDescent="0.25">
      <c r="A805">
        <v>613338</v>
      </c>
      <c r="B805" t="s">
        <v>8</v>
      </c>
      <c r="C805">
        <v>11348636</v>
      </c>
      <c r="D805">
        <v>11350349</v>
      </c>
      <c r="E805" t="s">
        <v>8</v>
      </c>
      <c r="F805">
        <v>148244321</v>
      </c>
      <c r="G805">
        <v>148245951</v>
      </c>
      <c r="H805" t="s">
        <v>10</v>
      </c>
      <c r="P805">
        <f t="shared" si="75"/>
        <v>1630</v>
      </c>
      <c r="Q805">
        <f t="shared" si="76"/>
        <v>1713</v>
      </c>
      <c r="R805">
        <f t="shared" si="77"/>
        <v>1.0509202453987729</v>
      </c>
      <c r="S805">
        <f t="shared" si="78"/>
        <v>6181</v>
      </c>
      <c r="T805">
        <f t="shared" si="79"/>
        <v>8863</v>
      </c>
      <c r="U805">
        <f t="shared" si="80"/>
        <v>1.4339103704902119</v>
      </c>
    </row>
    <row r="806" spans="1:21" x14ac:dyDescent="0.25">
      <c r="A806">
        <v>613339</v>
      </c>
      <c r="B806" t="s">
        <v>8</v>
      </c>
      <c r="C806">
        <v>11350421</v>
      </c>
      <c r="D806">
        <v>11350497</v>
      </c>
      <c r="E806" t="s">
        <v>8</v>
      </c>
      <c r="F806">
        <v>148244018</v>
      </c>
      <c r="G806">
        <v>148244094</v>
      </c>
      <c r="H806" t="s">
        <v>10</v>
      </c>
      <c r="P806">
        <f t="shared" si="75"/>
        <v>76</v>
      </c>
      <c r="Q806">
        <f t="shared" si="76"/>
        <v>76</v>
      </c>
      <c r="R806">
        <f t="shared" si="77"/>
        <v>1</v>
      </c>
      <c r="S806">
        <f t="shared" si="78"/>
        <v>72</v>
      </c>
      <c r="T806">
        <f t="shared" si="79"/>
        <v>227</v>
      </c>
      <c r="U806">
        <f t="shared" si="80"/>
        <v>3.1527777777777777</v>
      </c>
    </row>
    <row r="807" spans="1:21" x14ac:dyDescent="0.25">
      <c r="A807">
        <v>613340</v>
      </c>
      <c r="B807" t="s">
        <v>8</v>
      </c>
      <c r="C807">
        <v>11350899</v>
      </c>
      <c r="D807">
        <v>11351663</v>
      </c>
      <c r="E807" t="s">
        <v>8</v>
      </c>
      <c r="F807">
        <v>148241823</v>
      </c>
      <c r="G807">
        <v>148242567</v>
      </c>
      <c r="H807" t="s">
        <v>10</v>
      </c>
      <c r="P807">
        <f t="shared" si="75"/>
        <v>744</v>
      </c>
      <c r="Q807">
        <f t="shared" si="76"/>
        <v>764</v>
      </c>
      <c r="R807">
        <f t="shared" si="77"/>
        <v>1.0268817204301075</v>
      </c>
      <c r="S807">
        <f t="shared" si="78"/>
        <v>402</v>
      </c>
      <c r="T807">
        <f t="shared" si="79"/>
        <v>1451</v>
      </c>
      <c r="U807">
        <f t="shared" si="80"/>
        <v>3.6094527363184081</v>
      </c>
    </row>
    <row r="808" spans="1:21" x14ac:dyDescent="0.25">
      <c r="A808">
        <v>613341</v>
      </c>
      <c r="B808" t="s">
        <v>8</v>
      </c>
      <c r="C808">
        <v>11358255</v>
      </c>
      <c r="D808">
        <v>11358567</v>
      </c>
      <c r="E808" t="s">
        <v>8</v>
      </c>
      <c r="F808">
        <v>148234198</v>
      </c>
      <c r="G808">
        <v>148234526</v>
      </c>
      <c r="H808" t="s">
        <v>10</v>
      </c>
      <c r="P808">
        <f t="shared" si="75"/>
        <v>328</v>
      </c>
      <c r="Q808">
        <f t="shared" si="76"/>
        <v>312</v>
      </c>
      <c r="R808">
        <f t="shared" si="77"/>
        <v>0.95121951219512191</v>
      </c>
      <c r="S808">
        <f t="shared" si="78"/>
        <v>6592</v>
      </c>
      <c r="T808">
        <f t="shared" si="79"/>
        <v>7297</v>
      </c>
      <c r="U808">
        <f t="shared" si="80"/>
        <v>1.1069478155339805</v>
      </c>
    </row>
    <row r="809" spans="1:21" x14ac:dyDescent="0.25">
      <c r="A809">
        <v>613342</v>
      </c>
      <c r="B809" t="s">
        <v>8</v>
      </c>
      <c r="C809">
        <v>11366514</v>
      </c>
      <c r="D809">
        <v>11366954</v>
      </c>
      <c r="E809" t="s">
        <v>8</v>
      </c>
      <c r="F809">
        <v>148229833</v>
      </c>
      <c r="G809">
        <v>148230280</v>
      </c>
      <c r="H809" t="s">
        <v>10</v>
      </c>
      <c r="P809">
        <f t="shared" si="75"/>
        <v>447</v>
      </c>
      <c r="Q809">
        <f t="shared" si="76"/>
        <v>440</v>
      </c>
      <c r="R809">
        <f t="shared" si="77"/>
        <v>0.98434004474272929</v>
      </c>
      <c r="S809">
        <f t="shared" si="78"/>
        <v>7947</v>
      </c>
      <c r="T809">
        <f t="shared" si="79"/>
        <v>3918</v>
      </c>
      <c r="U809">
        <f t="shared" si="80"/>
        <v>0.49301623254058136</v>
      </c>
    </row>
    <row r="810" spans="1:21" x14ac:dyDescent="0.25">
      <c r="A810">
        <v>613343</v>
      </c>
      <c r="B810" t="s">
        <v>8</v>
      </c>
      <c r="C810">
        <v>11370390</v>
      </c>
      <c r="D810">
        <v>11370502</v>
      </c>
      <c r="E810" t="s">
        <v>8</v>
      </c>
      <c r="F810">
        <v>148220148</v>
      </c>
      <c r="G810">
        <v>148220260</v>
      </c>
      <c r="H810" t="s">
        <v>10</v>
      </c>
      <c r="P810">
        <f t="shared" si="75"/>
        <v>112</v>
      </c>
      <c r="Q810">
        <f t="shared" si="76"/>
        <v>112</v>
      </c>
      <c r="R810">
        <f t="shared" si="77"/>
        <v>1</v>
      </c>
      <c r="S810">
        <f t="shared" si="78"/>
        <v>3436</v>
      </c>
      <c r="T810">
        <f t="shared" si="79"/>
        <v>9573</v>
      </c>
      <c r="U810">
        <f t="shared" si="80"/>
        <v>2.7860884749708963</v>
      </c>
    </row>
    <row r="811" spans="1:21" x14ac:dyDescent="0.25">
      <c r="A811">
        <v>613344</v>
      </c>
      <c r="B811" t="s">
        <v>8</v>
      </c>
      <c r="C811">
        <v>11371396</v>
      </c>
      <c r="D811">
        <v>11371467</v>
      </c>
      <c r="E811" t="s">
        <v>8</v>
      </c>
      <c r="F811">
        <v>148219787</v>
      </c>
      <c r="G811">
        <v>148219862</v>
      </c>
      <c r="H811" t="s">
        <v>10</v>
      </c>
      <c r="P811">
        <f t="shared" si="75"/>
        <v>75</v>
      </c>
      <c r="Q811">
        <f t="shared" si="76"/>
        <v>71</v>
      </c>
      <c r="R811">
        <f t="shared" si="77"/>
        <v>0.94666666666666666</v>
      </c>
      <c r="S811">
        <f t="shared" si="78"/>
        <v>894</v>
      </c>
      <c r="T811">
        <f t="shared" si="79"/>
        <v>286</v>
      </c>
      <c r="U811">
        <f t="shared" si="80"/>
        <v>0.31991051454138703</v>
      </c>
    </row>
    <row r="812" spans="1:21" x14ac:dyDescent="0.25">
      <c r="A812">
        <v>613345</v>
      </c>
      <c r="B812" t="s">
        <v>8</v>
      </c>
      <c r="C812">
        <v>11371506</v>
      </c>
      <c r="D812">
        <v>11371978</v>
      </c>
      <c r="E812" t="s">
        <v>8</v>
      </c>
      <c r="F812">
        <v>148218915</v>
      </c>
      <c r="G812">
        <v>148219381</v>
      </c>
      <c r="H812" t="s">
        <v>10</v>
      </c>
      <c r="P812">
        <f t="shared" si="75"/>
        <v>466</v>
      </c>
      <c r="Q812">
        <f t="shared" si="76"/>
        <v>472</v>
      </c>
      <c r="R812">
        <f t="shared" si="77"/>
        <v>1.0128755364806867</v>
      </c>
      <c r="S812">
        <f t="shared" si="78"/>
        <v>39</v>
      </c>
      <c r="T812">
        <f t="shared" si="79"/>
        <v>406</v>
      </c>
      <c r="U812">
        <f t="shared" si="80"/>
        <v>10.410256410256411</v>
      </c>
    </row>
    <row r="813" spans="1:21" x14ac:dyDescent="0.25">
      <c r="A813">
        <v>613346</v>
      </c>
      <c r="B813" t="s">
        <v>8</v>
      </c>
      <c r="C813">
        <v>11372963</v>
      </c>
      <c r="D813">
        <v>11373046</v>
      </c>
      <c r="E813" t="s">
        <v>8</v>
      </c>
      <c r="F813">
        <v>148216537</v>
      </c>
      <c r="G813">
        <v>148216621</v>
      </c>
      <c r="H813" t="s">
        <v>10</v>
      </c>
      <c r="P813">
        <f t="shared" si="75"/>
        <v>84</v>
      </c>
      <c r="Q813">
        <f t="shared" si="76"/>
        <v>83</v>
      </c>
      <c r="R813">
        <f t="shared" si="77"/>
        <v>0.98809523809523814</v>
      </c>
      <c r="S813">
        <f t="shared" si="78"/>
        <v>985</v>
      </c>
      <c r="T813">
        <f t="shared" si="79"/>
        <v>2294</v>
      </c>
      <c r="U813">
        <f t="shared" si="80"/>
        <v>2.3289340101522842</v>
      </c>
    </row>
    <row r="814" spans="1:21" x14ac:dyDescent="0.25">
      <c r="A814">
        <v>613347</v>
      </c>
      <c r="B814" t="s">
        <v>8</v>
      </c>
      <c r="C814">
        <v>11378951</v>
      </c>
      <c r="D814">
        <v>11379097</v>
      </c>
      <c r="E814" t="s">
        <v>8</v>
      </c>
      <c r="F814">
        <v>148203898</v>
      </c>
      <c r="G814">
        <v>148204043</v>
      </c>
      <c r="H814" t="s">
        <v>10</v>
      </c>
      <c r="P814">
        <f t="shared" si="75"/>
        <v>145</v>
      </c>
      <c r="Q814">
        <f t="shared" si="76"/>
        <v>146</v>
      </c>
      <c r="R814">
        <f t="shared" si="77"/>
        <v>1.0068965517241379</v>
      </c>
      <c r="S814">
        <f t="shared" si="78"/>
        <v>5905</v>
      </c>
      <c r="T814">
        <f t="shared" si="79"/>
        <v>12494</v>
      </c>
      <c r="U814">
        <f t="shared" si="80"/>
        <v>2.1158340389500423</v>
      </c>
    </row>
    <row r="815" spans="1:21" x14ac:dyDescent="0.25">
      <c r="A815">
        <v>613348</v>
      </c>
      <c r="B815" t="s">
        <v>8</v>
      </c>
      <c r="C815">
        <v>11379359</v>
      </c>
      <c r="D815">
        <v>11379758</v>
      </c>
      <c r="E815" t="s">
        <v>8</v>
      </c>
      <c r="F815">
        <v>148201572</v>
      </c>
      <c r="G815">
        <v>148201953</v>
      </c>
      <c r="H815" t="s">
        <v>10</v>
      </c>
      <c r="P815">
        <f t="shared" si="75"/>
        <v>381</v>
      </c>
      <c r="Q815">
        <f t="shared" si="76"/>
        <v>399</v>
      </c>
      <c r="R815">
        <f t="shared" si="77"/>
        <v>1.0472440944881889</v>
      </c>
      <c r="S815">
        <f t="shared" si="78"/>
        <v>262</v>
      </c>
      <c r="T815">
        <f t="shared" si="79"/>
        <v>1945</v>
      </c>
      <c r="U815">
        <f t="shared" si="80"/>
        <v>7.4236641221374047</v>
      </c>
    </row>
    <row r="816" spans="1:21" x14ac:dyDescent="0.25">
      <c r="A816">
        <v>613349</v>
      </c>
      <c r="B816" t="s">
        <v>8</v>
      </c>
      <c r="C816">
        <v>11379856</v>
      </c>
      <c r="D816">
        <v>11380321</v>
      </c>
      <c r="E816" t="s">
        <v>8</v>
      </c>
      <c r="F816">
        <v>148200764</v>
      </c>
      <c r="G816">
        <v>148201190</v>
      </c>
      <c r="H816" t="s">
        <v>10</v>
      </c>
      <c r="P816">
        <f t="shared" si="75"/>
        <v>426</v>
      </c>
      <c r="Q816">
        <f t="shared" si="76"/>
        <v>465</v>
      </c>
      <c r="R816">
        <f t="shared" si="77"/>
        <v>1.091549295774648</v>
      </c>
      <c r="S816">
        <f t="shared" si="78"/>
        <v>98</v>
      </c>
      <c r="T816">
        <f t="shared" si="79"/>
        <v>382</v>
      </c>
      <c r="U816">
        <f t="shared" si="80"/>
        <v>3.8979591836734695</v>
      </c>
    </row>
    <row r="817" spans="1:21" x14ac:dyDescent="0.25">
      <c r="A817">
        <v>613350</v>
      </c>
      <c r="B817" t="s">
        <v>8</v>
      </c>
      <c r="C817">
        <v>11380424</v>
      </c>
      <c r="D817">
        <v>11381215</v>
      </c>
      <c r="E817" t="s">
        <v>8</v>
      </c>
      <c r="F817">
        <v>148199199</v>
      </c>
      <c r="G817">
        <v>148199971</v>
      </c>
      <c r="H817" t="s">
        <v>10</v>
      </c>
      <c r="P817">
        <f t="shared" si="75"/>
        <v>772</v>
      </c>
      <c r="Q817">
        <f t="shared" si="76"/>
        <v>791</v>
      </c>
      <c r="R817">
        <f t="shared" si="77"/>
        <v>1.0246113989637307</v>
      </c>
      <c r="S817">
        <f t="shared" si="78"/>
        <v>103</v>
      </c>
      <c r="T817">
        <f t="shared" si="79"/>
        <v>793</v>
      </c>
      <c r="U817">
        <f t="shared" si="80"/>
        <v>7.6990291262135919</v>
      </c>
    </row>
    <row r="818" spans="1:21" x14ac:dyDescent="0.25">
      <c r="A818">
        <v>613351</v>
      </c>
      <c r="B818" t="s">
        <v>8</v>
      </c>
      <c r="C818">
        <v>11385272</v>
      </c>
      <c r="D818">
        <v>11385433</v>
      </c>
      <c r="E818" t="s">
        <v>8</v>
      </c>
      <c r="F818">
        <v>148194092</v>
      </c>
      <c r="G818">
        <v>148194254</v>
      </c>
      <c r="H818" t="s">
        <v>10</v>
      </c>
      <c r="P818">
        <f t="shared" si="75"/>
        <v>162</v>
      </c>
      <c r="Q818">
        <f t="shared" si="76"/>
        <v>161</v>
      </c>
      <c r="R818">
        <f t="shared" si="77"/>
        <v>0.99382716049382713</v>
      </c>
      <c r="S818">
        <f t="shared" si="78"/>
        <v>4057</v>
      </c>
      <c r="T818">
        <f t="shared" si="79"/>
        <v>4945</v>
      </c>
      <c r="U818">
        <f t="shared" si="80"/>
        <v>1.218880946512201</v>
      </c>
    </row>
    <row r="819" spans="1:21" x14ac:dyDescent="0.25">
      <c r="A819">
        <v>613352</v>
      </c>
      <c r="B819" t="s">
        <v>8</v>
      </c>
      <c r="C819">
        <v>11386654</v>
      </c>
      <c r="D819">
        <v>11387242</v>
      </c>
      <c r="E819" t="s">
        <v>8</v>
      </c>
      <c r="F819">
        <v>148192453</v>
      </c>
      <c r="G819">
        <v>148193033</v>
      </c>
      <c r="H819" t="s">
        <v>10</v>
      </c>
      <c r="P819">
        <f t="shared" si="75"/>
        <v>580</v>
      </c>
      <c r="Q819">
        <f t="shared" si="76"/>
        <v>588</v>
      </c>
      <c r="R819">
        <f t="shared" si="77"/>
        <v>1.0137931034482759</v>
      </c>
      <c r="S819">
        <f t="shared" si="78"/>
        <v>1221</v>
      </c>
      <c r="T819">
        <f t="shared" si="79"/>
        <v>1059</v>
      </c>
      <c r="U819">
        <f t="shared" si="80"/>
        <v>0.86732186732186733</v>
      </c>
    </row>
    <row r="820" spans="1:21" x14ac:dyDescent="0.25">
      <c r="A820">
        <v>613353</v>
      </c>
      <c r="B820" t="s">
        <v>8</v>
      </c>
      <c r="C820">
        <v>11388666</v>
      </c>
      <c r="D820">
        <v>11389512</v>
      </c>
      <c r="E820" t="s">
        <v>8</v>
      </c>
      <c r="F820">
        <v>148190196</v>
      </c>
      <c r="G820">
        <v>148191030</v>
      </c>
      <c r="H820" t="s">
        <v>10</v>
      </c>
      <c r="P820">
        <f t="shared" si="75"/>
        <v>834</v>
      </c>
      <c r="Q820">
        <f t="shared" si="76"/>
        <v>846</v>
      </c>
      <c r="R820">
        <f t="shared" si="77"/>
        <v>1.014388489208633</v>
      </c>
      <c r="S820">
        <f t="shared" si="78"/>
        <v>1424</v>
      </c>
      <c r="T820">
        <f t="shared" si="79"/>
        <v>1423</v>
      </c>
      <c r="U820">
        <f t="shared" si="80"/>
        <v>0.9992977528089888</v>
      </c>
    </row>
    <row r="821" spans="1:21" x14ac:dyDescent="0.25">
      <c r="A821">
        <v>613354</v>
      </c>
      <c r="B821" t="s">
        <v>8</v>
      </c>
      <c r="C821">
        <v>11390526</v>
      </c>
      <c r="D821">
        <v>11390698</v>
      </c>
      <c r="E821" t="s">
        <v>8</v>
      </c>
      <c r="F821">
        <v>148188339</v>
      </c>
      <c r="G821">
        <v>148188505</v>
      </c>
      <c r="H821" t="s">
        <v>10</v>
      </c>
      <c r="P821">
        <f t="shared" si="75"/>
        <v>166</v>
      </c>
      <c r="Q821">
        <f t="shared" si="76"/>
        <v>172</v>
      </c>
      <c r="R821">
        <f t="shared" si="77"/>
        <v>1.036144578313253</v>
      </c>
      <c r="S821">
        <f t="shared" si="78"/>
        <v>1014</v>
      </c>
      <c r="T821">
        <f t="shared" si="79"/>
        <v>1691</v>
      </c>
      <c r="U821">
        <f t="shared" si="80"/>
        <v>1.6676528599605522</v>
      </c>
    </row>
    <row r="822" spans="1:21" x14ac:dyDescent="0.25">
      <c r="A822">
        <v>613355</v>
      </c>
      <c r="B822" t="s">
        <v>8</v>
      </c>
      <c r="C822">
        <v>11394057</v>
      </c>
      <c r="D822">
        <v>11394588</v>
      </c>
      <c r="E822" t="s">
        <v>8</v>
      </c>
      <c r="F822">
        <v>148181202</v>
      </c>
      <c r="G822">
        <v>148181748</v>
      </c>
      <c r="H822" t="s">
        <v>10</v>
      </c>
      <c r="P822">
        <f t="shared" si="75"/>
        <v>546</v>
      </c>
      <c r="Q822">
        <f t="shared" si="76"/>
        <v>531</v>
      </c>
      <c r="R822">
        <f t="shared" si="77"/>
        <v>0.97252747252747251</v>
      </c>
      <c r="S822">
        <f t="shared" si="78"/>
        <v>3359</v>
      </c>
      <c r="T822">
        <f t="shared" si="79"/>
        <v>6591</v>
      </c>
      <c r="U822">
        <f t="shared" si="80"/>
        <v>1.9621911283119977</v>
      </c>
    </row>
    <row r="823" spans="1:21" x14ac:dyDescent="0.25">
      <c r="A823">
        <v>613356</v>
      </c>
      <c r="B823" t="s">
        <v>8</v>
      </c>
      <c r="C823">
        <v>11395771</v>
      </c>
      <c r="D823">
        <v>11395928</v>
      </c>
      <c r="E823" t="s">
        <v>8</v>
      </c>
      <c r="F823">
        <v>148179441</v>
      </c>
      <c r="G823">
        <v>148179598</v>
      </c>
      <c r="H823" t="s">
        <v>10</v>
      </c>
      <c r="P823">
        <f t="shared" si="75"/>
        <v>157</v>
      </c>
      <c r="Q823">
        <f t="shared" si="76"/>
        <v>157</v>
      </c>
      <c r="R823">
        <f t="shared" si="77"/>
        <v>1</v>
      </c>
      <c r="S823">
        <f t="shared" si="78"/>
        <v>1183</v>
      </c>
      <c r="T823">
        <f t="shared" si="79"/>
        <v>1604</v>
      </c>
      <c r="U823">
        <f t="shared" si="80"/>
        <v>1.3558748943364327</v>
      </c>
    </row>
    <row r="824" spans="1:21" x14ac:dyDescent="0.25">
      <c r="A824">
        <v>613357</v>
      </c>
      <c r="B824" t="s">
        <v>8</v>
      </c>
      <c r="C824">
        <v>11396175</v>
      </c>
      <c r="D824">
        <v>11396566</v>
      </c>
      <c r="E824" t="s">
        <v>8</v>
      </c>
      <c r="F824">
        <v>148178699</v>
      </c>
      <c r="G824">
        <v>148179086</v>
      </c>
      <c r="H824" t="s">
        <v>10</v>
      </c>
      <c r="P824">
        <f t="shared" si="75"/>
        <v>387</v>
      </c>
      <c r="Q824">
        <f t="shared" si="76"/>
        <v>391</v>
      </c>
      <c r="R824">
        <f t="shared" si="77"/>
        <v>1.0103359173126616</v>
      </c>
      <c r="S824">
        <f t="shared" si="78"/>
        <v>247</v>
      </c>
      <c r="T824">
        <f t="shared" si="79"/>
        <v>355</v>
      </c>
      <c r="U824">
        <f t="shared" si="80"/>
        <v>1.4372469635627529</v>
      </c>
    </row>
    <row r="825" spans="1:21" x14ac:dyDescent="0.25">
      <c r="A825">
        <v>613358</v>
      </c>
      <c r="B825" t="s">
        <v>8</v>
      </c>
      <c r="C825">
        <v>11399495</v>
      </c>
      <c r="D825">
        <v>11399549</v>
      </c>
      <c r="E825" t="s">
        <v>8</v>
      </c>
      <c r="F825">
        <v>148178066</v>
      </c>
      <c r="G825">
        <v>148178120</v>
      </c>
      <c r="H825" t="s">
        <v>10</v>
      </c>
      <c r="P825">
        <f t="shared" si="75"/>
        <v>54</v>
      </c>
      <c r="Q825">
        <f t="shared" si="76"/>
        <v>54</v>
      </c>
      <c r="R825">
        <f t="shared" si="77"/>
        <v>1</v>
      </c>
      <c r="S825">
        <f t="shared" si="78"/>
        <v>2929</v>
      </c>
      <c r="T825">
        <f t="shared" si="79"/>
        <v>579</v>
      </c>
      <c r="U825">
        <f t="shared" si="80"/>
        <v>0.19767838852850803</v>
      </c>
    </row>
    <row r="826" spans="1:21" x14ac:dyDescent="0.25">
      <c r="A826">
        <v>613359</v>
      </c>
      <c r="B826" t="s">
        <v>8</v>
      </c>
      <c r="C826">
        <v>11400468</v>
      </c>
      <c r="D826">
        <v>11400516</v>
      </c>
      <c r="E826" t="s">
        <v>8</v>
      </c>
      <c r="F826">
        <v>148177283</v>
      </c>
      <c r="G826">
        <v>148177331</v>
      </c>
      <c r="H826" t="s">
        <v>10</v>
      </c>
      <c r="P826">
        <f t="shared" si="75"/>
        <v>48</v>
      </c>
      <c r="Q826">
        <f t="shared" si="76"/>
        <v>48</v>
      </c>
      <c r="R826">
        <f t="shared" si="77"/>
        <v>1</v>
      </c>
      <c r="S826">
        <f t="shared" si="78"/>
        <v>919</v>
      </c>
      <c r="T826">
        <f t="shared" si="79"/>
        <v>735</v>
      </c>
      <c r="U826">
        <f t="shared" si="80"/>
        <v>0.79978237214363435</v>
      </c>
    </row>
    <row r="827" spans="1:21" x14ac:dyDescent="0.25">
      <c r="A827">
        <v>613360</v>
      </c>
      <c r="B827" t="s">
        <v>8</v>
      </c>
      <c r="C827">
        <v>11400989</v>
      </c>
      <c r="D827">
        <v>11401103</v>
      </c>
      <c r="E827" t="s">
        <v>8</v>
      </c>
      <c r="F827">
        <v>148176790</v>
      </c>
      <c r="G827">
        <v>148176901</v>
      </c>
      <c r="H827" t="s">
        <v>10</v>
      </c>
      <c r="P827">
        <f t="shared" si="75"/>
        <v>111</v>
      </c>
      <c r="Q827">
        <f t="shared" si="76"/>
        <v>114</v>
      </c>
      <c r="R827">
        <f t="shared" si="77"/>
        <v>1.027027027027027</v>
      </c>
      <c r="S827">
        <f t="shared" si="78"/>
        <v>473</v>
      </c>
      <c r="T827">
        <f t="shared" si="79"/>
        <v>382</v>
      </c>
      <c r="U827">
        <f t="shared" si="80"/>
        <v>0.80761099365750533</v>
      </c>
    </row>
    <row r="828" spans="1:21" x14ac:dyDescent="0.25">
      <c r="A828">
        <v>613361</v>
      </c>
      <c r="B828" t="s">
        <v>8</v>
      </c>
      <c r="C828">
        <v>11402066</v>
      </c>
      <c r="D828">
        <v>11402474</v>
      </c>
      <c r="E828" t="s">
        <v>8</v>
      </c>
      <c r="F828">
        <v>148174553</v>
      </c>
      <c r="G828">
        <v>148174977</v>
      </c>
      <c r="H828" t="s">
        <v>10</v>
      </c>
      <c r="P828">
        <f t="shared" si="75"/>
        <v>424</v>
      </c>
      <c r="Q828">
        <f t="shared" si="76"/>
        <v>408</v>
      </c>
      <c r="R828">
        <f t="shared" si="77"/>
        <v>0.96226415094339623</v>
      </c>
      <c r="S828">
        <f t="shared" si="78"/>
        <v>963</v>
      </c>
      <c r="T828">
        <f t="shared" si="79"/>
        <v>1813</v>
      </c>
      <c r="U828">
        <f t="shared" si="80"/>
        <v>1.8826583592938733</v>
      </c>
    </row>
    <row r="829" spans="1:21" x14ac:dyDescent="0.25">
      <c r="A829">
        <v>613362</v>
      </c>
      <c r="B829" t="s">
        <v>8</v>
      </c>
      <c r="C829">
        <v>11403014</v>
      </c>
      <c r="D829">
        <v>11403291</v>
      </c>
      <c r="E829" t="s">
        <v>8</v>
      </c>
      <c r="F829">
        <v>148172408</v>
      </c>
      <c r="G829">
        <v>148172687</v>
      </c>
      <c r="H829" t="s">
        <v>10</v>
      </c>
      <c r="P829">
        <f t="shared" si="75"/>
        <v>279</v>
      </c>
      <c r="Q829">
        <f t="shared" si="76"/>
        <v>277</v>
      </c>
      <c r="R829">
        <f t="shared" si="77"/>
        <v>0.99283154121863804</v>
      </c>
      <c r="S829">
        <f t="shared" si="78"/>
        <v>540</v>
      </c>
      <c r="T829">
        <f t="shared" si="79"/>
        <v>1866</v>
      </c>
      <c r="U829">
        <f t="shared" si="80"/>
        <v>3.4555555555555557</v>
      </c>
    </row>
    <row r="830" spans="1:21" x14ac:dyDescent="0.25">
      <c r="A830">
        <v>613363</v>
      </c>
      <c r="B830" t="s">
        <v>8</v>
      </c>
      <c r="C830">
        <v>11404344</v>
      </c>
      <c r="D830">
        <v>11404440</v>
      </c>
      <c r="E830" t="s">
        <v>8</v>
      </c>
      <c r="F830">
        <v>148169300</v>
      </c>
      <c r="G830">
        <v>148169396</v>
      </c>
      <c r="H830" t="s">
        <v>10</v>
      </c>
      <c r="P830">
        <f t="shared" si="75"/>
        <v>96</v>
      </c>
      <c r="Q830">
        <f t="shared" si="76"/>
        <v>96</v>
      </c>
      <c r="R830">
        <f t="shared" si="77"/>
        <v>1</v>
      </c>
      <c r="S830">
        <f t="shared" si="78"/>
        <v>1053</v>
      </c>
      <c r="T830">
        <f t="shared" si="79"/>
        <v>3012</v>
      </c>
      <c r="U830">
        <f t="shared" si="80"/>
        <v>2.8603988603988606</v>
      </c>
    </row>
    <row r="831" spans="1:21" x14ac:dyDescent="0.25">
      <c r="A831">
        <v>613365</v>
      </c>
      <c r="B831" t="s">
        <v>8</v>
      </c>
      <c r="C831">
        <v>11408408</v>
      </c>
      <c r="D831">
        <v>11408732</v>
      </c>
      <c r="E831" t="s">
        <v>8</v>
      </c>
      <c r="F831">
        <v>148157247</v>
      </c>
      <c r="G831">
        <v>148157572</v>
      </c>
      <c r="H831" t="s">
        <v>10</v>
      </c>
      <c r="P831">
        <f t="shared" si="75"/>
        <v>325</v>
      </c>
      <c r="Q831">
        <f t="shared" si="76"/>
        <v>324</v>
      </c>
      <c r="R831">
        <f t="shared" si="77"/>
        <v>0.99692307692307691</v>
      </c>
      <c r="S831">
        <f t="shared" si="78"/>
        <v>3968</v>
      </c>
      <c r="T831">
        <f t="shared" si="79"/>
        <v>11728</v>
      </c>
      <c r="U831">
        <f t="shared" si="80"/>
        <v>2.9556451612903225</v>
      </c>
    </row>
    <row r="832" spans="1:21" x14ac:dyDescent="0.25">
      <c r="A832">
        <v>613366</v>
      </c>
      <c r="B832" t="s">
        <v>8</v>
      </c>
      <c r="C832">
        <v>11412779</v>
      </c>
      <c r="D832">
        <v>11412887</v>
      </c>
      <c r="E832" t="s">
        <v>8</v>
      </c>
      <c r="F832">
        <v>148153848</v>
      </c>
      <c r="G832">
        <v>148153955</v>
      </c>
      <c r="H832" t="s">
        <v>10</v>
      </c>
      <c r="P832">
        <f t="shared" si="75"/>
        <v>107</v>
      </c>
      <c r="Q832">
        <f t="shared" si="76"/>
        <v>108</v>
      </c>
      <c r="R832">
        <f t="shared" si="77"/>
        <v>1.0093457943925233</v>
      </c>
      <c r="S832">
        <f t="shared" si="78"/>
        <v>4047</v>
      </c>
      <c r="T832">
        <f t="shared" si="79"/>
        <v>3292</v>
      </c>
      <c r="U832">
        <f t="shared" si="80"/>
        <v>0.81344205584383489</v>
      </c>
    </row>
    <row r="833" spans="1:21" x14ac:dyDescent="0.25">
      <c r="A833">
        <v>613367</v>
      </c>
      <c r="B833" t="s">
        <v>8</v>
      </c>
      <c r="C833">
        <v>11419470</v>
      </c>
      <c r="D833">
        <v>11420214</v>
      </c>
      <c r="E833" t="s">
        <v>8</v>
      </c>
      <c r="F833">
        <v>148141445</v>
      </c>
      <c r="G833">
        <v>148142231</v>
      </c>
      <c r="H833" t="s">
        <v>10</v>
      </c>
      <c r="P833">
        <f t="shared" si="75"/>
        <v>786</v>
      </c>
      <c r="Q833">
        <f t="shared" si="76"/>
        <v>744</v>
      </c>
      <c r="R833">
        <f t="shared" si="77"/>
        <v>0.94656488549618323</v>
      </c>
      <c r="S833">
        <f t="shared" si="78"/>
        <v>6583</v>
      </c>
      <c r="T833">
        <f t="shared" si="79"/>
        <v>11617</v>
      </c>
      <c r="U833">
        <f t="shared" si="80"/>
        <v>1.7646969466808446</v>
      </c>
    </row>
    <row r="834" spans="1:21" x14ac:dyDescent="0.25">
      <c r="A834">
        <v>613368</v>
      </c>
      <c r="B834" t="s">
        <v>8</v>
      </c>
      <c r="C834">
        <v>11432575</v>
      </c>
      <c r="D834">
        <v>11433074</v>
      </c>
      <c r="E834" t="s">
        <v>8</v>
      </c>
      <c r="F834">
        <v>148133176</v>
      </c>
      <c r="G834">
        <v>148133702</v>
      </c>
      <c r="H834" t="s">
        <v>10</v>
      </c>
      <c r="P834">
        <f t="shared" si="75"/>
        <v>526</v>
      </c>
      <c r="Q834">
        <f t="shared" si="76"/>
        <v>499</v>
      </c>
      <c r="R834">
        <f t="shared" si="77"/>
        <v>0.9486692015209125</v>
      </c>
      <c r="S834">
        <f t="shared" si="78"/>
        <v>12361</v>
      </c>
      <c r="T834">
        <f t="shared" si="79"/>
        <v>7743</v>
      </c>
      <c r="U834">
        <f t="shared" si="80"/>
        <v>0.62640563061240995</v>
      </c>
    </row>
    <row r="835" spans="1:21" x14ac:dyDescent="0.25">
      <c r="A835">
        <v>613369</v>
      </c>
      <c r="B835" t="s">
        <v>8</v>
      </c>
      <c r="C835">
        <v>11433614</v>
      </c>
      <c r="D835">
        <v>11433670</v>
      </c>
      <c r="E835" t="s">
        <v>8</v>
      </c>
      <c r="F835">
        <v>148132383</v>
      </c>
      <c r="G835">
        <v>148132439</v>
      </c>
      <c r="H835" t="s">
        <v>10</v>
      </c>
      <c r="P835">
        <f t="shared" si="75"/>
        <v>56</v>
      </c>
      <c r="Q835">
        <f t="shared" si="76"/>
        <v>56</v>
      </c>
      <c r="R835">
        <f t="shared" si="77"/>
        <v>1</v>
      </c>
      <c r="S835">
        <f t="shared" si="78"/>
        <v>540</v>
      </c>
      <c r="T835">
        <f t="shared" si="79"/>
        <v>737</v>
      </c>
      <c r="U835">
        <f t="shared" si="80"/>
        <v>1.3648148148148149</v>
      </c>
    </row>
    <row r="836" spans="1:21" x14ac:dyDescent="0.25">
      <c r="A836">
        <v>613370</v>
      </c>
      <c r="B836" t="s">
        <v>8</v>
      </c>
      <c r="C836">
        <v>11436176</v>
      </c>
      <c r="D836">
        <v>11436285</v>
      </c>
      <c r="E836" t="s">
        <v>8</v>
      </c>
      <c r="F836">
        <v>148128000</v>
      </c>
      <c r="G836">
        <v>148128109</v>
      </c>
      <c r="H836" t="s">
        <v>10</v>
      </c>
      <c r="P836">
        <f t="shared" ref="P836:P899" si="81">G836-F836</f>
        <v>109</v>
      </c>
      <c r="Q836">
        <f t="shared" ref="Q836:Q899" si="82">D836-C836</f>
        <v>109</v>
      </c>
      <c r="R836">
        <f t="shared" ref="R836:R899" si="83">Q836/P836</f>
        <v>1</v>
      </c>
      <c r="S836">
        <f t="shared" ref="S836:S899" si="84">C836-D835</f>
        <v>2506</v>
      </c>
      <c r="T836">
        <f t="shared" ref="T836:T899" si="85">IF(H836="+",F836-G835,F835-G836)</f>
        <v>4274</v>
      </c>
      <c r="U836">
        <f t="shared" ref="U836:U899" si="86">T836/S836</f>
        <v>1.7055067837190743</v>
      </c>
    </row>
    <row r="837" spans="1:21" x14ac:dyDescent="0.25">
      <c r="A837">
        <v>613371</v>
      </c>
      <c r="B837" t="s">
        <v>8</v>
      </c>
      <c r="C837">
        <v>11440493</v>
      </c>
      <c r="D837">
        <v>11440955</v>
      </c>
      <c r="E837" t="s">
        <v>8</v>
      </c>
      <c r="F837">
        <v>148126153</v>
      </c>
      <c r="G837">
        <v>148126617</v>
      </c>
      <c r="H837" t="s">
        <v>10</v>
      </c>
      <c r="P837">
        <f t="shared" si="81"/>
        <v>464</v>
      </c>
      <c r="Q837">
        <f t="shared" si="82"/>
        <v>462</v>
      </c>
      <c r="R837">
        <f t="shared" si="83"/>
        <v>0.99568965517241381</v>
      </c>
      <c r="S837">
        <f t="shared" si="84"/>
        <v>4208</v>
      </c>
      <c r="T837">
        <f t="shared" si="85"/>
        <v>1383</v>
      </c>
      <c r="U837">
        <f t="shared" si="86"/>
        <v>0.32865969581749049</v>
      </c>
    </row>
    <row r="838" spans="1:21" x14ac:dyDescent="0.25">
      <c r="A838">
        <v>613372</v>
      </c>
      <c r="B838" t="s">
        <v>8</v>
      </c>
      <c r="C838">
        <v>11445090</v>
      </c>
      <c r="D838">
        <v>11445727</v>
      </c>
      <c r="E838" t="s">
        <v>8</v>
      </c>
      <c r="F838">
        <v>148121783</v>
      </c>
      <c r="G838">
        <v>148122451</v>
      </c>
      <c r="H838" t="s">
        <v>10</v>
      </c>
      <c r="P838">
        <f t="shared" si="81"/>
        <v>668</v>
      </c>
      <c r="Q838">
        <f t="shared" si="82"/>
        <v>637</v>
      </c>
      <c r="R838">
        <f t="shared" si="83"/>
        <v>0.95359281437125754</v>
      </c>
      <c r="S838">
        <f t="shared" si="84"/>
        <v>4135</v>
      </c>
      <c r="T838">
        <f t="shared" si="85"/>
        <v>3702</v>
      </c>
      <c r="U838">
        <f t="shared" si="86"/>
        <v>0.89528415961305929</v>
      </c>
    </row>
    <row r="839" spans="1:21" x14ac:dyDescent="0.25">
      <c r="A839">
        <v>613373</v>
      </c>
      <c r="B839" t="s">
        <v>8</v>
      </c>
      <c r="C839">
        <v>11445808</v>
      </c>
      <c r="D839">
        <v>11445911</v>
      </c>
      <c r="E839" t="s">
        <v>8</v>
      </c>
      <c r="F839">
        <v>148121609</v>
      </c>
      <c r="G839">
        <v>148121712</v>
      </c>
      <c r="H839" t="s">
        <v>10</v>
      </c>
      <c r="P839">
        <f t="shared" si="81"/>
        <v>103</v>
      </c>
      <c r="Q839">
        <f t="shared" si="82"/>
        <v>103</v>
      </c>
      <c r="R839">
        <f t="shared" si="83"/>
        <v>1</v>
      </c>
      <c r="S839">
        <f t="shared" si="84"/>
        <v>81</v>
      </c>
      <c r="T839">
        <f t="shared" si="85"/>
        <v>71</v>
      </c>
      <c r="U839">
        <f t="shared" si="86"/>
        <v>0.87654320987654322</v>
      </c>
    </row>
    <row r="840" spans="1:21" x14ac:dyDescent="0.25">
      <c r="A840">
        <v>613374</v>
      </c>
      <c r="B840" t="s">
        <v>8</v>
      </c>
      <c r="C840">
        <v>11449703</v>
      </c>
      <c r="D840">
        <v>11450266</v>
      </c>
      <c r="E840" t="s">
        <v>8</v>
      </c>
      <c r="F840">
        <v>148109205</v>
      </c>
      <c r="G840">
        <v>148109748</v>
      </c>
      <c r="H840" t="s">
        <v>10</v>
      </c>
      <c r="P840">
        <f t="shared" si="81"/>
        <v>543</v>
      </c>
      <c r="Q840">
        <f t="shared" si="82"/>
        <v>563</v>
      </c>
      <c r="R840">
        <f t="shared" si="83"/>
        <v>1.0368324125230202</v>
      </c>
      <c r="S840">
        <f t="shared" si="84"/>
        <v>3792</v>
      </c>
      <c r="T840">
        <f t="shared" si="85"/>
        <v>11861</v>
      </c>
      <c r="U840">
        <f t="shared" si="86"/>
        <v>3.1279008438818567</v>
      </c>
    </row>
    <row r="841" spans="1:21" x14ac:dyDescent="0.25">
      <c r="A841">
        <v>613375</v>
      </c>
      <c r="B841" t="s">
        <v>8</v>
      </c>
      <c r="C841">
        <v>11451479</v>
      </c>
      <c r="D841">
        <v>11453675</v>
      </c>
      <c r="E841" t="s">
        <v>8</v>
      </c>
      <c r="F841">
        <v>148105535</v>
      </c>
      <c r="G841">
        <v>148107754</v>
      </c>
      <c r="H841" t="s">
        <v>10</v>
      </c>
      <c r="P841">
        <f t="shared" si="81"/>
        <v>2219</v>
      </c>
      <c r="Q841">
        <f t="shared" si="82"/>
        <v>2196</v>
      </c>
      <c r="R841">
        <f t="shared" si="83"/>
        <v>0.98963497070752593</v>
      </c>
      <c r="S841">
        <f t="shared" si="84"/>
        <v>1213</v>
      </c>
      <c r="T841">
        <f t="shared" si="85"/>
        <v>1451</v>
      </c>
      <c r="U841">
        <f t="shared" si="86"/>
        <v>1.1962077493816983</v>
      </c>
    </row>
    <row r="842" spans="1:21" x14ac:dyDescent="0.25">
      <c r="A842">
        <v>613376</v>
      </c>
      <c r="B842" t="s">
        <v>8</v>
      </c>
      <c r="C842">
        <v>11453733</v>
      </c>
      <c r="D842">
        <v>11454141</v>
      </c>
      <c r="E842" t="s">
        <v>8</v>
      </c>
      <c r="F842">
        <v>148105041</v>
      </c>
      <c r="G842">
        <v>148105441</v>
      </c>
      <c r="H842" t="s">
        <v>10</v>
      </c>
      <c r="P842">
        <f t="shared" si="81"/>
        <v>400</v>
      </c>
      <c r="Q842">
        <f t="shared" si="82"/>
        <v>408</v>
      </c>
      <c r="R842">
        <f t="shared" si="83"/>
        <v>1.02</v>
      </c>
      <c r="S842">
        <f t="shared" si="84"/>
        <v>58</v>
      </c>
      <c r="T842">
        <f t="shared" si="85"/>
        <v>94</v>
      </c>
      <c r="U842">
        <f t="shared" si="86"/>
        <v>1.6206896551724137</v>
      </c>
    </row>
    <row r="843" spans="1:21" x14ac:dyDescent="0.25">
      <c r="A843">
        <v>613377</v>
      </c>
      <c r="B843" t="s">
        <v>8</v>
      </c>
      <c r="C843">
        <v>11454627</v>
      </c>
      <c r="D843">
        <v>11455126</v>
      </c>
      <c r="E843" t="s">
        <v>8</v>
      </c>
      <c r="F843">
        <v>148104107</v>
      </c>
      <c r="G843">
        <v>148104586</v>
      </c>
      <c r="H843" t="s">
        <v>10</v>
      </c>
      <c r="P843">
        <f t="shared" si="81"/>
        <v>479</v>
      </c>
      <c r="Q843">
        <f t="shared" si="82"/>
        <v>499</v>
      </c>
      <c r="R843">
        <f t="shared" si="83"/>
        <v>1.0417536534446765</v>
      </c>
      <c r="S843">
        <f t="shared" si="84"/>
        <v>486</v>
      </c>
      <c r="T843">
        <f t="shared" si="85"/>
        <v>455</v>
      </c>
      <c r="U843">
        <f t="shared" si="86"/>
        <v>0.93621399176954734</v>
      </c>
    </row>
    <row r="844" spans="1:21" x14ac:dyDescent="0.25">
      <c r="A844">
        <v>613378</v>
      </c>
      <c r="B844" t="s">
        <v>8</v>
      </c>
      <c r="C844">
        <v>11455588</v>
      </c>
      <c r="D844">
        <v>11457201</v>
      </c>
      <c r="E844" t="s">
        <v>8</v>
      </c>
      <c r="F844">
        <v>148102076</v>
      </c>
      <c r="G844">
        <v>148103609</v>
      </c>
      <c r="H844" t="s">
        <v>10</v>
      </c>
      <c r="P844">
        <f t="shared" si="81"/>
        <v>1533</v>
      </c>
      <c r="Q844">
        <f t="shared" si="82"/>
        <v>1613</v>
      </c>
      <c r="R844">
        <f t="shared" si="83"/>
        <v>1.0521852576647097</v>
      </c>
      <c r="S844">
        <f t="shared" si="84"/>
        <v>462</v>
      </c>
      <c r="T844">
        <f t="shared" si="85"/>
        <v>498</v>
      </c>
      <c r="U844">
        <f t="shared" si="86"/>
        <v>1.0779220779220779</v>
      </c>
    </row>
    <row r="845" spans="1:21" x14ac:dyDescent="0.25">
      <c r="A845">
        <v>613379</v>
      </c>
      <c r="B845" t="s">
        <v>8</v>
      </c>
      <c r="C845">
        <v>11457354</v>
      </c>
      <c r="D845">
        <v>11457422</v>
      </c>
      <c r="E845" t="s">
        <v>8</v>
      </c>
      <c r="F845">
        <v>148101895</v>
      </c>
      <c r="G845">
        <v>148101963</v>
      </c>
      <c r="H845" t="s">
        <v>10</v>
      </c>
      <c r="P845">
        <f t="shared" si="81"/>
        <v>68</v>
      </c>
      <c r="Q845">
        <f t="shared" si="82"/>
        <v>68</v>
      </c>
      <c r="R845">
        <f t="shared" si="83"/>
        <v>1</v>
      </c>
      <c r="S845">
        <f t="shared" si="84"/>
        <v>153</v>
      </c>
      <c r="T845">
        <f t="shared" si="85"/>
        <v>113</v>
      </c>
      <c r="U845">
        <f t="shared" si="86"/>
        <v>0.73856209150326801</v>
      </c>
    </row>
    <row r="846" spans="1:21" x14ac:dyDescent="0.25">
      <c r="A846">
        <v>613380</v>
      </c>
      <c r="B846" t="s">
        <v>8</v>
      </c>
      <c r="C846">
        <v>11458509</v>
      </c>
      <c r="D846">
        <v>11458751</v>
      </c>
      <c r="E846" t="s">
        <v>8</v>
      </c>
      <c r="F846">
        <v>148099360</v>
      </c>
      <c r="G846">
        <v>148099606</v>
      </c>
      <c r="H846" t="s">
        <v>10</v>
      </c>
      <c r="P846">
        <f t="shared" si="81"/>
        <v>246</v>
      </c>
      <c r="Q846">
        <f t="shared" si="82"/>
        <v>242</v>
      </c>
      <c r="R846">
        <f t="shared" si="83"/>
        <v>0.98373983739837401</v>
      </c>
      <c r="S846">
        <f t="shared" si="84"/>
        <v>1087</v>
      </c>
      <c r="T846">
        <f t="shared" si="85"/>
        <v>2289</v>
      </c>
      <c r="U846">
        <f t="shared" si="86"/>
        <v>2.1057957681692732</v>
      </c>
    </row>
    <row r="847" spans="1:21" x14ac:dyDescent="0.25">
      <c r="A847">
        <v>613381</v>
      </c>
      <c r="B847" t="s">
        <v>8</v>
      </c>
      <c r="C847">
        <v>11458837</v>
      </c>
      <c r="D847">
        <v>11459131</v>
      </c>
      <c r="E847" t="s">
        <v>8</v>
      </c>
      <c r="F847">
        <v>148099003</v>
      </c>
      <c r="G847">
        <v>148099276</v>
      </c>
      <c r="H847" t="s">
        <v>10</v>
      </c>
      <c r="P847">
        <f t="shared" si="81"/>
        <v>273</v>
      </c>
      <c r="Q847">
        <f t="shared" si="82"/>
        <v>294</v>
      </c>
      <c r="R847">
        <f t="shared" si="83"/>
        <v>1.0769230769230769</v>
      </c>
      <c r="S847">
        <f t="shared" si="84"/>
        <v>86</v>
      </c>
      <c r="T847">
        <f t="shared" si="85"/>
        <v>84</v>
      </c>
      <c r="U847">
        <f t="shared" si="86"/>
        <v>0.97674418604651159</v>
      </c>
    </row>
    <row r="848" spans="1:21" x14ac:dyDescent="0.25">
      <c r="A848">
        <v>613382</v>
      </c>
      <c r="B848" t="s">
        <v>8</v>
      </c>
      <c r="C848">
        <v>11461906</v>
      </c>
      <c r="D848">
        <v>11462144</v>
      </c>
      <c r="E848" t="s">
        <v>8</v>
      </c>
      <c r="F848">
        <v>148094845</v>
      </c>
      <c r="G848">
        <v>148095083</v>
      </c>
      <c r="H848" t="s">
        <v>10</v>
      </c>
      <c r="P848">
        <f t="shared" si="81"/>
        <v>238</v>
      </c>
      <c r="Q848">
        <f t="shared" si="82"/>
        <v>238</v>
      </c>
      <c r="R848">
        <f t="shared" si="83"/>
        <v>1</v>
      </c>
      <c r="S848">
        <f t="shared" si="84"/>
        <v>2775</v>
      </c>
      <c r="T848">
        <f t="shared" si="85"/>
        <v>3920</v>
      </c>
      <c r="U848">
        <f t="shared" si="86"/>
        <v>1.4126126126126126</v>
      </c>
    </row>
    <row r="849" spans="1:21" x14ac:dyDescent="0.25">
      <c r="A849">
        <v>613383</v>
      </c>
      <c r="B849" t="s">
        <v>8</v>
      </c>
      <c r="C849">
        <v>11465489</v>
      </c>
      <c r="D849">
        <v>11465597</v>
      </c>
      <c r="E849" t="s">
        <v>8</v>
      </c>
      <c r="F849">
        <v>148094288</v>
      </c>
      <c r="G849">
        <v>148094396</v>
      </c>
      <c r="H849" t="s">
        <v>10</v>
      </c>
      <c r="P849">
        <f t="shared" si="81"/>
        <v>108</v>
      </c>
      <c r="Q849">
        <f t="shared" si="82"/>
        <v>108</v>
      </c>
      <c r="R849">
        <f t="shared" si="83"/>
        <v>1</v>
      </c>
      <c r="S849">
        <f t="shared" si="84"/>
        <v>3345</v>
      </c>
      <c r="T849">
        <f t="shared" si="85"/>
        <v>449</v>
      </c>
      <c r="U849">
        <f t="shared" si="86"/>
        <v>0.13423019431988042</v>
      </c>
    </row>
    <row r="850" spans="1:21" x14ac:dyDescent="0.25">
      <c r="A850">
        <v>613384</v>
      </c>
      <c r="B850" t="s">
        <v>8</v>
      </c>
      <c r="C850">
        <v>11466470</v>
      </c>
      <c r="D850">
        <v>11466570</v>
      </c>
      <c r="E850" t="s">
        <v>8</v>
      </c>
      <c r="F850">
        <v>148092969</v>
      </c>
      <c r="G850">
        <v>148093069</v>
      </c>
      <c r="H850" t="s">
        <v>10</v>
      </c>
      <c r="P850">
        <f t="shared" si="81"/>
        <v>100</v>
      </c>
      <c r="Q850">
        <f t="shared" si="82"/>
        <v>100</v>
      </c>
      <c r="R850">
        <f t="shared" si="83"/>
        <v>1</v>
      </c>
      <c r="S850">
        <f t="shared" si="84"/>
        <v>873</v>
      </c>
      <c r="T850">
        <f t="shared" si="85"/>
        <v>1219</v>
      </c>
      <c r="U850">
        <f t="shared" si="86"/>
        <v>1.3963344788087055</v>
      </c>
    </row>
    <row r="851" spans="1:21" x14ac:dyDescent="0.25">
      <c r="A851">
        <v>613385</v>
      </c>
      <c r="B851" t="s">
        <v>8</v>
      </c>
      <c r="C851">
        <v>11467185</v>
      </c>
      <c r="D851">
        <v>11467249</v>
      </c>
      <c r="E851" t="s">
        <v>8</v>
      </c>
      <c r="F851">
        <v>148091955</v>
      </c>
      <c r="G851">
        <v>148092017</v>
      </c>
      <c r="H851" t="s">
        <v>10</v>
      </c>
      <c r="P851">
        <f t="shared" si="81"/>
        <v>62</v>
      </c>
      <c r="Q851">
        <f t="shared" si="82"/>
        <v>64</v>
      </c>
      <c r="R851">
        <f t="shared" si="83"/>
        <v>1.032258064516129</v>
      </c>
      <c r="S851">
        <f t="shared" si="84"/>
        <v>615</v>
      </c>
      <c r="T851">
        <f t="shared" si="85"/>
        <v>952</v>
      </c>
      <c r="U851">
        <f t="shared" si="86"/>
        <v>1.5479674796747966</v>
      </c>
    </row>
    <row r="852" spans="1:21" x14ac:dyDescent="0.25">
      <c r="A852">
        <v>613386</v>
      </c>
      <c r="B852" t="s">
        <v>8</v>
      </c>
      <c r="C852">
        <v>11467748</v>
      </c>
      <c r="D852">
        <v>11468085</v>
      </c>
      <c r="E852" t="s">
        <v>8</v>
      </c>
      <c r="F852">
        <v>148091426</v>
      </c>
      <c r="G852">
        <v>148091763</v>
      </c>
      <c r="H852" t="s">
        <v>10</v>
      </c>
      <c r="P852">
        <f t="shared" si="81"/>
        <v>337</v>
      </c>
      <c r="Q852">
        <f t="shared" si="82"/>
        <v>337</v>
      </c>
      <c r="R852">
        <f t="shared" si="83"/>
        <v>1</v>
      </c>
      <c r="S852">
        <f t="shared" si="84"/>
        <v>499</v>
      </c>
      <c r="T852">
        <f t="shared" si="85"/>
        <v>192</v>
      </c>
      <c r="U852">
        <f t="shared" si="86"/>
        <v>0.38476953907815631</v>
      </c>
    </row>
    <row r="853" spans="1:21" x14ac:dyDescent="0.25">
      <c r="A853">
        <v>613387</v>
      </c>
      <c r="B853" t="s">
        <v>8</v>
      </c>
      <c r="C853">
        <v>11470891</v>
      </c>
      <c r="D853">
        <v>11471288</v>
      </c>
      <c r="E853" t="s">
        <v>8</v>
      </c>
      <c r="F853">
        <v>148087871</v>
      </c>
      <c r="G853">
        <v>148088274</v>
      </c>
      <c r="H853" t="s">
        <v>10</v>
      </c>
      <c r="P853">
        <f t="shared" si="81"/>
        <v>403</v>
      </c>
      <c r="Q853">
        <f t="shared" si="82"/>
        <v>397</v>
      </c>
      <c r="R853">
        <f t="shared" si="83"/>
        <v>0.98511166253101734</v>
      </c>
      <c r="S853">
        <f t="shared" si="84"/>
        <v>2806</v>
      </c>
      <c r="T853">
        <f t="shared" si="85"/>
        <v>3152</v>
      </c>
      <c r="U853">
        <f t="shared" si="86"/>
        <v>1.1233071988595866</v>
      </c>
    </row>
    <row r="854" spans="1:21" x14ac:dyDescent="0.25">
      <c r="A854">
        <v>613388</v>
      </c>
      <c r="B854" t="s">
        <v>8</v>
      </c>
      <c r="C854">
        <v>11474864</v>
      </c>
      <c r="D854">
        <v>11475374</v>
      </c>
      <c r="E854" t="s">
        <v>8</v>
      </c>
      <c r="F854">
        <v>148084072</v>
      </c>
      <c r="G854">
        <v>148084565</v>
      </c>
      <c r="H854" t="s">
        <v>10</v>
      </c>
      <c r="P854">
        <f t="shared" si="81"/>
        <v>493</v>
      </c>
      <c r="Q854">
        <f t="shared" si="82"/>
        <v>510</v>
      </c>
      <c r="R854">
        <f t="shared" si="83"/>
        <v>1.0344827586206897</v>
      </c>
      <c r="S854">
        <f t="shared" si="84"/>
        <v>3576</v>
      </c>
      <c r="T854">
        <f t="shared" si="85"/>
        <v>3306</v>
      </c>
      <c r="U854">
        <f t="shared" si="86"/>
        <v>0.92449664429530198</v>
      </c>
    </row>
    <row r="855" spans="1:21" x14ac:dyDescent="0.25">
      <c r="A855">
        <v>613389</v>
      </c>
      <c r="B855" t="s">
        <v>8</v>
      </c>
      <c r="C855">
        <v>11476975</v>
      </c>
      <c r="D855">
        <v>11477162</v>
      </c>
      <c r="E855" t="s">
        <v>8</v>
      </c>
      <c r="F855">
        <v>148082424</v>
      </c>
      <c r="G855">
        <v>148082613</v>
      </c>
      <c r="H855" t="s">
        <v>10</v>
      </c>
      <c r="P855">
        <f t="shared" si="81"/>
        <v>189</v>
      </c>
      <c r="Q855">
        <f t="shared" si="82"/>
        <v>187</v>
      </c>
      <c r="R855">
        <f t="shared" si="83"/>
        <v>0.98941798941798942</v>
      </c>
      <c r="S855">
        <f t="shared" si="84"/>
        <v>1601</v>
      </c>
      <c r="T855">
        <f t="shared" si="85"/>
        <v>1459</v>
      </c>
      <c r="U855">
        <f t="shared" si="86"/>
        <v>0.91130543410368514</v>
      </c>
    </row>
    <row r="856" spans="1:21" x14ac:dyDescent="0.25">
      <c r="A856">
        <v>613390</v>
      </c>
      <c r="B856" t="s">
        <v>8</v>
      </c>
      <c r="C856">
        <v>11477249</v>
      </c>
      <c r="D856">
        <v>11477488</v>
      </c>
      <c r="E856" t="s">
        <v>8</v>
      </c>
      <c r="F856">
        <v>148082115</v>
      </c>
      <c r="G856">
        <v>148082351</v>
      </c>
      <c r="H856" t="s">
        <v>10</v>
      </c>
      <c r="P856">
        <f t="shared" si="81"/>
        <v>236</v>
      </c>
      <c r="Q856">
        <f t="shared" si="82"/>
        <v>239</v>
      </c>
      <c r="R856">
        <f t="shared" si="83"/>
        <v>1.0127118644067796</v>
      </c>
      <c r="S856">
        <f t="shared" si="84"/>
        <v>87</v>
      </c>
      <c r="T856">
        <f t="shared" si="85"/>
        <v>73</v>
      </c>
      <c r="U856">
        <f t="shared" si="86"/>
        <v>0.83908045977011492</v>
      </c>
    </row>
    <row r="857" spans="1:21" x14ac:dyDescent="0.25">
      <c r="A857">
        <v>613391</v>
      </c>
      <c r="B857" t="s">
        <v>8</v>
      </c>
      <c r="C857">
        <v>11477622</v>
      </c>
      <c r="D857">
        <v>11477791</v>
      </c>
      <c r="E857" t="s">
        <v>8</v>
      </c>
      <c r="F857">
        <v>148081547</v>
      </c>
      <c r="G857">
        <v>148081710</v>
      </c>
      <c r="H857" t="s">
        <v>10</v>
      </c>
      <c r="P857">
        <f t="shared" si="81"/>
        <v>163</v>
      </c>
      <c r="Q857">
        <f t="shared" si="82"/>
        <v>169</v>
      </c>
      <c r="R857">
        <f t="shared" si="83"/>
        <v>1.0368098159509203</v>
      </c>
      <c r="S857">
        <f t="shared" si="84"/>
        <v>134</v>
      </c>
      <c r="T857">
        <f t="shared" si="85"/>
        <v>405</v>
      </c>
      <c r="U857">
        <f t="shared" si="86"/>
        <v>3.0223880597014925</v>
      </c>
    </row>
    <row r="858" spans="1:21" x14ac:dyDescent="0.25">
      <c r="A858">
        <v>613392</v>
      </c>
      <c r="B858" t="s">
        <v>8</v>
      </c>
      <c r="C858">
        <v>11478102</v>
      </c>
      <c r="D858">
        <v>11478449</v>
      </c>
      <c r="E858" t="s">
        <v>8</v>
      </c>
      <c r="F858">
        <v>148080908</v>
      </c>
      <c r="G858">
        <v>148081249</v>
      </c>
      <c r="H858" t="s">
        <v>10</v>
      </c>
      <c r="P858">
        <f t="shared" si="81"/>
        <v>341</v>
      </c>
      <c r="Q858">
        <f t="shared" si="82"/>
        <v>347</v>
      </c>
      <c r="R858">
        <f t="shared" si="83"/>
        <v>1.0175953079178885</v>
      </c>
      <c r="S858">
        <f t="shared" si="84"/>
        <v>311</v>
      </c>
      <c r="T858">
        <f t="shared" si="85"/>
        <v>298</v>
      </c>
      <c r="U858">
        <f t="shared" si="86"/>
        <v>0.95819935691318325</v>
      </c>
    </row>
    <row r="859" spans="1:21" x14ac:dyDescent="0.25">
      <c r="A859">
        <v>613393</v>
      </c>
      <c r="B859" t="s">
        <v>8</v>
      </c>
      <c r="C859">
        <v>11485820</v>
      </c>
      <c r="D859">
        <v>11486352</v>
      </c>
      <c r="E859" t="s">
        <v>8</v>
      </c>
      <c r="F859">
        <v>148076306</v>
      </c>
      <c r="G859">
        <v>148076850</v>
      </c>
      <c r="H859" t="s">
        <v>10</v>
      </c>
      <c r="P859">
        <f t="shared" si="81"/>
        <v>544</v>
      </c>
      <c r="Q859">
        <f t="shared" si="82"/>
        <v>532</v>
      </c>
      <c r="R859">
        <f t="shared" si="83"/>
        <v>0.9779411764705882</v>
      </c>
      <c r="S859">
        <f t="shared" si="84"/>
        <v>7371</v>
      </c>
      <c r="T859">
        <f t="shared" si="85"/>
        <v>4058</v>
      </c>
      <c r="U859">
        <f t="shared" si="86"/>
        <v>0.55053588386921726</v>
      </c>
    </row>
    <row r="860" spans="1:21" x14ac:dyDescent="0.25">
      <c r="A860">
        <v>613394</v>
      </c>
      <c r="B860" t="s">
        <v>8</v>
      </c>
      <c r="C860">
        <v>11487394</v>
      </c>
      <c r="D860">
        <v>11487927</v>
      </c>
      <c r="E860" t="s">
        <v>8</v>
      </c>
      <c r="F860">
        <v>148073033</v>
      </c>
      <c r="G860">
        <v>148073552</v>
      </c>
      <c r="H860" t="s">
        <v>10</v>
      </c>
      <c r="P860">
        <f t="shared" si="81"/>
        <v>519</v>
      </c>
      <c r="Q860">
        <f t="shared" si="82"/>
        <v>533</v>
      </c>
      <c r="R860">
        <f t="shared" si="83"/>
        <v>1.0269749518304432</v>
      </c>
      <c r="S860">
        <f t="shared" si="84"/>
        <v>1042</v>
      </c>
      <c r="T860">
        <f t="shared" si="85"/>
        <v>2754</v>
      </c>
      <c r="U860">
        <f t="shared" si="86"/>
        <v>2.6429942418426102</v>
      </c>
    </row>
    <row r="861" spans="1:21" x14ac:dyDescent="0.25">
      <c r="A861">
        <v>613395</v>
      </c>
      <c r="B861" t="s">
        <v>8</v>
      </c>
      <c r="C861">
        <v>11488044</v>
      </c>
      <c r="D861">
        <v>11488164</v>
      </c>
      <c r="E861" t="s">
        <v>8</v>
      </c>
      <c r="F861">
        <v>148072654</v>
      </c>
      <c r="G861">
        <v>148072774</v>
      </c>
      <c r="H861" t="s">
        <v>10</v>
      </c>
      <c r="P861">
        <f t="shared" si="81"/>
        <v>120</v>
      </c>
      <c r="Q861">
        <f t="shared" si="82"/>
        <v>120</v>
      </c>
      <c r="R861">
        <f t="shared" si="83"/>
        <v>1</v>
      </c>
      <c r="S861">
        <f t="shared" si="84"/>
        <v>117</v>
      </c>
      <c r="T861">
        <f t="shared" si="85"/>
        <v>259</v>
      </c>
      <c r="U861">
        <f t="shared" si="86"/>
        <v>2.2136752136752138</v>
      </c>
    </row>
    <row r="862" spans="1:21" x14ac:dyDescent="0.25">
      <c r="A862">
        <v>613396</v>
      </c>
      <c r="B862" t="s">
        <v>8</v>
      </c>
      <c r="C862">
        <v>11490783</v>
      </c>
      <c r="D862">
        <v>11491678</v>
      </c>
      <c r="E862" t="s">
        <v>8</v>
      </c>
      <c r="F862">
        <v>148070159</v>
      </c>
      <c r="G862">
        <v>148071046</v>
      </c>
      <c r="H862" t="s">
        <v>10</v>
      </c>
      <c r="P862">
        <f t="shared" si="81"/>
        <v>887</v>
      </c>
      <c r="Q862">
        <f t="shared" si="82"/>
        <v>895</v>
      </c>
      <c r="R862">
        <f t="shared" si="83"/>
        <v>1.0090191657271703</v>
      </c>
      <c r="S862">
        <f t="shared" si="84"/>
        <v>2619</v>
      </c>
      <c r="T862">
        <f t="shared" si="85"/>
        <v>1608</v>
      </c>
      <c r="U862">
        <f t="shared" si="86"/>
        <v>0.61397479954180989</v>
      </c>
    </row>
    <row r="863" spans="1:21" x14ac:dyDescent="0.25">
      <c r="A863">
        <v>613397</v>
      </c>
      <c r="B863" t="s">
        <v>8</v>
      </c>
      <c r="C863">
        <v>11494254</v>
      </c>
      <c r="D863">
        <v>11494376</v>
      </c>
      <c r="E863" t="s">
        <v>8</v>
      </c>
      <c r="F863">
        <v>148066525</v>
      </c>
      <c r="G863">
        <v>148066647</v>
      </c>
      <c r="H863" t="s">
        <v>10</v>
      </c>
      <c r="P863">
        <f t="shared" si="81"/>
        <v>122</v>
      </c>
      <c r="Q863">
        <f t="shared" si="82"/>
        <v>122</v>
      </c>
      <c r="R863">
        <f t="shared" si="83"/>
        <v>1</v>
      </c>
      <c r="S863">
        <f t="shared" si="84"/>
        <v>2576</v>
      </c>
      <c r="T863">
        <f t="shared" si="85"/>
        <v>3512</v>
      </c>
      <c r="U863">
        <f t="shared" si="86"/>
        <v>1.3633540372670807</v>
      </c>
    </row>
    <row r="864" spans="1:21" x14ac:dyDescent="0.25">
      <c r="A864">
        <v>613398</v>
      </c>
      <c r="B864" t="s">
        <v>8</v>
      </c>
      <c r="C864">
        <v>11498188</v>
      </c>
      <c r="D864">
        <v>11498696</v>
      </c>
      <c r="E864" t="s">
        <v>8</v>
      </c>
      <c r="F864">
        <v>148060947</v>
      </c>
      <c r="G864">
        <v>148061462</v>
      </c>
      <c r="H864" t="s">
        <v>10</v>
      </c>
      <c r="P864">
        <f t="shared" si="81"/>
        <v>515</v>
      </c>
      <c r="Q864">
        <f t="shared" si="82"/>
        <v>508</v>
      </c>
      <c r="R864">
        <f t="shared" si="83"/>
        <v>0.98640776699029131</v>
      </c>
      <c r="S864">
        <f t="shared" si="84"/>
        <v>3812</v>
      </c>
      <c r="T864">
        <f t="shared" si="85"/>
        <v>5063</v>
      </c>
      <c r="U864">
        <f t="shared" si="86"/>
        <v>1.3281741867785939</v>
      </c>
    </row>
    <row r="865" spans="1:21" x14ac:dyDescent="0.25">
      <c r="A865">
        <v>613399</v>
      </c>
      <c r="B865" t="s">
        <v>8</v>
      </c>
      <c r="C865">
        <v>11500083</v>
      </c>
      <c r="D865">
        <v>11500700</v>
      </c>
      <c r="E865" t="s">
        <v>8</v>
      </c>
      <c r="F865">
        <v>148058691</v>
      </c>
      <c r="G865">
        <v>148059321</v>
      </c>
      <c r="H865" t="s">
        <v>10</v>
      </c>
      <c r="P865">
        <f t="shared" si="81"/>
        <v>630</v>
      </c>
      <c r="Q865">
        <f t="shared" si="82"/>
        <v>617</v>
      </c>
      <c r="R865">
        <f t="shared" si="83"/>
        <v>0.97936507936507933</v>
      </c>
      <c r="S865">
        <f t="shared" si="84"/>
        <v>1387</v>
      </c>
      <c r="T865">
        <f t="shared" si="85"/>
        <v>1626</v>
      </c>
      <c r="U865">
        <f t="shared" si="86"/>
        <v>1.1723143475126172</v>
      </c>
    </row>
    <row r="866" spans="1:21" x14ac:dyDescent="0.25">
      <c r="A866">
        <v>613400</v>
      </c>
      <c r="B866" t="s">
        <v>8</v>
      </c>
      <c r="C866">
        <v>11506562</v>
      </c>
      <c r="D866">
        <v>11507092</v>
      </c>
      <c r="E866" t="s">
        <v>8</v>
      </c>
      <c r="F866">
        <v>148053152</v>
      </c>
      <c r="G866">
        <v>148053651</v>
      </c>
      <c r="H866" t="s">
        <v>10</v>
      </c>
      <c r="P866">
        <f t="shared" si="81"/>
        <v>499</v>
      </c>
      <c r="Q866">
        <f t="shared" si="82"/>
        <v>530</v>
      </c>
      <c r="R866">
        <f t="shared" si="83"/>
        <v>1.0621242484969939</v>
      </c>
      <c r="S866">
        <f t="shared" si="84"/>
        <v>5862</v>
      </c>
      <c r="T866">
        <f t="shared" si="85"/>
        <v>5040</v>
      </c>
      <c r="U866">
        <f t="shared" si="86"/>
        <v>0.8597748208802457</v>
      </c>
    </row>
    <row r="867" spans="1:21" x14ac:dyDescent="0.25">
      <c r="A867">
        <v>613401</v>
      </c>
      <c r="B867" t="s">
        <v>8</v>
      </c>
      <c r="C867">
        <v>11509288</v>
      </c>
      <c r="D867">
        <v>11509523</v>
      </c>
      <c r="E867" t="s">
        <v>8</v>
      </c>
      <c r="F867">
        <v>148049737</v>
      </c>
      <c r="G867">
        <v>148049972</v>
      </c>
      <c r="H867" t="s">
        <v>10</v>
      </c>
      <c r="P867">
        <f t="shared" si="81"/>
        <v>235</v>
      </c>
      <c r="Q867">
        <f t="shared" si="82"/>
        <v>235</v>
      </c>
      <c r="R867">
        <f t="shared" si="83"/>
        <v>1</v>
      </c>
      <c r="S867">
        <f t="shared" si="84"/>
        <v>2196</v>
      </c>
      <c r="T867">
        <f t="shared" si="85"/>
        <v>3180</v>
      </c>
      <c r="U867">
        <f t="shared" si="86"/>
        <v>1.4480874316939891</v>
      </c>
    </row>
    <row r="868" spans="1:21" x14ac:dyDescent="0.25">
      <c r="A868">
        <v>613402</v>
      </c>
      <c r="B868" t="s">
        <v>8</v>
      </c>
      <c r="C868">
        <v>11512263</v>
      </c>
      <c r="D868">
        <v>11512390</v>
      </c>
      <c r="E868" t="s">
        <v>8</v>
      </c>
      <c r="F868">
        <v>148044341</v>
      </c>
      <c r="G868">
        <v>148044465</v>
      </c>
      <c r="H868" t="s">
        <v>10</v>
      </c>
      <c r="P868">
        <f t="shared" si="81"/>
        <v>124</v>
      </c>
      <c r="Q868">
        <f t="shared" si="82"/>
        <v>127</v>
      </c>
      <c r="R868">
        <f t="shared" si="83"/>
        <v>1.0241935483870968</v>
      </c>
      <c r="S868">
        <f t="shared" si="84"/>
        <v>2740</v>
      </c>
      <c r="T868">
        <f t="shared" si="85"/>
        <v>5272</v>
      </c>
      <c r="U868">
        <f t="shared" si="86"/>
        <v>1.9240875912408759</v>
      </c>
    </row>
    <row r="869" spans="1:21" x14ac:dyDescent="0.25">
      <c r="A869">
        <v>613403</v>
      </c>
      <c r="B869" t="s">
        <v>8</v>
      </c>
      <c r="C869">
        <v>11513046</v>
      </c>
      <c r="D869">
        <v>11513448</v>
      </c>
      <c r="E869" t="s">
        <v>8</v>
      </c>
      <c r="F869">
        <v>148043375</v>
      </c>
      <c r="G869">
        <v>148043789</v>
      </c>
      <c r="H869" t="s">
        <v>10</v>
      </c>
      <c r="P869">
        <f t="shared" si="81"/>
        <v>414</v>
      </c>
      <c r="Q869">
        <f t="shared" si="82"/>
        <v>402</v>
      </c>
      <c r="R869">
        <f t="shared" si="83"/>
        <v>0.97101449275362317</v>
      </c>
      <c r="S869">
        <f t="shared" si="84"/>
        <v>656</v>
      </c>
      <c r="T869">
        <f t="shared" si="85"/>
        <v>552</v>
      </c>
      <c r="U869">
        <f t="shared" si="86"/>
        <v>0.84146341463414631</v>
      </c>
    </row>
    <row r="870" spans="1:21" x14ac:dyDescent="0.25">
      <c r="A870">
        <v>613404</v>
      </c>
      <c r="B870" t="s">
        <v>8</v>
      </c>
      <c r="C870">
        <v>11516061</v>
      </c>
      <c r="D870">
        <v>11516278</v>
      </c>
      <c r="E870" t="s">
        <v>8</v>
      </c>
      <c r="F870">
        <v>148039902</v>
      </c>
      <c r="G870">
        <v>148040114</v>
      </c>
      <c r="H870" t="s">
        <v>10</v>
      </c>
      <c r="P870">
        <f t="shared" si="81"/>
        <v>212</v>
      </c>
      <c r="Q870">
        <f t="shared" si="82"/>
        <v>217</v>
      </c>
      <c r="R870">
        <f t="shared" si="83"/>
        <v>1.0235849056603774</v>
      </c>
      <c r="S870">
        <f t="shared" si="84"/>
        <v>2613</v>
      </c>
      <c r="T870">
        <f t="shared" si="85"/>
        <v>3261</v>
      </c>
      <c r="U870">
        <f t="shared" si="86"/>
        <v>1.2479908151549943</v>
      </c>
    </row>
    <row r="871" spans="1:21" x14ac:dyDescent="0.25">
      <c r="A871">
        <v>613405</v>
      </c>
      <c r="B871" t="s">
        <v>8</v>
      </c>
      <c r="C871">
        <v>11519931</v>
      </c>
      <c r="D871">
        <v>11520529</v>
      </c>
      <c r="E871" t="s">
        <v>8</v>
      </c>
      <c r="F871">
        <v>148035194</v>
      </c>
      <c r="G871">
        <v>148035794</v>
      </c>
      <c r="H871" t="s">
        <v>10</v>
      </c>
      <c r="P871">
        <f t="shared" si="81"/>
        <v>600</v>
      </c>
      <c r="Q871">
        <f t="shared" si="82"/>
        <v>598</v>
      </c>
      <c r="R871">
        <f t="shared" si="83"/>
        <v>0.9966666666666667</v>
      </c>
      <c r="S871">
        <f t="shared" si="84"/>
        <v>3653</v>
      </c>
      <c r="T871">
        <f t="shared" si="85"/>
        <v>4108</v>
      </c>
      <c r="U871">
        <f t="shared" si="86"/>
        <v>1.1245551601423487</v>
      </c>
    </row>
    <row r="872" spans="1:21" x14ac:dyDescent="0.25">
      <c r="A872">
        <v>613406</v>
      </c>
      <c r="B872" t="s">
        <v>8</v>
      </c>
      <c r="C872">
        <v>11521600</v>
      </c>
      <c r="D872">
        <v>11521917</v>
      </c>
      <c r="E872" t="s">
        <v>8</v>
      </c>
      <c r="F872">
        <v>148033637</v>
      </c>
      <c r="G872">
        <v>148033950</v>
      </c>
      <c r="H872" t="s">
        <v>10</v>
      </c>
      <c r="P872">
        <f t="shared" si="81"/>
        <v>313</v>
      </c>
      <c r="Q872">
        <f t="shared" si="82"/>
        <v>317</v>
      </c>
      <c r="R872">
        <f t="shared" si="83"/>
        <v>1.0127795527156549</v>
      </c>
      <c r="S872">
        <f t="shared" si="84"/>
        <v>1071</v>
      </c>
      <c r="T872">
        <f t="shared" si="85"/>
        <v>1244</v>
      </c>
      <c r="U872">
        <f t="shared" si="86"/>
        <v>1.1615312791783381</v>
      </c>
    </row>
    <row r="873" spans="1:21" x14ac:dyDescent="0.25">
      <c r="A873">
        <v>613407</v>
      </c>
      <c r="B873" t="s">
        <v>8</v>
      </c>
      <c r="C873">
        <v>11523745</v>
      </c>
      <c r="D873">
        <v>11523842</v>
      </c>
      <c r="E873" t="s">
        <v>8</v>
      </c>
      <c r="F873">
        <v>148029456</v>
      </c>
      <c r="G873">
        <v>148029553</v>
      </c>
      <c r="H873" t="s">
        <v>10</v>
      </c>
      <c r="P873">
        <f t="shared" si="81"/>
        <v>97</v>
      </c>
      <c r="Q873">
        <f t="shared" si="82"/>
        <v>97</v>
      </c>
      <c r="R873">
        <f t="shared" si="83"/>
        <v>1</v>
      </c>
      <c r="S873">
        <f t="shared" si="84"/>
        <v>1828</v>
      </c>
      <c r="T873">
        <f t="shared" si="85"/>
        <v>4084</v>
      </c>
      <c r="U873">
        <f t="shared" si="86"/>
        <v>2.2341356673960613</v>
      </c>
    </row>
    <row r="874" spans="1:21" x14ac:dyDescent="0.25">
      <c r="A874">
        <v>613408</v>
      </c>
      <c r="B874" t="s">
        <v>8</v>
      </c>
      <c r="C874">
        <v>11524187</v>
      </c>
      <c r="D874">
        <v>11524371</v>
      </c>
      <c r="E874" t="s">
        <v>8</v>
      </c>
      <c r="F874">
        <v>148028973</v>
      </c>
      <c r="G874">
        <v>148029146</v>
      </c>
      <c r="H874" t="s">
        <v>10</v>
      </c>
      <c r="P874">
        <f t="shared" si="81"/>
        <v>173</v>
      </c>
      <c r="Q874">
        <f t="shared" si="82"/>
        <v>184</v>
      </c>
      <c r="R874">
        <f t="shared" si="83"/>
        <v>1.0635838150289016</v>
      </c>
      <c r="S874">
        <f t="shared" si="84"/>
        <v>345</v>
      </c>
      <c r="T874">
        <f t="shared" si="85"/>
        <v>310</v>
      </c>
      <c r="U874">
        <f t="shared" si="86"/>
        <v>0.89855072463768115</v>
      </c>
    </row>
    <row r="875" spans="1:21" x14ac:dyDescent="0.25">
      <c r="A875">
        <v>613409</v>
      </c>
      <c r="B875" t="s">
        <v>8</v>
      </c>
      <c r="C875">
        <v>11525230</v>
      </c>
      <c r="D875">
        <v>11526005</v>
      </c>
      <c r="E875" t="s">
        <v>8</v>
      </c>
      <c r="F875">
        <v>148023844</v>
      </c>
      <c r="G875">
        <v>148024602</v>
      </c>
      <c r="H875" t="s">
        <v>10</v>
      </c>
      <c r="P875">
        <f t="shared" si="81"/>
        <v>758</v>
      </c>
      <c r="Q875">
        <f t="shared" si="82"/>
        <v>775</v>
      </c>
      <c r="R875">
        <f t="shared" si="83"/>
        <v>1.0224274406332454</v>
      </c>
      <c r="S875">
        <f t="shared" si="84"/>
        <v>859</v>
      </c>
      <c r="T875">
        <f t="shared" si="85"/>
        <v>4371</v>
      </c>
      <c r="U875">
        <f t="shared" si="86"/>
        <v>5.0884749708963914</v>
      </c>
    </row>
    <row r="876" spans="1:21" x14ac:dyDescent="0.25">
      <c r="A876">
        <v>613410</v>
      </c>
      <c r="B876" t="s">
        <v>8</v>
      </c>
      <c r="C876">
        <v>11526347</v>
      </c>
      <c r="D876">
        <v>11526581</v>
      </c>
      <c r="E876" t="s">
        <v>8</v>
      </c>
      <c r="F876">
        <v>148022995</v>
      </c>
      <c r="G876">
        <v>148023233</v>
      </c>
      <c r="H876" t="s">
        <v>10</v>
      </c>
      <c r="P876">
        <f t="shared" si="81"/>
        <v>238</v>
      </c>
      <c r="Q876">
        <f t="shared" si="82"/>
        <v>234</v>
      </c>
      <c r="R876">
        <f t="shared" si="83"/>
        <v>0.98319327731092432</v>
      </c>
      <c r="S876">
        <f t="shared" si="84"/>
        <v>342</v>
      </c>
      <c r="T876">
        <f t="shared" si="85"/>
        <v>611</v>
      </c>
      <c r="U876">
        <f t="shared" si="86"/>
        <v>1.7865497076023391</v>
      </c>
    </row>
    <row r="877" spans="1:21" x14ac:dyDescent="0.25">
      <c r="A877">
        <v>613411</v>
      </c>
      <c r="B877" t="s">
        <v>8</v>
      </c>
      <c r="C877">
        <v>11535597</v>
      </c>
      <c r="D877">
        <v>11535725</v>
      </c>
      <c r="E877" t="s">
        <v>8</v>
      </c>
      <c r="F877">
        <v>148016976</v>
      </c>
      <c r="G877">
        <v>148017104</v>
      </c>
      <c r="H877" t="s">
        <v>10</v>
      </c>
      <c r="P877">
        <f t="shared" si="81"/>
        <v>128</v>
      </c>
      <c r="Q877">
        <f t="shared" si="82"/>
        <v>128</v>
      </c>
      <c r="R877">
        <f t="shared" si="83"/>
        <v>1</v>
      </c>
      <c r="S877">
        <f t="shared" si="84"/>
        <v>9016</v>
      </c>
      <c r="T877">
        <f t="shared" si="85"/>
        <v>5891</v>
      </c>
      <c r="U877">
        <f t="shared" si="86"/>
        <v>0.65339396628216506</v>
      </c>
    </row>
    <row r="878" spans="1:21" x14ac:dyDescent="0.25">
      <c r="A878">
        <v>613412</v>
      </c>
      <c r="B878" t="s">
        <v>8</v>
      </c>
      <c r="C878">
        <v>11539274</v>
      </c>
      <c r="D878">
        <v>11540147</v>
      </c>
      <c r="E878" t="s">
        <v>8</v>
      </c>
      <c r="F878">
        <v>148014337</v>
      </c>
      <c r="G878">
        <v>148015220</v>
      </c>
      <c r="H878" t="s">
        <v>10</v>
      </c>
      <c r="P878">
        <f t="shared" si="81"/>
        <v>883</v>
      </c>
      <c r="Q878">
        <f t="shared" si="82"/>
        <v>873</v>
      </c>
      <c r="R878">
        <f t="shared" si="83"/>
        <v>0.98867497168742924</v>
      </c>
      <c r="S878">
        <f t="shared" si="84"/>
        <v>3549</v>
      </c>
      <c r="T878">
        <f t="shared" si="85"/>
        <v>1756</v>
      </c>
      <c r="U878">
        <f t="shared" si="86"/>
        <v>0.49478726401803325</v>
      </c>
    </row>
    <row r="879" spans="1:21" x14ac:dyDescent="0.25">
      <c r="A879">
        <v>613413</v>
      </c>
      <c r="B879" t="s">
        <v>8</v>
      </c>
      <c r="C879">
        <v>11549092</v>
      </c>
      <c r="D879">
        <v>11549376</v>
      </c>
      <c r="E879" t="s">
        <v>8</v>
      </c>
      <c r="F879">
        <v>148004282</v>
      </c>
      <c r="G879">
        <v>148004569</v>
      </c>
      <c r="H879" t="s">
        <v>10</v>
      </c>
      <c r="P879">
        <f t="shared" si="81"/>
        <v>287</v>
      </c>
      <c r="Q879">
        <f t="shared" si="82"/>
        <v>284</v>
      </c>
      <c r="R879">
        <f t="shared" si="83"/>
        <v>0.98954703832752611</v>
      </c>
      <c r="S879">
        <f t="shared" si="84"/>
        <v>8945</v>
      </c>
      <c r="T879">
        <f t="shared" si="85"/>
        <v>9768</v>
      </c>
      <c r="U879">
        <f t="shared" si="86"/>
        <v>1.0920067076579094</v>
      </c>
    </row>
    <row r="880" spans="1:21" x14ac:dyDescent="0.25">
      <c r="A880">
        <v>613414</v>
      </c>
      <c r="B880" t="s">
        <v>8</v>
      </c>
      <c r="C880">
        <v>11550132</v>
      </c>
      <c r="D880">
        <v>11550219</v>
      </c>
      <c r="E880" t="s">
        <v>8</v>
      </c>
      <c r="F880">
        <v>148003093</v>
      </c>
      <c r="G880">
        <v>148003178</v>
      </c>
      <c r="H880" t="s">
        <v>10</v>
      </c>
      <c r="P880">
        <f t="shared" si="81"/>
        <v>85</v>
      </c>
      <c r="Q880">
        <f t="shared" si="82"/>
        <v>87</v>
      </c>
      <c r="R880">
        <f t="shared" si="83"/>
        <v>1.0235294117647058</v>
      </c>
      <c r="S880">
        <f t="shared" si="84"/>
        <v>756</v>
      </c>
      <c r="T880">
        <f t="shared" si="85"/>
        <v>1104</v>
      </c>
      <c r="U880">
        <f t="shared" si="86"/>
        <v>1.4603174603174602</v>
      </c>
    </row>
    <row r="881" spans="1:21" x14ac:dyDescent="0.25">
      <c r="A881">
        <v>613415</v>
      </c>
      <c r="B881" t="s">
        <v>8</v>
      </c>
      <c r="C881">
        <v>11550878</v>
      </c>
      <c r="D881">
        <v>11551009</v>
      </c>
      <c r="E881" t="s">
        <v>8</v>
      </c>
      <c r="F881">
        <v>148002087</v>
      </c>
      <c r="G881">
        <v>148002218</v>
      </c>
      <c r="H881" t="s">
        <v>10</v>
      </c>
      <c r="P881">
        <f t="shared" si="81"/>
        <v>131</v>
      </c>
      <c r="Q881">
        <f t="shared" si="82"/>
        <v>131</v>
      </c>
      <c r="R881">
        <f t="shared" si="83"/>
        <v>1</v>
      </c>
      <c r="S881">
        <f t="shared" si="84"/>
        <v>659</v>
      </c>
      <c r="T881">
        <f t="shared" si="85"/>
        <v>875</v>
      </c>
      <c r="U881">
        <f t="shared" si="86"/>
        <v>1.3277693474962065</v>
      </c>
    </row>
    <row r="882" spans="1:21" x14ac:dyDescent="0.25">
      <c r="A882">
        <v>613416</v>
      </c>
      <c r="B882" t="s">
        <v>8</v>
      </c>
      <c r="C882">
        <v>11551738</v>
      </c>
      <c r="D882">
        <v>11552070</v>
      </c>
      <c r="E882" t="s">
        <v>8</v>
      </c>
      <c r="F882">
        <v>148000708</v>
      </c>
      <c r="G882">
        <v>148001044</v>
      </c>
      <c r="H882" t="s">
        <v>10</v>
      </c>
      <c r="P882">
        <f t="shared" si="81"/>
        <v>336</v>
      </c>
      <c r="Q882">
        <f t="shared" si="82"/>
        <v>332</v>
      </c>
      <c r="R882">
        <f t="shared" si="83"/>
        <v>0.98809523809523814</v>
      </c>
      <c r="S882">
        <f t="shared" si="84"/>
        <v>729</v>
      </c>
      <c r="T882">
        <f t="shared" si="85"/>
        <v>1043</v>
      </c>
      <c r="U882">
        <f t="shared" si="86"/>
        <v>1.4307270233196159</v>
      </c>
    </row>
    <row r="883" spans="1:21" x14ac:dyDescent="0.25">
      <c r="A883">
        <v>613417</v>
      </c>
      <c r="B883" t="s">
        <v>8</v>
      </c>
      <c r="C883">
        <v>11553185</v>
      </c>
      <c r="D883">
        <v>11553607</v>
      </c>
      <c r="E883" t="s">
        <v>8</v>
      </c>
      <c r="F883">
        <v>147998981</v>
      </c>
      <c r="G883">
        <v>147999391</v>
      </c>
      <c r="H883" t="s">
        <v>10</v>
      </c>
      <c r="P883">
        <f t="shared" si="81"/>
        <v>410</v>
      </c>
      <c r="Q883">
        <f t="shared" si="82"/>
        <v>422</v>
      </c>
      <c r="R883">
        <f t="shared" si="83"/>
        <v>1.0292682926829269</v>
      </c>
      <c r="S883">
        <f t="shared" si="84"/>
        <v>1115</v>
      </c>
      <c r="T883">
        <f t="shared" si="85"/>
        <v>1317</v>
      </c>
      <c r="U883">
        <f t="shared" si="86"/>
        <v>1.1811659192825112</v>
      </c>
    </row>
    <row r="884" spans="1:21" x14ac:dyDescent="0.25">
      <c r="A884">
        <v>613418</v>
      </c>
      <c r="B884" t="s">
        <v>8</v>
      </c>
      <c r="C884">
        <v>11554969</v>
      </c>
      <c r="D884">
        <v>11555326</v>
      </c>
      <c r="E884" t="s">
        <v>8</v>
      </c>
      <c r="F884">
        <v>147995121</v>
      </c>
      <c r="G884">
        <v>147995455</v>
      </c>
      <c r="H884" t="s">
        <v>10</v>
      </c>
      <c r="P884">
        <f t="shared" si="81"/>
        <v>334</v>
      </c>
      <c r="Q884">
        <f t="shared" si="82"/>
        <v>357</v>
      </c>
      <c r="R884">
        <f t="shared" si="83"/>
        <v>1.0688622754491017</v>
      </c>
      <c r="S884">
        <f t="shared" si="84"/>
        <v>1362</v>
      </c>
      <c r="T884">
        <f t="shared" si="85"/>
        <v>3526</v>
      </c>
      <c r="U884">
        <f t="shared" si="86"/>
        <v>2.5888399412628487</v>
      </c>
    </row>
    <row r="885" spans="1:21" x14ac:dyDescent="0.25">
      <c r="A885">
        <v>613419</v>
      </c>
      <c r="B885" t="s">
        <v>8</v>
      </c>
      <c r="C885">
        <v>11556564</v>
      </c>
      <c r="D885">
        <v>11556669</v>
      </c>
      <c r="E885" t="s">
        <v>8</v>
      </c>
      <c r="F885">
        <v>147994776</v>
      </c>
      <c r="G885">
        <v>147994881</v>
      </c>
      <c r="H885" t="s">
        <v>10</v>
      </c>
      <c r="P885">
        <f t="shared" si="81"/>
        <v>105</v>
      </c>
      <c r="Q885">
        <f t="shared" si="82"/>
        <v>105</v>
      </c>
      <c r="R885">
        <f t="shared" si="83"/>
        <v>1</v>
      </c>
      <c r="S885">
        <f t="shared" si="84"/>
        <v>1238</v>
      </c>
      <c r="T885">
        <f t="shared" si="85"/>
        <v>240</v>
      </c>
      <c r="U885">
        <f t="shared" si="86"/>
        <v>0.1938610662358643</v>
      </c>
    </row>
    <row r="886" spans="1:21" x14ac:dyDescent="0.25">
      <c r="A886">
        <v>613420</v>
      </c>
      <c r="B886" t="s">
        <v>8</v>
      </c>
      <c r="C886">
        <v>11556901</v>
      </c>
      <c r="D886">
        <v>11557112</v>
      </c>
      <c r="E886" t="s">
        <v>8</v>
      </c>
      <c r="F886">
        <v>147994397</v>
      </c>
      <c r="G886">
        <v>147994607</v>
      </c>
      <c r="H886" t="s">
        <v>10</v>
      </c>
      <c r="P886">
        <f t="shared" si="81"/>
        <v>210</v>
      </c>
      <c r="Q886">
        <f t="shared" si="82"/>
        <v>211</v>
      </c>
      <c r="R886">
        <f t="shared" si="83"/>
        <v>1.0047619047619047</v>
      </c>
      <c r="S886">
        <f t="shared" si="84"/>
        <v>232</v>
      </c>
      <c r="T886">
        <f t="shared" si="85"/>
        <v>169</v>
      </c>
      <c r="U886">
        <f t="shared" si="86"/>
        <v>0.72844827586206895</v>
      </c>
    </row>
    <row r="887" spans="1:21" x14ac:dyDescent="0.25">
      <c r="A887">
        <v>613421</v>
      </c>
      <c r="B887" t="s">
        <v>8</v>
      </c>
      <c r="C887">
        <v>11560471</v>
      </c>
      <c r="D887">
        <v>11561429</v>
      </c>
      <c r="E887" t="s">
        <v>8</v>
      </c>
      <c r="F887">
        <v>147989513</v>
      </c>
      <c r="G887">
        <v>147990518</v>
      </c>
      <c r="H887" t="s">
        <v>10</v>
      </c>
      <c r="P887">
        <f t="shared" si="81"/>
        <v>1005</v>
      </c>
      <c r="Q887">
        <f t="shared" si="82"/>
        <v>958</v>
      </c>
      <c r="R887">
        <f t="shared" si="83"/>
        <v>0.95323383084577118</v>
      </c>
      <c r="S887">
        <f t="shared" si="84"/>
        <v>3359</v>
      </c>
      <c r="T887">
        <f t="shared" si="85"/>
        <v>3879</v>
      </c>
      <c r="U887">
        <f t="shared" si="86"/>
        <v>1.1548079785650491</v>
      </c>
    </row>
    <row r="888" spans="1:21" x14ac:dyDescent="0.25">
      <c r="A888">
        <v>613422</v>
      </c>
      <c r="B888" t="s">
        <v>8</v>
      </c>
      <c r="C888">
        <v>11561480</v>
      </c>
      <c r="D888">
        <v>11561541</v>
      </c>
      <c r="E888" t="s">
        <v>8</v>
      </c>
      <c r="F888">
        <v>147989312</v>
      </c>
      <c r="G888">
        <v>147989375</v>
      </c>
      <c r="H888" t="s">
        <v>10</v>
      </c>
      <c r="P888">
        <f t="shared" si="81"/>
        <v>63</v>
      </c>
      <c r="Q888">
        <f t="shared" si="82"/>
        <v>61</v>
      </c>
      <c r="R888">
        <f t="shared" si="83"/>
        <v>0.96825396825396826</v>
      </c>
      <c r="S888">
        <f t="shared" si="84"/>
        <v>51</v>
      </c>
      <c r="T888">
        <f t="shared" si="85"/>
        <v>138</v>
      </c>
      <c r="U888">
        <f t="shared" si="86"/>
        <v>2.7058823529411766</v>
      </c>
    </row>
    <row r="889" spans="1:21" x14ac:dyDescent="0.25">
      <c r="A889">
        <v>613423</v>
      </c>
      <c r="B889" t="s">
        <v>8</v>
      </c>
      <c r="C889">
        <v>11566977</v>
      </c>
      <c r="D889">
        <v>11567519</v>
      </c>
      <c r="E889" t="s">
        <v>8</v>
      </c>
      <c r="F889">
        <v>147982857</v>
      </c>
      <c r="G889">
        <v>147983381</v>
      </c>
      <c r="H889" t="s">
        <v>10</v>
      </c>
      <c r="P889">
        <f t="shared" si="81"/>
        <v>524</v>
      </c>
      <c r="Q889">
        <f t="shared" si="82"/>
        <v>542</v>
      </c>
      <c r="R889">
        <f t="shared" si="83"/>
        <v>1.0343511450381679</v>
      </c>
      <c r="S889">
        <f t="shared" si="84"/>
        <v>5436</v>
      </c>
      <c r="T889">
        <f t="shared" si="85"/>
        <v>5931</v>
      </c>
      <c r="U889">
        <f t="shared" si="86"/>
        <v>1.0910596026490067</v>
      </c>
    </row>
    <row r="890" spans="1:21" x14ac:dyDescent="0.25">
      <c r="A890">
        <v>613424</v>
      </c>
      <c r="B890" t="s">
        <v>8</v>
      </c>
      <c r="C890">
        <v>11567816</v>
      </c>
      <c r="D890">
        <v>11567917</v>
      </c>
      <c r="E890" t="s">
        <v>8</v>
      </c>
      <c r="F890">
        <v>147982654</v>
      </c>
      <c r="G890">
        <v>147982755</v>
      </c>
      <c r="H890" t="s">
        <v>10</v>
      </c>
      <c r="P890">
        <f t="shared" si="81"/>
        <v>101</v>
      </c>
      <c r="Q890">
        <f t="shared" si="82"/>
        <v>101</v>
      </c>
      <c r="R890">
        <f t="shared" si="83"/>
        <v>1</v>
      </c>
      <c r="S890">
        <f t="shared" si="84"/>
        <v>297</v>
      </c>
      <c r="T890">
        <f t="shared" si="85"/>
        <v>102</v>
      </c>
      <c r="U890">
        <f t="shared" si="86"/>
        <v>0.34343434343434343</v>
      </c>
    </row>
    <row r="891" spans="1:21" x14ac:dyDescent="0.25">
      <c r="A891">
        <v>613425</v>
      </c>
      <c r="B891" t="s">
        <v>8</v>
      </c>
      <c r="C891">
        <v>11571277</v>
      </c>
      <c r="D891">
        <v>11571690</v>
      </c>
      <c r="E891" t="s">
        <v>8</v>
      </c>
      <c r="F891">
        <v>147976101</v>
      </c>
      <c r="G891">
        <v>147976513</v>
      </c>
      <c r="H891" t="s">
        <v>10</v>
      </c>
      <c r="P891">
        <f t="shared" si="81"/>
        <v>412</v>
      </c>
      <c r="Q891">
        <f t="shared" si="82"/>
        <v>413</v>
      </c>
      <c r="R891">
        <f t="shared" si="83"/>
        <v>1.0024271844660195</v>
      </c>
      <c r="S891">
        <f t="shared" si="84"/>
        <v>3360</v>
      </c>
      <c r="T891">
        <f t="shared" si="85"/>
        <v>6141</v>
      </c>
      <c r="U891">
        <f t="shared" si="86"/>
        <v>1.8276785714285715</v>
      </c>
    </row>
    <row r="892" spans="1:21" x14ac:dyDescent="0.25">
      <c r="A892">
        <v>613426</v>
      </c>
      <c r="B892" t="s">
        <v>8</v>
      </c>
      <c r="C892">
        <v>11581704</v>
      </c>
      <c r="D892">
        <v>11582300</v>
      </c>
      <c r="E892" t="s">
        <v>8</v>
      </c>
      <c r="F892">
        <v>147966341</v>
      </c>
      <c r="G892">
        <v>147966948</v>
      </c>
      <c r="H892" t="s">
        <v>10</v>
      </c>
      <c r="P892">
        <f t="shared" si="81"/>
        <v>607</v>
      </c>
      <c r="Q892">
        <f t="shared" si="82"/>
        <v>596</v>
      </c>
      <c r="R892">
        <f t="shared" si="83"/>
        <v>0.98187808896210871</v>
      </c>
      <c r="S892">
        <f t="shared" si="84"/>
        <v>10014</v>
      </c>
      <c r="T892">
        <f t="shared" si="85"/>
        <v>9153</v>
      </c>
      <c r="U892">
        <f t="shared" si="86"/>
        <v>0.9140203714799281</v>
      </c>
    </row>
    <row r="893" spans="1:21" x14ac:dyDescent="0.25">
      <c r="A893">
        <v>613427</v>
      </c>
      <c r="B893" t="s">
        <v>8</v>
      </c>
      <c r="C893">
        <v>11583124</v>
      </c>
      <c r="D893">
        <v>11583221</v>
      </c>
      <c r="E893" t="s">
        <v>8</v>
      </c>
      <c r="F893">
        <v>147965320</v>
      </c>
      <c r="G893">
        <v>147965417</v>
      </c>
      <c r="H893" t="s">
        <v>10</v>
      </c>
      <c r="P893">
        <f t="shared" si="81"/>
        <v>97</v>
      </c>
      <c r="Q893">
        <f t="shared" si="82"/>
        <v>97</v>
      </c>
      <c r="R893">
        <f t="shared" si="83"/>
        <v>1</v>
      </c>
      <c r="S893">
        <f t="shared" si="84"/>
        <v>824</v>
      </c>
      <c r="T893">
        <f t="shared" si="85"/>
        <v>924</v>
      </c>
      <c r="U893">
        <f t="shared" si="86"/>
        <v>1.1213592233009708</v>
      </c>
    </row>
    <row r="894" spans="1:21" x14ac:dyDescent="0.25">
      <c r="A894">
        <v>613428</v>
      </c>
      <c r="B894" t="s">
        <v>8</v>
      </c>
      <c r="C894">
        <v>11587658</v>
      </c>
      <c r="D894">
        <v>11588579</v>
      </c>
      <c r="E894" t="s">
        <v>8</v>
      </c>
      <c r="F894">
        <v>147952690</v>
      </c>
      <c r="G894">
        <v>147953606</v>
      </c>
      <c r="H894" t="s">
        <v>10</v>
      </c>
      <c r="P894">
        <f t="shared" si="81"/>
        <v>916</v>
      </c>
      <c r="Q894">
        <f t="shared" si="82"/>
        <v>921</v>
      </c>
      <c r="R894">
        <f t="shared" si="83"/>
        <v>1.0054585152838429</v>
      </c>
      <c r="S894">
        <f t="shared" si="84"/>
        <v>4437</v>
      </c>
      <c r="T894">
        <f t="shared" si="85"/>
        <v>11714</v>
      </c>
      <c r="U894">
        <f t="shared" si="86"/>
        <v>2.6400721208023441</v>
      </c>
    </row>
    <row r="895" spans="1:21" x14ac:dyDescent="0.25">
      <c r="A895">
        <v>613429</v>
      </c>
      <c r="B895" t="s">
        <v>8</v>
      </c>
      <c r="C895">
        <v>11589985</v>
      </c>
      <c r="D895">
        <v>11590210</v>
      </c>
      <c r="E895" t="s">
        <v>8</v>
      </c>
      <c r="F895">
        <v>147951514</v>
      </c>
      <c r="G895">
        <v>147951747</v>
      </c>
      <c r="H895" t="s">
        <v>10</v>
      </c>
      <c r="P895">
        <f t="shared" si="81"/>
        <v>233</v>
      </c>
      <c r="Q895">
        <f t="shared" si="82"/>
        <v>225</v>
      </c>
      <c r="R895">
        <f t="shared" si="83"/>
        <v>0.96566523605150212</v>
      </c>
      <c r="S895">
        <f t="shared" si="84"/>
        <v>1406</v>
      </c>
      <c r="T895">
        <f t="shared" si="85"/>
        <v>943</v>
      </c>
      <c r="U895">
        <f t="shared" si="86"/>
        <v>0.670697012802276</v>
      </c>
    </row>
    <row r="896" spans="1:21" x14ac:dyDescent="0.25">
      <c r="A896">
        <v>613430</v>
      </c>
      <c r="B896" t="s">
        <v>8</v>
      </c>
      <c r="C896">
        <v>11592660</v>
      </c>
      <c r="D896">
        <v>11593028</v>
      </c>
      <c r="E896" t="s">
        <v>8</v>
      </c>
      <c r="F896">
        <v>147949041</v>
      </c>
      <c r="G896">
        <v>147949406</v>
      </c>
      <c r="H896" t="s">
        <v>10</v>
      </c>
      <c r="P896">
        <f t="shared" si="81"/>
        <v>365</v>
      </c>
      <c r="Q896">
        <f t="shared" si="82"/>
        <v>368</v>
      </c>
      <c r="R896">
        <f t="shared" si="83"/>
        <v>1.0082191780821919</v>
      </c>
      <c r="S896">
        <f t="shared" si="84"/>
        <v>2450</v>
      </c>
      <c r="T896">
        <f t="shared" si="85"/>
        <v>2108</v>
      </c>
      <c r="U896">
        <f t="shared" si="86"/>
        <v>0.86040816326530611</v>
      </c>
    </row>
    <row r="897" spans="1:21" x14ac:dyDescent="0.25">
      <c r="A897">
        <v>613431</v>
      </c>
      <c r="B897" t="s">
        <v>8</v>
      </c>
      <c r="C897">
        <v>11597554</v>
      </c>
      <c r="D897">
        <v>11598285</v>
      </c>
      <c r="E897" t="s">
        <v>8</v>
      </c>
      <c r="F897">
        <v>147942494</v>
      </c>
      <c r="G897">
        <v>147943158</v>
      </c>
      <c r="H897" t="s">
        <v>10</v>
      </c>
      <c r="P897">
        <f t="shared" si="81"/>
        <v>664</v>
      </c>
      <c r="Q897">
        <f t="shared" si="82"/>
        <v>731</v>
      </c>
      <c r="R897">
        <f t="shared" si="83"/>
        <v>1.1009036144578312</v>
      </c>
      <c r="S897">
        <f t="shared" si="84"/>
        <v>4526</v>
      </c>
      <c r="T897">
        <f t="shared" si="85"/>
        <v>5883</v>
      </c>
      <c r="U897">
        <f t="shared" si="86"/>
        <v>1.2998232434821033</v>
      </c>
    </row>
    <row r="898" spans="1:21" x14ac:dyDescent="0.25">
      <c r="A898">
        <v>613432</v>
      </c>
      <c r="B898" t="s">
        <v>8</v>
      </c>
      <c r="C898">
        <v>11604552</v>
      </c>
      <c r="D898">
        <v>11604794</v>
      </c>
      <c r="E898" t="s">
        <v>8</v>
      </c>
      <c r="F898">
        <v>147936660</v>
      </c>
      <c r="G898">
        <v>147936900</v>
      </c>
      <c r="H898" t="s">
        <v>10</v>
      </c>
      <c r="P898">
        <f t="shared" si="81"/>
        <v>240</v>
      </c>
      <c r="Q898">
        <f t="shared" si="82"/>
        <v>242</v>
      </c>
      <c r="R898">
        <f t="shared" si="83"/>
        <v>1.0083333333333333</v>
      </c>
      <c r="S898">
        <f t="shared" si="84"/>
        <v>6267</v>
      </c>
      <c r="T898">
        <f t="shared" si="85"/>
        <v>5594</v>
      </c>
      <c r="U898">
        <f t="shared" si="86"/>
        <v>0.89261209510132444</v>
      </c>
    </row>
    <row r="899" spans="1:21" x14ac:dyDescent="0.25">
      <c r="A899">
        <v>613433</v>
      </c>
      <c r="B899" t="s">
        <v>8</v>
      </c>
      <c r="C899">
        <v>11605366</v>
      </c>
      <c r="D899">
        <v>11605423</v>
      </c>
      <c r="E899" t="s">
        <v>8</v>
      </c>
      <c r="F899">
        <v>147936425</v>
      </c>
      <c r="G899">
        <v>147936482</v>
      </c>
      <c r="H899" t="s">
        <v>10</v>
      </c>
      <c r="P899">
        <f t="shared" si="81"/>
        <v>57</v>
      </c>
      <c r="Q899">
        <f t="shared" si="82"/>
        <v>57</v>
      </c>
      <c r="R899">
        <f t="shared" si="83"/>
        <v>1</v>
      </c>
      <c r="S899">
        <f t="shared" si="84"/>
        <v>572</v>
      </c>
      <c r="T899">
        <f t="shared" si="85"/>
        <v>178</v>
      </c>
      <c r="U899">
        <f t="shared" si="86"/>
        <v>0.3111888111888112</v>
      </c>
    </row>
    <row r="900" spans="1:21" x14ac:dyDescent="0.25">
      <c r="A900">
        <v>613434</v>
      </c>
      <c r="B900" t="s">
        <v>8</v>
      </c>
      <c r="C900">
        <v>11607789</v>
      </c>
      <c r="D900">
        <v>11608441</v>
      </c>
      <c r="E900" t="s">
        <v>8</v>
      </c>
      <c r="F900">
        <v>147931592</v>
      </c>
      <c r="G900">
        <v>147932220</v>
      </c>
      <c r="H900" t="s">
        <v>10</v>
      </c>
      <c r="P900">
        <f t="shared" ref="P900:P963" si="87">G900-F900</f>
        <v>628</v>
      </c>
      <c r="Q900">
        <f t="shared" ref="Q900:Q963" si="88">D900-C900</f>
        <v>652</v>
      </c>
      <c r="R900">
        <f t="shared" ref="R900:R963" si="89">Q900/P900</f>
        <v>1.0382165605095541</v>
      </c>
      <c r="S900">
        <f t="shared" ref="S900:S963" si="90">C900-D899</f>
        <v>2366</v>
      </c>
      <c r="T900">
        <f t="shared" ref="T900:T963" si="91">IF(H900="+",F900-G899,F899-G900)</f>
        <v>4205</v>
      </c>
      <c r="U900">
        <f t="shared" ref="U900:U963" si="92">T900/S900</f>
        <v>1.7772612003381234</v>
      </c>
    </row>
    <row r="901" spans="1:21" x14ac:dyDescent="0.25">
      <c r="A901">
        <v>613435</v>
      </c>
      <c r="B901" t="s">
        <v>8</v>
      </c>
      <c r="C901">
        <v>11609284</v>
      </c>
      <c r="D901">
        <v>11609823</v>
      </c>
      <c r="E901" t="s">
        <v>8</v>
      </c>
      <c r="F901">
        <v>147930053</v>
      </c>
      <c r="G901">
        <v>147930588</v>
      </c>
      <c r="H901" t="s">
        <v>10</v>
      </c>
      <c r="P901">
        <f t="shared" si="87"/>
        <v>535</v>
      </c>
      <c r="Q901">
        <f t="shared" si="88"/>
        <v>539</v>
      </c>
      <c r="R901">
        <f t="shared" si="89"/>
        <v>1.0074766355140188</v>
      </c>
      <c r="S901">
        <f t="shared" si="90"/>
        <v>843</v>
      </c>
      <c r="T901">
        <f t="shared" si="91"/>
        <v>1004</v>
      </c>
      <c r="U901">
        <f t="shared" si="92"/>
        <v>1.1909845788849347</v>
      </c>
    </row>
    <row r="902" spans="1:21" x14ac:dyDescent="0.25">
      <c r="A902">
        <v>613436</v>
      </c>
      <c r="B902" t="s">
        <v>8</v>
      </c>
      <c r="C902">
        <v>11611152</v>
      </c>
      <c r="D902">
        <v>11611311</v>
      </c>
      <c r="E902" t="s">
        <v>8</v>
      </c>
      <c r="F902">
        <v>147927760</v>
      </c>
      <c r="G902">
        <v>147927918</v>
      </c>
      <c r="H902" t="s">
        <v>10</v>
      </c>
      <c r="P902">
        <f t="shared" si="87"/>
        <v>158</v>
      </c>
      <c r="Q902">
        <f t="shared" si="88"/>
        <v>159</v>
      </c>
      <c r="R902">
        <f t="shared" si="89"/>
        <v>1.0063291139240507</v>
      </c>
      <c r="S902">
        <f t="shared" si="90"/>
        <v>1329</v>
      </c>
      <c r="T902">
        <f t="shared" si="91"/>
        <v>2135</v>
      </c>
      <c r="U902">
        <f t="shared" si="92"/>
        <v>1.6064710308502634</v>
      </c>
    </row>
    <row r="903" spans="1:21" x14ac:dyDescent="0.25">
      <c r="A903">
        <v>613437</v>
      </c>
      <c r="B903" t="s">
        <v>8</v>
      </c>
      <c r="C903">
        <v>11617760</v>
      </c>
      <c r="D903">
        <v>11618193</v>
      </c>
      <c r="E903" t="s">
        <v>8</v>
      </c>
      <c r="F903">
        <v>147924153</v>
      </c>
      <c r="G903">
        <v>147924579</v>
      </c>
      <c r="H903" t="s">
        <v>10</v>
      </c>
      <c r="P903">
        <f t="shared" si="87"/>
        <v>426</v>
      </c>
      <c r="Q903">
        <f t="shared" si="88"/>
        <v>433</v>
      </c>
      <c r="R903">
        <f t="shared" si="89"/>
        <v>1.016431924882629</v>
      </c>
      <c r="S903">
        <f t="shared" si="90"/>
        <v>6449</v>
      </c>
      <c r="T903">
        <f t="shared" si="91"/>
        <v>3181</v>
      </c>
      <c r="U903">
        <f t="shared" si="92"/>
        <v>0.49325476818111336</v>
      </c>
    </row>
    <row r="904" spans="1:21" x14ac:dyDescent="0.25">
      <c r="A904">
        <v>613438</v>
      </c>
      <c r="B904" t="s">
        <v>8</v>
      </c>
      <c r="C904">
        <v>11618636</v>
      </c>
      <c r="D904">
        <v>11618765</v>
      </c>
      <c r="E904" t="s">
        <v>8</v>
      </c>
      <c r="F904">
        <v>147923666</v>
      </c>
      <c r="G904">
        <v>147923786</v>
      </c>
      <c r="H904" t="s">
        <v>10</v>
      </c>
      <c r="P904">
        <f t="shared" si="87"/>
        <v>120</v>
      </c>
      <c r="Q904">
        <f t="shared" si="88"/>
        <v>129</v>
      </c>
      <c r="R904">
        <f t="shared" si="89"/>
        <v>1.075</v>
      </c>
      <c r="S904">
        <f t="shared" si="90"/>
        <v>443</v>
      </c>
      <c r="T904">
        <f t="shared" si="91"/>
        <v>367</v>
      </c>
      <c r="U904">
        <f t="shared" si="92"/>
        <v>0.82844243792325056</v>
      </c>
    </row>
    <row r="905" spans="1:21" x14ac:dyDescent="0.25">
      <c r="A905">
        <v>613439</v>
      </c>
      <c r="B905" t="s">
        <v>8</v>
      </c>
      <c r="C905">
        <v>11619194</v>
      </c>
      <c r="D905">
        <v>11619501</v>
      </c>
      <c r="E905" t="s">
        <v>8</v>
      </c>
      <c r="F905">
        <v>147922976</v>
      </c>
      <c r="G905">
        <v>147923283</v>
      </c>
      <c r="H905" t="s">
        <v>10</v>
      </c>
      <c r="P905">
        <f t="shared" si="87"/>
        <v>307</v>
      </c>
      <c r="Q905">
        <f t="shared" si="88"/>
        <v>307</v>
      </c>
      <c r="R905">
        <f t="shared" si="89"/>
        <v>1</v>
      </c>
      <c r="S905">
        <f t="shared" si="90"/>
        <v>429</v>
      </c>
      <c r="T905">
        <f t="shared" si="91"/>
        <v>383</v>
      </c>
      <c r="U905">
        <f t="shared" si="92"/>
        <v>0.89277389277389274</v>
      </c>
    </row>
    <row r="906" spans="1:21" x14ac:dyDescent="0.25">
      <c r="A906">
        <v>613440</v>
      </c>
      <c r="B906" t="s">
        <v>8</v>
      </c>
      <c r="C906">
        <v>11622599</v>
      </c>
      <c r="D906">
        <v>11622907</v>
      </c>
      <c r="E906" t="s">
        <v>8</v>
      </c>
      <c r="F906">
        <v>147918286</v>
      </c>
      <c r="G906">
        <v>147918593</v>
      </c>
      <c r="H906" t="s">
        <v>10</v>
      </c>
      <c r="P906">
        <f t="shared" si="87"/>
        <v>307</v>
      </c>
      <c r="Q906">
        <f t="shared" si="88"/>
        <v>308</v>
      </c>
      <c r="R906">
        <f t="shared" si="89"/>
        <v>1.003257328990228</v>
      </c>
      <c r="S906">
        <f t="shared" si="90"/>
        <v>3098</v>
      </c>
      <c r="T906">
        <f t="shared" si="91"/>
        <v>4383</v>
      </c>
      <c r="U906">
        <f t="shared" si="92"/>
        <v>1.4147837314396385</v>
      </c>
    </row>
    <row r="907" spans="1:21" x14ac:dyDescent="0.25">
      <c r="A907">
        <v>613441</v>
      </c>
      <c r="B907" t="s">
        <v>8</v>
      </c>
      <c r="C907">
        <v>11628927</v>
      </c>
      <c r="D907">
        <v>11630159</v>
      </c>
      <c r="E907" t="s">
        <v>8</v>
      </c>
      <c r="F907">
        <v>147907833</v>
      </c>
      <c r="G907">
        <v>147909096</v>
      </c>
      <c r="H907" t="s">
        <v>10</v>
      </c>
      <c r="P907">
        <f t="shared" si="87"/>
        <v>1263</v>
      </c>
      <c r="Q907">
        <f t="shared" si="88"/>
        <v>1232</v>
      </c>
      <c r="R907">
        <f t="shared" si="89"/>
        <v>0.97545526524148851</v>
      </c>
      <c r="S907">
        <f t="shared" si="90"/>
        <v>6020</v>
      </c>
      <c r="T907">
        <f t="shared" si="91"/>
        <v>9190</v>
      </c>
      <c r="U907">
        <f t="shared" si="92"/>
        <v>1.5265780730897009</v>
      </c>
    </row>
    <row r="908" spans="1:21" x14ac:dyDescent="0.25">
      <c r="A908">
        <v>613442</v>
      </c>
      <c r="B908" t="s">
        <v>8</v>
      </c>
      <c r="C908">
        <v>11631296</v>
      </c>
      <c r="D908">
        <v>11631601</v>
      </c>
      <c r="E908" t="s">
        <v>8</v>
      </c>
      <c r="F908">
        <v>147905551</v>
      </c>
      <c r="G908">
        <v>147905855</v>
      </c>
      <c r="H908" t="s">
        <v>10</v>
      </c>
      <c r="P908">
        <f t="shared" si="87"/>
        <v>304</v>
      </c>
      <c r="Q908">
        <f t="shared" si="88"/>
        <v>305</v>
      </c>
      <c r="R908">
        <f t="shared" si="89"/>
        <v>1.0032894736842106</v>
      </c>
      <c r="S908">
        <f t="shared" si="90"/>
        <v>1137</v>
      </c>
      <c r="T908">
        <f t="shared" si="91"/>
        <v>1978</v>
      </c>
      <c r="U908">
        <f t="shared" si="92"/>
        <v>1.739665787159191</v>
      </c>
    </row>
    <row r="909" spans="1:21" x14ac:dyDescent="0.25">
      <c r="A909">
        <v>613443</v>
      </c>
      <c r="B909" t="s">
        <v>8</v>
      </c>
      <c r="C909">
        <v>11634246</v>
      </c>
      <c r="D909">
        <v>11634687</v>
      </c>
      <c r="E909" t="s">
        <v>8</v>
      </c>
      <c r="F909">
        <v>147901980</v>
      </c>
      <c r="G909">
        <v>147902425</v>
      </c>
      <c r="H909" t="s">
        <v>10</v>
      </c>
      <c r="P909">
        <f t="shared" si="87"/>
        <v>445</v>
      </c>
      <c r="Q909">
        <f t="shared" si="88"/>
        <v>441</v>
      </c>
      <c r="R909">
        <f t="shared" si="89"/>
        <v>0.99101123595505614</v>
      </c>
      <c r="S909">
        <f t="shared" si="90"/>
        <v>2645</v>
      </c>
      <c r="T909">
        <f t="shared" si="91"/>
        <v>3126</v>
      </c>
      <c r="U909">
        <f t="shared" si="92"/>
        <v>1.181852551984877</v>
      </c>
    </row>
    <row r="910" spans="1:21" x14ac:dyDescent="0.25">
      <c r="A910">
        <v>613444</v>
      </c>
      <c r="B910" t="s">
        <v>8</v>
      </c>
      <c r="C910">
        <v>11635024</v>
      </c>
      <c r="D910">
        <v>11635534</v>
      </c>
      <c r="E910" t="s">
        <v>8</v>
      </c>
      <c r="F910">
        <v>147901258</v>
      </c>
      <c r="G910">
        <v>147901734</v>
      </c>
      <c r="H910" t="s">
        <v>10</v>
      </c>
      <c r="P910">
        <f t="shared" si="87"/>
        <v>476</v>
      </c>
      <c r="Q910">
        <f t="shared" si="88"/>
        <v>510</v>
      </c>
      <c r="R910">
        <f t="shared" si="89"/>
        <v>1.0714285714285714</v>
      </c>
      <c r="S910">
        <f t="shared" si="90"/>
        <v>337</v>
      </c>
      <c r="T910">
        <f t="shared" si="91"/>
        <v>246</v>
      </c>
      <c r="U910">
        <f t="shared" si="92"/>
        <v>0.72997032640949555</v>
      </c>
    </row>
    <row r="911" spans="1:21" x14ac:dyDescent="0.25">
      <c r="A911">
        <v>613445</v>
      </c>
      <c r="B911" t="s">
        <v>8</v>
      </c>
      <c r="C911">
        <v>11637662</v>
      </c>
      <c r="D911">
        <v>11637843</v>
      </c>
      <c r="E911" t="s">
        <v>8</v>
      </c>
      <c r="F911">
        <v>147899151</v>
      </c>
      <c r="G911">
        <v>147899335</v>
      </c>
      <c r="H911" t="s">
        <v>10</v>
      </c>
      <c r="P911">
        <f t="shared" si="87"/>
        <v>184</v>
      </c>
      <c r="Q911">
        <f t="shared" si="88"/>
        <v>181</v>
      </c>
      <c r="R911">
        <f t="shared" si="89"/>
        <v>0.98369565217391308</v>
      </c>
      <c r="S911">
        <f t="shared" si="90"/>
        <v>2128</v>
      </c>
      <c r="T911">
        <f t="shared" si="91"/>
        <v>1923</v>
      </c>
      <c r="U911">
        <f t="shared" si="92"/>
        <v>0.90366541353383456</v>
      </c>
    </row>
    <row r="912" spans="1:21" x14ac:dyDescent="0.25">
      <c r="A912">
        <v>613446</v>
      </c>
      <c r="B912" t="s">
        <v>8</v>
      </c>
      <c r="C912">
        <v>11638495</v>
      </c>
      <c r="D912">
        <v>11639440</v>
      </c>
      <c r="E912" t="s">
        <v>8</v>
      </c>
      <c r="F912">
        <v>147897659</v>
      </c>
      <c r="G912">
        <v>147898603</v>
      </c>
      <c r="H912" t="s">
        <v>10</v>
      </c>
      <c r="P912">
        <f t="shared" si="87"/>
        <v>944</v>
      </c>
      <c r="Q912">
        <f t="shared" si="88"/>
        <v>945</v>
      </c>
      <c r="R912">
        <f t="shared" si="89"/>
        <v>1.0010593220338984</v>
      </c>
      <c r="S912">
        <f t="shared" si="90"/>
        <v>652</v>
      </c>
      <c r="T912">
        <f t="shared" si="91"/>
        <v>548</v>
      </c>
      <c r="U912">
        <f t="shared" si="92"/>
        <v>0.8404907975460123</v>
      </c>
    </row>
    <row r="913" spans="1:21" x14ac:dyDescent="0.25">
      <c r="A913">
        <v>613447</v>
      </c>
      <c r="B913" t="s">
        <v>8</v>
      </c>
      <c r="C913">
        <v>11640315</v>
      </c>
      <c r="D913">
        <v>11640700</v>
      </c>
      <c r="E913" t="s">
        <v>8</v>
      </c>
      <c r="F913">
        <v>147894717</v>
      </c>
      <c r="G913">
        <v>147895096</v>
      </c>
      <c r="H913" t="s">
        <v>10</v>
      </c>
      <c r="P913">
        <f t="shared" si="87"/>
        <v>379</v>
      </c>
      <c r="Q913">
        <f t="shared" si="88"/>
        <v>385</v>
      </c>
      <c r="R913">
        <f t="shared" si="89"/>
        <v>1.0158311345646438</v>
      </c>
      <c r="S913">
        <f t="shared" si="90"/>
        <v>875</v>
      </c>
      <c r="T913">
        <f t="shared" si="91"/>
        <v>2563</v>
      </c>
      <c r="U913">
        <f t="shared" si="92"/>
        <v>2.9291428571428573</v>
      </c>
    </row>
    <row r="914" spans="1:21" x14ac:dyDescent="0.25">
      <c r="A914">
        <v>613448</v>
      </c>
      <c r="B914" t="s">
        <v>8</v>
      </c>
      <c r="C914">
        <v>11641997</v>
      </c>
      <c r="D914">
        <v>11642345</v>
      </c>
      <c r="E914" t="s">
        <v>8</v>
      </c>
      <c r="F914">
        <v>147893326</v>
      </c>
      <c r="G914">
        <v>147893659</v>
      </c>
      <c r="H914" t="s">
        <v>10</v>
      </c>
      <c r="P914">
        <f t="shared" si="87"/>
        <v>333</v>
      </c>
      <c r="Q914">
        <f t="shared" si="88"/>
        <v>348</v>
      </c>
      <c r="R914">
        <f t="shared" si="89"/>
        <v>1.045045045045045</v>
      </c>
      <c r="S914">
        <f t="shared" si="90"/>
        <v>1297</v>
      </c>
      <c r="T914">
        <f t="shared" si="91"/>
        <v>1058</v>
      </c>
      <c r="U914">
        <f t="shared" si="92"/>
        <v>0.81572860447185813</v>
      </c>
    </row>
    <row r="915" spans="1:21" x14ac:dyDescent="0.25">
      <c r="A915">
        <v>613449</v>
      </c>
      <c r="B915" t="s">
        <v>8</v>
      </c>
      <c r="C915">
        <v>11646752</v>
      </c>
      <c r="D915">
        <v>11646803</v>
      </c>
      <c r="E915" t="s">
        <v>8</v>
      </c>
      <c r="F915">
        <v>147889296</v>
      </c>
      <c r="G915">
        <v>147889347</v>
      </c>
      <c r="H915" t="s">
        <v>10</v>
      </c>
      <c r="P915">
        <f t="shared" si="87"/>
        <v>51</v>
      </c>
      <c r="Q915">
        <f t="shared" si="88"/>
        <v>51</v>
      </c>
      <c r="R915">
        <f t="shared" si="89"/>
        <v>1</v>
      </c>
      <c r="S915">
        <f t="shared" si="90"/>
        <v>4407</v>
      </c>
      <c r="T915">
        <f t="shared" si="91"/>
        <v>3979</v>
      </c>
      <c r="U915">
        <f t="shared" si="92"/>
        <v>0.90288177898797373</v>
      </c>
    </row>
    <row r="916" spans="1:21" x14ac:dyDescent="0.25">
      <c r="A916">
        <v>613450</v>
      </c>
      <c r="B916" t="s">
        <v>8</v>
      </c>
      <c r="C916">
        <v>11646931</v>
      </c>
      <c r="D916">
        <v>11647811</v>
      </c>
      <c r="E916" t="s">
        <v>8</v>
      </c>
      <c r="F916">
        <v>147887670</v>
      </c>
      <c r="G916">
        <v>147888516</v>
      </c>
      <c r="H916" t="s">
        <v>10</v>
      </c>
      <c r="P916">
        <f t="shared" si="87"/>
        <v>846</v>
      </c>
      <c r="Q916">
        <f t="shared" si="88"/>
        <v>880</v>
      </c>
      <c r="R916">
        <f t="shared" si="89"/>
        <v>1.0401891252955082</v>
      </c>
      <c r="S916">
        <f t="shared" si="90"/>
        <v>128</v>
      </c>
      <c r="T916">
        <f t="shared" si="91"/>
        <v>780</v>
      </c>
      <c r="U916">
        <f t="shared" si="92"/>
        <v>6.09375</v>
      </c>
    </row>
    <row r="917" spans="1:21" x14ac:dyDescent="0.25">
      <c r="A917">
        <v>613451</v>
      </c>
      <c r="B917" t="s">
        <v>8</v>
      </c>
      <c r="C917">
        <v>11648560</v>
      </c>
      <c r="D917">
        <v>11648805</v>
      </c>
      <c r="E917" t="s">
        <v>8</v>
      </c>
      <c r="F917">
        <v>147885779</v>
      </c>
      <c r="G917">
        <v>147886024</v>
      </c>
      <c r="H917" t="s">
        <v>10</v>
      </c>
      <c r="P917">
        <f t="shared" si="87"/>
        <v>245</v>
      </c>
      <c r="Q917">
        <f t="shared" si="88"/>
        <v>245</v>
      </c>
      <c r="R917">
        <f t="shared" si="89"/>
        <v>1</v>
      </c>
      <c r="S917">
        <f t="shared" si="90"/>
        <v>749</v>
      </c>
      <c r="T917">
        <f t="shared" si="91"/>
        <v>1646</v>
      </c>
      <c r="U917">
        <f t="shared" si="92"/>
        <v>2.197596795727637</v>
      </c>
    </row>
    <row r="918" spans="1:21" x14ac:dyDescent="0.25">
      <c r="A918">
        <v>613452</v>
      </c>
      <c r="B918" t="s">
        <v>8</v>
      </c>
      <c r="C918">
        <v>11650752</v>
      </c>
      <c r="D918">
        <v>11651299</v>
      </c>
      <c r="E918" t="s">
        <v>8</v>
      </c>
      <c r="F918">
        <v>147883919</v>
      </c>
      <c r="G918">
        <v>147884464</v>
      </c>
      <c r="H918" t="s">
        <v>10</v>
      </c>
      <c r="P918">
        <f t="shared" si="87"/>
        <v>545</v>
      </c>
      <c r="Q918">
        <f t="shared" si="88"/>
        <v>547</v>
      </c>
      <c r="R918">
        <f t="shared" si="89"/>
        <v>1.0036697247706421</v>
      </c>
      <c r="S918">
        <f t="shared" si="90"/>
        <v>1947</v>
      </c>
      <c r="T918">
        <f t="shared" si="91"/>
        <v>1315</v>
      </c>
      <c r="U918">
        <f t="shared" si="92"/>
        <v>0.6753980482794042</v>
      </c>
    </row>
    <row r="919" spans="1:21" x14ac:dyDescent="0.25">
      <c r="A919">
        <v>613453</v>
      </c>
      <c r="B919" t="s">
        <v>8</v>
      </c>
      <c r="C919">
        <v>11651536</v>
      </c>
      <c r="D919">
        <v>11651944</v>
      </c>
      <c r="E919" t="s">
        <v>8</v>
      </c>
      <c r="F919">
        <v>147882853</v>
      </c>
      <c r="G919">
        <v>147883283</v>
      </c>
      <c r="H919" t="s">
        <v>10</v>
      </c>
      <c r="P919">
        <f t="shared" si="87"/>
        <v>430</v>
      </c>
      <c r="Q919">
        <f t="shared" si="88"/>
        <v>408</v>
      </c>
      <c r="R919">
        <f t="shared" si="89"/>
        <v>0.94883720930232562</v>
      </c>
      <c r="S919">
        <f t="shared" si="90"/>
        <v>237</v>
      </c>
      <c r="T919">
        <f t="shared" si="91"/>
        <v>636</v>
      </c>
      <c r="U919">
        <f t="shared" si="92"/>
        <v>2.6835443037974684</v>
      </c>
    </row>
    <row r="920" spans="1:21" x14ac:dyDescent="0.25">
      <c r="A920">
        <v>613454</v>
      </c>
      <c r="B920" t="s">
        <v>8</v>
      </c>
      <c r="C920">
        <v>11652065</v>
      </c>
      <c r="D920">
        <v>11652187</v>
      </c>
      <c r="E920" t="s">
        <v>8</v>
      </c>
      <c r="F920">
        <v>147882685</v>
      </c>
      <c r="G920">
        <v>147882807</v>
      </c>
      <c r="H920" t="s">
        <v>10</v>
      </c>
      <c r="P920">
        <f t="shared" si="87"/>
        <v>122</v>
      </c>
      <c r="Q920">
        <f t="shared" si="88"/>
        <v>122</v>
      </c>
      <c r="R920">
        <f t="shared" si="89"/>
        <v>1</v>
      </c>
      <c r="S920">
        <f t="shared" si="90"/>
        <v>121</v>
      </c>
      <c r="T920">
        <f t="shared" si="91"/>
        <v>46</v>
      </c>
      <c r="U920">
        <f t="shared" si="92"/>
        <v>0.38016528925619836</v>
      </c>
    </row>
    <row r="921" spans="1:21" x14ac:dyDescent="0.25">
      <c r="A921">
        <v>613455</v>
      </c>
      <c r="B921" t="s">
        <v>8</v>
      </c>
      <c r="C921">
        <v>11654969</v>
      </c>
      <c r="D921">
        <v>11655097</v>
      </c>
      <c r="E921" t="s">
        <v>8</v>
      </c>
      <c r="F921">
        <v>147881842</v>
      </c>
      <c r="G921">
        <v>147881969</v>
      </c>
      <c r="H921" t="s">
        <v>10</v>
      </c>
      <c r="P921">
        <f t="shared" si="87"/>
        <v>127</v>
      </c>
      <c r="Q921">
        <f t="shared" si="88"/>
        <v>128</v>
      </c>
      <c r="R921">
        <f t="shared" si="89"/>
        <v>1.0078740157480315</v>
      </c>
      <c r="S921">
        <f t="shared" si="90"/>
        <v>2782</v>
      </c>
      <c r="T921">
        <f t="shared" si="91"/>
        <v>716</v>
      </c>
      <c r="U921">
        <f t="shared" si="92"/>
        <v>0.25736879942487417</v>
      </c>
    </row>
    <row r="922" spans="1:21" x14ac:dyDescent="0.25">
      <c r="A922">
        <v>613456</v>
      </c>
      <c r="B922" t="s">
        <v>8</v>
      </c>
      <c r="C922">
        <v>11655915</v>
      </c>
      <c r="D922">
        <v>11655989</v>
      </c>
      <c r="E922" t="s">
        <v>8</v>
      </c>
      <c r="F922">
        <v>147880404</v>
      </c>
      <c r="G922">
        <v>147880478</v>
      </c>
      <c r="H922" t="s">
        <v>10</v>
      </c>
      <c r="P922">
        <f t="shared" si="87"/>
        <v>74</v>
      </c>
      <c r="Q922">
        <f t="shared" si="88"/>
        <v>74</v>
      </c>
      <c r="R922">
        <f t="shared" si="89"/>
        <v>1</v>
      </c>
      <c r="S922">
        <f t="shared" si="90"/>
        <v>818</v>
      </c>
      <c r="T922">
        <f t="shared" si="91"/>
        <v>1364</v>
      </c>
      <c r="U922">
        <f t="shared" si="92"/>
        <v>1.6674816625916871</v>
      </c>
    </row>
    <row r="923" spans="1:21" x14ac:dyDescent="0.25">
      <c r="A923">
        <v>613457</v>
      </c>
      <c r="B923" t="s">
        <v>8</v>
      </c>
      <c r="C923">
        <v>11657058</v>
      </c>
      <c r="D923">
        <v>11657193</v>
      </c>
      <c r="E923" t="s">
        <v>8</v>
      </c>
      <c r="F923">
        <v>147878501</v>
      </c>
      <c r="G923">
        <v>147878636</v>
      </c>
      <c r="H923" t="s">
        <v>10</v>
      </c>
      <c r="P923">
        <f t="shared" si="87"/>
        <v>135</v>
      </c>
      <c r="Q923">
        <f t="shared" si="88"/>
        <v>135</v>
      </c>
      <c r="R923">
        <f t="shared" si="89"/>
        <v>1</v>
      </c>
      <c r="S923">
        <f t="shared" si="90"/>
        <v>1069</v>
      </c>
      <c r="T923">
        <f t="shared" si="91"/>
        <v>1768</v>
      </c>
      <c r="U923">
        <f t="shared" si="92"/>
        <v>1.6538821328344246</v>
      </c>
    </row>
    <row r="924" spans="1:21" x14ac:dyDescent="0.25">
      <c r="A924">
        <v>613458</v>
      </c>
      <c r="B924" t="s">
        <v>8</v>
      </c>
      <c r="C924">
        <v>11658455</v>
      </c>
      <c r="D924">
        <v>11658754</v>
      </c>
      <c r="E924" t="s">
        <v>8</v>
      </c>
      <c r="F924">
        <v>147877008</v>
      </c>
      <c r="G924">
        <v>147877292</v>
      </c>
      <c r="H924" t="s">
        <v>10</v>
      </c>
      <c r="P924">
        <f t="shared" si="87"/>
        <v>284</v>
      </c>
      <c r="Q924">
        <f t="shared" si="88"/>
        <v>299</v>
      </c>
      <c r="R924">
        <f t="shared" si="89"/>
        <v>1.0528169014084507</v>
      </c>
      <c r="S924">
        <f t="shared" si="90"/>
        <v>1262</v>
      </c>
      <c r="T924">
        <f t="shared" si="91"/>
        <v>1209</v>
      </c>
      <c r="U924">
        <f t="shared" si="92"/>
        <v>0.95800316957210774</v>
      </c>
    </row>
    <row r="925" spans="1:21" x14ac:dyDescent="0.25">
      <c r="A925">
        <v>613459</v>
      </c>
      <c r="B925" t="s">
        <v>8</v>
      </c>
      <c r="C925">
        <v>11658943</v>
      </c>
      <c r="D925">
        <v>11659252</v>
      </c>
      <c r="E925" t="s">
        <v>8</v>
      </c>
      <c r="F925">
        <v>147876434</v>
      </c>
      <c r="G925">
        <v>147876746</v>
      </c>
      <c r="H925" t="s">
        <v>10</v>
      </c>
      <c r="P925">
        <f t="shared" si="87"/>
        <v>312</v>
      </c>
      <c r="Q925">
        <f t="shared" si="88"/>
        <v>309</v>
      </c>
      <c r="R925">
        <f t="shared" si="89"/>
        <v>0.99038461538461542</v>
      </c>
      <c r="S925">
        <f t="shared" si="90"/>
        <v>189</v>
      </c>
      <c r="T925">
        <f t="shared" si="91"/>
        <v>262</v>
      </c>
      <c r="U925">
        <f t="shared" si="92"/>
        <v>1.3862433862433863</v>
      </c>
    </row>
    <row r="926" spans="1:21" x14ac:dyDescent="0.25">
      <c r="A926">
        <v>613460</v>
      </c>
      <c r="B926" t="s">
        <v>8</v>
      </c>
      <c r="C926">
        <v>11660283</v>
      </c>
      <c r="D926">
        <v>11660383</v>
      </c>
      <c r="E926" t="s">
        <v>8</v>
      </c>
      <c r="F926">
        <v>147875619</v>
      </c>
      <c r="G926">
        <v>147875720</v>
      </c>
      <c r="H926" t="s">
        <v>10</v>
      </c>
      <c r="P926">
        <f t="shared" si="87"/>
        <v>101</v>
      </c>
      <c r="Q926">
        <f t="shared" si="88"/>
        <v>100</v>
      </c>
      <c r="R926">
        <f t="shared" si="89"/>
        <v>0.99009900990099009</v>
      </c>
      <c r="S926">
        <f t="shared" si="90"/>
        <v>1031</v>
      </c>
      <c r="T926">
        <f t="shared" si="91"/>
        <v>714</v>
      </c>
      <c r="U926">
        <f t="shared" si="92"/>
        <v>0.69253152279340446</v>
      </c>
    </row>
    <row r="927" spans="1:21" x14ac:dyDescent="0.25">
      <c r="A927">
        <v>613461</v>
      </c>
      <c r="B927" t="s">
        <v>8</v>
      </c>
      <c r="C927">
        <v>11660621</v>
      </c>
      <c r="D927">
        <v>11660819</v>
      </c>
      <c r="E927" t="s">
        <v>8</v>
      </c>
      <c r="F927">
        <v>147875136</v>
      </c>
      <c r="G927">
        <v>147875336</v>
      </c>
      <c r="H927" t="s">
        <v>10</v>
      </c>
      <c r="P927">
        <f t="shared" si="87"/>
        <v>200</v>
      </c>
      <c r="Q927">
        <f t="shared" si="88"/>
        <v>198</v>
      </c>
      <c r="R927">
        <f t="shared" si="89"/>
        <v>0.99</v>
      </c>
      <c r="S927">
        <f t="shared" si="90"/>
        <v>238</v>
      </c>
      <c r="T927">
        <f t="shared" si="91"/>
        <v>283</v>
      </c>
      <c r="U927">
        <f t="shared" si="92"/>
        <v>1.1890756302521008</v>
      </c>
    </row>
    <row r="928" spans="1:21" x14ac:dyDescent="0.25">
      <c r="A928">
        <v>613462</v>
      </c>
      <c r="B928" t="s">
        <v>8</v>
      </c>
      <c r="C928">
        <v>11661314</v>
      </c>
      <c r="D928">
        <v>11661583</v>
      </c>
      <c r="E928" t="s">
        <v>8</v>
      </c>
      <c r="F928">
        <v>147874053</v>
      </c>
      <c r="G928">
        <v>147874318</v>
      </c>
      <c r="H928" t="s">
        <v>10</v>
      </c>
      <c r="P928">
        <f t="shared" si="87"/>
        <v>265</v>
      </c>
      <c r="Q928">
        <f t="shared" si="88"/>
        <v>269</v>
      </c>
      <c r="R928">
        <f t="shared" si="89"/>
        <v>1.0150943396226415</v>
      </c>
      <c r="S928">
        <f t="shared" si="90"/>
        <v>495</v>
      </c>
      <c r="T928">
        <f t="shared" si="91"/>
        <v>818</v>
      </c>
      <c r="U928">
        <f t="shared" si="92"/>
        <v>1.6525252525252525</v>
      </c>
    </row>
    <row r="929" spans="1:21" x14ac:dyDescent="0.25">
      <c r="A929">
        <v>613463</v>
      </c>
      <c r="B929" t="s">
        <v>8</v>
      </c>
      <c r="C929">
        <v>11664877</v>
      </c>
      <c r="D929">
        <v>11665381</v>
      </c>
      <c r="E929" t="s">
        <v>8</v>
      </c>
      <c r="F929">
        <v>147871066</v>
      </c>
      <c r="G929">
        <v>147871550</v>
      </c>
      <c r="H929" t="s">
        <v>10</v>
      </c>
      <c r="P929">
        <f t="shared" si="87"/>
        <v>484</v>
      </c>
      <c r="Q929">
        <f t="shared" si="88"/>
        <v>504</v>
      </c>
      <c r="R929">
        <f t="shared" si="89"/>
        <v>1.0413223140495869</v>
      </c>
      <c r="S929">
        <f t="shared" si="90"/>
        <v>3294</v>
      </c>
      <c r="T929">
        <f t="shared" si="91"/>
        <v>2503</v>
      </c>
      <c r="U929">
        <f t="shared" si="92"/>
        <v>0.75986642380085001</v>
      </c>
    </row>
    <row r="930" spans="1:21" x14ac:dyDescent="0.25">
      <c r="A930">
        <v>613464</v>
      </c>
      <c r="B930" t="s">
        <v>8</v>
      </c>
      <c r="C930">
        <v>11668878</v>
      </c>
      <c r="D930">
        <v>11669475</v>
      </c>
      <c r="E930" t="s">
        <v>8</v>
      </c>
      <c r="F930">
        <v>147867579</v>
      </c>
      <c r="G930">
        <v>147868177</v>
      </c>
      <c r="H930" t="s">
        <v>10</v>
      </c>
      <c r="P930">
        <f t="shared" si="87"/>
        <v>598</v>
      </c>
      <c r="Q930">
        <f t="shared" si="88"/>
        <v>597</v>
      </c>
      <c r="R930">
        <f t="shared" si="89"/>
        <v>0.99832775919732442</v>
      </c>
      <c r="S930">
        <f t="shared" si="90"/>
        <v>3497</v>
      </c>
      <c r="T930">
        <f t="shared" si="91"/>
        <v>2889</v>
      </c>
      <c r="U930">
        <f t="shared" si="92"/>
        <v>0.82613668859022016</v>
      </c>
    </row>
    <row r="931" spans="1:21" x14ac:dyDescent="0.25">
      <c r="A931">
        <v>613465</v>
      </c>
      <c r="B931" t="s">
        <v>8</v>
      </c>
      <c r="C931">
        <v>11670029</v>
      </c>
      <c r="D931">
        <v>11670182</v>
      </c>
      <c r="E931" t="s">
        <v>8</v>
      </c>
      <c r="F931">
        <v>147867188</v>
      </c>
      <c r="G931">
        <v>147867342</v>
      </c>
      <c r="H931" t="s">
        <v>10</v>
      </c>
      <c r="P931">
        <f t="shared" si="87"/>
        <v>154</v>
      </c>
      <c r="Q931">
        <f t="shared" si="88"/>
        <v>153</v>
      </c>
      <c r="R931">
        <f t="shared" si="89"/>
        <v>0.99350649350649356</v>
      </c>
      <c r="S931">
        <f t="shared" si="90"/>
        <v>554</v>
      </c>
      <c r="T931">
        <f t="shared" si="91"/>
        <v>237</v>
      </c>
      <c r="U931">
        <f t="shared" si="92"/>
        <v>0.42779783393501802</v>
      </c>
    </row>
    <row r="932" spans="1:21" x14ac:dyDescent="0.25">
      <c r="A932">
        <v>613466</v>
      </c>
      <c r="B932" t="s">
        <v>8</v>
      </c>
      <c r="C932">
        <v>11673432</v>
      </c>
      <c r="D932">
        <v>11673781</v>
      </c>
      <c r="E932" t="s">
        <v>8</v>
      </c>
      <c r="F932">
        <v>147865816</v>
      </c>
      <c r="G932">
        <v>147866159</v>
      </c>
      <c r="H932" t="s">
        <v>10</v>
      </c>
      <c r="P932">
        <f t="shared" si="87"/>
        <v>343</v>
      </c>
      <c r="Q932">
        <f t="shared" si="88"/>
        <v>349</v>
      </c>
      <c r="R932">
        <f t="shared" si="89"/>
        <v>1.0174927113702623</v>
      </c>
      <c r="S932">
        <f t="shared" si="90"/>
        <v>3250</v>
      </c>
      <c r="T932">
        <f t="shared" si="91"/>
        <v>1029</v>
      </c>
      <c r="U932">
        <f t="shared" si="92"/>
        <v>0.31661538461538463</v>
      </c>
    </row>
    <row r="933" spans="1:21" x14ac:dyDescent="0.25">
      <c r="A933">
        <v>613467</v>
      </c>
      <c r="B933" t="s">
        <v>8</v>
      </c>
      <c r="C933">
        <v>11675063</v>
      </c>
      <c r="D933">
        <v>11675167</v>
      </c>
      <c r="E933" t="s">
        <v>8</v>
      </c>
      <c r="F933">
        <v>147864497</v>
      </c>
      <c r="G933">
        <v>147864598</v>
      </c>
      <c r="H933" t="s">
        <v>10</v>
      </c>
      <c r="P933">
        <f t="shared" si="87"/>
        <v>101</v>
      </c>
      <c r="Q933">
        <f t="shared" si="88"/>
        <v>104</v>
      </c>
      <c r="R933">
        <f t="shared" si="89"/>
        <v>1.0297029702970297</v>
      </c>
      <c r="S933">
        <f t="shared" si="90"/>
        <v>1282</v>
      </c>
      <c r="T933">
        <f t="shared" si="91"/>
        <v>1218</v>
      </c>
      <c r="U933">
        <f t="shared" si="92"/>
        <v>0.9500780031201248</v>
      </c>
    </row>
    <row r="934" spans="1:21" x14ac:dyDescent="0.25">
      <c r="A934">
        <v>613468</v>
      </c>
      <c r="B934" t="s">
        <v>8</v>
      </c>
      <c r="C934">
        <v>11675351</v>
      </c>
      <c r="D934">
        <v>11675725</v>
      </c>
      <c r="E934" t="s">
        <v>8</v>
      </c>
      <c r="F934">
        <v>147863749</v>
      </c>
      <c r="G934">
        <v>147864092</v>
      </c>
      <c r="H934" t="s">
        <v>10</v>
      </c>
      <c r="P934">
        <f t="shared" si="87"/>
        <v>343</v>
      </c>
      <c r="Q934">
        <f t="shared" si="88"/>
        <v>374</v>
      </c>
      <c r="R934">
        <f t="shared" si="89"/>
        <v>1.0903790087463556</v>
      </c>
      <c r="S934">
        <f t="shared" si="90"/>
        <v>184</v>
      </c>
      <c r="T934">
        <f t="shared" si="91"/>
        <v>405</v>
      </c>
      <c r="U934">
        <f t="shared" si="92"/>
        <v>2.2010869565217392</v>
      </c>
    </row>
    <row r="935" spans="1:21" x14ac:dyDescent="0.25">
      <c r="A935">
        <v>613469</v>
      </c>
      <c r="B935" t="s">
        <v>8</v>
      </c>
      <c r="C935">
        <v>11676058</v>
      </c>
      <c r="D935">
        <v>11676113</v>
      </c>
      <c r="E935" t="s">
        <v>8</v>
      </c>
      <c r="F935">
        <v>147863108</v>
      </c>
      <c r="G935">
        <v>147863163</v>
      </c>
      <c r="H935" t="s">
        <v>10</v>
      </c>
      <c r="P935">
        <f t="shared" si="87"/>
        <v>55</v>
      </c>
      <c r="Q935">
        <f t="shared" si="88"/>
        <v>55</v>
      </c>
      <c r="R935">
        <f t="shared" si="89"/>
        <v>1</v>
      </c>
      <c r="S935">
        <f t="shared" si="90"/>
        <v>333</v>
      </c>
      <c r="T935">
        <f t="shared" si="91"/>
        <v>586</v>
      </c>
      <c r="U935">
        <f t="shared" si="92"/>
        <v>1.7597597597597598</v>
      </c>
    </row>
    <row r="936" spans="1:21" x14ac:dyDescent="0.25">
      <c r="A936">
        <v>613470</v>
      </c>
      <c r="B936" t="s">
        <v>8</v>
      </c>
      <c r="C936">
        <v>11678148</v>
      </c>
      <c r="D936">
        <v>11678421</v>
      </c>
      <c r="E936" t="s">
        <v>8</v>
      </c>
      <c r="F936">
        <v>147861095</v>
      </c>
      <c r="G936">
        <v>147861357</v>
      </c>
      <c r="H936" t="s">
        <v>10</v>
      </c>
      <c r="P936">
        <f t="shared" si="87"/>
        <v>262</v>
      </c>
      <c r="Q936">
        <f t="shared" si="88"/>
        <v>273</v>
      </c>
      <c r="R936">
        <f t="shared" si="89"/>
        <v>1.0419847328244274</v>
      </c>
      <c r="S936">
        <f t="shared" si="90"/>
        <v>2035</v>
      </c>
      <c r="T936">
        <f t="shared" si="91"/>
        <v>1751</v>
      </c>
      <c r="U936">
        <f t="shared" si="92"/>
        <v>0.86044226044226046</v>
      </c>
    </row>
    <row r="937" spans="1:21" x14ac:dyDescent="0.25">
      <c r="A937">
        <v>613471</v>
      </c>
      <c r="B937" t="s">
        <v>8</v>
      </c>
      <c r="C937">
        <v>11683031</v>
      </c>
      <c r="D937">
        <v>11683082</v>
      </c>
      <c r="E937" t="s">
        <v>8</v>
      </c>
      <c r="F937">
        <v>147855786</v>
      </c>
      <c r="G937">
        <v>147855837</v>
      </c>
      <c r="H937" t="s">
        <v>10</v>
      </c>
      <c r="P937">
        <f t="shared" si="87"/>
        <v>51</v>
      </c>
      <c r="Q937">
        <f t="shared" si="88"/>
        <v>51</v>
      </c>
      <c r="R937">
        <f t="shared" si="89"/>
        <v>1</v>
      </c>
      <c r="S937">
        <f t="shared" si="90"/>
        <v>4610</v>
      </c>
      <c r="T937">
        <f t="shared" si="91"/>
        <v>5258</v>
      </c>
      <c r="U937">
        <f t="shared" si="92"/>
        <v>1.1405639913232104</v>
      </c>
    </row>
    <row r="938" spans="1:21" x14ac:dyDescent="0.25">
      <c r="A938">
        <v>613472</v>
      </c>
      <c r="B938" t="s">
        <v>8</v>
      </c>
      <c r="C938">
        <v>11686045</v>
      </c>
      <c r="D938">
        <v>11686138</v>
      </c>
      <c r="E938" t="s">
        <v>8</v>
      </c>
      <c r="F938">
        <v>147847489</v>
      </c>
      <c r="G938">
        <v>147847583</v>
      </c>
      <c r="H938" t="s">
        <v>10</v>
      </c>
      <c r="P938">
        <f t="shared" si="87"/>
        <v>94</v>
      </c>
      <c r="Q938">
        <f t="shared" si="88"/>
        <v>93</v>
      </c>
      <c r="R938">
        <f t="shared" si="89"/>
        <v>0.98936170212765961</v>
      </c>
      <c r="S938">
        <f t="shared" si="90"/>
        <v>2963</v>
      </c>
      <c r="T938">
        <f t="shared" si="91"/>
        <v>8203</v>
      </c>
      <c r="U938">
        <f t="shared" si="92"/>
        <v>2.7684778940263248</v>
      </c>
    </row>
    <row r="939" spans="1:21" x14ac:dyDescent="0.25">
      <c r="A939">
        <v>613473</v>
      </c>
      <c r="B939" t="s">
        <v>8</v>
      </c>
      <c r="C939">
        <v>11687536</v>
      </c>
      <c r="D939">
        <v>11688029</v>
      </c>
      <c r="E939" t="s">
        <v>8</v>
      </c>
      <c r="F939">
        <v>147844541</v>
      </c>
      <c r="G939">
        <v>147845039</v>
      </c>
      <c r="H939" t="s">
        <v>10</v>
      </c>
      <c r="P939">
        <f t="shared" si="87"/>
        <v>498</v>
      </c>
      <c r="Q939">
        <f t="shared" si="88"/>
        <v>493</v>
      </c>
      <c r="R939">
        <f t="shared" si="89"/>
        <v>0.98995983935742971</v>
      </c>
      <c r="S939">
        <f t="shared" si="90"/>
        <v>1398</v>
      </c>
      <c r="T939">
        <f t="shared" si="91"/>
        <v>2450</v>
      </c>
      <c r="U939">
        <f t="shared" si="92"/>
        <v>1.7525035765379113</v>
      </c>
    </row>
    <row r="940" spans="1:21" x14ac:dyDescent="0.25">
      <c r="A940">
        <v>613474</v>
      </c>
      <c r="B940" t="s">
        <v>8</v>
      </c>
      <c r="C940">
        <v>11688069</v>
      </c>
      <c r="D940">
        <v>11688144</v>
      </c>
      <c r="E940" t="s">
        <v>8</v>
      </c>
      <c r="F940">
        <v>147844313</v>
      </c>
      <c r="G940">
        <v>147844388</v>
      </c>
      <c r="H940" t="s">
        <v>10</v>
      </c>
      <c r="P940">
        <f t="shared" si="87"/>
        <v>75</v>
      </c>
      <c r="Q940">
        <f t="shared" si="88"/>
        <v>75</v>
      </c>
      <c r="R940">
        <f t="shared" si="89"/>
        <v>1</v>
      </c>
      <c r="S940">
        <f t="shared" si="90"/>
        <v>40</v>
      </c>
      <c r="T940">
        <f t="shared" si="91"/>
        <v>153</v>
      </c>
      <c r="U940">
        <f t="shared" si="92"/>
        <v>3.8250000000000002</v>
      </c>
    </row>
    <row r="941" spans="1:21" x14ac:dyDescent="0.25">
      <c r="A941">
        <v>613475</v>
      </c>
      <c r="B941" t="s">
        <v>8</v>
      </c>
      <c r="C941">
        <v>11690629</v>
      </c>
      <c r="D941">
        <v>11691100</v>
      </c>
      <c r="E941" t="s">
        <v>8</v>
      </c>
      <c r="F941">
        <v>147843474</v>
      </c>
      <c r="G941">
        <v>147843951</v>
      </c>
      <c r="H941" t="s">
        <v>10</v>
      </c>
      <c r="P941">
        <f t="shared" si="87"/>
        <v>477</v>
      </c>
      <c r="Q941">
        <f t="shared" si="88"/>
        <v>471</v>
      </c>
      <c r="R941">
        <f t="shared" si="89"/>
        <v>0.98742138364779874</v>
      </c>
      <c r="S941">
        <f t="shared" si="90"/>
        <v>2485</v>
      </c>
      <c r="T941">
        <f t="shared" si="91"/>
        <v>362</v>
      </c>
      <c r="U941">
        <f t="shared" si="92"/>
        <v>0.14567404426559355</v>
      </c>
    </row>
    <row r="942" spans="1:21" x14ac:dyDescent="0.25">
      <c r="A942">
        <v>613476</v>
      </c>
      <c r="B942" t="s">
        <v>8</v>
      </c>
      <c r="C942">
        <v>11692264</v>
      </c>
      <c r="D942">
        <v>11693902</v>
      </c>
      <c r="E942" t="s">
        <v>8</v>
      </c>
      <c r="F942">
        <v>147836757</v>
      </c>
      <c r="G942">
        <v>147838362</v>
      </c>
      <c r="H942" t="s">
        <v>10</v>
      </c>
      <c r="P942">
        <f t="shared" si="87"/>
        <v>1605</v>
      </c>
      <c r="Q942">
        <f t="shared" si="88"/>
        <v>1638</v>
      </c>
      <c r="R942">
        <f t="shared" si="89"/>
        <v>1.0205607476635514</v>
      </c>
      <c r="S942">
        <f t="shared" si="90"/>
        <v>1164</v>
      </c>
      <c r="T942">
        <f t="shared" si="91"/>
        <v>5112</v>
      </c>
      <c r="U942">
        <f t="shared" si="92"/>
        <v>4.391752577319588</v>
      </c>
    </row>
    <row r="943" spans="1:21" x14ac:dyDescent="0.25">
      <c r="A943">
        <v>613477</v>
      </c>
      <c r="B943" t="s">
        <v>8</v>
      </c>
      <c r="C943">
        <v>11693989</v>
      </c>
      <c r="D943">
        <v>11694060</v>
      </c>
      <c r="E943" t="s">
        <v>8</v>
      </c>
      <c r="F943">
        <v>147836614</v>
      </c>
      <c r="G943">
        <v>147836685</v>
      </c>
      <c r="H943" t="s">
        <v>10</v>
      </c>
      <c r="P943">
        <f t="shared" si="87"/>
        <v>71</v>
      </c>
      <c r="Q943">
        <f t="shared" si="88"/>
        <v>71</v>
      </c>
      <c r="R943">
        <f t="shared" si="89"/>
        <v>1</v>
      </c>
      <c r="S943">
        <f t="shared" si="90"/>
        <v>87</v>
      </c>
      <c r="T943">
        <f t="shared" si="91"/>
        <v>72</v>
      </c>
      <c r="U943">
        <f t="shared" si="92"/>
        <v>0.82758620689655171</v>
      </c>
    </row>
    <row r="944" spans="1:21" x14ac:dyDescent="0.25">
      <c r="A944">
        <v>613478</v>
      </c>
      <c r="B944" t="s">
        <v>8</v>
      </c>
      <c r="C944">
        <v>11694187</v>
      </c>
      <c r="D944">
        <v>11694594</v>
      </c>
      <c r="E944" t="s">
        <v>8</v>
      </c>
      <c r="F944">
        <v>147836171</v>
      </c>
      <c r="G944">
        <v>147836571</v>
      </c>
      <c r="H944" t="s">
        <v>10</v>
      </c>
      <c r="P944">
        <f t="shared" si="87"/>
        <v>400</v>
      </c>
      <c r="Q944">
        <f t="shared" si="88"/>
        <v>407</v>
      </c>
      <c r="R944">
        <f t="shared" si="89"/>
        <v>1.0175000000000001</v>
      </c>
      <c r="S944">
        <f t="shared" si="90"/>
        <v>127</v>
      </c>
      <c r="T944">
        <f t="shared" si="91"/>
        <v>43</v>
      </c>
      <c r="U944">
        <f t="shared" si="92"/>
        <v>0.33858267716535434</v>
      </c>
    </row>
    <row r="945" spans="1:21" x14ac:dyDescent="0.25">
      <c r="A945">
        <v>613479</v>
      </c>
      <c r="B945" t="s">
        <v>8</v>
      </c>
      <c r="C945">
        <v>11695273</v>
      </c>
      <c r="D945">
        <v>11695457</v>
      </c>
      <c r="E945" t="s">
        <v>8</v>
      </c>
      <c r="F945">
        <v>147835089</v>
      </c>
      <c r="G945">
        <v>147835276</v>
      </c>
      <c r="H945" t="s">
        <v>10</v>
      </c>
      <c r="P945">
        <f t="shared" si="87"/>
        <v>187</v>
      </c>
      <c r="Q945">
        <f t="shared" si="88"/>
        <v>184</v>
      </c>
      <c r="R945">
        <f t="shared" si="89"/>
        <v>0.98395721925133695</v>
      </c>
      <c r="S945">
        <f t="shared" si="90"/>
        <v>679</v>
      </c>
      <c r="T945">
        <f t="shared" si="91"/>
        <v>895</v>
      </c>
      <c r="U945">
        <f t="shared" si="92"/>
        <v>1.3181148748159057</v>
      </c>
    </row>
    <row r="946" spans="1:21" x14ac:dyDescent="0.25">
      <c r="A946">
        <v>613480</v>
      </c>
      <c r="B946" t="s">
        <v>8</v>
      </c>
      <c r="C946">
        <v>11695844</v>
      </c>
      <c r="D946">
        <v>11695934</v>
      </c>
      <c r="E946" t="s">
        <v>8</v>
      </c>
      <c r="F946">
        <v>147833574</v>
      </c>
      <c r="G946">
        <v>147833664</v>
      </c>
      <c r="H946" t="s">
        <v>10</v>
      </c>
      <c r="P946">
        <f t="shared" si="87"/>
        <v>90</v>
      </c>
      <c r="Q946">
        <f t="shared" si="88"/>
        <v>90</v>
      </c>
      <c r="R946">
        <f t="shared" si="89"/>
        <v>1</v>
      </c>
      <c r="S946">
        <f t="shared" si="90"/>
        <v>387</v>
      </c>
      <c r="T946">
        <f t="shared" si="91"/>
        <v>1425</v>
      </c>
      <c r="U946">
        <f t="shared" si="92"/>
        <v>3.6821705426356588</v>
      </c>
    </row>
    <row r="947" spans="1:21" x14ac:dyDescent="0.25">
      <c r="A947">
        <v>613481</v>
      </c>
      <c r="B947" t="s">
        <v>8</v>
      </c>
      <c r="C947">
        <v>11698177</v>
      </c>
      <c r="D947">
        <v>11698361</v>
      </c>
      <c r="E947" t="s">
        <v>8</v>
      </c>
      <c r="F947">
        <v>147831839</v>
      </c>
      <c r="G947">
        <v>147832011</v>
      </c>
      <c r="H947" t="s">
        <v>10</v>
      </c>
      <c r="P947">
        <f t="shared" si="87"/>
        <v>172</v>
      </c>
      <c r="Q947">
        <f t="shared" si="88"/>
        <v>184</v>
      </c>
      <c r="R947">
        <f t="shared" si="89"/>
        <v>1.069767441860465</v>
      </c>
      <c r="S947">
        <f t="shared" si="90"/>
        <v>2243</v>
      </c>
      <c r="T947">
        <f t="shared" si="91"/>
        <v>1563</v>
      </c>
      <c r="U947">
        <f t="shared" si="92"/>
        <v>0.69683459652251445</v>
      </c>
    </row>
    <row r="948" spans="1:21" x14ac:dyDescent="0.25">
      <c r="A948">
        <v>613482</v>
      </c>
      <c r="B948" t="s">
        <v>8</v>
      </c>
      <c r="C948">
        <v>11699985</v>
      </c>
      <c r="D948">
        <v>11700061</v>
      </c>
      <c r="E948" t="s">
        <v>8</v>
      </c>
      <c r="F948">
        <v>147830168</v>
      </c>
      <c r="G948">
        <v>147830244</v>
      </c>
      <c r="H948" t="s">
        <v>10</v>
      </c>
      <c r="P948">
        <f t="shared" si="87"/>
        <v>76</v>
      </c>
      <c r="Q948">
        <f t="shared" si="88"/>
        <v>76</v>
      </c>
      <c r="R948">
        <f t="shared" si="89"/>
        <v>1</v>
      </c>
      <c r="S948">
        <f t="shared" si="90"/>
        <v>1624</v>
      </c>
      <c r="T948">
        <f t="shared" si="91"/>
        <v>1595</v>
      </c>
      <c r="U948">
        <f t="shared" si="92"/>
        <v>0.9821428571428571</v>
      </c>
    </row>
    <row r="949" spans="1:21" x14ac:dyDescent="0.25">
      <c r="A949">
        <v>613483</v>
      </c>
      <c r="B949" t="s">
        <v>8</v>
      </c>
      <c r="C949">
        <v>11700539</v>
      </c>
      <c r="D949">
        <v>11700977</v>
      </c>
      <c r="E949" t="s">
        <v>8</v>
      </c>
      <c r="F949">
        <v>147829340</v>
      </c>
      <c r="G949">
        <v>147829719</v>
      </c>
      <c r="H949" t="s">
        <v>10</v>
      </c>
      <c r="P949">
        <f t="shared" si="87"/>
        <v>379</v>
      </c>
      <c r="Q949">
        <f t="shared" si="88"/>
        <v>438</v>
      </c>
      <c r="R949">
        <f t="shared" si="89"/>
        <v>1.1556728232189974</v>
      </c>
      <c r="S949">
        <f t="shared" si="90"/>
        <v>478</v>
      </c>
      <c r="T949">
        <f t="shared" si="91"/>
        <v>449</v>
      </c>
      <c r="U949">
        <f t="shared" si="92"/>
        <v>0.93933054393305437</v>
      </c>
    </row>
    <row r="950" spans="1:21" x14ac:dyDescent="0.25">
      <c r="A950">
        <v>613484</v>
      </c>
      <c r="B950" t="s">
        <v>8</v>
      </c>
      <c r="C950">
        <v>11701523</v>
      </c>
      <c r="D950">
        <v>11702141</v>
      </c>
      <c r="E950" t="s">
        <v>8</v>
      </c>
      <c r="F950">
        <v>147827998</v>
      </c>
      <c r="G950">
        <v>147828612</v>
      </c>
      <c r="H950" t="s">
        <v>10</v>
      </c>
      <c r="P950">
        <f t="shared" si="87"/>
        <v>614</v>
      </c>
      <c r="Q950">
        <f t="shared" si="88"/>
        <v>618</v>
      </c>
      <c r="R950">
        <f t="shared" si="89"/>
        <v>1.006514657980456</v>
      </c>
      <c r="S950">
        <f t="shared" si="90"/>
        <v>546</v>
      </c>
      <c r="T950">
        <f t="shared" si="91"/>
        <v>728</v>
      </c>
      <c r="U950">
        <f t="shared" si="92"/>
        <v>1.3333333333333333</v>
      </c>
    </row>
    <row r="951" spans="1:21" x14ac:dyDescent="0.25">
      <c r="A951">
        <v>613485</v>
      </c>
      <c r="B951" t="s">
        <v>8</v>
      </c>
      <c r="C951">
        <v>11708150</v>
      </c>
      <c r="D951">
        <v>11708325</v>
      </c>
      <c r="E951" t="s">
        <v>8</v>
      </c>
      <c r="F951">
        <v>147822645</v>
      </c>
      <c r="G951">
        <v>147822819</v>
      </c>
      <c r="H951" t="s">
        <v>10</v>
      </c>
      <c r="P951">
        <f t="shared" si="87"/>
        <v>174</v>
      </c>
      <c r="Q951">
        <f t="shared" si="88"/>
        <v>175</v>
      </c>
      <c r="R951">
        <f t="shared" si="89"/>
        <v>1.0057471264367817</v>
      </c>
      <c r="S951">
        <f t="shared" si="90"/>
        <v>6009</v>
      </c>
      <c r="T951">
        <f t="shared" si="91"/>
        <v>5179</v>
      </c>
      <c r="U951">
        <f t="shared" si="92"/>
        <v>0.86187385588284238</v>
      </c>
    </row>
    <row r="952" spans="1:21" x14ac:dyDescent="0.25">
      <c r="A952">
        <v>613486</v>
      </c>
      <c r="B952" t="s">
        <v>8</v>
      </c>
      <c r="C952">
        <v>11708357</v>
      </c>
      <c r="D952">
        <v>11708456</v>
      </c>
      <c r="E952" t="s">
        <v>8</v>
      </c>
      <c r="F952">
        <v>147822500</v>
      </c>
      <c r="G952">
        <v>147822594</v>
      </c>
      <c r="H952" t="s">
        <v>10</v>
      </c>
      <c r="P952">
        <f t="shared" si="87"/>
        <v>94</v>
      </c>
      <c r="Q952">
        <f t="shared" si="88"/>
        <v>99</v>
      </c>
      <c r="R952">
        <f t="shared" si="89"/>
        <v>1.053191489361702</v>
      </c>
      <c r="S952">
        <f t="shared" si="90"/>
        <v>32</v>
      </c>
      <c r="T952">
        <f t="shared" si="91"/>
        <v>51</v>
      </c>
      <c r="U952">
        <f t="shared" si="92"/>
        <v>1.59375</v>
      </c>
    </row>
    <row r="953" spans="1:21" x14ac:dyDescent="0.25">
      <c r="A953">
        <v>613487</v>
      </c>
      <c r="B953" t="s">
        <v>8</v>
      </c>
      <c r="C953">
        <v>11708625</v>
      </c>
      <c r="D953">
        <v>11708709</v>
      </c>
      <c r="E953" t="s">
        <v>8</v>
      </c>
      <c r="F953">
        <v>147822392</v>
      </c>
      <c r="G953">
        <v>147822480</v>
      </c>
      <c r="H953" t="s">
        <v>10</v>
      </c>
      <c r="P953">
        <f t="shared" si="87"/>
        <v>88</v>
      </c>
      <c r="Q953">
        <f t="shared" si="88"/>
        <v>84</v>
      </c>
      <c r="R953">
        <f t="shared" si="89"/>
        <v>0.95454545454545459</v>
      </c>
      <c r="S953">
        <f t="shared" si="90"/>
        <v>169</v>
      </c>
      <c r="T953">
        <f t="shared" si="91"/>
        <v>20</v>
      </c>
      <c r="U953">
        <f t="shared" si="92"/>
        <v>0.11834319526627218</v>
      </c>
    </row>
    <row r="954" spans="1:21" x14ac:dyDescent="0.25">
      <c r="A954">
        <v>613488</v>
      </c>
      <c r="B954" t="s">
        <v>8</v>
      </c>
      <c r="C954">
        <v>11709450</v>
      </c>
      <c r="D954">
        <v>11710028</v>
      </c>
      <c r="E954" t="s">
        <v>8</v>
      </c>
      <c r="F954">
        <v>147820328</v>
      </c>
      <c r="G954">
        <v>147820911</v>
      </c>
      <c r="H954" t="s">
        <v>10</v>
      </c>
      <c r="P954">
        <f t="shared" si="87"/>
        <v>583</v>
      </c>
      <c r="Q954">
        <f t="shared" si="88"/>
        <v>578</v>
      </c>
      <c r="R954">
        <f t="shared" si="89"/>
        <v>0.99142367066895365</v>
      </c>
      <c r="S954">
        <f t="shared" si="90"/>
        <v>741</v>
      </c>
      <c r="T954">
        <f t="shared" si="91"/>
        <v>1481</v>
      </c>
      <c r="U954">
        <f t="shared" si="92"/>
        <v>1.998650472334683</v>
      </c>
    </row>
    <row r="955" spans="1:21" x14ac:dyDescent="0.25">
      <c r="A955">
        <v>613489</v>
      </c>
      <c r="B955" t="s">
        <v>8</v>
      </c>
      <c r="C955">
        <v>11711388</v>
      </c>
      <c r="D955">
        <v>11711464</v>
      </c>
      <c r="E955" t="s">
        <v>8</v>
      </c>
      <c r="F955">
        <v>147816234</v>
      </c>
      <c r="G955">
        <v>147816310</v>
      </c>
      <c r="H955" t="s">
        <v>10</v>
      </c>
      <c r="P955">
        <f t="shared" si="87"/>
        <v>76</v>
      </c>
      <c r="Q955">
        <f t="shared" si="88"/>
        <v>76</v>
      </c>
      <c r="R955">
        <f t="shared" si="89"/>
        <v>1</v>
      </c>
      <c r="S955">
        <f t="shared" si="90"/>
        <v>1360</v>
      </c>
      <c r="T955">
        <f t="shared" si="91"/>
        <v>4018</v>
      </c>
      <c r="U955">
        <f t="shared" si="92"/>
        <v>2.9544117647058825</v>
      </c>
    </row>
    <row r="956" spans="1:21" x14ac:dyDescent="0.25">
      <c r="A956">
        <v>613490</v>
      </c>
      <c r="B956" t="s">
        <v>8</v>
      </c>
      <c r="C956">
        <v>11712260</v>
      </c>
      <c r="D956">
        <v>11712329</v>
      </c>
      <c r="E956" t="s">
        <v>8</v>
      </c>
      <c r="F956">
        <v>147815349</v>
      </c>
      <c r="G956">
        <v>147815418</v>
      </c>
      <c r="H956" t="s">
        <v>10</v>
      </c>
      <c r="P956">
        <f t="shared" si="87"/>
        <v>69</v>
      </c>
      <c r="Q956">
        <f t="shared" si="88"/>
        <v>69</v>
      </c>
      <c r="R956">
        <f t="shared" si="89"/>
        <v>1</v>
      </c>
      <c r="S956">
        <f t="shared" si="90"/>
        <v>796</v>
      </c>
      <c r="T956">
        <f t="shared" si="91"/>
        <v>816</v>
      </c>
      <c r="U956">
        <f t="shared" si="92"/>
        <v>1.0251256281407035</v>
      </c>
    </row>
    <row r="957" spans="1:21" x14ac:dyDescent="0.25">
      <c r="A957">
        <v>613491</v>
      </c>
      <c r="B957" t="s">
        <v>8</v>
      </c>
      <c r="C957">
        <v>11714611</v>
      </c>
      <c r="D957">
        <v>11715549</v>
      </c>
      <c r="E957" t="s">
        <v>8</v>
      </c>
      <c r="F957">
        <v>147811706</v>
      </c>
      <c r="G957">
        <v>147812619</v>
      </c>
      <c r="H957" t="s">
        <v>10</v>
      </c>
      <c r="P957">
        <f t="shared" si="87"/>
        <v>913</v>
      </c>
      <c r="Q957">
        <f t="shared" si="88"/>
        <v>938</v>
      </c>
      <c r="R957">
        <f t="shared" si="89"/>
        <v>1.0273822562979189</v>
      </c>
      <c r="S957">
        <f t="shared" si="90"/>
        <v>2282</v>
      </c>
      <c r="T957">
        <f t="shared" si="91"/>
        <v>2730</v>
      </c>
      <c r="U957">
        <f t="shared" si="92"/>
        <v>1.196319018404908</v>
      </c>
    </row>
    <row r="958" spans="1:21" x14ac:dyDescent="0.25">
      <c r="A958">
        <v>613492</v>
      </c>
      <c r="B958" t="s">
        <v>8</v>
      </c>
      <c r="C958">
        <v>11715863</v>
      </c>
      <c r="D958">
        <v>11716320</v>
      </c>
      <c r="E958" t="s">
        <v>8</v>
      </c>
      <c r="F958">
        <v>147811052</v>
      </c>
      <c r="G958">
        <v>147811490</v>
      </c>
      <c r="H958" t="s">
        <v>10</v>
      </c>
      <c r="P958">
        <f t="shared" si="87"/>
        <v>438</v>
      </c>
      <c r="Q958">
        <f t="shared" si="88"/>
        <v>457</v>
      </c>
      <c r="R958">
        <f t="shared" si="89"/>
        <v>1.04337899543379</v>
      </c>
      <c r="S958">
        <f t="shared" si="90"/>
        <v>314</v>
      </c>
      <c r="T958">
        <f t="shared" si="91"/>
        <v>216</v>
      </c>
      <c r="U958">
        <f t="shared" si="92"/>
        <v>0.68789808917197448</v>
      </c>
    </row>
    <row r="959" spans="1:21" x14ac:dyDescent="0.25">
      <c r="A959">
        <v>613493</v>
      </c>
      <c r="B959" t="s">
        <v>8</v>
      </c>
      <c r="C959">
        <v>11720066</v>
      </c>
      <c r="D959">
        <v>11720295</v>
      </c>
      <c r="E959" t="s">
        <v>8</v>
      </c>
      <c r="F959">
        <v>147806006</v>
      </c>
      <c r="G959">
        <v>147806234</v>
      </c>
      <c r="H959" t="s">
        <v>10</v>
      </c>
      <c r="P959">
        <f t="shared" si="87"/>
        <v>228</v>
      </c>
      <c r="Q959">
        <f t="shared" si="88"/>
        <v>229</v>
      </c>
      <c r="R959">
        <f t="shared" si="89"/>
        <v>1.0043859649122806</v>
      </c>
      <c r="S959">
        <f t="shared" si="90"/>
        <v>3746</v>
      </c>
      <c r="T959">
        <f t="shared" si="91"/>
        <v>4818</v>
      </c>
      <c r="U959">
        <f t="shared" si="92"/>
        <v>1.2861719167111585</v>
      </c>
    </row>
    <row r="960" spans="1:21" x14ac:dyDescent="0.25">
      <c r="A960">
        <v>613494</v>
      </c>
      <c r="B960" t="s">
        <v>8</v>
      </c>
      <c r="C960">
        <v>11723967</v>
      </c>
      <c r="D960">
        <v>11724163</v>
      </c>
      <c r="E960" t="s">
        <v>8</v>
      </c>
      <c r="F960">
        <v>147800598</v>
      </c>
      <c r="G960">
        <v>147800788</v>
      </c>
      <c r="H960" t="s">
        <v>10</v>
      </c>
      <c r="P960">
        <f t="shared" si="87"/>
        <v>190</v>
      </c>
      <c r="Q960">
        <f t="shared" si="88"/>
        <v>196</v>
      </c>
      <c r="R960">
        <f t="shared" si="89"/>
        <v>1.0315789473684212</v>
      </c>
      <c r="S960">
        <f t="shared" si="90"/>
        <v>3672</v>
      </c>
      <c r="T960">
        <f t="shared" si="91"/>
        <v>5218</v>
      </c>
      <c r="U960">
        <f t="shared" si="92"/>
        <v>1.4210239651416121</v>
      </c>
    </row>
    <row r="961" spans="1:21" x14ac:dyDescent="0.25">
      <c r="A961">
        <v>613495</v>
      </c>
      <c r="B961" t="s">
        <v>8</v>
      </c>
      <c r="C961">
        <v>11724922</v>
      </c>
      <c r="D961">
        <v>11725143</v>
      </c>
      <c r="E961" t="s">
        <v>8</v>
      </c>
      <c r="F961">
        <v>147799553</v>
      </c>
      <c r="G961">
        <v>147799776</v>
      </c>
      <c r="H961" t="s">
        <v>10</v>
      </c>
      <c r="P961">
        <f t="shared" si="87"/>
        <v>223</v>
      </c>
      <c r="Q961">
        <f t="shared" si="88"/>
        <v>221</v>
      </c>
      <c r="R961">
        <f t="shared" si="89"/>
        <v>0.99103139013452912</v>
      </c>
      <c r="S961">
        <f t="shared" si="90"/>
        <v>759</v>
      </c>
      <c r="T961">
        <f t="shared" si="91"/>
        <v>822</v>
      </c>
      <c r="U961">
        <f t="shared" si="92"/>
        <v>1.0830039525691699</v>
      </c>
    </row>
    <row r="962" spans="1:21" x14ac:dyDescent="0.25">
      <c r="A962">
        <v>613496</v>
      </c>
      <c r="B962" t="s">
        <v>8</v>
      </c>
      <c r="C962">
        <v>11728103</v>
      </c>
      <c r="D962">
        <v>11729171</v>
      </c>
      <c r="E962" t="s">
        <v>8</v>
      </c>
      <c r="F962">
        <v>147794301</v>
      </c>
      <c r="G962">
        <v>147795362</v>
      </c>
      <c r="H962" t="s">
        <v>10</v>
      </c>
      <c r="P962">
        <f t="shared" si="87"/>
        <v>1061</v>
      </c>
      <c r="Q962">
        <f t="shared" si="88"/>
        <v>1068</v>
      </c>
      <c r="R962">
        <f t="shared" si="89"/>
        <v>1.0065975494816211</v>
      </c>
      <c r="S962">
        <f t="shared" si="90"/>
        <v>2960</v>
      </c>
      <c r="T962">
        <f t="shared" si="91"/>
        <v>4191</v>
      </c>
      <c r="U962">
        <f t="shared" si="92"/>
        <v>1.4158783783783784</v>
      </c>
    </row>
    <row r="963" spans="1:21" x14ac:dyDescent="0.25">
      <c r="A963">
        <v>613497</v>
      </c>
      <c r="B963" t="s">
        <v>8</v>
      </c>
      <c r="C963">
        <v>11729891</v>
      </c>
      <c r="D963">
        <v>11730097</v>
      </c>
      <c r="E963" t="s">
        <v>8</v>
      </c>
      <c r="F963">
        <v>147793433</v>
      </c>
      <c r="G963">
        <v>147793643</v>
      </c>
      <c r="H963" t="s">
        <v>10</v>
      </c>
      <c r="P963">
        <f t="shared" si="87"/>
        <v>210</v>
      </c>
      <c r="Q963">
        <f t="shared" si="88"/>
        <v>206</v>
      </c>
      <c r="R963">
        <f t="shared" si="89"/>
        <v>0.98095238095238091</v>
      </c>
      <c r="S963">
        <f t="shared" si="90"/>
        <v>720</v>
      </c>
      <c r="T963">
        <f t="shared" si="91"/>
        <v>658</v>
      </c>
      <c r="U963">
        <f t="shared" si="92"/>
        <v>0.91388888888888886</v>
      </c>
    </row>
    <row r="964" spans="1:21" x14ac:dyDescent="0.25">
      <c r="A964">
        <v>613498</v>
      </c>
      <c r="B964" t="s">
        <v>8</v>
      </c>
      <c r="C964">
        <v>11730838</v>
      </c>
      <c r="D964">
        <v>11731183</v>
      </c>
      <c r="E964" t="s">
        <v>8</v>
      </c>
      <c r="F964">
        <v>147792438</v>
      </c>
      <c r="G964">
        <v>147792773</v>
      </c>
      <c r="H964" t="s">
        <v>10</v>
      </c>
      <c r="P964">
        <f t="shared" ref="P964:P1027" si="93">G964-F964</f>
        <v>335</v>
      </c>
      <c r="Q964">
        <f t="shared" ref="Q964:Q1027" si="94">D964-C964</f>
        <v>345</v>
      </c>
      <c r="R964">
        <f t="shared" ref="R964:R1027" si="95">Q964/P964</f>
        <v>1.0298507462686568</v>
      </c>
      <c r="S964">
        <f t="shared" ref="S964:S1027" si="96">C964-D963</f>
        <v>741</v>
      </c>
      <c r="T964">
        <f t="shared" ref="T964:T1027" si="97">IF(H964="+",F964-G963,F963-G964)</f>
        <v>660</v>
      </c>
      <c r="U964">
        <f t="shared" ref="U964:U1027" si="98">T964/S964</f>
        <v>0.89068825910931171</v>
      </c>
    </row>
    <row r="965" spans="1:21" x14ac:dyDescent="0.25">
      <c r="A965">
        <v>613499</v>
      </c>
      <c r="B965" t="s">
        <v>8</v>
      </c>
      <c r="C965">
        <v>11737766</v>
      </c>
      <c r="D965">
        <v>11738369</v>
      </c>
      <c r="E965" t="s">
        <v>8</v>
      </c>
      <c r="F965">
        <v>147785915</v>
      </c>
      <c r="G965">
        <v>147786518</v>
      </c>
      <c r="H965" t="s">
        <v>10</v>
      </c>
      <c r="P965">
        <f t="shared" si="93"/>
        <v>603</v>
      </c>
      <c r="Q965">
        <f t="shared" si="94"/>
        <v>603</v>
      </c>
      <c r="R965">
        <f t="shared" si="95"/>
        <v>1</v>
      </c>
      <c r="S965">
        <f t="shared" si="96"/>
        <v>6583</v>
      </c>
      <c r="T965">
        <f t="shared" si="97"/>
        <v>5920</v>
      </c>
      <c r="U965">
        <f t="shared" si="98"/>
        <v>0.89928603979948352</v>
      </c>
    </row>
    <row r="966" spans="1:21" x14ac:dyDescent="0.25">
      <c r="A966">
        <v>613500</v>
      </c>
      <c r="B966" t="s">
        <v>8</v>
      </c>
      <c r="C966">
        <v>11745398</v>
      </c>
      <c r="D966">
        <v>11745573</v>
      </c>
      <c r="E966" t="s">
        <v>8</v>
      </c>
      <c r="F966">
        <v>147782233</v>
      </c>
      <c r="G966">
        <v>147782405</v>
      </c>
      <c r="H966" t="s">
        <v>10</v>
      </c>
      <c r="P966">
        <f t="shared" si="93"/>
        <v>172</v>
      </c>
      <c r="Q966">
        <f t="shared" si="94"/>
        <v>175</v>
      </c>
      <c r="R966">
        <f t="shared" si="95"/>
        <v>1.0174418604651163</v>
      </c>
      <c r="S966">
        <f t="shared" si="96"/>
        <v>7029</v>
      </c>
      <c r="T966">
        <f t="shared" si="97"/>
        <v>3510</v>
      </c>
      <c r="U966">
        <f t="shared" si="98"/>
        <v>0.49935979513444301</v>
      </c>
    </row>
    <row r="967" spans="1:21" x14ac:dyDescent="0.25">
      <c r="A967">
        <v>613501</v>
      </c>
      <c r="B967" t="s">
        <v>8</v>
      </c>
      <c r="C967">
        <v>11748134</v>
      </c>
      <c r="D967">
        <v>11748243</v>
      </c>
      <c r="E967" t="s">
        <v>8</v>
      </c>
      <c r="F967">
        <v>147776032</v>
      </c>
      <c r="G967">
        <v>147776141</v>
      </c>
      <c r="H967" t="s">
        <v>10</v>
      </c>
      <c r="P967">
        <f t="shared" si="93"/>
        <v>109</v>
      </c>
      <c r="Q967">
        <f t="shared" si="94"/>
        <v>109</v>
      </c>
      <c r="R967">
        <f t="shared" si="95"/>
        <v>1</v>
      </c>
      <c r="S967">
        <f t="shared" si="96"/>
        <v>2561</v>
      </c>
      <c r="T967">
        <f t="shared" si="97"/>
        <v>6092</v>
      </c>
      <c r="U967">
        <f t="shared" si="98"/>
        <v>2.3787582975400232</v>
      </c>
    </row>
    <row r="968" spans="1:21" x14ac:dyDescent="0.25">
      <c r="A968">
        <v>613502</v>
      </c>
      <c r="B968" t="s">
        <v>8</v>
      </c>
      <c r="C968">
        <v>11752469</v>
      </c>
      <c r="D968">
        <v>11752967</v>
      </c>
      <c r="E968" t="s">
        <v>8</v>
      </c>
      <c r="F968">
        <v>147773684</v>
      </c>
      <c r="G968">
        <v>147774214</v>
      </c>
      <c r="H968" t="s">
        <v>10</v>
      </c>
      <c r="P968">
        <f t="shared" si="93"/>
        <v>530</v>
      </c>
      <c r="Q968">
        <f t="shared" si="94"/>
        <v>498</v>
      </c>
      <c r="R968">
        <f t="shared" si="95"/>
        <v>0.93962264150943398</v>
      </c>
      <c r="S968">
        <f t="shared" si="96"/>
        <v>4226</v>
      </c>
      <c r="T968">
        <f t="shared" si="97"/>
        <v>1818</v>
      </c>
      <c r="U968">
        <f t="shared" si="98"/>
        <v>0.43019403691433983</v>
      </c>
    </row>
    <row r="969" spans="1:21" x14ac:dyDescent="0.25">
      <c r="A969">
        <v>613503</v>
      </c>
      <c r="B969" t="s">
        <v>8</v>
      </c>
      <c r="C969">
        <v>11754124</v>
      </c>
      <c r="D969">
        <v>11754352</v>
      </c>
      <c r="E969" t="s">
        <v>8</v>
      </c>
      <c r="F969">
        <v>147772444</v>
      </c>
      <c r="G969">
        <v>147772667</v>
      </c>
      <c r="H969" t="s">
        <v>10</v>
      </c>
      <c r="P969">
        <f t="shared" si="93"/>
        <v>223</v>
      </c>
      <c r="Q969">
        <f t="shared" si="94"/>
        <v>228</v>
      </c>
      <c r="R969">
        <f t="shared" si="95"/>
        <v>1.0224215246636772</v>
      </c>
      <c r="S969">
        <f t="shared" si="96"/>
        <v>1157</v>
      </c>
      <c r="T969">
        <f t="shared" si="97"/>
        <v>1017</v>
      </c>
      <c r="U969">
        <f t="shared" si="98"/>
        <v>0.87899740708729468</v>
      </c>
    </row>
    <row r="970" spans="1:21" x14ac:dyDescent="0.25">
      <c r="A970">
        <v>613504</v>
      </c>
      <c r="B970" t="s">
        <v>8</v>
      </c>
      <c r="C970">
        <v>11755590</v>
      </c>
      <c r="D970">
        <v>11756270</v>
      </c>
      <c r="E970" t="s">
        <v>8</v>
      </c>
      <c r="F970">
        <v>147770669</v>
      </c>
      <c r="G970">
        <v>147771360</v>
      </c>
      <c r="H970" t="s">
        <v>10</v>
      </c>
      <c r="P970">
        <f t="shared" si="93"/>
        <v>691</v>
      </c>
      <c r="Q970">
        <f t="shared" si="94"/>
        <v>680</v>
      </c>
      <c r="R970">
        <f t="shared" si="95"/>
        <v>0.98408104196816204</v>
      </c>
      <c r="S970">
        <f t="shared" si="96"/>
        <v>1238</v>
      </c>
      <c r="T970">
        <f t="shared" si="97"/>
        <v>1084</v>
      </c>
      <c r="U970">
        <f t="shared" si="98"/>
        <v>0.87560581583198704</v>
      </c>
    </row>
    <row r="971" spans="1:21" x14ac:dyDescent="0.25">
      <c r="A971">
        <v>613505</v>
      </c>
      <c r="B971" t="s">
        <v>8</v>
      </c>
      <c r="C971">
        <v>11758736</v>
      </c>
      <c r="D971">
        <v>11759032</v>
      </c>
      <c r="E971" t="s">
        <v>8</v>
      </c>
      <c r="F971">
        <v>147767256</v>
      </c>
      <c r="G971">
        <v>147767559</v>
      </c>
      <c r="H971" t="s">
        <v>10</v>
      </c>
      <c r="P971">
        <f t="shared" si="93"/>
        <v>303</v>
      </c>
      <c r="Q971">
        <f t="shared" si="94"/>
        <v>296</v>
      </c>
      <c r="R971">
        <f t="shared" si="95"/>
        <v>0.97689768976897695</v>
      </c>
      <c r="S971">
        <f t="shared" si="96"/>
        <v>2466</v>
      </c>
      <c r="T971">
        <f t="shared" si="97"/>
        <v>3110</v>
      </c>
      <c r="U971">
        <f t="shared" si="98"/>
        <v>1.2611516626115167</v>
      </c>
    </row>
    <row r="972" spans="1:21" x14ac:dyDescent="0.25">
      <c r="A972">
        <v>613506</v>
      </c>
      <c r="B972" t="s">
        <v>8</v>
      </c>
      <c r="C972">
        <v>11762844</v>
      </c>
      <c r="D972">
        <v>11763322</v>
      </c>
      <c r="E972" t="s">
        <v>8</v>
      </c>
      <c r="F972">
        <v>147763111</v>
      </c>
      <c r="G972">
        <v>147763591</v>
      </c>
      <c r="H972" t="s">
        <v>10</v>
      </c>
      <c r="P972">
        <f t="shared" si="93"/>
        <v>480</v>
      </c>
      <c r="Q972">
        <f t="shared" si="94"/>
        <v>478</v>
      </c>
      <c r="R972">
        <f t="shared" si="95"/>
        <v>0.99583333333333335</v>
      </c>
      <c r="S972">
        <f t="shared" si="96"/>
        <v>3812</v>
      </c>
      <c r="T972">
        <f t="shared" si="97"/>
        <v>3665</v>
      </c>
      <c r="U972">
        <f t="shared" si="98"/>
        <v>0.96143756558237148</v>
      </c>
    </row>
    <row r="973" spans="1:21" x14ac:dyDescent="0.25">
      <c r="A973">
        <v>613507</v>
      </c>
      <c r="B973" t="s">
        <v>8</v>
      </c>
      <c r="C973">
        <v>11763977</v>
      </c>
      <c r="D973">
        <v>11764069</v>
      </c>
      <c r="E973" t="s">
        <v>8</v>
      </c>
      <c r="F973">
        <v>147762342</v>
      </c>
      <c r="G973">
        <v>147762434</v>
      </c>
      <c r="H973" t="s">
        <v>10</v>
      </c>
      <c r="P973">
        <f t="shared" si="93"/>
        <v>92</v>
      </c>
      <c r="Q973">
        <f t="shared" si="94"/>
        <v>92</v>
      </c>
      <c r="R973">
        <f t="shared" si="95"/>
        <v>1</v>
      </c>
      <c r="S973">
        <f t="shared" si="96"/>
        <v>655</v>
      </c>
      <c r="T973">
        <f t="shared" si="97"/>
        <v>677</v>
      </c>
      <c r="U973">
        <f t="shared" si="98"/>
        <v>1.033587786259542</v>
      </c>
    </row>
    <row r="974" spans="1:21" x14ac:dyDescent="0.25">
      <c r="A974">
        <v>613508</v>
      </c>
      <c r="B974" t="s">
        <v>8</v>
      </c>
      <c r="C974">
        <v>11765809</v>
      </c>
      <c r="D974">
        <v>11765889</v>
      </c>
      <c r="E974" t="s">
        <v>8</v>
      </c>
      <c r="F974">
        <v>147761360</v>
      </c>
      <c r="G974">
        <v>147761438</v>
      </c>
      <c r="H974" t="s">
        <v>10</v>
      </c>
      <c r="P974">
        <f t="shared" si="93"/>
        <v>78</v>
      </c>
      <c r="Q974">
        <f t="shared" si="94"/>
        <v>80</v>
      </c>
      <c r="R974">
        <f t="shared" si="95"/>
        <v>1.0256410256410255</v>
      </c>
      <c r="S974">
        <f t="shared" si="96"/>
        <v>1740</v>
      </c>
      <c r="T974">
        <f t="shared" si="97"/>
        <v>904</v>
      </c>
      <c r="U974">
        <f t="shared" si="98"/>
        <v>0.51954022988505744</v>
      </c>
    </row>
    <row r="975" spans="1:21" x14ac:dyDescent="0.25">
      <c r="A975">
        <v>613509</v>
      </c>
      <c r="B975" t="s">
        <v>8</v>
      </c>
      <c r="C975">
        <v>11766567</v>
      </c>
      <c r="D975">
        <v>11766639</v>
      </c>
      <c r="E975" t="s">
        <v>8</v>
      </c>
      <c r="F975">
        <v>147758257</v>
      </c>
      <c r="G975">
        <v>147758328</v>
      </c>
      <c r="H975" t="s">
        <v>10</v>
      </c>
      <c r="P975">
        <f t="shared" si="93"/>
        <v>71</v>
      </c>
      <c r="Q975">
        <f t="shared" si="94"/>
        <v>72</v>
      </c>
      <c r="R975">
        <f t="shared" si="95"/>
        <v>1.0140845070422535</v>
      </c>
      <c r="S975">
        <f t="shared" si="96"/>
        <v>678</v>
      </c>
      <c r="T975">
        <f t="shared" si="97"/>
        <v>3032</v>
      </c>
      <c r="U975">
        <f t="shared" si="98"/>
        <v>4.4719764011799414</v>
      </c>
    </row>
    <row r="976" spans="1:21" x14ac:dyDescent="0.25">
      <c r="A976">
        <v>613510</v>
      </c>
      <c r="B976" t="s">
        <v>8</v>
      </c>
      <c r="C976">
        <v>11766902</v>
      </c>
      <c r="D976">
        <v>11767803</v>
      </c>
      <c r="E976" t="s">
        <v>8</v>
      </c>
      <c r="F976">
        <v>147756308</v>
      </c>
      <c r="G976">
        <v>147757223</v>
      </c>
      <c r="H976" t="s">
        <v>10</v>
      </c>
      <c r="P976">
        <f t="shared" si="93"/>
        <v>915</v>
      </c>
      <c r="Q976">
        <f t="shared" si="94"/>
        <v>901</v>
      </c>
      <c r="R976">
        <f t="shared" si="95"/>
        <v>0.98469945355191257</v>
      </c>
      <c r="S976">
        <f t="shared" si="96"/>
        <v>263</v>
      </c>
      <c r="T976">
        <f t="shared" si="97"/>
        <v>1034</v>
      </c>
      <c r="U976">
        <f t="shared" si="98"/>
        <v>3.9315589353612168</v>
      </c>
    </row>
    <row r="977" spans="1:21" x14ac:dyDescent="0.25">
      <c r="A977">
        <v>613511</v>
      </c>
      <c r="B977" t="s">
        <v>8</v>
      </c>
      <c r="C977">
        <v>11769846</v>
      </c>
      <c r="D977">
        <v>11770292</v>
      </c>
      <c r="E977" t="s">
        <v>8</v>
      </c>
      <c r="F977">
        <v>147754255</v>
      </c>
      <c r="G977">
        <v>147754681</v>
      </c>
      <c r="H977" t="s">
        <v>10</v>
      </c>
      <c r="P977">
        <f t="shared" si="93"/>
        <v>426</v>
      </c>
      <c r="Q977">
        <f t="shared" si="94"/>
        <v>446</v>
      </c>
      <c r="R977">
        <f t="shared" si="95"/>
        <v>1.0469483568075117</v>
      </c>
      <c r="S977">
        <f t="shared" si="96"/>
        <v>2043</v>
      </c>
      <c r="T977">
        <f t="shared" si="97"/>
        <v>1627</v>
      </c>
      <c r="U977">
        <f t="shared" si="98"/>
        <v>0.79637787567302987</v>
      </c>
    </row>
    <row r="978" spans="1:21" x14ac:dyDescent="0.25">
      <c r="A978">
        <v>613512</v>
      </c>
      <c r="B978" t="s">
        <v>8</v>
      </c>
      <c r="C978">
        <v>11771064</v>
      </c>
      <c r="D978">
        <v>11771139</v>
      </c>
      <c r="E978" t="s">
        <v>8</v>
      </c>
      <c r="F978">
        <v>147753747</v>
      </c>
      <c r="G978">
        <v>147753822</v>
      </c>
      <c r="H978" t="s">
        <v>10</v>
      </c>
      <c r="P978">
        <f t="shared" si="93"/>
        <v>75</v>
      </c>
      <c r="Q978">
        <f t="shared" si="94"/>
        <v>75</v>
      </c>
      <c r="R978">
        <f t="shared" si="95"/>
        <v>1</v>
      </c>
      <c r="S978">
        <f t="shared" si="96"/>
        <v>772</v>
      </c>
      <c r="T978">
        <f t="shared" si="97"/>
        <v>433</v>
      </c>
      <c r="U978">
        <f t="shared" si="98"/>
        <v>0.56088082901554404</v>
      </c>
    </row>
    <row r="979" spans="1:21" x14ac:dyDescent="0.25">
      <c r="A979">
        <v>613513</v>
      </c>
      <c r="B979" t="s">
        <v>8</v>
      </c>
      <c r="C979">
        <v>11771309</v>
      </c>
      <c r="D979">
        <v>11771601</v>
      </c>
      <c r="E979" t="s">
        <v>8</v>
      </c>
      <c r="F979">
        <v>147753359</v>
      </c>
      <c r="G979">
        <v>147753651</v>
      </c>
      <c r="H979" t="s">
        <v>10</v>
      </c>
      <c r="P979">
        <f t="shared" si="93"/>
        <v>292</v>
      </c>
      <c r="Q979">
        <f t="shared" si="94"/>
        <v>292</v>
      </c>
      <c r="R979">
        <f t="shared" si="95"/>
        <v>1</v>
      </c>
      <c r="S979">
        <f t="shared" si="96"/>
        <v>170</v>
      </c>
      <c r="T979">
        <f t="shared" si="97"/>
        <v>96</v>
      </c>
      <c r="U979">
        <f t="shared" si="98"/>
        <v>0.56470588235294117</v>
      </c>
    </row>
    <row r="980" spans="1:21" x14ac:dyDescent="0.25">
      <c r="A980">
        <v>613514</v>
      </c>
      <c r="B980" t="s">
        <v>8</v>
      </c>
      <c r="C980">
        <v>11771644</v>
      </c>
      <c r="D980">
        <v>11771810</v>
      </c>
      <c r="E980" t="s">
        <v>8</v>
      </c>
      <c r="F980">
        <v>147753102</v>
      </c>
      <c r="G980">
        <v>147753271</v>
      </c>
      <c r="H980" t="s">
        <v>10</v>
      </c>
      <c r="P980">
        <f t="shared" si="93"/>
        <v>169</v>
      </c>
      <c r="Q980">
        <f t="shared" si="94"/>
        <v>166</v>
      </c>
      <c r="R980">
        <f t="shared" si="95"/>
        <v>0.98224852071005919</v>
      </c>
      <c r="S980">
        <f t="shared" si="96"/>
        <v>43</v>
      </c>
      <c r="T980">
        <f t="shared" si="97"/>
        <v>88</v>
      </c>
      <c r="U980">
        <f t="shared" si="98"/>
        <v>2.0465116279069768</v>
      </c>
    </row>
    <row r="981" spans="1:21" x14ac:dyDescent="0.25">
      <c r="A981">
        <v>613515</v>
      </c>
      <c r="B981" t="s">
        <v>8</v>
      </c>
      <c r="C981">
        <v>11776709</v>
      </c>
      <c r="D981">
        <v>11777193</v>
      </c>
      <c r="E981" t="s">
        <v>8</v>
      </c>
      <c r="F981">
        <v>147750263</v>
      </c>
      <c r="G981">
        <v>147750777</v>
      </c>
      <c r="H981" t="s">
        <v>10</v>
      </c>
      <c r="P981">
        <f t="shared" si="93"/>
        <v>514</v>
      </c>
      <c r="Q981">
        <f t="shared" si="94"/>
        <v>484</v>
      </c>
      <c r="R981">
        <f t="shared" si="95"/>
        <v>0.94163424124513617</v>
      </c>
      <c r="S981">
        <f t="shared" si="96"/>
        <v>4899</v>
      </c>
      <c r="T981">
        <f t="shared" si="97"/>
        <v>2325</v>
      </c>
      <c r="U981">
        <f t="shared" si="98"/>
        <v>0.47458665033680342</v>
      </c>
    </row>
    <row r="982" spans="1:21" x14ac:dyDescent="0.25">
      <c r="A982">
        <v>613516</v>
      </c>
      <c r="B982" t="s">
        <v>8</v>
      </c>
      <c r="C982">
        <v>11777493</v>
      </c>
      <c r="D982">
        <v>11777544</v>
      </c>
      <c r="E982" t="s">
        <v>8</v>
      </c>
      <c r="F982">
        <v>147750045</v>
      </c>
      <c r="G982">
        <v>147750096</v>
      </c>
      <c r="H982" t="s">
        <v>10</v>
      </c>
      <c r="P982">
        <f t="shared" si="93"/>
        <v>51</v>
      </c>
      <c r="Q982">
        <f t="shared" si="94"/>
        <v>51</v>
      </c>
      <c r="R982">
        <f t="shared" si="95"/>
        <v>1</v>
      </c>
      <c r="S982">
        <f t="shared" si="96"/>
        <v>300</v>
      </c>
      <c r="T982">
        <f t="shared" si="97"/>
        <v>167</v>
      </c>
      <c r="U982">
        <f t="shared" si="98"/>
        <v>0.55666666666666664</v>
      </c>
    </row>
    <row r="983" spans="1:21" x14ac:dyDescent="0.25">
      <c r="A983">
        <v>613517</v>
      </c>
      <c r="B983" t="s">
        <v>8</v>
      </c>
      <c r="C983">
        <v>11779142</v>
      </c>
      <c r="D983">
        <v>11779318</v>
      </c>
      <c r="E983" t="s">
        <v>8</v>
      </c>
      <c r="F983">
        <v>147748833</v>
      </c>
      <c r="G983">
        <v>147749015</v>
      </c>
      <c r="H983" t="s">
        <v>10</v>
      </c>
      <c r="P983">
        <f t="shared" si="93"/>
        <v>182</v>
      </c>
      <c r="Q983">
        <f t="shared" si="94"/>
        <v>176</v>
      </c>
      <c r="R983">
        <f t="shared" si="95"/>
        <v>0.96703296703296704</v>
      </c>
      <c r="S983">
        <f t="shared" si="96"/>
        <v>1598</v>
      </c>
      <c r="T983">
        <f t="shared" si="97"/>
        <v>1030</v>
      </c>
      <c r="U983">
        <f t="shared" si="98"/>
        <v>0.64455569461827289</v>
      </c>
    </row>
    <row r="984" spans="1:21" x14ac:dyDescent="0.25">
      <c r="A984">
        <v>613518</v>
      </c>
      <c r="B984" t="s">
        <v>8</v>
      </c>
      <c r="C984">
        <v>11780045</v>
      </c>
      <c r="D984">
        <v>11780580</v>
      </c>
      <c r="E984" t="s">
        <v>8</v>
      </c>
      <c r="F984">
        <v>147747569</v>
      </c>
      <c r="G984">
        <v>147748071</v>
      </c>
      <c r="H984" t="s">
        <v>10</v>
      </c>
      <c r="P984">
        <f t="shared" si="93"/>
        <v>502</v>
      </c>
      <c r="Q984">
        <f t="shared" si="94"/>
        <v>535</v>
      </c>
      <c r="R984">
        <f t="shared" si="95"/>
        <v>1.0657370517928286</v>
      </c>
      <c r="S984">
        <f t="shared" si="96"/>
        <v>727</v>
      </c>
      <c r="T984">
        <f t="shared" si="97"/>
        <v>762</v>
      </c>
      <c r="U984">
        <f t="shared" si="98"/>
        <v>1.0481430536451168</v>
      </c>
    </row>
    <row r="985" spans="1:21" x14ac:dyDescent="0.25">
      <c r="A985">
        <v>613519</v>
      </c>
      <c r="B985" t="s">
        <v>8</v>
      </c>
      <c r="C985">
        <v>11781946</v>
      </c>
      <c r="D985">
        <v>11782892</v>
      </c>
      <c r="E985" t="s">
        <v>8</v>
      </c>
      <c r="F985">
        <v>147743646</v>
      </c>
      <c r="G985">
        <v>147744658</v>
      </c>
      <c r="H985" t="s">
        <v>10</v>
      </c>
      <c r="P985">
        <f t="shared" si="93"/>
        <v>1012</v>
      </c>
      <c r="Q985">
        <f t="shared" si="94"/>
        <v>946</v>
      </c>
      <c r="R985">
        <f t="shared" si="95"/>
        <v>0.93478260869565222</v>
      </c>
      <c r="S985">
        <f t="shared" si="96"/>
        <v>1366</v>
      </c>
      <c r="T985">
        <f t="shared" si="97"/>
        <v>2911</v>
      </c>
      <c r="U985">
        <f t="shared" si="98"/>
        <v>2.1310395314787702</v>
      </c>
    </row>
    <row r="986" spans="1:21" x14ac:dyDescent="0.25">
      <c r="A986">
        <v>613520</v>
      </c>
      <c r="B986" t="s">
        <v>8</v>
      </c>
      <c r="C986">
        <v>11792168</v>
      </c>
      <c r="D986">
        <v>11792236</v>
      </c>
      <c r="E986" t="s">
        <v>8</v>
      </c>
      <c r="F986">
        <v>147741071</v>
      </c>
      <c r="G986">
        <v>147741139</v>
      </c>
      <c r="H986" t="s">
        <v>10</v>
      </c>
      <c r="P986">
        <f t="shared" si="93"/>
        <v>68</v>
      </c>
      <c r="Q986">
        <f t="shared" si="94"/>
        <v>68</v>
      </c>
      <c r="R986">
        <f t="shared" si="95"/>
        <v>1</v>
      </c>
      <c r="S986">
        <f t="shared" si="96"/>
        <v>9276</v>
      </c>
      <c r="T986">
        <f t="shared" si="97"/>
        <v>2507</v>
      </c>
      <c r="U986">
        <f t="shared" si="98"/>
        <v>0.2702673566192324</v>
      </c>
    </row>
    <row r="987" spans="1:21" x14ac:dyDescent="0.25">
      <c r="A987">
        <v>613521</v>
      </c>
      <c r="B987" t="s">
        <v>8</v>
      </c>
      <c r="C987">
        <v>11795006</v>
      </c>
      <c r="D987">
        <v>11795235</v>
      </c>
      <c r="E987" t="s">
        <v>8</v>
      </c>
      <c r="F987">
        <v>147739117</v>
      </c>
      <c r="G987">
        <v>147739347</v>
      </c>
      <c r="H987" t="s">
        <v>10</v>
      </c>
      <c r="P987">
        <f t="shared" si="93"/>
        <v>230</v>
      </c>
      <c r="Q987">
        <f t="shared" si="94"/>
        <v>229</v>
      </c>
      <c r="R987">
        <f t="shared" si="95"/>
        <v>0.9956521739130435</v>
      </c>
      <c r="S987">
        <f t="shared" si="96"/>
        <v>2770</v>
      </c>
      <c r="T987">
        <f t="shared" si="97"/>
        <v>1724</v>
      </c>
      <c r="U987">
        <f t="shared" si="98"/>
        <v>0.62238267148014437</v>
      </c>
    </row>
    <row r="988" spans="1:21" x14ac:dyDescent="0.25">
      <c r="A988">
        <v>613522</v>
      </c>
      <c r="B988" t="s">
        <v>8</v>
      </c>
      <c r="C988">
        <v>11797893</v>
      </c>
      <c r="D988">
        <v>11798330</v>
      </c>
      <c r="E988" t="s">
        <v>8</v>
      </c>
      <c r="F988">
        <v>147734416</v>
      </c>
      <c r="G988">
        <v>147734814</v>
      </c>
      <c r="H988" t="s">
        <v>10</v>
      </c>
      <c r="P988">
        <f t="shared" si="93"/>
        <v>398</v>
      </c>
      <c r="Q988">
        <f t="shared" si="94"/>
        <v>437</v>
      </c>
      <c r="R988">
        <f t="shared" si="95"/>
        <v>1.0979899497487438</v>
      </c>
      <c r="S988">
        <f t="shared" si="96"/>
        <v>2658</v>
      </c>
      <c r="T988">
        <f t="shared" si="97"/>
        <v>4303</v>
      </c>
      <c r="U988">
        <f t="shared" si="98"/>
        <v>1.6188863807373965</v>
      </c>
    </row>
    <row r="989" spans="1:21" x14ac:dyDescent="0.25">
      <c r="A989">
        <v>613523</v>
      </c>
      <c r="B989" t="s">
        <v>8</v>
      </c>
      <c r="C989">
        <v>11798679</v>
      </c>
      <c r="D989">
        <v>11799141</v>
      </c>
      <c r="E989" t="s">
        <v>8</v>
      </c>
      <c r="F989">
        <v>147731794</v>
      </c>
      <c r="G989">
        <v>147732253</v>
      </c>
      <c r="H989" t="s">
        <v>10</v>
      </c>
      <c r="P989">
        <f t="shared" si="93"/>
        <v>459</v>
      </c>
      <c r="Q989">
        <f t="shared" si="94"/>
        <v>462</v>
      </c>
      <c r="R989">
        <f t="shared" si="95"/>
        <v>1.0065359477124183</v>
      </c>
      <c r="S989">
        <f t="shared" si="96"/>
        <v>349</v>
      </c>
      <c r="T989">
        <f t="shared" si="97"/>
        <v>2163</v>
      </c>
      <c r="U989">
        <f t="shared" si="98"/>
        <v>6.1977077363896846</v>
      </c>
    </row>
    <row r="990" spans="1:21" x14ac:dyDescent="0.25">
      <c r="A990">
        <v>613524</v>
      </c>
      <c r="B990" t="s">
        <v>8</v>
      </c>
      <c r="C990">
        <v>11800888</v>
      </c>
      <c r="D990">
        <v>11801563</v>
      </c>
      <c r="E990" t="s">
        <v>8</v>
      </c>
      <c r="F990">
        <v>147729852</v>
      </c>
      <c r="G990">
        <v>147730509</v>
      </c>
      <c r="H990" t="s">
        <v>10</v>
      </c>
      <c r="P990">
        <f t="shared" si="93"/>
        <v>657</v>
      </c>
      <c r="Q990">
        <f t="shared" si="94"/>
        <v>675</v>
      </c>
      <c r="R990">
        <f t="shared" si="95"/>
        <v>1.0273972602739727</v>
      </c>
      <c r="S990">
        <f t="shared" si="96"/>
        <v>1747</v>
      </c>
      <c r="T990">
        <f t="shared" si="97"/>
        <v>1285</v>
      </c>
      <c r="U990">
        <f t="shared" si="98"/>
        <v>0.73554665140240416</v>
      </c>
    </row>
    <row r="991" spans="1:21" x14ac:dyDescent="0.25">
      <c r="A991">
        <v>613525</v>
      </c>
      <c r="B991" t="s">
        <v>8</v>
      </c>
      <c r="C991">
        <v>11802808</v>
      </c>
      <c r="D991">
        <v>11803233</v>
      </c>
      <c r="E991" t="s">
        <v>8</v>
      </c>
      <c r="F991">
        <v>147727666</v>
      </c>
      <c r="G991">
        <v>147728099</v>
      </c>
      <c r="H991" t="s">
        <v>10</v>
      </c>
      <c r="P991">
        <f t="shared" si="93"/>
        <v>433</v>
      </c>
      <c r="Q991">
        <f t="shared" si="94"/>
        <v>425</v>
      </c>
      <c r="R991">
        <f t="shared" si="95"/>
        <v>0.98152424942263283</v>
      </c>
      <c r="S991">
        <f t="shared" si="96"/>
        <v>1245</v>
      </c>
      <c r="T991">
        <f t="shared" si="97"/>
        <v>1753</v>
      </c>
      <c r="U991">
        <f t="shared" si="98"/>
        <v>1.4080321285140562</v>
      </c>
    </row>
    <row r="992" spans="1:21" x14ac:dyDescent="0.25">
      <c r="A992">
        <v>613526</v>
      </c>
      <c r="B992" t="s">
        <v>8</v>
      </c>
      <c r="C992">
        <v>11803933</v>
      </c>
      <c r="D992">
        <v>11804296</v>
      </c>
      <c r="E992" t="s">
        <v>8</v>
      </c>
      <c r="F992">
        <v>147724352</v>
      </c>
      <c r="G992">
        <v>147724707</v>
      </c>
      <c r="H992" t="s">
        <v>10</v>
      </c>
      <c r="P992">
        <f t="shared" si="93"/>
        <v>355</v>
      </c>
      <c r="Q992">
        <f t="shared" si="94"/>
        <v>363</v>
      </c>
      <c r="R992">
        <f t="shared" si="95"/>
        <v>1.0225352112676056</v>
      </c>
      <c r="S992">
        <f t="shared" si="96"/>
        <v>700</v>
      </c>
      <c r="T992">
        <f t="shared" si="97"/>
        <v>2959</v>
      </c>
      <c r="U992">
        <f t="shared" si="98"/>
        <v>4.2271428571428569</v>
      </c>
    </row>
    <row r="993" spans="1:21" x14ac:dyDescent="0.25">
      <c r="A993">
        <v>613527</v>
      </c>
      <c r="B993" t="s">
        <v>8</v>
      </c>
      <c r="C993">
        <v>11806870</v>
      </c>
      <c r="D993">
        <v>11807412</v>
      </c>
      <c r="E993" t="s">
        <v>8</v>
      </c>
      <c r="F993">
        <v>147718027</v>
      </c>
      <c r="G993">
        <v>147718554</v>
      </c>
      <c r="H993" t="s">
        <v>10</v>
      </c>
      <c r="P993">
        <f t="shared" si="93"/>
        <v>527</v>
      </c>
      <c r="Q993">
        <f t="shared" si="94"/>
        <v>542</v>
      </c>
      <c r="R993">
        <f t="shared" si="95"/>
        <v>1.0284629981024669</v>
      </c>
      <c r="S993">
        <f t="shared" si="96"/>
        <v>2574</v>
      </c>
      <c r="T993">
        <f t="shared" si="97"/>
        <v>5798</v>
      </c>
      <c r="U993">
        <f t="shared" si="98"/>
        <v>2.2525252525252526</v>
      </c>
    </row>
    <row r="994" spans="1:21" x14ac:dyDescent="0.25">
      <c r="A994">
        <v>613528</v>
      </c>
      <c r="B994" t="s">
        <v>8</v>
      </c>
      <c r="C994">
        <v>11809279</v>
      </c>
      <c r="D994">
        <v>11809544</v>
      </c>
      <c r="E994" t="s">
        <v>8</v>
      </c>
      <c r="F994">
        <v>147715647</v>
      </c>
      <c r="G994">
        <v>147715911</v>
      </c>
      <c r="H994" t="s">
        <v>10</v>
      </c>
      <c r="P994">
        <f t="shared" si="93"/>
        <v>264</v>
      </c>
      <c r="Q994">
        <f t="shared" si="94"/>
        <v>265</v>
      </c>
      <c r="R994">
        <f t="shared" si="95"/>
        <v>1.0037878787878789</v>
      </c>
      <c r="S994">
        <f t="shared" si="96"/>
        <v>1867</v>
      </c>
      <c r="T994">
        <f t="shared" si="97"/>
        <v>2116</v>
      </c>
      <c r="U994">
        <f t="shared" si="98"/>
        <v>1.1333690412426352</v>
      </c>
    </row>
    <row r="995" spans="1:21" x14ac:dyDescent="0.25">
      <c r="A995">
        <v>613529</v>
      </c>
      <c r="B995" t="s">
        <v>8</v>
      </c>
      <c r="C995">
        <v>11809573</v>
      </c>
      <c r="D995">
        <v>11809660</v>
      </c>
      <c r="E995" t="s">
        <v>8</v>
      </c>
      <c r="F995">
        <v>147715558</v>
      </c>
      <c r="G995">
        <v>147715645</v>
      </c>
      <c r="H995" t="s">
        <v>10</v>
      </c>
      <c r="P995">
        <f t="shared" si="93"/>
        <v>87</v>
      </c>
      <c r="Q995">
        <f t="shared" si="94"/>
        <v>87</v>
      </c>
      <c r="R995">
        <f t="shared" si="95"/>
        <v>1</v>
      </c>
      <c r="S995">
        <f t="shared" si="96"/>
        <v>29</v>
      </c>
      <c r="T995">
        <f t="shared" si="97"/>
        <v>2</v>
      </c>
      <c r="U995">
        <f t="shared" si="98"/>
        <v>6.8965517241379309E-2</v>
      </c>
    </row>
    <row r="996" spans="1:21" x14ac:dyDescent="0.25">
      <c r="A996">
        <v>613530</v>
      </c>
      <c r="B996" t="s">
        <v>8</v>
      </c>
      <c r="C996">
        <v>11811354</v>
      </c>
      <c r="D996">
        <v>11811536</v>
      </c>
      <c r="E996" t="s">
        <v>8</v>
      </c>
      <c r="F996">
        <v>147713814</v>
      </c>
      <c r="G996">
        <v>147714017</v>
      </c>
      <c r="H996" t="s">
        <v>10</v>
      </c>
      <c r="P996">
        <f t="shared" si="93"/>
        <v>203</v>
      </c>
      <c r="Q996">
        <f t="shared" si="94"/>
        <v>182</v>
      </c>
      <c r="R996">
        <f t="shared" si="95"/>
        <v>0.89655172413793105</v>
      </c>
      <c r="S996">
        <f t="shared" si="96"/>
        <v>1694</v>
      </c>
      <c r="T996">
        <f t="shared" si="97"/>
        <v>1541</v>
      </c>
      <c r="U996">
        <f t="shared" si="98"/>
        <v>0.90968122786304606</v>
      </c>
    </row>
    <row r="997" spans="1:21" x14ac:dyDescent="0.25">
      <c r="A997">
        <v>613531</v>
      </c>
      <c r="B997" t="s">
        <v>8</v>
      </c>
      <c r="C997">
        <v>11811972</v>
      </c>
      <c r="D997">
        <v>11812129</v>
      </c>
      <c r="E997" t="s">
        <v>8</v>
      </c>
      <c r="F997">
        <v>147713245</v>
      </c>
      <c r="G997">
        <v>147713407</v>
      </c>
      <c r="H997" t="s">
        <v>10</v>
      </c>
      <c r="P997">
        <f t="shared" si="93"/>
        <v>162</v>
      </c>
      <c r="Q997">
        <f t="shared" si="94"/>
        <v>157</v>
      </c>
      <c r="R997">
        <f t="shared" si="95"/>
        <v>0.96913580246913578</v>
      </c>
      <c r="S997">
        <f t="shared" si="96"/>
        <v>436</v>
      </c>
      <c r="T997">
        <f t="shared" si="97"/>
        <v>407</v>
      </c>
      <c r="U997">
        <f t="shared" si="98"/>
        <v>0.9334862385321101</v>
      </c>
    </row>
    <row r="998" spans="1:21" x14ac:dyDescent="0.25">
      <c r="A998">
        <v>613532</v>
      </c>
      <c r="B998" t="s">
        <v>8</v>
      </c>
      <c r="C998">
        <v>11812551</v>
      </c>
      <c r="D998">
        <v>11812790</v>
      </c>
      <c r="E998" t="s">
        <v>8</v>
      </c>
      <c r="F998">
        <v>147712620</v>
      </c>
      <c r="G998">
        <v>147712867</v>
      </c>
      <c r="H998" t="s">
        <v>10</v>
      </c>
      <c r="P998">
        <f t="shared" si="93"/>
        <v>247</v>
      </c>
      <c r="Q998">
        <f t="shared" si="94"/>
        <v>239</v>
      </c>
      <c r="R998">
        <f t="shared" si="95"/>
        <v>0.96761133603238869</v>
      </c>
      <c r="S998">
        <f t="shared" si="96"/>
        <v>422</v>
      </c>
      <c r="T998">
        <f t="shared" si="97"/>
        <v>378</v>
      </c>
      <c r="U998">
        <f t="shared" si="98"/>
        <v>0.89573459715639814</v>
      </c>
    </row>
    <row r="999" spans="1:21" x14ac:dyDescent="0.25">
      <c r="A999">
        <v>613533</v>
      </c>
      <c r="B999" t="s">
        <v>8</v>
      </c>
      <c r="C999">
        <v>11813111</v>
      </c>
      <c r="D999">
        <v>11813298</v>
      </c>
      <c r="E999" t="s">
        <v>8</v>
      </c>
      <c r="F999">
        <v>147711734</v>
      </c>
      <c r="G999">
        <v>147711916</v>
      </c>
      <c r="H999" t="s">
        <v>10</v>
      </c>
      <c r="P999">
        <f t="shared" si="93"/>
        <v>182</v>
      </c>
      <c r="Q999">
        <f t="shared" si="94"/>
        <v>187</v>
      </c>
      <c r="R999">
        <f t="shared" si="95"/>
        <v>1.0274725274725274</v>
      </c>
      <c r="S999">
        <f t="shared" si="96"/>
        <v>321</v>
      </c>
      <c r="T999">
        <f t="shared" si="97"/>
        <v>704</v>
      </c>
      <c r="U999">
        <f t="shared" si="98"/>
        <v>2.1931464174454827</v>
      </c>
    </row>
    <row r="1000" spans="1:21" x14ac:dyDescent="0.25">
      <c r="A1000">
        <v>613534</v>
      </c>
      <c r="B1000" t="s">
        <v>8</v>
      </c>
      <c r="C1000">
        <v>11814535</v>
      </c>
      <c r="D1000">
        <v>11815019</v>
      </c>
      <c r="E1000" t="s">
        <v>8</v>
      </c>
      <c r="F1000">
        <v>147709375</v>
      </c>
      <c r="G1000">
        <v>147709847</v>
      </c>
      <c r="H1000" t="s">
        <v>10</v>
      </c>
      <c r="P1000">
        <f t="shared" si="93"/>
        <v>472</v>
      </c>
      <c r="Q1000">
        <f t="shared" si="94"/>
        <v>484</v>
      </c>
      <c r="R1000">
        <f t="shared" si="95"/>
        <v>1.0254237288135593</v>
      </c>
      <c r="S1000">
        <f t="shared" si="96"/>
        <v>1237</v>
      </c>
      <c r="T1000">
        <f t="shared" si="97"/>
        <v>1887</v>
      </c>
      <c r="U1000">
        <f t="shared" si="98"/>
        <v>1.5254648342764754</v>
      </c>
    </row>
    <row r="1001" spans="1:21" x14ac:dyDescent="0.25">
      <c r="A1001">
        <v>613535</v>
      </c>
      <c r="B1001" t="s">
        <v>8</v>
      </c>
      <c r="C1001">
        <v>11815286</v>
      </c>
      <c r="D1001">
        <v>11815388</v>
      </c>
      <c r="E1001" t="s">
        <v>8</v>
      </c>
      <c r="F1001">
        <v>147709010</v>
      </c>
      <c r="G1001">
        <v>147709112</v>
      </c>
      <c r="H1001" t="s">
        <v>10</v>
      </c>
      <c r="P1001">
        <f t="shared" si="93"/>
        <v>102</v>
      </c>
      <c r="Q1001">
        <f t="shared" si="94"/>
        <v>102</v>
      </c>
      <c r="R1001">
        <f t="shared" si="95"/>
        <v>1</v>
      </c>
      <c r="S1001">
        <f t="shared" si="96"/>
        <v>267</v>
      </c>
      <c r="T1001">
        <f t="shared" si="97"/>
        <v>263</v>
      </c>
      <c r="U1001">
        <f t="shared" si="98"/>
        <v>0.98501872659176026</v>
      </c>
    </row>
    <row r="1002" spans="1:21" x14ac:dyDescent="0.25">
      <c r="A1002">
        <v>613536</v>
      </c>
      <c r="B1002" t="s">
        <v>8</v>
      </c>
      <c r="C1002">
        <v>11815991</v>
      </c>
      <c r="D1002">
        <v>11816448</v>
      </c>
      <c r="E1002" t="s">
        <v>8</v>
      </c>
      <c r="F1002">
        <v>147707800</v>
      </c>
      <c r="G1002">
        <v>147708248</v>
      </c>
      <c r="H1002" t="s">
        <v>10</v>
      </c>
      <c r="P1002">
        <f t="shared" si="93"/>
        <v>448</v>
      </c>
      <c r="Q1002">
        <f t="shared" si="94"/>
        <v>457</v>
      </c>
      <c r="R1002">
        <f t="shared" si="95"/>
        <v>1.0200892857142858</v>
      </c>
      <c r="S1002">
        <f t="shared" si="96"/>
        <v>603</v>
      </c>
      <c r="T1002">
        <f t="shared" si="97"/>
        <v>762</v>
      </c>
      <c r="U1002">
        <f t="shared" si="98"/>
        <v>1.263681592039801</v>
      </c>
    </row>
    <row r="1003" spans="1:21" x14ac:dyDescent="0.25">
      <c r="A1003">
        <v>613537</v>
      </c>
      <c r="B1003" t="s">
        <v>8</v>
      </c>
      <c r="C1003">
        <v>11817827</v>
      </c>
      <c r="D1003">
        <v>11818223</v>
      </c>
      <c r="E1003" t="s">
        <v>8</v>
      </c>
      <c r="F1003">
        <v>147704668</v>
      </c>
      <c r="G1003">
        <v>147705071</v>
      </c>
      <c r="H1003" t="s">
        <v>10</v>
      </c>
      <c r="P1003">
        <f t="shared" si="93"/>
        <v>403</v>
      </c>
      <c r="Q1003">
        <f t="shared" si="94"/>
        <v>396</v>
      </c>
      <c r="R1003">
        <f t="shared" si="95"/>
        <v>0.98263027295285355</v>
      </c>
      <c r="S1003">
        <f t="shared" si="96"/>
        <v>1379</v>
      </c>
      <c r="T1003">
        <f t="shared" si="97"/>
        <v>2729</v>
      </c>
      <c r="U1003">
        <f t="shared" si="98"/>
        <v>1.9789702683103698</v>
      </c>
    </row>
    <row r="1004" spans="1:21" x14ac:dyDescent="0.25">
      <c r="A1004">
        <v>613538</v>
      </c>
      <c r="B1004" t="s">
        <v>8</v>
      </c>
      <c r="C1004">
        <v>11818831</v>
      </c>
      <c r="D1004">
        <v>11819925</v>
      </c>
      <c r="E1004" t="s">
        <v>8</v>
      </c>
      <c r="F1004">
        <v>147702228</v>
      </c>
      <c r="G1004">
        <v>147703283</v>
      </c>
      <c r="H1004" t="s">
        <v>10</v>
      </c>
      <c r="P1004">
        <f t="shared" si="93"/>
        <v>1055</v>
      </c>
      <c r="Q1004">
        <f t="shared" si="94"/>
        <v>1094</v>
      </c>
      <c r="R1004">
        <f t="shared" si="95"/>
        <v>1.0369668246445498</v>
      </c>
      <c r="S1004">
        <f t="shared" si="96"/>
        <v>608</v>
      </c>
      <c r="T1004">
        <f t="shared" si="97"/>
        <v>1385</v>
      </c>
      <c r="U1004">
        <f t="shared" si="98"/>
        <v>2.2779605263157894</v>
      </c>
    </row>
    <row r="1005" spans="1:21" x14ac:dyDescent="0.25">
      <c r="A1005">
        <v>613539</v>
      </c>
      <c r="B1005" t="s">
        <v>8</v>
      </c>
      <c r="C1005">
        <v>11821985</v>
      </c>
      <c r="D1005">
        <v>11822041</v>
      </c>
      <c r="E1005" t="s">
        <v>8</v>
      </c>
      <c r="F1005">
        <v>147700309</v>
      </c>
      <c r="G1005">
        <v>147700365</v>
      </c>
      <c r="H1005" t="s">
        <v>10</v>
      </c>
      <c r="P1005">
        <f t="shared" si="93"/>
        <v>56</v>
      </c>
      <c r="Q1005">
        <f t="shared" si="94"/>
        <v>56</v>
      </c>
      <c r="R1005">
        <f t="shared" si="95"/>
        <v>1</v>
      </c>
      <c r="S1005">
        <f t="shared" si="96"/>
        <v>2060</v>
      </c>
      <c r="T1005">
        <f t="shared" si="97"/>
        <v>1863</v>
      </c>
      <c r="U1005">
        <f t="shared" si="98"/>
        <v>0.90436893203883495</v>
      </c>
    </row>
    <row r="1006" spans="1:21" x14ac:dyDescent="0.25">
      <c r="A1006">
        <v>613540</v>
      </c>
      <c r="B1006" t="s">
        <v>8</v>
      </c>
      <c r="C1006">
        <v>11822223</v>
      </c>
      <c r="D1006">
        <v>11822858</v>
      </c>
      <c r="E1006" t="s">
        <v>8</v>
      </c>
      <c r="F1006">
        <v>147699537</v>
      </c>
      <c r="G1006">
        <v>147700166</v>
      </c>
      <c r="H1006" t="s">
        <v>10</v>
      </c>
      <c r="P1006">
        <f t="shared" si="93"/>
        <v>629</v>
      </c>
      <c r="Q1006">
        <f t="shared" si="94"/>
        <v>635</v>
      </c>
      <c r="R1006">
        <f t="shared" si="95"/>
        <v>1.0095389507154213</v>
      </c>
      <c r="S1006">
        <f t="shared" si="96"/>
        <v>182</v>
      </c>
      <c r="T1006">
        <f t="shared" si="97"/>
        <v>143</v>
      </c>
      <c r="U1006">
        <f t="shared" si="98"/>
        <v>0.7857142857142857</v>
      </c>
    </row>
    <row r="1007" spans="1:21" x14ac:dyDescent="0.25">
      <c r="A1007">
        <v>613541</v>
      </c>
      <c r="B1007" t="s">
        <v>8</v>
      </c>
      <c r="C1007">
        <v>11835707</v>
      </c>
      <c r="D1007">
        <v>11836491</v>
      </c>
      <c r="E1007" t="s">
        <v>8</v>
      </c>
      <c r="F1007">
        <v>147697040</v>
      </c>
      <c r="G1007">
        <v>147697805</v>
      </c>
      <c r="H1007" t="s">
        <v>10</v>
      </c>
      <c r="P1007">
        <f t="shared" si="93"/>
        <v>765</v>
      </c>
      <c r="Q1007">
        <f t="shared" si="94"/>
        <v>784</v>
      </c>
      <c r="R1007">
        <f t="shared" si="95"/>
        <v>1.0248366013071895</v>
      </c>
      <c r="S1007">
        <f t="shared" si="96"/>
        <v>12849</v>
      </c>
      <c r="T1007">
        <f t="shared" si="97"/>
        <v>1732</v>
      </c>
      <c r="U1007">
        <f t="shared" si="98"/>
        <v>0.13479648221651491</v>
      </c>
    </row>
    <row r="1008" spans="1:21" x14ac:dyDescent="0.25">
      <c r="A1008">
        <v>613542</v>
      </c>
      <c r="B1008" t="s">
        <v>8</v>
      </c>
      <c r="C1008">
        <v>11840600</v>
      </c>
      <c r="D1008">
        <v>11841404</v>
      </c>
      <c r="E1008" t="s">
        <v>8</v>
      </c>
      <c r="F1008">
        <v>147693401</v>
      </c>
      <c r="G1008">
        <v>147694214</v>
      </c>
      <c r="H1008" t="s">
        <v>10</v>
      </c>
      <c r="P1008">
        <f t="shared" si="93"/>
        <v>813</v>
      </c>
      <c r="Q1008">
        <f t="shared" si="94"/>
        <v>804</v>
      </c>
      <c r="R1008">
        <f t="shared" si="95"/>
        <v>0.98892988929889303</v>
      </c>
      <c r="S1008">
        <f t="shared" si="96"/>
        <v>4109</v>
      </c>
      <c r="T1008">
        <f t="shared" si="97"/>
        <v>2826</v>
      </c>
      <c r="U1008">
        <f t="shared" si="98"/>
        <v>0.68775857872961788</v>
      </c>
    </row>
    <row r="1009" spans="1:21" x14ac:dyDescent="0.25">
      <c r="A1009">
        <v>613543</v>
      </c>
      <c r="B1009" t="s">
        <v>8</v>
      </c>
      <c r="C1009">
        <v>11846136</v>
      </c>
      <c r="D1009">
        <v>11846641</v>
      </c>
      <c r="E1009" t="s">
        <v>8</v>
      </c>
      <c r="F1009">
        <v>147689019</v>
      </c>
      <c r="G1009">
        <v>147689516</v>
      </c>
      <c r="H1009" t="s">
        <v>10</v>
      </c>
      <c r="P1009">
        <f t="shared" si="93"/>
        <v>497</v>
      </c>
      <c r="Q1009">
        <f t="shared" si="94"/>
        <v>505</v>
      </c>
      <c r="R1009">
        <f t="shared" si="95"/>
        <v>1.0160965794768613</v>
      </c>
      <c r="S1009">
        <f t="shared" si="96"/>
        <v>4732</v>
      </c>
      <c r="T1009">
        <f t="shared" si="97"/>
        <v>3885</v>
      </c>
      <c r="U1009">
        <f t="shared" si="98"/>
        <v>0.82100591715976334</v>
      </c>
    </row>
    <row r="1010" spans="1:21" x14ac:dyDescent="0.25">
      <c r="A1010">
        <v>613544</v>
      </c>
      <c r="B1010" t="s">
        <v>8</v>
      </c>
      <c r="C1010">
        <v>11852278</v>
      </c>
      <c r="D1010">
        <v>11852321</v>
      </c>
      <c r="E1010" t="s">
        <v>8</v>
      </c>
      <c r="F1010">
        <v>147686545</v>
      </c>
      <c r="G1010">
        <v>147686588</v>
      </c>
      <c r="H1010" t="s">
        <v>10</v>
      </c>
      <c r="P1010">
        <f t="shared" si="93"/>
        <v>43</v>
      </c>
      <c r="Q1010">
        <f t="shared" si="94"/>
        <v>43</v>
      </c>
      <c r="R1010">
        <f t="shared" si="95"/>
        <v>1</v>
      </c>
      <c r="S1010">
        <f t="shared" si="96"/>
        <v>5637</v>
      </c>
      <c r="T1010">
        <f t="shared" si="97"/>
        <v>2431</v>
      </c>
      <c r="U1010">
        <f t="shared" si="98"/>
        <v>0.43125776122050735</v>
      </c>
    </row>
    <row r="1011" spans="1:21" x14ac:dyDescent="0.25">
      <c r="A1011">
        <v>613545</v>
      </c>
      <c r="B1011" t="s">
        <v>8</v>
      </c>
      <c r="C1011">
        <v>11860427</v>
      </c>
      <c r="D1011">
        <v>11860665</v>
      </c>
      <c r="E1011" t="s">
        <v>8</v>
      </c>
      <c r="F1011">
        <v>147684243</v>
      </c>
      <c r="G1011">
        <v>147684483</v>
      </c>
      <c r="H1011" t="s">
        <v>10</v>
      </c>
      <c r="P1011">
        <f t="shared" si="93"/>
        <v>240</v>
      </c>
      <c r="Q1011">
        <f t="shared" si="94"/>
        <v>238</v>
      </c>
      <c r="R1011">
        <f t="shared" si="95"/>
        <v>0.9916666666666667</v>
      </c>
      <c r="S1011">
        <f t="shared" si="96"/>
        <v>8106</v>
      </c>
      <c r="T1011">
        <f t="shared" si="97"/>
        <v>2062</v>
      </c>
      <c r="U1011">
        <f t="shared" si="98"/>
        <v>0.25437947199605232</v>
      </c>
    </row>
    <row r="1012" spans="1:21" x14ac:dyDescent="0.25">
      <c r="A1012">
        <v>613546</v>
      </c>
      <c r="B1012" t="s">
        <v>8</v>
      </c>
      <c r="C1012">
        <v>11861049</v>
      </c>
      <c r="D1012">
        <v>11861183</v>
      </c>
      <c r="E1012" t="s">
        <v>8</v>
      </c>
      <c r="F1012">
        <v>147684024</v>
      </c>
      <c r="G1012">
        <v>147684164</v>
      </c>
      <c r="H1012" t="s">
        <v>10</v>
      </c>
      <c r="P1012">
        <f t="shared" si="93"/>
        <v>140</v>
      </c>
      <c r="Q1012">
        <f t="shared" si="94"/>
        <v>134</v>
      </c>
      <c r="R1012">
        <f t="shared" si="95"/>
        <v>0.95714285714285718</v>
      </c>
      <c r="S1012">
        <f t="shared" si="96"/>
        <v>384</v>
      </c>
      <c r="T1012">
        <f t="shared" si="97"/>
        <v>79</v>
      </c>
      <c r="U1012">
        <f t="shared" si="98"/>
        <v>0.20572916666666666</v>
      </c>
    </row>
    <row r="1013" spans="1:21" x14ac:dyDescent="0.25">
      <c r="A1013">
        <v>613547</v>
      </c>
      <c r="B1013" t="s">
        <v>8</v>
      </c>
      <c r="C1013">
        <v>11862690</v>
      </c>
      <c r="D1013">
        <v>11862766</v>
      </c>
      <c r="E1013" t="s">
        <v>8</v>
      </c>
      <c r="F1013">
        <v>147682148</v>
      </c>
      <c r="G1013">
        <v>147682221</v>
      </c>
      <c r="H1013" t="s">
        <v>10</v>
      </c>
      <c r="P1013">
        <f t="shared" si="93"/>
        <v>73</v>
      </c>
      <c r="Q1013">
        <f t="shared" si="94"/>
        <v>76</v>
      </c>
      <c r="R1013">
        <f t="shared" si="95"/>
        <v>1.0410958904109588</v>
      </c>
      <c r="S1013">
        <f t="shared" si="96"/>
        <v>1507</v>
      </c>
      <c r="T1013">
        <f t="shared" si="97"/>
        <v>1803</v>
      </c>
      <c r="U1013">
        <f t="shared" si="98"/>
        <v>1.1964167219641673</v>
      </c>
    </row>
    <row r="1014" spans="1:21" x14ac:dyDescent="0.25">
      <c r="A1014">
        <v>613548</v>
      </c>
      <c r="B1014" t="s">
        <v>8</v>
      </c>
      <c r="C1014">
        <v>11863622</v>
      </c>
      <c r="D1014">
        <v>11864351</v>
      </c>
      <c r="E1014" t="s">
        <v>8</v>
      </c>
      <c r="F1014">
        <v>147680399</v>
      </c>
      <c r="G1014">
        <v>147681124</v>
      </c>
      <c r="H1014" t="s">
        <v>10</v>
      </c>
      <c r="P1014">
        <f t="shared" si="93"/>
        <v>725</v>
      </c>
      <c r="Q1014">
        <f t="shared" si="94"/>
        <v>729</v>
      </c>
      <c r="R1014">
        <f t="shared" si="95"/>
        <v>1.0055172413793103</v>
      </c>
      <c r="S1014">
        <f t="shared" si="96"/>
        <v>856</v>
      </c>
      <c r="T1014">
        <f t="shared" si="97"/>
        <v>1024</v>
      </c>
      <c r="U1014">
        <f t="shared" si="98"/>
        <v>1.1962616822429906</v>
      </c>
    </row>
    <row r="1015" spans="1:21" x14ac:dyDescent="0.25">
      <c r="A1015">
        <v>613549</v>
      </c>
      <c r="B1015" t="s">
        <v>8</v>
      </c>
      <c r="C1015">
        <v>11864869</v>
      </c>
      <c r="D1015">
        <v>11865320</v>
      </c>
      <c r="E1015" t="s">
        <v>8</v>
      </c>
      <c r="F1015">
        <v>147679319</v>
      </c>
      <c r="G1015">
        <v>147679771</v>
      </c>
      <c r="H1015" t="s">
        <v>10</v>
      </c>
      <c r="P1015">
        <f t="shared" si="93"/>
        <v>452</v>
      </c>
      <c r="Q1015">
        <f t="shared" si="94"/>
        <v>451</v>
      </c>
      <c r="R1015">
        <f t="shared" si="95"/>
        <v>0.99778761061946908</v>
      </c>
      <c r="S1015">
        <f t="shared" si="96"/>
        <v>518</v>
      </c>
      <c r="T1015">
        <f t="shared" si="97"/>
        <v>628</v>
      </c>
      <c r="U1015">
        <f t="shared" si="98"/>
        <v>1.2123552123552124</v>
      </c>
    </row>
    <row r="1016" spans="1:21" x14ac:dyDescent="0.25">
      <c r="A1016">
        <v>613551</v>
      </c>
      <c r="B1016" t="s">
        <v>8</v>
      </c>
      <c r="C1016">
        <v>11872595</v>
      </c>
      <c r="D1016">
        <v>11873131</v>
      </c>
      <c r="E1016" t="s">
        <v>8</v>
      </c>
      <c r="F1016">
        <v>147670668</v>
      </c>
      <c r="G1016">
        <v>147671174</v>
      </c>
      <c r="H1016" t="s">
        <v>10</v>
      </c>
      <c r="P1016">
        <f t="shared" si="93"/>
        <v>506</v>
      </c>
      <c r="Q1016">
        <f t="shared" si="94"/>
        <v>536</v>
      </c>
      <c r="R1016">
        <f t="shared" si="95"/>
        <v>1.0592885375494072</v>
      </c>
      <c r="S1016">
        <f t="shared" si="96"/>
        <v>7275</v>
      </c>
      <c r="T1016">
        <f t="shared" si="97"/>
        <v>8145</v>
      </c>
      <c r="U1016">
        <f t="shared" si="98"/>
        <v>1.1195876288659794</v>
      </c>
    </row>
    <row r="1017" spans="1:21" x14ac:dyDescent="0.25">
      <c r="A1017">
        <v>613552</v>
      </c>
      <c r="B1017" t="s">
        <v>8</v>
      </c>
      <c r="C1017">
        <v>11874271</v>
      </c>
      <c r="D1017">
        <v>11874553</v>
      </c>
      <c r="E1017" t="s">
        <v>8</v>
      </c>
      <c r="F1017">
        <v>147668998</v>
      </c>
      <c r="G1017">
        <v>147669283</v>
      </c>
      <c r="H1017" t="s">
        <v>10</v>
      </c>
      <c r="P1017">
        <f t="shared" si="93"/>
        <v>285</v>
      </c>
      <c r="Q1017">
        <f t="shared" si="94"/>
        <v>282</v>
      </c>
      <c r="R1017">
        <f t="shared" si="95"/>
        <v>0.98947368421052628</v>
      </c>
      <c r="S1017">
        <f t="shared" si="96"/>
        <v>1140</v>
      </c>
      <c r="T1017">
        <f t="shared" si="97"/>
        <v>1385</v>
      </c>
      <c r="U1017">
        <f t="shared" si="98"/>
        <v>1.2149122807017543</v>
      </c>
    </row>
    <row r="1018" spans="1:21" x14ac:dyDescent="0.25">
      <c r="A1018">
        <v>613553</v>
      </c>
      <c r="B1018" t="s">
        <v>8</v>
      </c>
      <c r="C1018">
        <v>11876805</v>
      </c>
      <c r="D1018">
        <v>11877252</v>
      </c>
      <c r="E1018" t="s">
        <v>8</v>
      </c>
      <c r="F1018">
        <v>147664232</v>
      </c>
      <c r="G1018">
        <v>147664695</v>
      </c>
      <c r="H1018" t="s">
        <v>10</v>
      </c>
      <c r="P1018">
        <f t="shared" si="93"/>
        <v>463</v>
      </c>
      <c r="Q1018">
        <f t="shared" si="94"/>
        <v>447</v>
      </c>
      <c r="R1018">
        <f t="shared" si="95"/>
        <v>0.96544276457883371</v>
      </c>
      <c r="S1018">
        <f t="shared" si="96"/>
        <v>2252</v>
      </c>
      <c r="T1018">
        <f t="shared" si="97"/>
        <v>4303</v>
      </c>
      <c r="U1018">
        <f t="shared" si="98"/>
        <v>1.9107460035523978</v>
      </c>
    </row>
    <row r="1019" spans="1:21" x14ac:dyDescent="0.25">
      <c r="A1019">
        <v>613554</v>
      </c>
      <c r="B1019" t="s">
        <v>8</v>
      </c>
      <c r="C1019">
        <v>11878810</v>
      </c>
      <c r="D1019">
        <v>11878913</v>
      </c>
      <c r="E1019" t="s">
        <v>8</v>
      </c>
      <c r="F1019">
        <v>147662102</v>
      </c>
      <c r="G1019">
        <v>147662205</v>
      </c>
      <c r="H1019" t="s">
        <v>10</v>
      </c>
      <c r="P1019">
        <f t="shared" si="93"/>
        <v>103</v>
      </c>
      <c r="Q1019">
        <f t="shared" si="94"/>
        <v>103</v>
      </c>
      <c r="R1019">
        <f t="shared" si="95"/>
        <v>1</v>
      </c>
      <c r="S1019">
        <f t="shared" si="96"/>
        <v>1558</v>
      </c>
      <c r="T1019">
        <f t="shared" si="97"/>
        <v>2027</v>
      </c>
      <c r="U1019">
        <f t="shared" si="98"/>
        <v>1.3010269576379974</v>
      </c>
    </row>
    <row r="1020" spans="1:21" x14ac:dyDescent="0.25">
      <c r="A1020">
        <v>613555</v>
      </c>
      <c r="B1020" t="s">
        <v>8</v>
      </c>
      <c r="C1020">
        <v>11882599</v>
      </c>
      <c r="D1020">
        <v>11882864</v>
      </c>
      <c r="E1020" t="s">
        <v>8</v>
      </c>
      <c r="F1020">
        <v>147655739</v>
      </c>
      <c r="G1020">
        <v>147656013</v>
      </c>
      <c r="H1020" t="s">
        <v>10</v>
      </c>
      <c r="P1020">
        <f t="shared" si="93"/>
        <v>274</v>
      </c>
      <c r="Q1020">
        <f t="shared" si="94"/>
        <v>265</v>
      </c>
      <c r="R1020">
        <f t="shared" si="95"/>
        <v>0.96715328467153283</v>
      </c>
      <c r="S1020">
        <f t="shared" si="96"/>
        <v>3686</v>
      </c>
      <c r="T1020">
        <f t="shared" si="97"/>
        <v>6089</v>
      </c>
      <c r="U1020">
        <f t="shared" si="98"/>
        <v>1.6519262072707541</v>
      </c>
    </row>
    <row r="1021" spans="1:21" x14ac:dyDescent="0.25">
      <c r="A1021">
        <v>613556</v>
      </c>
      <c r="B1021" t="s">
        <v>8</v>
      </c>
      <c r="C1021">
        <v>11886802</v>
      </c>
      <c r="D1021">
        <v>11886954</v>
      </c>
      <c r="E1021" t="s">
        <v>8</v>
      </c>
      <c r="F1021">
        <v>147648921</v>
      </c>
      <c r="G1021">
        <v>147649073</v>
      </c>
      <c r="H1021" t="s">
        <v>10</v>
      </c>
      <c r="P1021">
        <f t="shared" si="93"/>
        <v>152</v>
      </c>
      <c r="Q1021">
        <f t="shared" si="94"/>
        <v>152</v>
      </c>
      <c r="R1021">
        <f t="shared" si="95"/>
        <v>1</v>
      </c>
      <c r="S1021">
        <f t="shared" si="96"/>
        <v>3938</v>
      </c>
      <c r="T1021">
        <f t="shared" si="97"/>
        <v>6666</v>
      </c>
      <c r="U1021">
        <f t="shared" si="98"/>
        <v>1.6927374301675977</v>
      </c>
    </row>
    <row r="1022" spans="1:21" x14ac:dyDescent="0.25">
      <c r="A1022">
        <v>613557</v>
      </c>
      <c r="B1022" t="s">
        <v>8</v>
      </c>
      <c r="C1022">
        <v>11890630</v>
      </c>
      <c r="D1022">
        <v>11891503</v>
      </c>
      <c r="E1022" t="s">
        <v>8</v>
      </c>
      <c r="F1022">
        <v>147637268</v>
      </c>
      <c r="G1022">
        <v>147638158</v>
      </c>
      <c r="H1022" t="s">
        <v>9</v>
      </c>
      <c r="P1022">
        <f t="shared" si="93"/>
        <v>890</v>
      </c>
      <c r="Q1022">
        <f t="shared" si="94"/>
        <v>873</v>
      </c>
      <c r="R1022">
        <f t="shared" si="95"/>
        <v>0.98089887640449436</v>
      </c>
      <c r="S1022">
        <f t="shared" si="96"/>
        <v>3676</v>
      </c>
      <c r="T1022">
        <f t="shared" si="97"/>
        <v>-11805</v>
      </c>
      <c r="U1022">
        <f t="shared" si="98"/>
        <v>-3.2113710554951034</v>
      </c>
    </row>
    <row r="1023" spans="1:21" x14ac:dyDescent="0.25">
      <c r="A1023">
        <v>613558</v>
      </c>
      <c r="B1023" t="s">
        <v>8</v>
      </c>
      <c r="C1023">
        <v>11893505</v>
      </c>
      <c r="D1023">
        <v>11893630</v>
      </c>
      <c r="E1023" t="s">
        <v>8</v>
      </c>
      <c r="F1023">
        <v>147635962</v>
      </c>
      <c r="G1023">
        <v>147636085</v>
      </c>
      <c r="H1023" t="s">
        <v>10</v>
      </c>
      <c r="P1023">
        <f t="shared" si="93"/>
        <v>123</v>
      </c>
      <c r="Q1023">
        <f t="shared" si="94"/>
        <v>125</v>
      </c>
      <c r="R1023">
        <f t="shared" si="95"/>
        <v>1.0162601626016261</v>
      </c>
      <c r="S1023">
        <f t="shared" si="96"/>
        <v>2002</v>
      </c>
      <c r="T1023">
        <f t="shared" si="97"/>
        <v>1183</v>
      </c>
      <c r="U1023">
        <f t="shared" si="98"/>
        <v>0.59090909090909094</v>
      </c>
    </row>
    <row r="1024" spans="1:21" x14ac:dyDescent="0.25">
      <c r="A1024">
        <v>613559</v>
      </c>
      <c r="B1024" t="s">
        <v>8</v>
      </c>
      <c r="C1024">
        <v>11893911</v>
      </c>
      <c r="D1024">
        <v>11894464</v>
      </c>
      <c r="E1024" t="s">
        <v>8</v>
      </c>
      <c r="F1024">
        <v>147634920</v>
      </c>
      <c r="G1024">
        <v>147635467</v>
      </c>
      <c r="H1024" t="s">
        <v>10</v>
      </c>
      <c r="P1024">
        <f t="shared" si="93"/>
        <v>547</v>
      </c>
      <c r="Q1024">
        <f t="shared" si="94"/>
        <v>553</v>
      </c>
      <c r="R1024">
        <f t="shared" si="95"/>
        <v>1.0109689213893966</v>
      </c>
      <c r="S1024">
        <f t="shared" si="96"/>
        <v>281</v>
      </c>
      <c r="T1024">
        <f t="shared" si="97"/>
        <v>495</v>
      </c>
      <c r="U1024">
        <f t="shared" si="98"/>
        <v>1.7615658362989324</v>
      </c>
    </row>
    <row r="1025" spans="1:21" x14ac:dyDescent="0.25">
      <c r="A1025">
        <v>613560</v>
      </c>
      <c r="B1025" t="s">
        <v>8</v>
      </c>
      <c r="C1025">
        <v>11897670</v>
      </c>
      <c r="D1025">
        <v>11897759</v>
      </c>
      <c r="E1025" t="s">
        <v>8</v>
      </c>
      <c r="F1025">
        <v>147633811</v>
      </c>
      <c r="G1025">
        <v>147633900</v>
      </c>
      <c r="H1025" t="s">
        <v>10</v>
      </c>
      <c r="P1025">
        <f t="shared" si="93"/>
        <v>89</v>
      </c>
      <c r="Q1025">
        <f t="shared" si="94"/>
        <v>89</v>
      </c>
      <c r="R1025">
        <f t="shared" si="95"/>
        <v>1</v>
      </c>
      <c r="S1025">
        <f t="shared" si="96"/>
        <v>3206</v>
      </c>
      <c r="T1025">
        <f t="shared" si="97"/>
        <v>1020</v>
      </c>
      <c r="U1025">
        <f t="shared" si="98"/>
        <v>0.31815346225826574</v>
      </c>
    </row>
    <row r="1026" spans="1:21" x14ac:dyDescent="0.25">
      <c r="A1026">
        <v>613561</v>
      </c>
      <c r="B1026" t="s">
        <v>8</v>
      </c>
      <c r="C1026">
        <v>11902786</v>
      </c>
      <c r="D1026">
        <v>11902850</v>
      </c>
      <c r="E1026" t="s">
        <v>8</v>
      </c>
      <c r="F1026">
        <v>147631193</v>
      </c>
      <c r="G1026">
        <v>147631257</v>
      </c>
      <c r="H1026" t="s">
        <v>10</v>
      </c>
      <c r="P1026">
        <f t="shared" si="93"/>
        <v>64</v>
      </c>
      <c r="Q1026">
        <f t="shared" si="94"/>
        <v>64</v>
      </c>
      <c r="R1026">
        <f t="shared" si="95"/>
        <v>1</v>
      </c>
      <c r="S1026">
        <f t="shared" si="96"/>
        <v>5027</v>
      </c>
      <c r="T1026">
        <f t="shared" si="97"/>
        <v>2554</v>
      </c>
      <c r="U1026">
        <f t="shared" si="98"/>
        <v>0.50805649492739213</v>
      </c>
    </row>
    <row r="1027" spans="1:21" x14ac:dyDescent="0.25">
      <c r="A1027">
        <v>613562</v>
      </c>
      <c r="B1027" t="s">
        <v>8</v>
      </c>
      <c r="C1027">
        <v>11903016</v>
      </c>
      <c r="D1027">
        <v>11903288</v>
      </c>
      <c r="E1027" t="s">
        <v>8</v>
      </c>
      <c r="F1027">
        <v>147630283</v>
      </c>
      <c r="G1027">
        <v>147630554</v>
      </c>
      <c r="H1027" t="s">
        <v>10</v>
      </c>
      <c r="P1027">
        <f t="shared" si="93"/>
        <v>271</v>
      </c>
      <c r="Q1027">
        <f t="shared" si="94"/>
        <v>272</v>
      </c>
      <c r="R1027">
        <f t="shared" si="95"/>
        <v>1.003690036900369</v>
      </c>
      <c r="S1027">
        <f t="shared" si="96"/>
        <v>166</v>
      </c>
      <c r="T1027">
        <f t="shared" si="97"/>
        <v>639</v>
      </c>
      <c r="U1027">
        <f t="shared" si="98"/>
        <v>3.8493975903614457</v>
      </c>
    </row>
    <row r="1028" spans="1:21" x14ac:dyDescent="0.25">
      <c r="A1028">
        <v>613563</v>
      </c>
      <c r="B1028" t="s">
        <v>8</v>
      </c>
      <c r="C1028">
        <v>11903385</v>
      </c>
      <c r="D1028">
        <v>11904072</v>
      </c>
      <c r="E1028" t="s">
        <v>8</v>
      </c>
      <c r="F1028">
        <v>147629260</v>
      </c>
      <c r="G1028">
        <v>147629925</v>
      </c>
      <c r="H1028" t="s">
        <v>10</v>
      </c>
      <c r="P1028">
        <f t="shared" ref="P1028:P1091" si="99">G1028-F1028</f>
        <v>665</v>
      </c>
      <c r="Q1028">
        <f t="shared" ref="Q1028:Q1091" si="100">D1028-C1028</f>
        <v>687</v>
      </c>
      <c r="R1028">
        <f t="shared" ref="R1028:R1091" si="101">Q1028/P1028</f>
        <v>1.0330827067669173</v>
      </c>
      <c r="S1028">
        <f t="shared" ref="S1028:S1091" si="102">C1028-D1027</f>
        <v>97</v>
      </c>
      <c r="T1028">
        <f t="shared" ref="T1028:T1091" si="103">IF(H1028="+",F1028-G1027,F1027-G1028)</f>
        <v>358</v>
      </c>
      <c r="U1028">
        <f t="shared" ref="U1028:U1091" si="104">T1028/S1028</f>
        <v>3.6907216494845363</v>
      </c>
    </row>
    <row r="1029" spans="1:21" x14ac:dyDescent="0.25">
      <c r="A1029">
        <v>613564</v>
      </c>
      <c r="B1029" t="s">
        <v>8</v>
      </c>
      <c r="C1029">
        <v>11904151</v>
      </c>
      <c r="D1029">
        <v>11904505</v>
      </c>
      <c r="E1029" t="s">
        <v>8</v>
      </c>
      <c r="F1029">
        <v>147628653</v>
      </c>
      <c r="G1029">
        <v>147629009</v>
      </c>
      <c r="H1029" t="s">
        <v>10</v>
      </c>
      <c r="P1029">
        <f t="shared" si="99"/>
        <v>356</v>
      </c>
      <c r="Q1029">
        <f t="shared" si="100"/>
        <v>354</v>
      </c>
      <c r="R1029">
        <f t="shared" si="101"/>
        <v>0.9943820224719101</v>
      </c>
      <c r="S1029">
        <f t="shared" si="102"/>
        <v>79</v>
      </c>
      <c r="T1029">
        <f t="shared" si="103"/>
        <v>251</v>
      </c>
      <c r="U1029">
        <f t="shared" si="104"/>
        <v>3.1772151898734178</v>
      </c>
    </row>
    <row r="1030" spans="1:21" x14ac:dyDescent="0.25">
      <c r="A1030">
        <v>613565</v>
      </c>
      <c r="B1030" t="s">
        <v>8</v>
      </c>
      <c r="C1030">
        <v>11904657</v>
      </c>
      <c r="D1030">
        <v>11904725</v>
      </c>
      <c r="E1030" t="s">
        <v>8</v>
      </c>
      <c r="F1030">
        <v>147628468</v>
      </c>
      <c r="G1030">
        <v>147628536</v>
      </c>
      <c r="H1030" t="s">
        <v>10</v>
      </c>
      <c r="P1030">
        <f t="shared" si="99"/>
        <v>68</v>
      </c>
      <c r="Q1030">
        <f t="shared" si="100"/>
        <v>68</v>
      </c>
      <c r="R1030">
        <f t="shared" si="101"/>
        <v>1</v>
      </c>
      <c r="S1030">
        <f t="shared" si="102"/>
        <v>152</v>
      </c>
      <c r="T1030">
        <f t="shared" si="103"/>
        <v>117</v>
      </c>
      <c r="U1030">
        <f t="shared" si="104"/>
        <v>0.76973684210526316</v>
      </c>
    </row>
    <row r="1031" spans="1:21" x14ac:dyDescent="0.25">
      <c r="A1031">
        <v>613566</v>
      </c>
      <c r="B1031" t="s">
        <v>8</v>
      </c>
      <c r="C1031">
        <v>11905019</v>
      </c>
      <c r="D1031">
        <v>11905129</v>
      </c>
      <c r="E1031" t="s">
        <v>8</v>
      </c>
      <c r="F1031">
        <v>147628125</v>
      </c>
      <c r="G1031">
        <v>147628235</v>
      </c>
      <c r="H1031" t="s">
        <v>10</v>
      </c>
      <c r="P1031">
        <f t="shared" si="99"/>
        <v>110</v>
      </c>
      <c r="Q1031">
        <f t="shared" si="100"/>
        <v>110</v>
      </c>
      <c r="R1031">
        <f t="shared" si="101"/>
        <v>1</v>
      </c>
      <c r="S1031">
        <f t="shared" si="102"/>
        <v>294</v>
      </c>
      <c r="T1031">
        <f t="shared" si="103"/>
        <v>233</v>
      </c>
      <c r="U1031">
        <f t="shared" si="104"/>
        <v>0.79251700680272108</v>
      </c>
    </row>
    <row r="1032" spans="1:21" x14ac:dyDescent="0.25">
      <c r="A1032">
        <v>613567</v>
      </c>
      <c r="B1032" t="s">
        <v>8</v>
      </c>
      <c r="C1032">
        <v>11909722</v>
      </c>
      <c r="D1032">
        <v>11910692</v>
      </c>
      <c r="E1032" t="s">
        <v>8</v>
      </c>
      <c r="F1032">
        <v>147620739</v>
      </c>
      <c r="G1032">
        <v>147621718</v>
      </c>
      <c r="H1032" t="s">
        <v>10</v>
      </c>
      <c r="P1032">
        <f t="shared" si="99"/>
        <v>979</v>
      </c>
      <c r="Q1032">
        <f t="shared" si="100"/>
        <v>970</v>
      </c>
      <c r="R1032">
        <f t="shared" si="101"/>
        <v>0.99080694586312568</v>
      </c>
      <c r="S1032">
        <f t="shared" si="102"/>
        <v>4593</v>
      </c>
      <c r="T1032">
        <f t="shared" si="103"/>
        <v>6407</v>
      </c>
      <c r="U1032">
        <f t="shared" si="104"/>
        <v>1.3949488351839756</v>
      </c>
    </row>
    <row r="1033" spans="1:21" x14ac:dyDescent="0.25">
      <c r="A1033">
        <v>613568</v>
      </c>
      <c r="B1033" t="s">
        <v>8</v>
      </c>
      <c r="C1033">
        <v>11911488</v>
      </c>
      <c r="D1033">
        <v>11912026</v>
      </c>
      <c r="E1033" t="s">
        <v>8</v>
      </c>
      <c r="F1033">
        <v>147618361</v>
      </c>
      <c r="G1033">
        <v>147618899</v>
      </c>
      <c r="H1033" t="s">
        <v>10</v>
      </c>
      <c r="P1033">
        <f t="shared" si="99"/>
        <v>538</v>
      </c>
      <c r="Q1033">
        <f t="shared" si="100"/>
        <v>538</v>
      </c>
      <c r="R1033">
        <f t="shared" si="101"/>
        <v>1</v>
      </c>
      <c r="S1033">
        <f t="shared" si="102"/>
        <v>796</v>
      </c>
      <c r="T1033">
        <f t="shared" si="103"/>
        <v>1840</v>
      </c>
      <c r="U1033">
        <f t="shared" si="104"/>
        <v>2.3115577889447234</v>
      </c>
    </row>
    <row r="1034" spans="1:21" x14ac:dyDescent="0.25">
      <c r="A1034">
        <v>613570</v>
      </c>
      <c r="B1034" t="s">
        <v>8</v>
      </c>
      <c r="C1034">
        <v>11913730</v>
      </c>
      <c r="D1034">
        <v>11914263</v>
      </c>
      <c r="E1034" t="s">
        <v>8</v>
      </c>
      <c r="F1034">
        <v>147613820</v>
      </c>
      <c r="G1034">
        <v>147614354</v>
      </c>
      <c r="H1034" t="s">
        <v>10</v>
      </c>
      <c r="P1034">
        <f t="shared" si="99"/>
        <v>534</v>
      </c>
      <c r="Q1034">
        <f t="shared" si="100"/>
        <v>533</v>
      </c>
      <c r="R1034">
        <f t="shared" si="101"/>
        <v>0.99812734082397003</v>
      </c>
      <c r="S1034">
        <f t="shared" si="102"/>
        <v>1704</v>
      </c>
      <c r="T1034">
        <f t="shared" si="103"/>
        <v>4007</v>
      </c>
      <c r="U1034">
        <f t="shared" si="104"/>
        <v>2.351525821596244</v>
      </c>
    </row>
    <row r="1035" spans="1:21" x14ac:dyDescent="0.25">
      <c r="A1035">
        <v>613571</v>
      </c>
      <c r="B1035" t="s">
        <v>8</v>
      </c>
      <c r="C1035">
        <v>11915493</v>
      </c>
      <c r="D1035">
        <v>11915913</v>
      </c>
      <c r="E1035" t="s">
        <v>8</v>
      </c>
      <c r="F1035">
        <v>147609892</v>
      </c>
      <c r="G1035">
        <v>147610290</v>
      </c>
      <c r="H1035" t="s">
        <v>10</v>
      </c>
      <c r="P1035">
        <f t="shared" si="99"/>
        <v>398</v>
      </c>
      <c r="Q1035">
        <f t="shared" si="100"/>
        <v>420</v>
      </c>
      <c r="R1035">
        <f t="shared" si="101"/>
        <v>1.0552763819095476</v>
      </c>
      <c r="S1035">
        <f t="shared" si="102"/>
        <v>1230</v>
      </c>
      <c r="T1035">
        <f t="shared" si="103"/>
        <v>3530</v>
      </c>
      <c r="U1035">
        <f t="shared" si="104"/>
        <v>2.8699186991869921</v>
      </c>
    </row>
    <row r="1036" spans="1:21" x14ac:dyDescent="0.25">
      <c r="A1036">
        <v>613572</v>
      </c>
      <c r="B1036" t="s">
        <v>8</v>
      </c>
      <c r="C1036">
        <v>11916111</v>
      </c>
      <c r="D1036">
        <v>11916249</v>
      </c>
      <c r="E1036" t="s">
        <v>8</v>
      </c>
      <c r="F1036">
        <v>147600484</v>
      </c>
      <c r="G1036">
        <v>147600622</v>
      </c>
      <c r="H1036" t="s">
        <v>10</v>
      </c>
      <c r="P1036">
        <f t="shared" si="99"/>
        <v>138</v>
      </c>
      <c r="Q1036">
        <f t="shared" si="100"/>
        <v>138</v>
      </c>
      <c r="R1036">
        <f t="shared" si="101"/>
        <v>1</v>
      </c>
      <c r="S1036">
        <f t="shared" si="102"/>
        <v>198</v>
      </c>
      <c r="T1036">
        <f t="shared" si="103"/>
        <v>9270</v>
      </c>
      <c r="U1036">
        <f t="shared" si="104"/>
        <v>46.81818181818182</v>
      </c>
    </row>
    <row r="1037" spans="1:21" x14ac:dyDescent="0.25">
      <c r="A1037">
        <v>613573</v>
      </c>
      <c r="B1037" t="s">
        <v>8</v>
      </c>
      <c r="C1037">
        <v>11922502</v>
      </c>
      <c r="D1037">
        <v>11922556</v>
      </c>
      <c r="E1037" t="s">
        <v>8</v>
      </c>
      <c r="F1037">
        <v>147595778</v>
      </c>
      <c r="G1037">
        <v>147595832</v>
      </c>
      <c r="H1037" t="s">
        <v>10</v>
      </c>
      <c r="P1037">
        <f t="shared" si="99"/>
        <v>54</v>
      </c>
      <c r="Q1037">
        <f t="shared" si="100"/>
        <v>54</v>
      </c>
      <c r="R1037">
        <f t="shared" si="101"/>
        <v>1</v>
      </c>
      <c r="S1037">
        <f t="shared" si="102"/>
        <v>6253</v>
      </c>
      <c r="T1037">
        <f t="shared" si="103"/>
        <v>4652</v>
      </c>
      <c r="U1037">
        <f t="shared" si="104"/>
        <v>0.74396289780905167</v>
      </c>
    </row>
    <row r="1038" spans="1:21" x14ac:dyDescent="0.25">
      <c r="A1038">
        <v>613574</v>
      </c>
      <c r="B1038" t="s">
        <v>8</v>
      </c>
      <c r="C1038">
        <v>11924713</v>
      </c>
      <c r="D1038">
        <v>11924791</v>
      </c>
      <c r="E1038" t="s">
        <v>8</v>
      </c>
      <c r="F1038">
        <v>147593013</v>
      </c>
      <c r="G1038">
        <v>147593090</v>
      </c>
      <c r="H1038" t="s">
        <v>10</v>
      </c>
      <c r="P1038">
        <f t="shared" si="99"/>
        <v>77</v>
      </c>
      <c r="Q1038">
        <f t="shared" si="100"/>
        <v>78</v>
      </c>
      <c r="R1038">
        <f t="shared" si="101"/>
        <v>1.0129870129870129</v>
      </c>
      <c r="S1038">
        <f t="shared" si="102"/>
        <v>2157</v>
      </c>
      <c r="T1038">
        <f t="shared" si="103"/>
        <v>2688</v>
      </c>
      <c r="U1038">
        <f t="shared" si="104"/>
        <v>1.2461752433936022</v>
      </c>
    </row>
    <row r="1039" spans="1:21" x14ac:dyDescent="0.25">
      <c r="A1039">
        <v>613575</v>
      </c>
      <c r="B1039" t="s">
        <v>8</v>
      </c>
      <c r="C1039">
        <v>11926915</v>
      </c>
      <c r="D1039">
        <v>11927149</v>
      </c>
      <c r="E1039" t="s">
        <v>8</v>
      </c>
      <c r="F1039">
        <v>147589717</v>
      </c>
      <c r="G1039">
        <v>147589954</v>
      </c>
      <c r="H1039" t="s">
        <v>10</v>
      </c>
      <c r="P1039">
        <f t="shared" si="99"/>
        <v>237</v>
      </c>
      <c r="Q1039">
        <f t="shared" si="100"/>
        <v>234</v>
      </c>
      <c r="R1039">
        <f t="shared" si="101"/>
        <v>0.98734177215189878</v>
      </c>
      <c r="S1039">
        <f t="shared" si="102"/>
        <v>2124</v>
      </c>
      <c r="T1039">
        <f t="shared" si="103"/>
        <v>3059</v>
      </c>
      <c r="U1039">
        <f t="shared" si="104"/>
        <v>1.4402071563088512</v>
      </c>
    </row>
    <row r="1040" spans="1:21" x14ac:dyDescent="0.25">
      <c r="A1040">
        <v>613576</v>
      </c>
      <c r="B1040" t="s">
        <v>8</v>
      </c>
      <c r="C1040">
        <v>11927215</v>
      </c>
      <c r="D1040">
        <v>11927683</v>
      </c>
      <c r="E1040" t="s">
        <v>8</v>
      </c>
      <c r="F1040">
        <v>147589002</v>
      </c>
      <c r="G1040">
        <v>147589477</v>
      </c>
      <c r="H1040" t="s">
        <v>10</v>
      </c>
      <c r="P1040">
        <f t="shared" si="99"/>
        <v>475</v>
      </c>
      <c r="Q1040">
        <f t="shared" si="100"/>
        <v>468</v>
      </c>
      <c r="R1040">
        <f t="shared" si="101"/>
        <v>0.98526315789473684</v>
      </c>
      <c r="S1040">
        <f t="shared" si="102"/>
        <v>66</v>
      </c>
      <c r="T1040">
        <f t="shared" si="103"/>
        <v>240</v>
      </c>
      <c r="U1040">
        <f t="shared" si="104"/>
        <v>3.6363636363636362</v>
      </c>
    </row>
    <row r="1041" spans="1:21" x14ac:dyDescent="0.25">
      <c r="A1041">
        <v>613577</v>
      </c>
      <c r="B1041" t="s">
        <v>8</v>
      </c>
      <c r="C1041">
        <v>11929191</v>
      </c>
      <c r="D1041">
        <v>11929495</v>
      </c>
      <c r="E1041" t="s">
        <v>8</v>
      </c>
      <c r="F1041">
        <v>147587155</v>
      </c>
      <c r="G1041">
        <v>147587469</v>
      </c>
      <c r="H1041" t="s">
        <v>10</v>
      </c>
      <c r="P1041">
        <f t="shared" si="99"/>
        <v>314</v>
      </c>
      <c r="Q1041">
        <f t="shared" si="100"/>
        <v>304</v>
      </c>
      <c r="R1041">
        <f t="shared" si="101"/>
        <v>0.96815286624203822</v>
      </c>
      <c r="S1041">
        <f t="shared" si="102"/>
        <v>1508</v>
      </c>
      <c r="T1041">
        <f t="shared" si="103"/>
        <v>1533</v>
      </c>
      <c r="U1041">
        <f t="shared" si="104"/>
        <v>1.01657824933687</v>
      </c>
    </row>
    <row r="1042" spans="1:21" x14ac:dyDescent="0.25">
      <c r="A1042">
        <v>613578</v>
      </c>
      <c r="B1042" t="s">
        <v>8</v>
      </c>
      <c r="C1042">
        <v>11929628</v>
      </c>
      <c r="D1042">
        <v>11930009</v>
      </c>
      <c r="E1042" t="s">
        <v>8</v>
      </c>
      <c r="F1042">
        <v>147586433</v>
      </c>
      <c r="G1042">
        <v>147586799</v>
      </c>
      <c r="H1042" t="s">
        <v>10</v>
      </c>
      <c r="P1042">
        <f t="shared" si="99"/>
        <v>366</v>
      </c>
      <c r="Q1042">
        <f t="shared" si="100"/>
        <v>381</v>
      </c>
      <c r="R1042">
        <f t="shared" si="101"/>
        <v>1.040983606557377</v>
      </c>
      <c r="S1042">
        <f t="shared" si="102"/>
        <v>133</v>
      </c>
      <c r="T1042">
        <f t="shared" si="103"/>
        <v>356</v>
      </c>
      <c r="U1042">
        <f t="shared" si="104"/>
        <v>2.6766917293233083</v>
      </c>
    </row>
    <row r="1043" spans="1:21" x14ac:dyDescent="0.25">
      <c r="A1043">
        <v>613579</v>
      </c>
      <c r="B1043" t="s">
        <v>8</v>
      </c>
      <c r="C1043">
        <v>11930961</v>
      </c>
      <c r="D1043">
        <v>11931517</v>
      </c>
      <c r="E1043" t="s">
        <v>8</v>
      </c>
      <c r="F1043">
        <v>147584522</v>
      </c>
      <c r="G1043">
        <v>147585045</v>
      </c>
      <c r="H1043" t="s">
        <v>10</v>
      </c>
      <c r="P1043">
        <f t="shared" si="99"/>
        <v>523</v>
      </c>
      <c r="Q1043">
        <f t="shared" si="100"/>
        <v>556</v>
      </c>
      <c r="R1043">
        <f t="shared" si="101"/>
        <v>1.0630975143403443</v>
      </c>
      <c r="S1043">
        <f t="shared" si="102"/>
        <v>952</v>
      </c>
      <c r="T1043">
        <f t="shared" si="103"/>
        <v>1388</v>
      </c>
      <c r="U1043">
        <f t="shared" si="104"/>
        <v>1.4579831932773109</v>
      </c>
    </row>
    <row r="1044" spans="1:21" x14ac:dyDescent="0.25">
      <c r="A1044">
        <v>613580</v>
      </c>
      <c r="B1044" t="s">
        <v>8</v>
      </c>
      <c r="C1044">
        <v>11931910</v>
      </c>
      <c r="D1044">
        <v>11932622</v>
      </c>
      <c r="E1044" t="s">
        <v>8</v>
      </c>
      <c r="F1044">
        <v>147577376</v>
      </c>
      <c r="G1044">
        <v>147578092</v>
      </c>
      <c r="H1044" t="s">
        <v>10</v>
      </c>
      <c r="P1044">
        <f t="shared" si="99"/>
        <v>716</v>
      </c>
      <c r="Q1044">
        <f t="shared" si="100"/>
        <v>712</v>
      </c>
      <c r="R1044">
        <f t="shared" si="101"/>
        <v>0.994413407821229</v>
      </c>
      <c r="S1044">
        <f t="shared" si="102"/>
        <v>393</v>
      </c>
      <c r="T1044">
        <f t="shared" si="103"/>
        <v>6430</v>
      </c>
      <c r="U1044">
        <f t="shared" si="104"/>
        <v>16.361323155216287</v>
      </c>
    </row>
    <row r="1045" spans="1:21" x14ac:dyDescent="0.25">
      <c r="A1045">
        <v>613581</v>
      </c>
      <c r="B1045" t="s">
        <v>8</v>
      </c>
      <c r="C1045">
        <v>11933001</v>
      </c>
      <c r="D1045">
        <v>11933614</v>
      </c>
      <c r="E1045" t="s">
        <v>8</v>
      </c>
      <c r="F1045">
        <v>147576420</v>
      </c>
      <c r="G1045">
        <v>147577018</v>
      </c>
      <c r="H1045" t="s">
        <v>10</v>
      </c>
      <c r="P1045">
        <f t="shared" si="99"/>
        <v>598</v>
      </c>
      <c r="Q1045">
        <f t="shared" si="100"/>
        <v>613</v>
      </c>
      <c r="R1045">
        <f t="shared" si="101"/>
        <v>1.0250836120401339</v>
      </c>
      <c r="S1045">
        <f t="shared" si="102"/>
        <v>379</v>
      </c>
      <c r="T1045">
        <f t="shared" si="103"/>
        <v>358</v>
      </c>
      <c r="U1045">
        <f t="shared" si="104"/>
        <v>0.9445910290237467</v>
      </c>
    </row>
    <row r="1046" spans="1:21" x14ac:dyDescent="0.25">
      <c r="A1046">
        <v>613582</v>
      </c>
      <c r="B1046" t="s">
        <v>8</v>
      </c>
      <c r="C1046">
        <v>11943084</v>
      </c>
      <c r="D1046">
        <v>11943298</v>
      </c>
      <c r="E1046" t="s">
        <v>8</v>
      </c>
      <c r="F1046">
        <v>147566862</v>
      </c>
      <c r="G1046">
        <v>147567075</v>
      </c>
      <c r="H1046" t="s">
        <v>10</v>
      </c>
      <c r="P1046">
        <f t="shared" si="99"/>
        <v>213</v>
      </c>
      <c r="Q1046">
        <f t="shared" si="100"/>
        <v>214</v>
      </c>
      <c r="R1046">
        <f t="shared" si="101"/>
        <v>1.0046948356807512</v>
      </c>
      <c r="S1046">
        <f t="shared" si="102"/>
        <v>9470</v>
      </c>
      <c r="T1046">
        <f t="shared" si="103"/>
        <v>9345</v>
      </c>
      <c r="U1046">
        <f t="shared" si="104"/>
        <v>0.98680042238648358</v>
      </c>
    </row>
    <row r="1047" spans="1:21" x14ac:dyDescent="0.25">
      <c r="A1047">
        <v>613583</v>
      </c>
      <c r="B1047" t="s">
        <v>8</v>
      </c>
      <c r="C1047">
        <v>11944284</v>
      </c>
      <c r="D1047">
        <v>11944608</v>
      </c>
      <c r="E1047" t="s">
        <v>8</v>
      </c>
      <c r="F1047">
        <v>147565153</v>
      </c>
      <c r="G1047">
        <v>147565454</v>
      </c>
      <c r="H1047" t="s">
        <v>10</v>
      </c>
      <c r="P1047">
        <f t="shared" si="99"/>
        <v>301</v>
      </c>
      <c r="Q1047">
        <f t="shared" si="100"/>
        <v>324</v>
      </c>
      <c r="R1047">
        <f t="shared" si="101"/>
        <v>1.0764119601328903</v>
      </c>
      <c r="S1047">
        <f t="shared" si="102"/>
        <v>986</v>
      </c>
      <c r="T1047">
        <f t="shared" si="103"/>
        <v>1408</v>
      </c>
      <c r="U1047">
        <f t="shared" si="104"/>
        <v>1.4279918864097363</v>
      </c>
    </row>
    <row r="1048" spans="1:21" x14ac:dyDescent="0.25">
      <c r="A1048">
        <v>613584</v>
      </c>
      <c r="B1048" t="s">
        <v>8</v>
      </c>
      <c r="C1048">
        <v>11946149</v>
      </c>
      <c r="D1048">
        <v>11946743</v>
      </c>
      <c r="E1048" t="s">
        <v>8</v>
      </c>
      <c r="F1048">
        <v>147558266</v>
      </c>
      <c r="G1048">
        <v>147558828</v>
      </c>
      <c r="H1048" t="s">
        <v>10</v>
      </c>
      <c r="P1048">
        <f t="shared" si="99"/>
        <v>562</v>
      </c>
      <c r="Q1048">
        <f t="shared" si="100"/>
        <v>594</v>
      </c>
      <c r="R1048">
        <f t="shared" si="101"/>
        <v>1.0569395017793595</v>
      </c>
      <c r="S1048">
        <f t="shared" si="102"/>
        <v>1541</v>
      </c>
      <c r="T1048">
        <f t="shared" si="103"/>
        <v>6325</v>
      </c>
      <c r="U1048">
        <f t="shared" si="104"/>
        <v>4.1044776119402986</v>
      </c>
    </row>
    <row r="1049" spans="1:21" x14ac:dyDescent="0.25">
      <c r="A1049">
        <v>613585</v>
      </c>
      <c r="B1049" t="s">
        <v>8</v>
      </c>
      <c r="C1049">
        <v>11948206</v>
      </c>
      <c r="D1049">
        <v>11949134</v>
      </c>
      <c r="E1049" t="s">
        <v>8</v>
      </c>
      <c r="F1049">
        <v>147555271</v>
      </c>
      <c r="G1049">
        <v>147556243</v>
      </c>
      <c r="H1049" t="s">
        <v>10</v>
      </c>
      <c r="P1049">
        <f t="shared" si="99"/>
        <v>972</v>
      </c>
      <c r="Q1049">
        <f t="shared" si="100"/>
        <v>928</v>
      </c>
      <c r="R1049">
        <f t="shared" si="101"/>
        <v>0.95473251028806583</v>
      </c>
      <c r="S1049">
        <f t="shared" si="102"/>
        <v>1463</v>
      </c>
      <c r="T1049">
        <f t="shared" si="103"/>
        <v>2023</v>
      </c>
      <c r="U1049">
        <f t="shared" si="104"/>
        <v>1.3827751196172249</v>
      </c>
    </row>
    <row r="1050" spans="1:21" x14ac:dyDescent="0.25">
      <c r="A1050">
        <v>613586</v>
      </c>
      <c r="B1050" t="s">
        <v>8</v>
      </c>
      <c r="C1050">
        <v>11949180</v>
      </c>
      <c r="D1050">
        <v>11949289</v>
      </c>
      <c r="E1050" t="s">
        <v>8</v>
      </c>
      <c r="F1050">
        <v>147555010</v>
      </c>
      <c r="G1050">
        <v>147555119</v>
      </c>
      <c r="H1050" t="s">
        <v>10</v>
      </c>
      <c r="P1050">
        <f t="shared" si="99"/>
        <v>109</v>
      </c>
      <c r="Q1050">
        <f t="shared" si="100"/>
        <v>109</v>
      </c>
      <c r="R1050">
        <f t="shared" si="101"/>
        <v>1</v>
      </c>
      <c r="S1050">
        <f t="shared" si="102"/>
        <v>46</v>
      </c>
      <c r="T1050">
        <f t="shared" si="103"/>
        <v>152</v>
      </c>
      <c r="U1050">
        <f t="shared" si="104"/>
        <v>3.3043478260869565</v>
      </c>
    </row>
    <row r="1051" spans="1:21" x14ac:dyDescent="0.25">
      <c r="A1051">
        <v>613587</v>
      </c>
      <c r="B1051" t="s">
        <v>8</v>
      </c>
      <c r="C1051">
        <v>11953922</v>
      </c>
      <c r="D1051">
        <v>11954093</v>
      </c>
      <c r="E1051" t="s">
        <v>8</v>
      </c>
      <c r="F1051">
        <v>147549011</v>
      </c>
      <c r="G1051">
        <v>147549182</v>
      </c>
      <c r="H1051" t="s">
        <v>10</v>
      </c>
      <c r="P1051">
        <f t="shared" si="99"/>
        <v>171</v>
      </c>
      <c r="Q1051">
        <f t="shared" si="100"/>
        <v>171</v>
      </c>
      <c r="R1051">
        <f t="shared" si="101"/>
        <v>1</v>
      </c>
      <c r="S1051">
        <f t="shared" si="102"/>
        <v>4633</v>
      </c>
      <c r="T1051">
        <f t="shared" si="103"/>
        <v>5828</v>
      </c>
      <c r="U1051">
        <f t="shared" si="104"/>
        <v>1.2579322253399525</v>
      </c>
    </row>
    <row r="1052" spans="1:21" x14ac:dyDescent="0.25">
      <c r="A1052">
        <v>613588</v>
      </c>
      <c r="B1052" t="s">
        <v>8</v>
      </c>
      <c r="C1052">
        <v>11954897</v>
      </c>
      <c r="D1052">
        <v>11955195</v>
      </c>
      <c r="E1052" t="s">
        <v>8</v>
      </c>
      <c r="F1052">
        <v>147547278</v>
      </c>
      <c r="G1052">
        <v>147547578</v>
      </c>
      <c r="H1052" t="s">
        <v>10</v>
      </c>
      <c r="P1052">
        <f t="shared" si="99"/>
        <v>300</v>
      </c>
      <c r="Q1052">
        <f t="shared" si="100"/>
        <v>298</v>
      </c>
      <c r="R1052">
        <f t="shared" si="101"/>
        <v>0.99333333333333329</v>
      </c>
      <c r="S1052">
        <f t="shared" si="102"/>
        <v>804</v>
      </c>
      <c r="T1052">
        <f t="shared" si="103"/>
        <v>1433</v>
      </c>
      <c r="U1052">
        <f t="shared" si="104"/>
        <v>1.7823383084577114</v>
      </c>
    </row>
    <row r="1053" spans="1:21" x14ac:dyDescent="0.25">
      <c r="A1053">
        <v>613589</v>
      </c>
      <c r="B1053" t="s">
        <v>8</v>
      </c>
      <c r="C1053">
        <v>11960832</v>
      </c>
      <c r="D1053">
        <v>11961637</v>
      </c>
      <c r="E1053" t="s">
        <v>8</v>
      </c>
      <c r="F1053">
        <v>147539891</v>
      </c>
      <c r="G1053">
        <v>147540639</v>
      </c>
      <c r="H1053" t="s">
        <v>10</v>
      </c>
      <c r="P1053">
        <f t="shared" si="99"/>
        <v>748</v>
      </c>
      <c r="Q1053">
        <f t="shared" si="100"/>
        <v>805</v>
      </c>
      <c r="R1053">
        <f t="shared" si="101"/>
        <v>1.0762032085561497</v>
      </c>
      <c r="S1053">
        <f t="shared" si="102"/>
        <v>5637</v>
      </c>
      <c r="T1053">
        <f t="shared" si="103"/>
        <v>6639</v>
      </c>
      <c r="U1053">
        <f t="shared" si="104"/>
        <v>1.1777541245343268</v>
      </c>
    </row>
    <row r="1054" spans="1:21" x14ac:dyDescent="0.25">
      <c r="A1054">
        <v>613590</v>
      </c>
      <c r="B1054" t="s">
        <v>8</v>
      </c>
      <c r="C1054">
        <v>11963601</v>
      </c>
      <c r="D1054">
        <v>11963672</v>
      </c>
      <c r="E1054" t="s">
        <v>8</v>
      </c>
      <c r="F1054">
        <v>147535800</v>
      </c>
      <c r="G1054">
        <v>147535871</v>
      </c>
      <c r="H1054" t="s">
        <v>10</v>
      </c>
      <c r="P1054">
        <f t="shared" si="99"/>
        <v>71</v>
      </c>
      <c r="Q1054">
        <f t="shared" si="100"/>
        <v>71</v>
      </c>
      <c r="R1054">
        <f t="shared" si="101"/>
        <v>1</v>
      </c>
      <c r="S1054">
        <f t="shared" si="102"/>
        <v>1964</v>
      </c>
      <c r="T1054">
        <f t="shared" si="103"/>
        <v>4020</v>
      </c>
      <c r="U1054">
        <f t="shared" si="104"/>
        <v>2.0468431771894093</v>
      </c>
    </row>
    <row r="1055" spans="1:21" x14ac:dyDescent="0.25">
      <c r="A1055">
        <v>613591</v>
      </c>
      <c r="B1055" t="s">
        <v>8</v>
      </c>
      <c r="C1055">
        <v>11968756</v>
      </c>
      <c r="D1055">
        <v>11968887</v>
      </c>
      <c r="E1055" t="s">
        <v>8</v>
      </c>
      <c r="F1055">
        <v>147530812</v>
      </c>
      <c r="G1055">
        <v>147530941</v>
      </c>
      <c r="H1055" t="s">
        <v>10</v>
      </c>
      <c r="P1055">
        <f t="shared" si="99"/>
        <v>129</v>
      </c>
      <c r="Q1055">
        <f t="shared" si="100"/>
        <v>131</v>
      </c>
      <c r="R1055">
        <f t="shared" si="101"/>
        <v>1.0155038759689923</v>
      </c>
      <c r="S1055">
        <f t="shared" si="102"/>
        <v>5084</v>
      </c>
      <c r="T1055">
        <f t="shared" si="103"/>
        <v>4859</v>
      </c>
      <c r="U1055">
        <f t="shared" si="104"/>
        <v>0.95574350904799366</v>
      </c>
    </row>
    <row r="1056" spans="1:21" x14ac:dyDescent="0.25">
      <c r="A1056">
        <v>613592</v>
      </c>
      <c r="B1056" t="s">
        <v>8</v>
      </c>
      <c r="C1056">
        <v>11970308</v>
      </c>
      <c r="D1056">
        <v>11970627</v>
      </c>
      <c r="E1056" t="s">
        <v>8</v>
      </c>
      <c r="F1056">
        <v>147527348</v>
      </c>
      <c r="G1056">
        <v>147527671</v>
      </c>
      <c r="H1056" t="s">
        <v>10</v>
      </c>
      <c r="P1056">
        <f t="shared" si="99"/>
        <v>323</v>
      </c>
      <c r="Q1056">
        <f t="shared" si="100"/>
        <v>319</v>
      </c>
      <c r="R1056">
        <f t="shared" si="101"/>
        <v>0.9876160990712074</v>
      </c>
      <c r="S1056">
        <f t="shared" si="102"/>
        <v>1421</v>
      </c>
      <c r="T1056">
        <f t="shared" si="103"/>
        <v>3141</v>
      </c>
      <c r="U1056">
        <f t="shared" si="104"/>
        <v>2.2104152005629838</v>
      </c>
    </row>
    <row r="1057" spans="1:21" x14ac:dyDescent="0.25">
      <c r="A1057">
        <v>613593</v>
      </c>
      <c r="B1057" t="s">
        <v>8</v>
      </c>
      <c r="C1057">
        <v>11974699</v>
      </c>
      <c r="D1057">
        <v>11974975</v>
      </c>
      <c r="E1057" t="s">
        <v>8</v>
      </c>
      <c r="F1057">
        <v>147520414</v>
      </c>
      <c r="G1057">
        <v>147520695</v>
      </c>
      <c r="H1057" t="s">
        <v>10</v>
      </c>
      <c r="P1057">
        <f t="shared" si="99"/>
        <v>281</v>
      </c>
      <c r="Q1057">
        <f t="shared" si="100"/>
        <v>276</v>
      </c>
      <c r="R1057">
        <f t="shared" si="101"/>
        <v>0.98220640569395012</v>
      </c>
      <c r="S1057">
        <f t="shared" si="102"/>
        <v>4072</v>
      </c>
      <c r="T1057">
        <f t="shared" si="103"/>
        <v>6653</v>
      </c>
      <c r="U1057">
        <f t="shared" si="104"/>
        <v>1.6338408644400786</v>
      </c>
    </row>
    <row r="1058" spans="1:21" x14ac:dyDescent="0.25">
      <c r="A1058">
        <v>613594</v>
      </c>
      <c r="B1058" t="s">
        <v>8</v>
      </c>
      <c r="C1058">
        <v>11975952</v>
      </c>
      <c r="D1058">
        <v>11976676</v>
      </c>
      <c r="E1058" t="s">
        <v>8</v>
      </c>
      <c r="F1058">
        <v>147518386</v>
      </c>
      <c r="G1058">
        <v>147519099</v>
      </c>
      <c r="H1058" t="s">
        <v>10</v>
      </c>
      <c r="P1058">
        <f t="shared" si="99"/>
        <v>713</v>
      </c>
      <c r="Q1058">
        <f t="shared" si="100"/>
        <v>724</v>
      </c>
      <c r="R1058">
        <f t="shared" si="101"/>
        <v>1.0154277699859748</v>
      </c>
      <c r="S1058">
        <f t="shared" si="102"/>
        <v>977</v>
      </c>
      <c r="T1058">
        <f t="shared" si="103"/>
        <v>1315</v>
      </c>
      <c r="U1058">
        <f t="shared" si="104"/>
        <v>1.3459570112589561</v>
      </c>
    </row>
    <row r="1059" spans="1:21" x14ac:dyDescent="0.25">
      <c r="A1059">
        <v>613595</v>
      </c>
      <c r="B1059" t="s">
        <v>8</v>
      </c>
      <c r="C1059">
        <v>11981512</v>
      </c>
      <c r="D1059">
        <v>11982089</v>
      </c>
      <c r="E1059" t="s">
        <v>8</v>
      </c>
      <c r="F1059">
        <v>147517764</v>
      </c>
      <c r="G1059">
        <v>147518327</v>
      </c>
      <c r="H1059" t="s">
        <v>10</v>
      </c>
      <c r="P1059">
        <f t="shared" si="99"/>
        <v>563</v>
      </c>
      <c r="Q1059">
        <f t="shared" si="100"/>
        <v>577</v>
      </c>
      <c r="R1059">
        <f t="shared" si="101"/>
        <v>1.0248667850799289</v>
      </c>
      <c r="S1059">
        <f t="shared" si="102"/>
        <v>4836</v>
      </c>
      <c r="T1059">
        <f t="shared" si="103"/>
        <v>59</v>
      </c>
      <c r="U1059">
        <f t="shared" si="104"/>
        <v>1.2200165425971878E-2</v>
      </c>
    </row>
    <row r="1060" spans="1:21" x14ac:dyDescent="0.25">
      <c r="A1060">
        <v>613596</v>
      </c>
      <c r="B1060" t="s">
        <v>8</v>
      </c>
      <c r="C1060">
        <v>11986619</v>
      </c>
      <c r="D1060">
        <v>11986861</v>
      </c>
      <c r="E1060" t="s">
        <v>8</v>
      </c>
      <c r="F1060">
        <v>147509237</v>
      </c>
      <c r="G1060">
        <v>147509473</v>
      </c>
      <c r="H1060" t="s">
        <v>10</v>
      </c>
      <c r="P1060">
        <f t="shared" si="99"/>
        <v>236</v>
      </c>
      <c r="Q1060">
        <f t="shared" si="100"/>
        <v>242</v>
      </c>
      <c r="R1060">
        <f t="shared" si="101"/>
        <v>1.0254237288135593</v>
      </c>
      <c r="S1060">
        <f t="shared" si="102"/>
        <v>4530</v>
      </c>
      <c r="T1060">
        <f t="shared" si="103"/>
        <v>8291</v>
      </c>
      <c r="U1060">
        <f t="shared" si="104"/>
        <v>1.830242825607064</v>
      </c>
    </row>
    <row r="1061" spans="1:21" x14ac:dyDescent="0.25">
      <c r="A1061">
        <v>613597</v>
      </c>
      <c r="B1061" t="s">
        <v>8</v>
      </c>
      <c r="C1061">
        <v>11986933</v>
      </c>
      <c r="D1061">
        <v>11987103</v>
      </c>
      <c r="E1061" t="s">
        <v>8</v>
      </c>
      <c r="F1061">
        <v>147508982</v>
      </c>
      <c r="G1061">
        <v>147509150</v>
      </c>
      <c r="H1061" t="s">
        <v>10</v>
      </c>
      <c r="P1061">
        <f t="shared" si="99"/>
        <v>168</v>
      </c>
      <c r="Q1061">
        <f t="shared" si="100"/>
        <v>170</v>
      </c>
      <c r="R1061">
        <f t="shared" si="101"/>
        <v>1.0119047619047619</v>
      </c>
      <c r="S1061">
        <f t="shared" si="102"/>
        <v>72</v>
      </c>
      <c r="T1061">
        <f t="shared" si="103"/>
        <v>87</v>
      </c>
      <c r="U1061">
        <f t="shared" si="104"/>
        <v>1.2083333333333333</v>
      </c>
    </row>
    <row r="1062" spans="1:21" x14ac:dyDescent="0.25">
      <c r="A1062">
        <v>613598</v>
      </c>
      <c r="B1062" t="s">
        <v>8</v>
      </c>
      <c r="C1062">
        <v>11987554</v>
      </c>
      <c r="D1062">
        <v>11987625</v>
      </c>
      <c r="E1062" t="s">
        <v>8</v>
      </c>
      <c r="F1062">
        <v>147508492</v>
      </c>
      <c r="G1062">
        <v>147508563</v>
      </c>
      <c r="H1062" t="s">
        <v>10</v>
      </c>
      <c r="P1062">
        <f t="shared" si="99"/>
        <v>71</v>
      </c>
      <c r="Q1062">
        <f t="shared" si="100"/>
        <v>71</v>
      </c>
      <c r="R1062">
        <f t="shared" si="101"/>
        <v>1</v>
      </c>
      <c r="S1062">
        <f t="shared" si="102"/>
        <v>451</v>
      </c>
      <c r="T1062">
        <f t="shared" si="103"/>
        <v>419</v>
      </c>
      <c r="U1062">
        <f t="shared" si="104"/>
        <v>0.92904656319290468</v>
      </c>
    </row>
    <row r="1063" spans="1:21" x14ac:dyDescent="0.25">
      <c r="A1063">
        <v>613599</v>
      </c>
      <c r="B1063" t="s">
        <v>8</v>
      </c>
      <c r="C1063">
        <v>11988444</v>
      </c>
      <c r="D1063">
        <v>11989879</v>
      </c>
      <c r="E1063" t="s">
        <v>8</v>
      </c>
      <c r="F1063">
        <v>147504359</v>
      </c>
      <c r="G1063">
        <v>147505743</v>
      </c>
      <c r="H1063" t="s">
        <v>10</v>
      </c>
      <c r="P1063">
        <f t="shared" si="99"/>
        <v>1384</v>
      </c>
      <c r="Q1063">
        <f t="shared" si="100"/>
        <v>1435</v>
      </c>
      <c r="R1063">
        <f t="shared" si="101"/>
        <v>1.0368497109826589</v>
      </c>
      <c r="S1063">
        <f t="shared" si="102"/>
        <v>819</v>
      </c>
      <c r="T1063">
        <f t="shared" si="103"/>
        <v>2749</v>
      </c>
      <c r="U1063">
        <f t="shared" si="104"/>
        <v>3.3565323565323566</v>
      </c>
    </row>
    <row r="1064" spans="1:21" x14ac:dyDescent="0.25">
      <c r="A1064">
        <v>613600</v>
      </c>
      <c r="B1064" t="s">
        <v>8</v>
      </c>
      <c r="C1064">
        <v>12002645</v>
      </c>
      <c r="D1064">
        <v>12003103</v>
      </c>
      <c r="E1064" t="s">
        <v>8</v>
      </c>
      <c r="F1064">
        <v>147492682</v>
      </c>
      <c r="G1064">
        <v>147493139</v>
      </c>
      <c r="H1064" t="s">
        <v>10</v>
      </c>
      <c r="P1064">
        <f t="shared" si="99"/>
        <v>457</v>
      </c>
      <c r="Q1064">
        <f t="shared" si="100"/>
        <v>458</v>
      </c>
      <c r="R1064">
        <f t="shared" si="101"/>
        <v>1.0021881838074398</v>
      </c>
      <c r="S1064">
        <f t="shared" si="102"/>
        <v>12766</v>
      </c>
      <c r="T1064">
        <f t="shared" si="103"/>
        <v>11220</v>
      </c>
      <c r="U1064">
        <f t="shared" si="104"/>
        <v>0.87889707034309883</v>
      </c>
    </row>
    <row r="1065" spans="1:21" x14ac:dyDescent="0.25">
      <c r="A1065">
        <v>613601</v>
      </c>
      <c r="B1065" t="s">
        <v>8</v>
      </c>
      <c r="C1065">
        <v>12003747</v>
      </c>
      <c r="D1065">
        <v>12003833</v>
      </c>
      <c r="E1065" t="s">
        <v>8</v>
      </c>
      <c r="F1065">
        <v>147491958</v>
      </c>
      <c r="G1065">
        <v>147492044</v>
      </c>
      <c r="H1065" t="s">
        <v>10</v>
      </c>
      <c r="P1065">
        <f t="shared" si="99"/>
        <v>86</v>
      </c>
      <c r="Q1065">
        <f t="shared" si="100"/>
        <v>86</v>
      </c>
      <c r="R1065">
        <f t="shared" si="101"/>
        <v>1</v>
      </c>
      <c r="S1065">
        <f t="shared" si="102"/>
        <v>644</v>
      </c>
      <c r="T1065">
        <f t="shared" si="103"/>
        <v>638</v>
      </c>
      <c r="U1065">
        <f t="shared" si="104"/>
        <v>0.99068322981366463</v>
      </c>
    </row>
    <row r="1066" spans="1:21" x14ac:dyDescent="0.25">
      <c r="A1066">
        <v>613602</v>
      </c>
      <c r="B1066" t="s">
        <v>8</v>
      </c>
      <c r="C1066">
        <v>12004632</v>
      </c>
      <c r="D1066">
        <v>12005470</v>
      </c>
      <c r="E1066" t="s">
        <v>8</v>
      </c>
      <c r="F1066">
        <v>147490277</v>
      </c>
      <c r="G1066">
        <v>147491112</v>
      </c>
      <c r="H1066" t="s">
        <v>10</v>
      </c>
      <c r="P1066">
        <f t="shared" si="99"/>
        <v>835</v>
      </c>
      <c r="Q1066">
        <f t="shared" si="100"/>
        <v>838</v>
      </c>
      <c r="R1066">
        <f t="shared" si="101"/>
        <v>1.0035928143712576</v>
      </c>
      <c r="S1066">
        <f t="shared" si="102"/>
        <v>799</v>
      </c>
      <c r="T1066">
        <f t="shared" si="103"/>
        <v>846</v>
      </c>
      <c r="U1066">
        <f t="shared" si="104"/>
        <v>1.0588235294117647</v>
      </c>
    </row>
    <row r="1067" spans="1:21" x14ac:dyDescent="0.25">
      <c r="A1067">
        <v>613603</v>
      </c>
      <c r="B1067" t="s">
        <v>8</v>
      </c>
      <c r="C1067">
        <v>12008792</v>
      </c>
      <c r="D1067">
        <v>12008986</v>
      </c>
      <c r="E1067" t="s">
        <v>8</v>
      </c>
      <c r="F1067">
        <v>147488130</v>
      </c>
      <c r="G1067">
        <v>147488324</v>
      </c>
      <c r="H1067" t="s">
        <v>10</v>
      </c>
      <c r="P1067">
        <f t="shared" si="99"/>
        <v>194</v>
      </c>
      <c r="Q1067">
        <f t="shared" si="100"/>
        <v>194</v>
      </c>
      <c r="R1067">
        <f t="shared" si="101"/>
        <v>1</v>
      </c>
      <c r="S1067">
        <f t="shared" si="102"/>
        <v>3322</v>
      </c>
      <c r="T1067">
        <f t="shared" si="103"/>
        <v>1953</v>
      </c>
      <c r="U1067">
        <f t="shared" si="104"/>
        <v>0.58789885611077664</v>
      </c>
    </row>
    <row r="1068" spans="1:21" x14ac:dyDescent="0.25">
      <c r="A1068">
        <v>613604</v>
      </c>
      <c r="B1068" t="s">
        <v>8</v>
      </c>
      <c r="C1068">
        <v>12011371</v>
      </c>
      <c r="D1068">
        <v>12013021</v>
      </c>
      <c r="E1068" t="s">
        <v>8</v>
      </c>
      <c r="F1068">
        <v>147484341</v>
      </c>
      <c r="G1068">
        <v>147485986</v>
      </c>
      <c r="H1068" t="s">
        <v>10</v>
      </c>
      <c r="P1068">
        <f t="shared" si="99"/>
        <v>1645</v>
      </c>
      <c r="Q1068">
        <f t="shared" si="100"/>
        <v>1650</v>
      </c>
      <c r="R1068">
        <f t="shared" si="101"/>
        <v>1.0030395136778116</v>
      </c>
      <c r="S1068">
        <f t="shared" si="102"/>
        <v>2385</v>
      </c>
      <c r="T1068">
        <f t="shared" si="103"/>
        <v>2144</v>
      </c>
      <c r="U1068">
        <f t="shared" si="104"/>
        <v>0.89895178197064984</v>
      </c>
    </row>
    <row r="1069" spans="1:21" x14ac:dyDescent="0.25">
      <c r="A1069">
        <v>613605</v>
      </c>
      <c r="B1069" t="s">
        <v>8</v>
      </c>
      <c r="C1069">
        <v>12016056</v>
      </c>
      <c r="D1069">
        <v>12016522</v>
      </c>
      <c r="E1069" t="s">
        <v>8</v>
      </c>
      <c r="F1069">
        <v>147480517</v>
      </c>
      <c r="G1069">
        <v>147480981</v>
      </c>
      <c r="H1069" t="s">
        <v>10</v>
      </c>
      <c r="P1069">
        <f t="shared" si="99"/>
        <v>464</v>
      </c>
      <c r="Q1069">
        <f t="shared" si="100"/>
        <v>466</v>
      </c>
      <c r="R1069">
        <f t="shared" si="101"/>
        <v>1.0043103448275863</v>
      </c>
      <c r="S1069">
        <f t="shared" si="102"/>
        <v>3035</v>
      </c>
      <c r="T1069">
        <f t="shared" si="103"/>
        <v>3360</v>
      </c>
      <c r="U1069">
        <f t="shared" si="104"/>
        <v>1.1070840197693574</v>
      </c>
    </row>
    <row r="1070" spans="1:21" x14ac:dyDescent="0.25">
      <c r="A1070">
        <v>613606</v>
      </c>
      <c r="B1070" t="s">
        <v>8</v>
      </c>
      <c r="C1070">
        <v>12017428</v>
      </c>
      <c r="D1070">
        <v>12017527</v>
      </c>
      <c r="E1070" t="s">
        <v>8</v>
      </c>
      <c r="F1070">
        <v>147477892</v>
      </c>
      <c r="G1070">
        <v>147477990</v>
      </c>
      <c r="H1070" t="s">
        <v>10</v>
      </c>
      <c r="P1070">
        <f t="shared" si="99"/>
        <v>98</v>
      </c>
      <c r="Q1070">
        <f t="shared" si="100"/>
        <v>99</v>
      </c>
      <c r="R1070">
        <f t="shared" si="101"/>
        <v>1.010204081632653</v>
      </c>
      <c r="S1070">
        <f t="shared" si="102"/>
        <v>906</v>
      </c>
      <c r="T1070">
        <f t="shared" si="103"/>
        <v>2527</v>
      </c>
      <c r="U1070">
        <f t="shared" si="104"/>
        <v>2.7891832229580573</v>
      </c>
    </row>
    <row r="1071" spans="1:21" x14ac:dyDescent="0.25">
      <c r="A1071">
        <v>613607</v>
      </c>
      <c r="B1071" t="s">
        <v>8</v>
      </c>
      <c r="C1071">
        <v>12017660</v>
      </c>
      <c r="D1071">
        <v>12017790</v>
      </c>
      <c r="E1071" t="s">
        <v>8</v>
      </c>
      <c r="F1071">
        <v>147477405</v>
      </c>
      <c r="G1071">
        <v>147477534</v>
      </c>
      <c r="H1071" t="s">
        <v>10</v>
      </c>
      <c r="P1071">
        <f t="shared" si="99"/>
        <v>129</v>
      </c>
      <c r="Q1071">
        <f t="shared" si="100"/>
        <v>130</v>
      </c>
      <c r="R1071">
        <f t="shared" si="101"/>
        <v>1.0077519379844961</v>
      </c>
      <c r="S1071">
        <f t="shared" si="102"/>
        <v>133</v>
      </c>
      <c r="T1071">
        <f t="shared" si="103"/>
        <v>358</v>
      </c>
      <c r="U1071">
        <f t="shared" si="104"/>
        <v>2.6917293233082709</v>
      </c>
    </row>
    <row r="1072" spans="1:21" x14ac:dyDescent="0.25">
      <c r="A1072">
        <v>613608</v>
      </c>
      <c r="B1072" t="s">
        <v>8</v>
      </c>
      <c r="C1072">
        <v>12018752</v>
      </c>
      <c r="D1072">
        <v>12019384</v>
      </c>
      <c r="E1072" t="s">
        <v>8</v>
      </c>
      <c r="F1072">
        <v>147475191</v>
      </c>
      <c r="G1072">
        <v>147475825</v>
      </c>
      <c r="H1072" t="s">
        <v>10</v>
      </c>
      <c r="P1072">
        <f t="shared" si="99"/>
        <v>634</v>
      </c>
      <c r="Q1072">
        <f t="shared" si="100"/>
        <v>632</v>
      </c>
      <c r="R1072">
        <f t="shared" si="101"/>
        <v>0.99684542586750791</v>
      </c>
      <c r="S1072">
        <f t="shared" si="102"/>
        <v>962</v>
      </c>
      <c r="T1072">
        <f t="shared" si="103"/>
        <v>1580</v>
      </c>
      <c r="U1072">
        <f t="shared" si="104"/>
        <v>1.6424116424116424</v>
      </c>
    </row>
    <row r="1073" spans="1:21" x14ac:dyDescent="0.25">
      <c r="A1073">
        <v>613609</v>
      </c>
      <c r="B1073" t="s">
        <v>8</v>
      </c>
      <c r="C1073">
        <v>12019658</v>
      </c>
      <c r="D1073">
        <v>12019973</v>
      </c>
      <c r="E1073" t="s">
        <v>8</v>
      </c>
      <c r="F1073">
        <v>147474644</v>
      </c>
      <c r="G1073">
        <v>147474947</v>
      </c>
      <c r="H1073" t="s">
        <v>10</v>
      </c>
      <c r="P1073">
        <f t="shared" si="99"/>
        <v>303</v>
      </c>
      <c r="Q1073">
        <f t="shared" si="100"/>
        <v>315</v>
      </c>
      <c r="R1073">
        <f t="shared" si="101"/>
        <v>1.0396039603960396</v>
      </c>
      <c r="S1073">
        <f t="shared" si="102"/>
        <v>274</v>
      </c>
      <c r="T1073">
        <f t="shared" si="103"/>
        <v>244</v>
      </c>
      <c r="U1073">
        <f t="shared" si="104"/>
        <v>0.89051094890510951</v>
      </c>
    </row>
    <row r="1074" spans="1:21" x14ac:dyDescent="0.25">
      <c r="A1074">
        <v>613610</v>
      </c>
      <c r="B1074" t="s">
        <v>8</v>
      </c>
      <c r="C1074">
        <v>12023242</v>
      </c>
      <c r="D1074">
        <v>12023352</v>
      </c>
      <c r="E1074" t="s">
        <v>8</v>
      </c>
      <c r="F1074">
        <v>147471152</v>
      </c>
      <c r="G1074">
        <v>147471262</v>
      </c>
      <c r="H1074" t="s">
        <v>10</v>
      </c>
      <c r="P1074">
        <f t="shared" si="99"/>
        <v>110</v>
      </c>
      <c r="Q1074">
        <f t="shared" si="100"/>
        <v>110</v>
      </c>
      <c r="R1074">
        <f t="shared" si="101"/>
        <v>1</v>
      </c>
      <c r="S1074">
        <f t="shared" si="102"/>
        <v>3269</v>
      </c>
      <c r="T1074">
        <f t="shared" si="103"/>
        <v>3382</v>
      </c>
      <c r="U1074">
        <f t="shared" si="104"/>
        <v>1.0345671459161823</v>
      </c>
    </row>
    <row r="1075" spans="1:21" x14ac:dyDescent="0.25">
      <c r="A1075">
        <v>613611</v>
      </c>
      <c r="B1075" t="s">
        <v>8</v>
      </c>
      <c r="C1075">
        <v>12024865</v>
      </c>
      <c r="D1075">
        <v>12025062</v>
      </c>
      <c r="E1075" t="s">
        <v>8</v>
      </c>
      <c r="F1075">
        <v>147469487</v>
      </c>
      <c r="G1075">
        <v>147469684</v>
      </c>
      <c r="H1075" t="s">
        <v>10</v>
      </c>
      <c r="P1075">
        <f t="shared" si="99"/>
        <v>197</v>
      </c>
      <c r="Q1075">
        <f t="shared" si="100"/>
        <v>197</v>
      </c>
      <c r="R1075">
        <f t="shared" si="101"/>
        <v>1</v>
      </c>
      <c r="S1075">
        <f t="shared" si="102"/>
        <v>1513</v>
      </c>
      <c r="T1075">
        <f t="shared" si="103"/>
        <v>1468</v>
      </c>
      <c r="U1075">
        <f t="shared" si="104"/>
        <v>0.97025776602775937</v>
      </c>
    </row>
    <row r="1076" spans="1:21" x14ac:dyDescent="0.25">
      <c r="A1076">
        <v>613612</v>
      </c>
      <c r="B1076" t="s">
        <v>8</v>
      </c>
      <c r="C1076">
        <v>12029564</v>
      </c>
      <c r="D1076">
        <v>12029862</v>
      </c>
      <c r="E1076" t="s">
        <v>8</v>
      </c>
      <c r="F1076">
        <v>147463252</v>
      </c>
      <c r="G1076">
        <v>147463537</v>
      </c>
      <c r="H1076" t="s">
        <v>10</v>
      </c>
      <c r="P1076">
        <f t="shared" si="99"/>
        <v>285</v>
      </c>
      <c r="Q1076">
        <f t="shared" si="100"/>
        <v>298</v>
      </c>
      <c r="R1076">
        <f t="shared" si="101"/>
        <v>1.0456140350877192</v>
      </c>
      <c r="S1076">
        <f t="shared" si="102"/>
        <v>4502</v>
      </c>
      <c r="T1076">
        <f t="shared" si="103"/>
        <v>5950</v>
      </c>
      <c r="U1076">
        <f t="shared" si="104"/>
        <v>1.3216348289649045</v>
      </c>
    </row>
    <row r="1077" spans="1:21" x14ac:dyDescent="0.25">
      <c r="A1077">
        <v>613614</v>
      </c>
      <c r="B1077" t="s">
        <v>8</v>
      </c>
      <c r="C1077">
        <v>12038051</v>
      </c>
      <c r="D1077">
        <v>12038109</v>
      </c>
      <c r="E1077" t="s">
        <v>8</v>
      </c>
      <c r="F1077">
        <v>147454950</v>
      </c>
      <c r="G1077">
        <v>147455008</v>
      </c>
      <c r="H1077" t="s">
        <v>10</v>
      </c>
      <c r="P1077">
        <f t="shared" si="99"/>
        <v>58</v>
      </c>
      <c r="Q1077">
        <f t="shared" si="100"/>
        <v>58</v>
      </c>
      <c r="R1077">
        <f t="shared" si="101"/>
        <v>1</v>
      </c>
      <c r="S1077">
        <f t="shared" si="102"/>
        <v>8189</v>
      </c>
      <c r="T1077">
        <f t="shared" si="103"/>
        <v>8244</v>
      </c>
      <c r="U1077">
        <f t="shared" si="104"/>
        <v>1.0067163267798267</v>
      </c>
    </row>
    <row r="1078" spans="1:21" x14ac:dyDescent="0.25">
      <c r="A1078">
        <v>613615</v>
      </c>
      <c r="B1078" t="s">
        <v>8</v>
      </c>
      <c r="C1078">
        <v>12038506</v>
      </c>
      <c r="D1078">
        <v>12038861</v>
      </c>
      <c r="E1078" t="s">
        <v>8</v>
      </c>
      <c r="F1078">
        <v>147454182</v>
      </c>
      <c r="G1078">
        <v>147454544</v>
      </c>
      <c r="H1078" t="s">
        <v>10</v>
      </c>
      <c r="P1078">
        <f t="shared" si="99"/>
        <v>362</v>
      </c>
      <c r="Q1078">
        <f t="shared" si="100"/>
        <v>355</v>
      </c>
      <c r="R1078">
        <f t="shared" si="101"/>
        <v>0.98066298342541436</v>
      </c>
      <c r="S1078">
        <f t="shared" si="102"/>
        <v>397</v>
      </c>
      <c r="T1078">
        <f t="shared" si="103"/>
        <v>406</v>
      </c>
      <c r="U1078">
        <f t="shared" si="104"/>
        <v>1.0226700251889169</v>
      </c>
    </row>
    <row r="1079" spans="1:21" x14ac:dyDescent="0.25">
      <c r="A1079">
        <v>613616</v>
      </c>
      <c r="B1079" t="s">
        <v>8</v>
      </c>
      <c r="C1079">
        <v>12039031</v>
      </c>
      <c r="D1079">
        <v>12039091</v>
      </c>
      <c r="E1079" t="s">
        <v>8</v>
      </c>
      <c r="F1079">
        <v>147453957</v>
      </c>
      <c r="G1079">
        <v>147454017</v>
      </c>
      <c r="H1079" t="s">
        <v>10</v>
      </c>
      <c r="P1079">
        <f t="shared" si="99"/>
        <v>60</v>
      </c>
      <c r="Q1079">
        <f t="shared" si="100"/>
        <v>60</v>
      </c>
      <c r="R1079">
        <f t="shared" si="101"/>
        <v>1</v>
      </c>
      <c r="S1079">
        <f t="shared" si="102"/>
        <v>170</v>
      </c>
      <c r="T1079">
        <f t="shared" si="103"/>
        <v>165</v>
      </c>
      <c r="U1079">
        <f t="shared" si="104"/>
        <v>0.97058823529411764</v>
      </c>
    </row>
    <row r="1080" spans="1:21" x14ac:dyDescent="0.25">
      <c r="A1080">
        <v>613617</v>
      </c>
      <c r="B1080" t="s">
        <v>8</v>
      </c>
      <c r="C1080">
        <v>12040127</v>
      </c>
      <c r="D1080">
        <v>12040194</v>
      </c>
      <c r="E1080" t="s">
        <v>8</v>
      </c>
      <c r="F1080">
        <v>147452879</v>
      </c>
      <c r="G1080">
        <v>147452946</v>
      </c>
      <c r="H1080" t="s">
        <v>10</v>
      </c>
      <c r="P1080">
        <f t="shared" si="99"/>
        <v>67</v>
      </c>
      <c r="Q1080">
        <f t="shared" si="100"/>
        <v>67</v>
      </c>
      <c r="R1080">
        <f t="shared" si="101"/>
        <v>1</v>
      </c>
      <c r="S1080">
        <f t="shared" si="102"/>
        <v>1036</v>
      </c>
      <c r="T1080">
        <f t="shared" si="103"/>
        <v>1011</v>
      </c>
      <c r="U1080">
        <f t="shared" si="104"/>
        <v>0.97586872586872586</v>
      </c>
    </row>
    <row r="1081" spans="1:21" x14ac:dyDescent="0.25">
      <c r="A1081">
        <v>613618</v>
      </c>
      <c r="B1081" t="s">
        <v>8</v>
      </c>
      <c r="C1081">
        <v>12040446</v>
      </c>
      <c r="D1081">
        <v>12040713</v>
      </c>
      <c r="E1081" t="s">
        <v>8</v>
      </c>
      <c r="F1081">
        <v>147452346</v>
      </c>
      <c r="G1081">
        <v>147452617</v>
      </c>
      <c r="H1081" t="s">
        <v>10</v>
      </c>
      <c r="P1081">
        <f t="shared" si="99"/>
        <v>271</v>
      </c>
      <c r="Q1081">
        <f t="shared" si="100"/>
        <v>267</v>
      </c>
      <c r="R1081">
        <f t="shared" si="101"/>
        <v>0.98523985239852396</v>
      </c>
      <c r="S1081">
        <f t="shared" si="102"/>
        <v>252</v>
      </c>
      <c r="T1081">
        <f t="shared" si="103"/>
        <v>262</v>
      </c>
      <c r="U1081">
        <f t="shared" si="104"/>
        <v>1.0396825396825398</v>
      </c>
    </row>
    <row r="1082" spans="1:21" x14ac:dyDescent="0.25">
      <c r="A1082">
        <v>613619</v>
      </c>
      <c r="B1082" t="s">
        <v>8</v>
      </c>
      <c r="C1082">
        <v>12041129</v>
      </c>
      <c r="D1082">
        <v>12041223</v>
      </c>
      <c r="E1082" t="s">
        <v>8</v>
      </c>
      <c r="F1082">
        <v>147449500</v>
      </c>
      <c r="G1082">
        <v>147449594</v>
      </c>
      <c r="H1082" t="s">
        <v>10</v>
      </c>
      <c r="P1082">
        <f t="shared" si="99"/>
        <v>94</v>
      </c>
      <c r="Q1082">
        <f t="shared" si="100"/>
        <v>94</v>
      </c>
      <c r="R1082">
        <f t="shared" si="101"/>
        <v>1</v>
      </c>
      <c r="S1082">
        <f t="shared" si="102"/>
        <v>416</v>
      </c>
      <c r="T1082">
        <f t="shared" si="103"/>
        <v>2752</v>
      </c>
      <c r="U1082">
        <f t="shared" si="104"/>
        <v>6.615384615384615</v>
      </c>
    </row>
    <row r="1083" spans="1:21" x14ac:dyDescent="0.25">
      <c r="A1083">
        <v>613620</v>
      </c>
      <c r="B1083" t="s">
        <v>8</v>
      </c>
      <c r="C1083">
        <v>12043507</v>
      </c>
      <c r="D1083">
        <v>12043596</v>
      </c>
      <c r="E1083" t="s">
        <v>8</v>
      </c>
      <c r="F1083">
        <v>147447121</v>
      </c>
      <c r="G1083">
        <v>147447210</v>
      </c>
      <c r="H1083" t="s">
        <v>10</v>
      </c>
      <c r="P1083">
        <f t="shared" si="99"/>
        <v>89</v>
      </c>
      <c r="Q1083">
        <f t="shared" si="100"/>
        <v>89</v>
      </c>
      <c r="R1083">
        <f t="shared" si="101"/>
        <v>1</v>
      </c>
      <c r="S1083">
        <f t="shared" si="102"/>
        <v>2284</v>
      </c>
      <c r="T1083">
        <f t="shared" si="103"/>
        <v>2290</v>
      </c>
      <c r="U1083">
        <f t="shared" si="104"/>
        <v>1.0026269702276707</v>
      </c>
    </row>
    <row r="1084" spans="1:21" x14ac:dyDescent="0.25">
      <c r="A1084">
        <v>613621</v>
      </c>
      <c r="B1084" t="s">
        <v>8</v>
      </c>
      <c r="C1084">
        <v>12044355</v>
      </c>
      <c r="D1084">
        <v>12044873</v>
      </c>
      <c r="E1084" t="s">
        <v>8</v>
      </c>
      <c r="F1084">
        <v>147445079</v>
      </c>
      <c r="G1084">
        <v>147445597</v>
      </c>
      <c r="H1084" t="s">
        <v>10</v>
      </c>
      <c r="P1084">
        <f t="shared" si="99"/>
        <v>518</v>
      </c>
      <c r="Q1084">
        <f t="shared" si="100"/>
        <v>518</v>
      </c>
      <c r="R1084">
        <f t="shared" si="101"/>
        <v>1</v>
      </c>
      <c r="S1084">
        <f t="shared" si="102"/>
        <v>759</v>
      </c>
      <c r="T1084">
        <f t="shared" si="103"/>
        <v>1524</v>
      </c>
      <c r="U1084">
        <f t="shared" si="104"/>
        <v>2.0079051383399209</v>
      </c>
    </row>
    <row r="1085" spans="1:21" x14ac:dyDescent="0.25">
      <c r="A1085">
        <v>613622</v>
      </c>
      <c r="B1085" t="s">
        <v>8</v>
      </c>
      <c r="C1085">
        <v>12058231</v>
      </c>
      <c r="D1085">
        <v>12058395</v>
      </c>
      <c r="E1085" t="s">
        <v>8</v>
      </c>
      <c r="F1085">
        <v>147416793</v>
      </c>
      <c r="G1085">
        <v>147416957</v>
      </c>
      <c r="H1085" t="s">
        <v>10</v>
      </c>
      <c r="P1085">
        <f t="shared" si="99"/>
        <v>164</v>
      </c>
      <c r="Q1085">
        <f t="shared" si="100"/>
        <v>164</v>
      </c>
      <c r="R1085">
        <f t="shared" si="101"/>
        <v>1</v>
      </c>
      <c r="S1085">
        <f t="shared" si="102"/>
        <v>13358</v>
      </c>
      <c r="T1085">
        <f t="shared" si="103"/>
        <v>28122</v>
      </c>
      <c r="U1085">
        <f t="shared" si="104"/>
        <v>2.1052552777361879</v>
      </c>
    </row>
    <row r="1086" spans="1:21" x14ac:dyDescent="0.25">
      <c r="A1086">
        <v>613623</v>
      </c>
      <c r="B1086" t="s">
        <v>8</v>
      </c>
      <c r="C1086">
        <v>12062781</v>
      </c>
      <c r="D1086">
        <v>12063161</v>
      </c>
      <c r="E1086" t="s">
        <v>8</v>
      </c>
      <c r="F1086">
        <v>147413631</v>
      </c>
      <c r="G1086">
        <v>147414029</v>
      </c>
      <c r="H1086" t="s">
        <v>10</v>
      </c>
      <c r="P1086">
        <f t="shared" si="99"/>
        <v>398</v>
      </c>
      <c r="Q1086">
        <f t="shared" si="100"/>
        <v>380</v>
      </c>
      <c r="R1086">
        <f t="shared" si="101"/>
        <v>0.95477386934673369</v>
      </c>
      <c r="S1086">
        <f t="shared" si="102"/>
        <v>4386</v>
      </c>
      <c r="T1086">
        <f t="shared" si="103"/>
        <v>2764</v>
      </c>
      <c r="U1086">
        <f t="shared" si="104"/>
        <v>0.63018695850433193</v>
      </c>
    </row>
    <row r="1087" spans="1:21" x14ac:dyDescent="0.25">
      <c r="A1087">
        <v>613624</v>
      </c>
      <c r="B1087" t="s">
        <v>8</v>
      </c>
      <c r="C1087">
        <v>12066136</v>
      </c>
      <c r="D1087">
        <v>12066381</v>
      </c>
      <c r="E1087" t="s">
        <v>8</v>
      </c>
      <c r="F1087">
        <v>147411133</v>
      </c>
      <c r="G1087">
        <v>147411373</v>
      </c>
      <c r="H1087" t="s">
        <v>10</v>
      </c>
      <c r="P1087">
        <f t="shared" si="99"/>
        <v>240</v>
      </c>
      <c r="Q1087">
        <f t="shared" si="100"/>
        <v>245</v>
      </c>
      <c r="R1087">
        <f t="shared" si="101"/>
        <v>1.0208333333333333</v>
      </c>
      <c r="S1087">
        <f t="shared" si="102"/>
        <v>2975</v>
      </c>
      <c r="T1087">
        <f t="shared" si="103"/>
        <v>2258</v>
      </c>
      <c r="U1087">
        <f t="shared" si="104"/>
        <v>0.75899159663865545</v>
      </c>
    </row>
    <row r="1088" spans="1:21" x14ac:dyDescent="0.25">
      <c r="A1088">
        <v>613625</v>
      </c>
      <c r="B1088" t="s">
        <v>8</v>
      </c>
      <c r="C1088">
        <v>12074976</v>
      </c>
      <c r="D1088">
        <v>12075332</v>
      </c>
      <c r="E1088" t="s">
        <v>8</v>
      </c>
      <c r="F1088">
        <v>147395766</v>
      </c>
      <c r="G1088">
        <v>147396094</v>
      </c>
      <c r="H1088" t="s">
        <v>10</v>
      </c>
      <c r="P1088">
        <f t="shared" si="99"/>
        <v>328</v>
      </c>
      <c r="Q1088">
        <f t="shared" si="100"/>
        <v>356</v>
      </c>
      <c r="R1088">
        <f t="shared" si="101"/>
        <v>1.0853658536585367</v>
      </c>
      <c r="S1088">
        <f t="shared" si="102"/>
        <v>8595</v>
      </c>
      <c r="T1088">
        <f t="shared" si="103"/>
        <v>15039</v>
      </c>
      <c r="U1088">
        <f t="shared" si="104"/>
        <v>1.749738219895288</v>
      </c>
    </row>
    <row r="1089" spans="1:21" x14ac:dyDescent="0.25">
      <c r="A1089">
        <v>613626</v>
      </c>
      <c r="B1089" t="s">
        <v>8</v>
      </c>
      <c r="C1089">
        <v>12085080</v>
      </c>
      <c r="D1089">
        <v>12085136</v>
      </c>
      <c r="E1089" t="s">
        <v>8</v>
      </c>
      <c r="F1089">
        <v>147385967</v>
      </c>
      <c r="G1089">
        <v>147386023</v>
      </c>
      <c r="H1089" t="s">
        <v>10</v>
      </c>
      <c r="P1089">
        <f t="shared" si="99"/>
        <v>56</v>
      </c>
      <c r="Q1089">
        <f t="shared" si="100"/>
        <v>56</v>
      </c>
      <c r="R1089">
        <f t="shared" si="101"/>
        <v>1</v>
      </c>
      <c r="S1089">
        <f t="shared" si="102"/>
        <v>9748</v>
      </c>
      <c r="T1089">
        <f t="shared" si="103"/>
        <v>9743</v>
      </c>
      <c r="U1089">
        <f t="shared" si="104"/>
        <v>0.99948707427164551</v>
      </c>
    </row>
    <row r="1090" spans="1:21" x14ac:dyDescent="0.25">
      <c r="A1090">
        <v>613628</v>
      </c>
      <c r="B1090" t="s">
        <v>8</v>
      </c>
      <c r="C1090">
        <v>12087531</v>
      </c>
      <c r="D1090">
        <v>12087643</v>
      </c>
      <c r="E1090" t="s">
        <v>8</v>
      </c>
      <c r="F1090">
        <v>147381244</v>
      </c>
      <c r="G1090">
        <v>147381355</v>
      </c>
      <c r="H1090" t="s">
        <v>10</v>
      </c>
      <c r="P1090">
        <f t="shared" si="99"/>
        <v>111</v>
      </c>
      <c r="Q1090">
        <f t="shared" si="100"/>
        <v>112</v>
      </c>
      <c r="R1090">
        <f t="shared" si="101"/>
        <v>1.0090090090090089</v>
      </c>
      <c r="S1090">
        <f t="shared" si="102"/>
        <v>2395</v>
      </c>
      <c r="T1090">
        <f t="shared" si="103"/>
        <v>4612</v>
      </c>
      <c r="U1090">
        <f t="shared" si="104"/>
        <v>1.9256784968684759</v>
      </c>
    </row>
    <row r="1091" spans="1:21" x14ac:dyDescent="0.25">
      <c r="A1091">
        <v>613629</v>
      </c>
      <c r="B1091" t="s">
        <v>8</v>
      </c>
      <c r="C1091">
        <v>12087877</v>
      </c>
      <c r="D1091">
        <v>12087962</v>
      </c>
      <c r="E1091" t="s">
        <v>8</v>
      </c>
      <c r="F1091">
        <v>147381093</v>
      </c>
      <c r="G1091">
        <v>147381178</v>
      </c>
      <c r="H1091" t="s">
        <v>10</v>
      </c>
      <c r="P1091">
        <f t="shared" si="99"/>
        <v>85</v>
      </c>
      <c r="Q1091">
        <f t="shared" si="100"/>
        <v>85</v>
      </c>
      <c r="R1091">
        <f t="shared" si="101"/>
        <v>1</v>
      </c>
      <c r="S1091">
        <f t="shared" si="102"/>
        <v>234</v>
      </c>
      <c r="T1091">
        <f t="shared" si="103"/>
        <v>66</v>
      </c>
      <c r="U1091">
        <f t="shared" si="104"/>
        <v>0.28205128205128205</v>
      </c>
    </row>
    <row r="1092" spans="1:21" x14ac:dyDescent="0.25">
      <c r="A1092">
        <v>613630</v>
      </c>
      <c r="B1092" t="s">
        <v>8</v>
      </c>
      <c r="C1092">
        <v>12088328</v>
      </c>
      <c r="D1092">
        <v>12088393</v>
      </c>
      <c r="E1092" t="s">
        <v>8</v>
      </c>
      <c r="F1092">
        <v>147380968</v>
      </c>
      <c r="G1092">
        <v>147381033</v>
      </c>
      <c r="H1092" t="s">
        <v>10</v>
      </c>
      <c r="P1092">
        <f t="shared" ref="P1092:P1155" si="105">G1092-F1092</f>
        <v>65</v>
      </c>
      <c r="Q1092">
        <f t="shared" ref="Q1092:Q1155" si="106">D1092-C1092</f>
        <v>65</v>
      </c>
      <c r="R1092">
        <f t="shared" ref="R1092:R1155" si="107">Q1092/P1092</f>
        <v>1</v>
      </c>
      <c r="S1092">
        <f t="shared" ref="S1092:S1155" si="108">C1092-D1091</f>
        <v>366</v>
      </c>
      <c r="T1092">
        <f t="shared" ref="T1092:T1155" si="109">IF(H1092="+",F1092-G1091,F1091-G1092)</f>
        <v>60</v>
      </c>
      <c r="U1092">
        <f t="shared" ref="U1092:U1155" si="110">T1092/S1092</f>
        <v>0.16393442622950818</v>
      </c>
    </row>
    <row r="1093" spans="1:21" x14ac:dyDescent="0.25">
      <c r="A1093">
        <v>613631</v>
      </c>
      <c r="B1093" t="s">
        <v>8</v>
      </c>
      <c r="C1093">
        <v>12090410</v>
      </c>
      <c r="D1093">
        <v>12090674</v>
      </c>
      <c r="E1093" t="s">
        <v>8</v>
      </c>
      <c r="F1093">
        <v>147379767</v>
      </c>
      <c r="G1093">
        <v>147380023</v>
      </c>
      <c r="H1093" t="s">
        <v>10</v>
      </c>
      <c r="P1093">
        <f t="shared" si="105"/>
        <v>256</v>
      </c>
      <c r="Q1093">
        <f t="shared" si="106"/>
        <v>264</v>
      </c>
      <c r="R1093">
        <f t="shared" si="107"/>
        <v>1.03125</v>
      </c>
      <c r="S1093">
        <f t="shared" si="108"/>
        <v>2017</v>
      </c>
      <c r="T1093">
        <f t="shared" si="109"/>
        <v>945</v>
      </c>
      <c r="U1093">
        <f t="shared" si="110"/>
        <v>0.46851760039662865</v>
      </c>
    </row>
    <row r="1094" spans="1:21" x14ac:dyDescent="0.25">
      <c r="A1094">
        <v>613632</v>
      </c>
      <c r="B1094" t="s">
        <v>8</v>
      </c>
      <c r="C1094">
        <v>12093935</v>
      </c>
      <c r="D1094">
        <v>12094519</v>
      </c>
      <c r="E1094" t="s">
        <v>8</v>
      </c>
      <c r="F1094">
        <v>147377694</v>
      </c>
      <c r="G1094">
        <v>147378269</v>
      </c>
      <c r="H1094" t="s">
        <v>10</v>
      </c>
      <c r="P1094">
        <f t="shared" si="105"/>
        <v>575</v>
      </c>
      <c r="Q1094">
        <f t="shared" si="106"/>
        <v>584</v>
      </c>
      <c r="R1094">
        <f t="shared" si="107"/>
        <v>1.0156521739130435</v>
      </c>
      <c r="S1094">
        <f t="shared" si="108"/>
        <v>3261</v>
      </c>
      <c r="T1094">
        <f t="shared" si="109"/>
        <v>1498</v>
      </c>
      <c r="U1094">
        <f t="shared" si="110"/>
        <v>0.45936829193498929</v>
      </c>
    </row>
    <row r="1095" spans="1:21" x14ac:dyDescent="0.25">
      <c r="A1095">
        <v>613633</v>
      </c>
      <c r="B1095" t="s">
        <v>8</v>
      </c>
      <c r="C1095">
        <v>12104580</v>
      </c>
      <c r="D1095">
        <v>12104704</v>
      </c>
      <c r="E1095" t="s">
        <v>8</v>
      </c>
      <c r="F1095">
        <v>147366726</v>
      </c>
      <c r="G1095">
        <v>147366850</v>
      </c>
      <c r="H1095" t="s">
        <v>10</v>
      </c>
      <c r="P1095">
        <f t="shared" si="105"/>
        <v>124</v>
      </c>
      <c r="Q1095">
        <f t="shared" si="106"/>
        <v>124</v>
      </c>
      <c r="R1095">
        <f t="shared" si="107"/>
        <v>1</v>
      </c>
      <c r="S1095">
        <f t="shared" si="108"/>
        <v>10061</v>
      </c>
      <c r="T1095">
        <f t="shared" si="109"/>
        <v>10844</v>
      </c>
      <c r="U1095">
        <f t="shared" si="110"/>
        <v>1.0778252658781433</v>
      </c>
    </row>
    <row r="1096" spans="1:21" x14ac:dyDescent="0.25">
      <c r="A1096">
        <v>613634</v>
      </c>
      <c r="B1096" t="s">
        <v>8</v>
      </c>
      <c r="C1096">
        <v>12107543</v>
      </c>
      <c r="D1096">
        <v>12107718</v>
      </c>
      <c r="E1096" t="s">
        <v>8</v>
      </c>
      <c r="F1096">
        <v>147363087</v>
      </c>
      <c r="G1096">
        <v>147363263</v>
      </c>
      <c r="H1096" t="s">
        <v>10</v>
      </c>
      <c r="P1096">
        <f t="shared" si="105"/>
        <v>176</v>
      </c>
      <c r="Q1096">
        <f t="shared" si="106"/>
        <v>175</v>
      </c>
      <c r="R1096">
        <f t="shared" si="107"/>
        <v>0.99431818181818177</v>
      </c>
      <c r="S1096">
        <f t="shared" si="108"/>
        <v>2839</v>
      </c>
      <c r="T1096">
        <f t="shared" si="109"/>
        <v>3463</v>
      </c>
      <c r="U1096">
        <f t="shared" si="110"/>
        <v>1.2197957027122226</v>
      </c>
    </row>
    <row r="1097" spans="1:21" x14ac:dyDescent="0.25">
      <c r="A1097">
        <v>613635</v>
      </c>
      <c r="B1097" t="s">
        <v>8</v>
      </c>
      <c r="C1097">
        <v>12109240</v>
      </c>
      <c r="D1097">
        <v>12109335</v>
      </c>
      <c r="E1097" t="s">
        <v>8</v>
      </c>
      <c r="F1097">
        <v>147361375</v>
      </c>
      <c r="G1097">
        <v>147361474</v>
      </c>
      <c r="H1097" t="s">
        <v>10</v>
      </c>
      <c r="P1097">
        <f t="shared" si="105"/>
        <v>99</v>
      </c>
      <c r="Q1097">
        <f t="shared" si="106"/>
        <v>95</v>
      </c>
      <c r="R1097">
        <f t="shared" si="107"/>
        <v>0.95959595959595956</v>
      </c>
      <c r="S1097">
        <f t="shared" si="108"/>
        <v>1522</v>
      </c>
      <c r="T1097">
        <f t="shared" si="109"/>
        <v>1613</v>
      </c>
      <c r="U1097">
        <f t="shared" si="110"/>
        <v>1.0597897503285152</v>
      </c>
    </row>
    <row r="1098" spans="1:21" x14ac:dyDescent="0.25">
      <c r="A1098">
        <v>613636</v>
      </c>
      <c r="B1098" t="s">
        <v>8</v>
      </c>
      <c r="C1098">
        <v>12119310</v>
      </c>
      <c r="D1098">
        <v>12119507</v>
      </c>
      <c r="E1098" t="s">
        <v>8</v>
      </c>
      <c r="F1098">
        <v>147351920</v>
      </c>
      <c r="G1098">
        <v>147352118</v>
      </c>
      <c r="H1098" t="s">
        <v>10</v>
      </c>
      <c r="P1098">
        <f t="shared" si="105"/>
        <v>198</v>
      </c>
      <c r="Q1098">
        <f t="shared" si="106"/>
        <v>197</v>
      </c>
      <c r="R1098">
        <f t="shared" si="107"/>
        <v>0.99494949494949492</v>
      </c>
      <c r="S1098">
        <f t="shared" si="108"/>
        <v>9975</v>
      </c>
      <c r="T1098">
        <f t="shared" si="109"/>
        <v>9257</v>
      </c>
      <c r="U1098">
        <f t="shared" si="110"/>
        <v>0.9280200501253133</v>
      </c>
    </row>
    <row r="1099" spans="1:21" x14ac:dyDescent="0.25">
      <c r="A1099">
        <v>613637</v>
      </c>
      <c r="B1099" t="s">
        <v>8</v>
      </c>
      <c r="C1099">
        <v>12122134</v>
      </c>
      <c r="D1099">
        <v>12122193</v>
      </c>
      <c r="E1099" t="s">
        <v>8</v>
      </c>
      <c r="F1099">
        <v>147349607</v>
      </c>
      <c r="G1099">
        <v>147349666</v>
      </c>
      <c r="H1099" t="s">
        <v>10</v>
      </c>
      <c r="P1099">
        <f t="shared" si="105"/>
        <v>59</v>
      </c>
      <c r="Q1099">
        <f t="shared" si="106"/>
        <v>59</v>
      </c>
      <c r="R1099">
        <f t="shared" si="107"/>
        <v>1</v>
      </c>
      <c r="S1099">
        <f t="shared" si="108"/>
        <v>2627</v>
      </c>
      <c r="T1099">
        <f t="shared" si="109"/>
        <v>2254</v>
      </c>
      <c r="U1099">
        <f t="shared" si="110"/>
        <v>0.85801294251998472</v>
      </c>
    </row>
    <row r="1100" spans="1:21" x14ac:dyDescent="0.25">
      <c r="A1100">
        <v>613638</v>
      </c>
      <c r="B1100" t="s">
        <v>8</v>
      </c>
      <c r="C1100">
        <v>12123256</v>
      </c>
      <c r="D1100">
        <v>12123328</v>
      </c>
      <c r="E1100" t="s">
        <v>8</v>
      </c>
      <c r="F1100">
        <v>147348516</v>
      </c>
      <c r="G1100">
        <v>147348588</v>
      </c>
      <c r="H1100" t="s">
        <v>10</v>
      </c>
      <c r="P1100">
        <f t="shared" si="105"/>
        <v>72</v>
      </c>
      <c r="Q1100">
        <f t="shared" si="106"/>
        <v>72</v>
      </c>
      <c r="R1100">
        <f t="shared" si="107"/>
        <v>1</v>
      </c>
      <c r="S1100">
        <f t="shared" si="108"/>
        <v>1063</v>
      </c>
      <c r="T1100">
        <f t="shared" si="109"/>
        <v>1019</v>
      </c>
      <c r="U1100">
        <f t="shared" si="110"/>
        <v>0.95860771401693323</v>
      </c>
    </row>
    <row r="1101" spans="1:21" x14ac:dyDescent="0.25">
      <c r="A1101">
        <v>613639</v>
      </c>
      <c r="B1101" t="s">
        <v>8</v>
      </c>
      <c r="C1101">
        <v>12124084</v>
      </c>
      <c r="D1101">
        <v>12124223</v>
      </c>
      <c r="E1101" t="s">
        <v>8</v>
      </c>
      <c r="F1101">
        <v>147347309</v>
      </c>
      <c r="G1101">
        <v>147347449</v>
      </c>
      <c r="H1101" t="s">
        <v>10</v>
      </c>
      <c r="P1101">
        <f t="shared" si="105"/>
        <v>140</v>
      </c>
      <c r="Q1101">
        <f t="shared" si="106"/>
        <v>139</v>
      </c>
      <c r="R1101">
        <f t="shared" si="107"/>
        <v>0.99285714285714288</v>
      </c>
      <c r="S1101">
        <f t="shared" si="108"/>
        <v>756</v>
      </c>
      <c r="T1101">
        <f t="shared" si="109"/>
        <v>1067</v>
      </c>
      <c r="U1101">
        <f t="shared" si="110"/>
        <v>1.4113756613756614</v>
      </c>
    </row>
    <row r="1102" spans="1:21" x14ac:dyDescent="0.25">
      <c r="A1102">
        <v>613640</v>
      </c>
      <c r="B1102" t="s">
        <v>8</v>
      </c>
      <c r="C1102">
        <v>12124706</v>
      </c>
      <c r="D1102">
        <v>12124857</v>
      </c>
      <c r="E1102" t="s">
        <v>8</v>
      </c>
      <c r="F1102">
        <v>147345628</v>
      </c>
      <c r="G1102">
        <v>147345780</v>
      </c>
      <c r="H1102" t="s">
        <v>10</v>
      </c>
      <c r="P1102">
        <f t="shared" si="105"/>
        <v>152</v>
      </c>
      <c r="Q1102">
        <f t="shared" si="106"/>
        <v>151</v>
      </c>
      <c r="R1102">
        <f t="shared" si="107"/>
        <v>0.99342105263157898</v>
      </c>
      <c r="S1102">
        <f t="shared" si="108"/>
        <v>483</v>
      </c>
      <c r="T1102">
        <f t="shared" si="109"/>
        <v>1529</v>
      </c>
      <c r="U1102">
        <f t="shared" si="110"/>
        <v>3.1656314699792962</v>
      </c>
    </row>
    <row r="1103" spans="1:21" x14ac:dyDescent="0.25">
      <c r="A1103">
        <v>613641</v>
      </c>
      <c r="B1103" t="s">
        <v>8</v>
      </c>
      <c r="C1103">
        <v>12125960</v>
      </c>
      <c r="D1103">
        <v>12126047</v>
      </c>
      <c r="E1103" t="s">
        <v>8</v>
      </c>
      <c r="F1103">
        <v>147344728</v>
      </c>
      <c r="G1103">
        <v>147344815</v>
      </c>
      <c r="H1103" t="s">
        <v>10</v>
      </c>
      <c r="P1103">
        <f t="shared" si="105"/>
        <v>87</v>
      </c>
      <c r="Q1103">
        <f t="shared" si="106"/>
        <v>87</v>
      </c>
      <c r="R1103">
        <f t="shared" si="107"/>
        <v>1</v>
      </c>
      <c r="S1103">
        <f t="shared" si="108"/>
        <v>1103</v>
      </c>
      <c r="T1103">
        <f t="shared" si="109"/>
        <v>813</v>
      </c>
      <c r="U1103">
        <f t="shared" si="110"/>
        <v>0.73708068902991841</v>
      </c>
    </row>
    <row r="1104" spans="1:21" x14ac:dyDescent="0.25">
      <c r="A1104">
        <v>613642</v>
      </c>
      <c r="B1104" t="s">
        <v>8</v>
      </c>
      <c r="C1104">
        <v>12129073</v>
      </c>
      <c r="D1104">
        <v>12129193</v>
      </c>
      <c r="E1104" t="s">
        <v>8</v>
      </c>
      <c r="F1104">
        <v>147340325</v>
      </c>
      <c r="G1104">
        <v>147340445</v>
      </c>
      <c r="H1104" t="s">
        <v>10</v>
      </c>
      <c r="P1104">
        <f t="shared" si="105"/>
        <v>120</v>
      </c>
      <c r="Q1104">
        <f t="shared" si="106"/>
        <v>120</v>
      </c>
      <c r="R1104">
        <f t="shared" si="107"/>
        <v>1</v>
      </c>
      <c r="S1104">
        <f t="shared" si="108"/>
        <v>3026</v>
      </c>
      <c r="T1104">
        <f t="shared" si="109"/>
        <v>4283</v>
      </c>
      <c r="U1104">
        <f t="shared" si="110"/>
        <v>1.4153998678122934</v>
      </c>
    </row>
    <row r="1105" spans="1:21" x14ac:dyDescent="0.25">
      <c r="A1105">
        <v>613643</v>
      </c>
      <c r="B1105" t="s">
        <v>8</v>
      </c>
      <c r="C1105">
        <v>12129713</v>
      </c>
      <c r="D1105">
        <v>12129816</v>
      </c>
      <c r="E1105" t="s">
        <v>8</v>
      </c>
      <c r="F1105">
        <v>147339366</v>
      </c>
      <c r="G1105">
        <v>147339465</v>
      </c>
      <c r="H1105" t="s">
        <v>10</v>
      </c>
      <c r="P1105">
        <f t="shared" si="105"/>
        <v>99</v>
      </c>
      <c r="Q1105">
        <f t="shared" si="106"/>
        <v>103</v>
      </c>
      <c r="R1105">
        <f t="shared" si="107"/>
        <v>1.0404040404040404</v>
      </c>
      <c r="S1105">
        <f t="shared" si="108"/>
        <v>520</v>
      </c>
      <c r="T1105">
        <f t="shared" si="109"/>
        <v>860</v>
      </c>
      <c r="U1105">
        <f t="shared" si="110"/>
        <v>1.6538461538461537</v>
      </c>
    </row>
    <row r="1106" spans="1:21" x14ac:dyDescent="0.25">
      <c r="A1106">
        <v>613644</v>
      </c>
      <c r="B1106" t="s">
        <v>8</v>
      </c>
      <c r="C1106">
        <v>12138995</v>
      </c>
      <c r="D1106">
        <v>12139117</v>
      </c>
      <c r="E1106" t="s">
        <v>8</v>
      </c>
      <c r="F1106">
        <v>147328548</v>
      </c>
      <c r="G1106">
        <v>147328670</v>
      </c>
      <c r="H1106" t="s">
        <v>10</v>
      </c>
      <c r="P1106">
        <f t="shared" si="105"/>
        <v>122</v>
      </c>
      <c r="Q1106">
        <f t="shared" si="106"/>
        <v>122</v>
      </c>
      <c r="R1106">
        <f t="shared" si="107"/>
        <v>1</v>
      </c>
      <c r="S1106">
        <f t="shared" si="108"/>
        <v>9179</v>
      </c>
      <c r="T1106">
        <f t="shared" si="109"/>
        <v>10696</v>
      </c>
      <c r="U1106">
        <f t="shared" si="110"/>
        <v>1.1652685477720885</v>
      </c>
    </row>
    <row r="1107" spans="1:21" x14ac:dyDescent="0.25">
      <c r="A1107">
        <v>613645</v>
      </c>
      <c r="B1107" t="s">
        <v>8</v>
      </c>
      <c r="C1107">
        <v>12142083</v>
      </c>
      <c r="D1107">
        <v>12142163</v>
      </c>
      <c r="E1107" t="s">
        <v>8</v>
      </c>
      <c r="F1107">
        <v>147326726</v>
      </c>
      <c r="G1107">
        <v>147326806</v>
      </c>
      <c r="H1107" t="s">
        <v>10</v>
      </c>
      <c r="P1107">
        <f t="shared" si="105"/>
        <v>80</v>
      </c>
      <c r="Q1107">
        <f t="shared" si="106"/>
        <v>80</v>
      </c>
      <c r="R1107">
        <f t="shared" si="107"/>
        <v>1</v>
      </c>
      <c r="S1107">
        <f t="shared" si="108"/>
        <v>2966</v>
      </c>
      <c r="T1107">
        <f t="shared" si="109"/>
        <v>1742</v>
      </c>
      <c r="U1107">
        <f t="shared" si="110"/>
        <v>0.58732299393122045</v>
      </c>
    </row>
    <row r="1108" spans="1:21" x14ac:dyDescent="0.25">
      <c r="A1108">
        <v>613647</v>
      </c>
      <c r="B1108" t="s">
        <v>8</v>
      </c>
      <c r="C1108">
        <v>12158437</v>
      </c>
      <c r="D1108">
        <v>12158879</v>
      </c>
      <c r="E1108" t="s">
        <v>8</v>
      </c>
      <c r="F1108">
        <v>147322765</v>
      </c>
      <c r="G1108">
        <v>147323210</v>
      </c>
      <c r="H1108" t="s">
        <v>10</v>
      </c>
      <c r="P1108">
        <f t="shared" si="105"/>
        <v>445</v>
      </c>
      <c r="Q1108">
        <f t="shared" si="106"/>
        <v>442</v>
      </c>
      <c r="R1108">
        <f t="shared" si="107"/>
        <v>0.99325842696629218</v>
      </c>
      <c r="S1108">
        <f t="shared" si="108"/>
        <v>16274</v>
      </c>
      <c r="T1108">
        <f t="shared" si="109"/>
        <v>3516</v>
      </c>
      <c r="U1108">
        <f t="shared" si="110"/>
        <v>0.21605014132972841</v>
      </c>
    </row>
    <row r="1109" spans="1:21" x14ac:dyDescent="0.25">
      <c r="A1109">
        <v>613648</v>
      </c>
      <c r="B1109" t="s">
        <v>8</v>
      </c>
      <c r="C1109">
        <v>12181004</v>
      </c>
      <c r="D1109">
        <v>12181130</v>
      </c>
      <c r="E1109" t="s">
        <v>8</v>
      </c>
      <c r="F1109">
        <v>147314044</v>
      </c>
      <c r="G1109">
        <v>147314170</v>
      </c>
      <c r="H1109" t="s">
        <v>10</v>
      </c>
      <c r="P1109">
        <f t="shared" si="105"/>
        <v>126</v>
      </c>
      <c r="Q1109">
        <f t="shared" si="106"/>
        <v>126</v>
      </c>
      <c r="R1109">
        <f t="shared" si="107"/>
        <v>1</v>
      </c>
      <c r="S1109">
        <f t="shared" si="108"/>
        <v>22125</v>
      </c>
      <c r="T1109">
        <f t="shared" si="109"/>
        <v>8595</v>
      </c>
      <c r="U1109">
        <f t="shared" si="110"/>
        <v>0.38847457627118642</v>
      </c>
    </row>
    <row r="1110" spans="1:21" x14ac:dyDescent="0.25">
      <c r="A1110">
        <v>613649</v>
      </c>
      <c r="B1110" t="s">
        <v>8</v>
      </c>
      <c r="C1110">
        <v>12181474</v>
      </c>
      <c r="D1110">
        <v>12182128</v>
      </c>
      <c r="E1110" t="s">
        <v>8</v>
      </c>
      <c r="F1110">
        <v>147312728</v>
      </c>
      <c r="G1110">
        <v>147313359</v>
      </c>
      <c r="H1110" t="s">
        <v>10</v>
      </c>
      <c r="P1110">
        <f t="shared" si="105"/>
        <v>631</v>
      </c>
      <c r="Q1110">
        <f t="shared" si="106"/>
        <v>654</v>
      </c>
      <c r="R1110">
        <f t="shared" si="107"/>
        <v>1.0364500792393028</v>
      </c>
      <c r="S1110">
        <f t="shared" si="108"/>
        <v>344</v>
      </c>
      <c r="T1110">
        <f t="shared" si="109"/>
        <v>685</v>
      </c>
      <c r="U1110">
        <f t="shared" si="110"/>
        <v>1.9912790697674418</v>
      </c>
    </row>
    <row r="1111" spans="1:21" x14ac:dyDescent="0.25">
      <c r="A1111">
        <v>613650</v>
      </c>
      <c r="B1111" t="s">
        <v>8</v>
      </c>
      <c r="C1111">
        <v>12183304</v>
      </c>
      <c r="D1111">
        <v>12183421</v>
      </c>
      <c r="E1111" t="s">
        <v>8</v>
      </c>
      <c r="F1111">
        <v>147311441</v>
      </c>
      <c r="G1111">
        <v>147311558</v>
      </c>
      <c r="H1111" t="s">
        <v>10</v>
      </c>
      <c r="P1111">
        <f t="shared" si="105"/>
        <v>117</v>
      </c>
      <c r="Q1111">
        <f t="shared" si="106"/>
        <v>117</v>
      </c>
      <c r="R1111">
        <f t="shared" si="107"/>
        <v>1</v>
      </c>
      <c r="S1111">
        <f t="shared" si="108"/>
        <v>1176</v>
      </c>
      <c r="T1111">
        <f t="shared" si="109"/>
        <v>1170</v>
      </c>
      <c r="U1111">
        <f t="shared" si="110"/>
        <v>0.99489795918367352</v>
      </c>
    </row>
    <row r="1112" spans="1:21" x14ac:dyDescent="0.25">
      <c r="A1112">
        <v>613651</v>
      </c>
      <c r="B1112" t="s">
        <v>8</v>
      </c>
      <c r="C1112">
        <v>12193289</v>
      </c>
      <c r="D1112">
        <v>12193426</v>
      </c>
      <c r="E1112" t="s">
        <v>8</v>
      </c>
      <c r="F1112">
        <v>147301934</v>
      </c>
      <c r="G1112">
        <v>147302071</v>
      </c>
      <c r="H1112" t="s">
        <v>10</v>
      </c>
      <c r="P1112">
        <f t="shared" si="105"/>
        <v>137</v>
      </c>
      <c r="Q1112">
        <f t="shared" si="106"/>
        <v>137</v>
      </c>
      <c r="R1112">
        <f t="shared" si="107"/>
        <v>1</v>
      </c>
      <c r="S1112">
        <f t="shared" si="108"/>
        <v>9868</v>
      </c>
      <c r="T1112">
        <f t="shared" si="109"/>
        <v>9370</v>
      </c>
      <c r="U1112">
        <f t="shared" si="110"/>
        <v>0.94953384677746255</v>
      </c>
    </row>
    <row r="1113" spans="1:21" x14ac:dyDescent="0.25">
      <c r="A1113">
        <v>613652</v>
      </c>
      <c r="B1113" t="s">
        <v>8</v>
      </c>
      <c r="C1113">
        <v>12203464</v>
      </c>
      <c r="D1113">
        <v>12203605</v>
      </c>
      <c r="E1113" t="s">
        <v>8</v>
      </c>
      <c r="F1113">
        <v>147287717</v>
      </c>
      <c r="G1113">
        <v>147287855</v>
      </c>
      <c r="H1113" t="s">
        <v>10</v>
      </c>
      <c r="P1113">
        <f t="shared" si="105"/>
        <v>138</v>
      </c>
      <c r="Q1113">
        <f t="shared" si="106"/>
        <v>141</v>
      </c>
      <c r="R1113">
        <f t="shared" si="107"/>
        <v>1.0217391304347827</v>
      </c>
      <c r="S1113">
        <f t="shared" si="108"/>
        <v>10038</v>
      </c>
      <c r="T1113">
        <f t="shared" si="109"/>
        <v>14079</v>
      </c>
      <c r="U1113">
        <f t="shared" si="110"/>
        <v>1.4025702331141661</v>
      </c>
    </row>
    <row r="1114" spans="1:21" x14ac:dyDescent="0.25">
      <c r="A1114">
        <v>613653</v>
      </c>
      <c r="B1114" t="s">
        <v>8</v>
      </c>
      <c r="C1114">
        <v>12204674</v>
      </c>
      <c r="D1114">
        <v>12205160</v>
      </c>
      <c r="E1114" t="s">
        <v>8</v>
      </c>
      <c r="F1114">
        <v>147284982</v>
      </c>
      <c r="G1114">
        <v>147285483</v>
      </c>
      <c r="H1114" t="s">
        <v>10</v>
      </c>
      <c r="P1114">
        <f t="shared" si="105"/>
        <v>501</v>
      </c>
      <c r="Q1114">
        <f t="shared" si="106"/>
        <v>486</v>
      </c>
      <c r="R1114">
        <f t="shared" si="107"/>
        <v>0.97005988023952094</v>
      </c>
      <c r="S1114">
        <f t="shared" si="108"/>
        <v>1069</v>
      </c>
      <c r="T1114">
        <f t="shared" si="109"/>
        <v>2234</v>
      </c>
      <c r="U1114">
        <f t="shared" si="110"/>
        <v>2.0898035547240412</v>
      </c>
    </row>
    <row r="1115" spans="1:21" x14ac:dyDescent="0.25">
      <c r="A1115">
        <v>613654</v>
      </c>
      <c r="B1115" t="s">
        <v>8</v>
      </c>
      <c r="C1115">
        <v>12206977</v>
      </c>
      <c r="D1115">
        <v>12207174</v>
      </c>
      <c r="E1115" t="s">
        <v>8</v>
      </c>
      <c r="F1115">
        <v>147275370</v>
      </c>
      <c r="G1115">
        <v>147275570</v>
      </c>
      <c r="H1115" t="s">
        <v>10</v>
      </c>
      <c r="P1115">
        <f t="shared" si="105"/>
        <v>200</v>
      </c>
      <c r="Q1115">
        <f t="shared" si="106"/>
        <v>197</v>
      </c>
      <c r="R1115">
        <f t="shared" si="107"/>
        <v>0.98499999999999999</v>
      </c>
      <c r="S1115">
        <f t="shared" si="108"/>
        <v>1817</v>
      </c>
      <c r="T1115">
        <f t="shared" si="109"/>
        <v>9412</v>
      </c>
      <c r="U1115">
        <f t="shared" si="110"/>
        <v>5.179966978536048</v>
      </c>
    </row>
    <row r="1116" spans="1:21" x14ac:dyDescent="0.25">
      <c r="A1116">
        <v>613655</v>
      </c>
      <c r="B1116" t="s">
        <v>8</v>
      </c>
      <c r="C1116">
        <v>12209012</v>
      </c>
      <c r="D1116">
        <v>12209130</v>
      </c>
      <c r="E1116" t="s">
        <v>8</v>
      </c>
      <c r="F1116">
        <v>147271095</v>
      </c>
      <c r="G1116">
        <v>147271213</v>
      </c>
      <c r="H1116" t="s">
        <v>10</v>
      </c>
      <c r="P1116">
        <f t="shared" si="105"/>
        <v>118</v>
      </c>
      <c r="Q1116">
        <f t="shared" si="106"/>
        <v>118</v>
      </c>
      <c r="R1116">
        <f t="shared" si="107"/>
        <v>1</v>
      </c>
      <c r="S1116">
        <f t="shared" si="108"/>
        <v>1838</v>
      </c>
      <c r="T1116">
        <f t="shared" si="109"/>
        <v>4157</v>
      </c>
      <c r="U1116">
        <f t="shared" si="110"/>
        <v>2.261697497279652</v>
      </c>
    </row>
    <row r="1117" spans="1:21" x14ac:dyDescent="0.25">
      <c r="A1117">
        <v>613656</v>
      </c>
      <c r="B1117" t="s">
        <v>8</v>
      </c>
      <c r="C1117">
        <v>12216142</v>
      </c>
      <c r="D1117">
        <v>12216226</v>
      </c>
      <c r="E1117" t="s">
        <v>8</v>
      </c>
      <c r="F1117">
        <v>147259862</v>
      </c>
      <c r="G1117">
        <v>147259946</v>
      </c>
      <c r="H1117" t="s">
        <v>10</v>
      </c>
      <c r="P1117">
        <f t="shared" si="105"/>
        <v>84</v>
      </c>
      <c r="Q1117">
        <f t="shared" si="106"/>
        <v>84</v>
      </c>
      <c r="R1117">
        <f t="shared" si="107"/>
        <v>1</v>
      </c>
      <c r="S1117">
        <f t="shared" si="108"/>
        <v>7012</v>
      </c>
      <c r="T1117">
        <f t="shared" si="109"/>
        <v>11149</v>
      </c>
      <c r="U1117">
        <f t="shared" si="110"/>
        <v>1.5899885909868796</v>
      </c>
    </row>
    <row r="1118" spans="1:21" x14ac:dyDescent="0.25">
      <c r="A1118">
        <v>613657</v>
      </c>
      <c r="B1118" t="s">
        <v>8</v>
      </c>
      <c r="C1118">
        <v>12220919</v>
      </c>
      <c r="D1118">
        <v>12221614</v>
      </c>
      <c r="E1118" t="s">
        <v>8</v>
      </c>
      <c r="F1118">
        <v>147246519</v>
      </c>
      <c r="G1118">
        <v>147247223</v>
      </c>
      <c r="H1118" t="s">
        <v>10</v>
      </c>
      <c r="P1118">
        <f t="shared" si="105"/>
        <v>704</v>
      </c>
      <c r="Q1118">
        <f t="shared" si="106"/>
        <v>695</v>
      </c>
      <c r="R1118">
        <f t="shared" si="107"/>
        <v>0.98721590909090906</v>
      </c>
      <c r="S1118">
        <f t="shared" si="108"/>
        <v>4693</v>
      </c>
      <c r="T1118">
        <f t="shared" si="109"/>
        <v>12639</v>
      </c>
      <c r="U1118">
        <f t="shared" si="110"/>
        <v>2.6931600255699979</v>
      </c>
    </row>
    <row r="1119" spans="1:21" x14ac:dyDescent="0.25">
      <c r="A1119">
        <v>613658</v>
      </c>
      <c r="B1119" t="s">
        <v>8</v>
      </c>
      <c r="C1119">
        <v>12222337</v>
      </c>
      <c r="D1119">
        <v>12222537</v>
      </c>
      <c r="E1119" t="s">
        <v>8</v>
      </c>
      <c r="F1119">
        <v>147245680</v>
      </c>
      <c r="G1119">
        <v>147245868</v>
      </c>
      <c r="H1119" t="s">
        <v>10</v>
      </c>
      <c r="P1119">
        <f t="shared" si="105"/>
        <v>188</v>
      </c>
      <c r="Q1119">
        <f t="shared" si="106"/>
        <v>200</v>
      </c>
      <c r="R1119">
        <f t="shared" si="107"/>
        <v>1.0638297872340425</v>
      </c>
      <c r="S1119">
        <f t="shared" si="108"/>
        <v>723</v>
      </c>
      <c r="T1119">
        <f t="shared" si="109"/>
        <v>651</v>
      </c>
      <c r="U1119">
        <f t="shared" si="110"/>
        <v>0.90041493775933612</v>
      </c>
    </row>
    <row r="1120" spans="1:21" x14ac:dyDescent="0.25">
      <c r="A1120">
        <v>613659</v>
      </c>
      <c r="B1120" t="s">
        <v>8</v>
      </c>
      <c r="C1120">
        <v>12224493</v>
      </c>
      <c r="D1120">
        <v>12224611</v>
      </c>
      <c r="E1120" t="s">
        <v>8</v>
      </c>
      <c r="F1120">
        <v>147244604</v>
      </c>
      <c r="G1120">
        <v>147244715</v>
      </c>
      <c r="H1120" t="s">
        <v>10</v>
      </c>
      <c r="P1120">
        <f t="shared" si="105"/>
        <v>111</v>
      </c>
      <c r="Q1120">
        <f t="shared" si="106"/>
        <v>118</v>
      </c>
      <c r="R1120">
        <f t="shared" si="107"/>
        <v>1.0630630630630631</v>
      </c>
      <c r="S1120">
        <f t="shared" si="108"/>
        <v>1956</v>
      </c>
      <c r="T1120">
        <f t="shared" si="109"/>
        <v>965</v>
      </c>
      <c r="U1120">
        <f t="shared" si="110"/>
        <v>0.49335378323108386</v>
      </c>
    </row>
    <row r="1121" spans="1:21" x14ac:dyDescent="0.25">
      <c r="A1121">
        <v>613660</v>
      </c>
      <c r="B1121" t="s">
        <v>8</v>
      </c>
      <c r="C1121">
        <v>12233361</v>
      </c>
      <c r="D1121">
        <v>12236677</v>
      </c>
      <c r="E1121" t="s">
        <v>8</v>
      </c>
      <c r="F1121">
        <v>147225516</v>
      </c>
      <c r="G1121">
        <v>147228803</v>
      </c>
      <c r="H1121" t="s">
        <v>10</v>
      </c>
      <c r="P1121">
        <f t="shared" si="105"/>
        <v>3287</v>
      </c>
      <c r="Q1121">
        <f t="shared" si="106"/>
        <v>3316</v>
      </c>
      <c r="R1121">
        <f t="shared" si="107"/>
        <v>1.0088226346212352</v>
      </c>
      <c r="S1121">
        <f t="shared" si="108"/>
        <v>8750</v>
      </c>
      <c r="T1121">
        <f t="shared" si="109"/>
        <v>15801</v>
      </c>
      <c r="U1121">
        <f t="shared" si="110"/>
        <v>1.8058285714285713</v>
      </c>
    </row>
    <row r="1122" spans="1:21" x14ac:dyDescent="0.25">
      <c r="A1122">
        <v>613661</v>
      </c>
      <c r="B1122" t="s">
        <v>8</v>
      </c>
      <c r="C1122">
        <v>12237321</v>
      </c>
      <c r="D1122">
        <v>12237470</v>
      </c>
      <c r="E1122" t="s">
        <v>8</v>
      </c>
      <c r="F1122">
        <v>147224245</v>
      </c>
      <c r="G1122">
        <v>147224392</v>
      </c>
      <c r="H1122" t="s">
        <v>10</v>
      </c>
      <c r="P1122">
        <f t="shared" si="105"/>
        <v>147</v>
      </c>
      <c r="Q1122">
        <f t="shared" si="106"/>
        <v>149</v>
      </c>
      <c r="R1122">
        <f t="shared" si="107"/>
        <v>1.0136054421768708</v>
      </c>
      <c r="S1122">
        <f t="shared" si="108"/>
        <v>644</v>
      </c>
      <c r="T1122">
        <f t="shared" si="109"/>
        <v>1124</v>
      </c>
      <c r="U1122">
        <f t="shared" si="110"/>
        <v>1.7453416149068324</v>
      </c>
    </row>
    <row r="1123" spans="1:21" x14ac:dyDescent="0.25">
      <c r="A1123">
        <v>613663</v>
      </c>
      <c r="B1123" t="s">
        <v>8</v>
      </c>
      <c r="C1123">
        <v>12290715</v>
      </c>
      <c r="D1123">
        <v>12290937</v>
      </c>
      <c r="E1123" t="s">
        <v>8</v>
      </c>
      <c r="F1123">
        <v>147107192</v>
      </c>
      <c r="G1123">
        <v>147107406</v>
      </c>
      <c r="H1123" t="s">
        <v>10</v>
      </c>
      <c r="P1123">
        <f t="shared" si="105"/>
        <v>214</v>
      </c>
      <c r="Q1123">
        <f t="shared" si="106"/>
        <v>222</v>
      </c>
      <c r="R1123">
        <f t="shared" si="107"/>
        <v>1.0373831775700935</v>
      </c>
      <c r="S1123">
        <f t="shared" si="108"/>
        <v>53245</v>
      </c>
      <c r="T1123">
        <f t="shared" si="109"/>
        <v>116839</v>
      </c>
      <c r="U1123">
        <f t="shared" si="110"/>
        <v>2.1943656681378534</v>
      </c>
    </row>
    <row r="1124" spans="1:21" x14ac:dyDescent="0.25">
      <c r="A1124">
        <v>613664</v>
      </c>
      <c r="B1124" t="s">
        <v>8</v>
      </c>
      <c r="C1124">
        <v>12291323</v>
      </c>
      <c r="D1124">
        <v>12291486</v>
      </c>
      <c r="E1124" t="s">
        <v>8</v>
      </c>
      <c r="F1124">
        <v>147106156</v>
      </c>
      <c r="G1124">
        <v>147106318</v>
      </c>
      <c r="H1124" t="s">
        <v>10</v>
      </c>
      <c r="P1124">
        <f t="shared" si="105"/>
        <v>162</v>
      </c>
      <c r="Q1124">
        <f t="shared" si="106"/>
        <v>163</v>
      </c>
      <c r="R1124">
        <f t="shared" si="107"/>
        <v>1.0061728395061729</v>
      </c>
      <c r="S1124">
        <f t="shared" si="108"/>
        <v>386</v>
      </c>
      <c r="T1124">
        <f t="shared" si="109"/>
        <v>874</v>
      </c>
      <c r="U1124">
        <f t="shared" si="110"/>
        <v>2.2642487046632125</v>
      </c>
    </row>
    <row r="1125" spans="1:21" x14ac:dyDescent="0.25">
      <c r="A1125">
        <v>613665</v>
      </c>
      <c r="B1125" t="s">
        <v>8</v>
      </c>
      <c r="C1125">
        <v>12291550</v>
      </c>
      <c r="D1125">
        <v>12291714</v>
      </c>
      <c r="E1125" t="s">
        <v>8</v>
      </c>
      <c r="F1125">
        <v>147105941</v>
      </c>
      <c r="G1125">
        <v>147106106</v>
      </c>
      <c r="H1125" t="s">
        <v>10</v>
      </c>
      <c r="P1125">
        <f t="shared" si="105"/>
        <v>165</v>
      </c>
      <c r="Q1125">
        <f t="shared" si="106"/>
        <v>164</v>
      </c>
      <c r="R1125">
        <f t="shared" si="107"/>
        <v>0.9939393939393939</v>
      </c>
      <c r="S1125">
        <f t="shared" si="108"/>
        <v>64</v>
      </c>
      <c r="T1125">
        <f t="shared" si="109"/>
        <v>50</v>
      </c>
      <c r="U1125">
        <f t="shared" si="110"/>
        <v>0.78125</v>
      </c>
    </row>
    <row r="1126" spans="1:21" x14ac:dyDescent="0.25">
      <c r="A1126">
        <v>613666</v>
      </c>
      <c r="B1126" t="s">
        <v>8</v>
      </c>
      <c r="C1126">
        <v>12292792</v>
      </c>
      <c r="D1126">
        <v>12292921</v>
      </c>
      <c r="E1126" t="s">
        <v>8</v>
      </c>
      <c r="F1126">
        <v>147103942</v>
      </c>
      <c r="G1126">
        <v>147104071</v>
      </c>
      <c r="H1126" t="s">
        <v>10</v>
      </c>
      <c r="P1126">
        <f t="shared" si="105"/>
        <v>129</v>
      </c>
      <c r="Q1126">
        <f t="shared" si="106"/>
        <v>129</v>
      </c>
      <c r="R1126">
        <f t="shared" si="107"/>
        <v>1</v>
      </c>
      <c r="S1126">
        <f t="shared" si="108"/>
        <v>1078</v>
      </c>
      <c r="T1126">
        <f t="shared" si="109"/>
        <v>1870</v>
      </c>
      <c r="U1126">
        <f t="shared" si="110"/>
        <v>1.7346938775510203</v>
      </c>
    </row>
    <row r="1127" spans="1:21" x14ac:dyDescent="0.25">
      <c r="A1127">
        <v>613667</v>
      </c>
      <c r="B1127" t="s">
        <v>8</v>
      </c>
      <c r="C1127">
        <v>12294962</v>
      </c>
      <c r="D1127">
        <v>12295082</v>
      </c>
      <c r="E1127" t="s">
        <v>8</v>
      </c>
      <c r="F1127">
        <v>147102084</v>
      </c>
      <c r="G1127">
        <v>147102203</v>
      </c>
      <c r="H1127" t="s">
        <v>10</v>
      </c>
      <c r="P1127">
        <f t="shared" si="105"/>
        <v>119</v>
      </c>
      <c r="Q1127">
        <f t="shared" si="106"/>
        <v>120</v>
      </c>
      <c r="R1127">
        <f t="shared" si="107"/>
        <v>1.0084033613445378</v>
      </c>
      <c r="S1127">
        <f t="shared" si="108"/>
        <v>2041</v>
      </c>
      <c r="T1127">
        <f t="shared" si="109"/>
        <v>1739</v>
      </c>
      <c r="U1127">
        <f t="shared" si="110"/>
        <v>0.85203331700146989</v>
      </c>
    </row>
    <row r="1128" spans="1:21" x14ac:dyDescent="0.25">
      <c r="A1128">
        <v>613668</v>
      </c>
      <c r="B1128" t="s">
        <v>8</v>
      </c>
      <c r="C1128">
        <v>12297538</v>
      </c>
      <c r="D1128">
        <v>12297674</v>
      </c>
      <c r="E1128" t="s">
        <v>8</v>
      </c>
      <c r="F1128">
        <v>147100095</v>
      </c>
      <c r="G1128">
        <v>147100231</v>
      </c>
      <c r="H1128" t="s">
        <v>10</v>
      </c>
      <c r="P1128">
        <f t="shared" si="105"/>
        <v>136</v>
      </c>
      <c r="Q1128">
        <f t="shared" si="106"/>
        <v>136</v>
      </c>
      <c r="R1128">
        <f t="shared" si="107"/>
        <v>1</v>
      </c>
      <c r="S1128">
        <f t="shared" si="108"/>
        <v>2456</v>
      </c>
      <c r="T1128">
        <f t="shared" si="109"/>
        <v>1853</v>
      </c>
      <c r="U1128">
        <f t="shared" si="110"/>
        <v>0.75447882736156346</v>
      </c>
    </row>
    <row r="1129" spans="1:21" x14ac:dyDescent="0.25">
      <c r="A1129">
        <v>613669</v>
      </c>
      <c r="B1129" t="s">
        <v>8</v>
      </c>
      <c r="C1129">
        <v>12299315</v>
      </c>
      <c r="D1129">
        <v>12299472</v>
      </c>
      <c r="E1129" t="s">
        <v>8</v>
      </c>
      <c r="F1129">
        <v>147098721</v>
      </c>
      <c r="G1129">
        <v>147098877</v>
      </c>
      <c r="H1129" t="s">
        <v>9</v>
      </c>
      <c r="P1129">
        <f t="shared" si="105"/>
        <v>156</v>
      </c>
      <c r="Q1129">
        <f t="shared" si="106"/>
        <v>157</v>
      </c>
      <c r="R1129">
        <f t="shared" si="107"/>
        <v>1.0064102564102564</v>
      </c>
      <c r="S1129">
        <f t="shared" si="108"/>
        <v>1641</v>
      </c>
      <c r="T1129">
        <f t="shared" si="109"/>
        <v>-1510</v>
      </c>
      <c r="U1129">
        <f t="shared" si="110"/>
        <v>-0.92017062766605728</v>
      </c>
    </row>
    <row r="1130" spans="1:21" x14ac:dyDescent="0.25">
      <c r="A1130">
        <v>613670</v>
      </c>
      <c r="B1130" t="s">
        <v>8</v>
      </c>
      <c r="C1130">
        <v>12301915</v>
      </c>
      <c r="D1130">
        <v>12302072</v>
      </c>
      <c r="E1130" t="s">
        <v>8</v>
      </c>
      <c r="F1130">
        <v>147094272</v>
      </c>
      <c r="G1130">
        <v>147094436</v>
      </c>
      <c r="H1130" t="s">
        <v>10</v>
      </c>
      <c r="P1130">
        <f t="shared" si="105"/>
        <v>164</v>
      </c>
      <c r="Q1130">
        <f t="shared" si="106"/>
        <v>157</v>
      </c>
      <c r="R1130">
        <f t="shared" si="107"/>
        <v>0.95731707317073167</v>
      </c>
      <c r="S1130">
        <f t="shared" si="108"/>
        <v>2443</v>
      </c>
      <c r="T1130">
        <f t="shared" si="109"/>
        <v>4285</v>
      </c>
      <c r="U1130">
        <f t="shared" si="110"/>
        <v>1.7539909946786738</v>
      </c>
    </row>
    <row r="1131" spans="1:21" x14ac:dyDescent="0.25">
      <c r="A1131">
        <v>613671</v>
      </c>
      <c r="B1131" t="s">
        <v>8</v>
      </c>
      <c r="C1131">
        <v>12302157</v>
      </c>
      <c r="D1131">
        <v>12302376</v>
      </c>
      <c r="E1131" t="s">
        <v>8</v>
      </c>
      <c r="F1131">
        <v>147093982</v>
      </c>
      <c r="G1131">
        <v>147094192</v>
      </c>
      <c r="H1131" t="s">
        <v>10</v>
      </c>
      <c r="P1131">
        <f t="shared" si="105"/>
        <v>210</v>
      </c>
      <c r="Q1131">
        <f t="shared" si="106"/>
        <v>219</v>
      </c>
      <c r="R1131">
        <f t="shared" si="107"/>
        <v>1.0428571428571429</v>
      </c>
      <c r="S1131">
        <f t="shared" si="108"/>
        <v>85</v>
      </c>
      <c r="T1131">
        <f t="shared" si="109"/>
        <v>80</v>
      </c>
      <c r="U1131">
        <f t="shared" si="110"/>
        <v>0.94117647058823528</v>
      </c>
    </row>
    <row r="1132" spans="1:21" x14ac:dyDescent="0.25">
      <c r="A1132">
        <v>613672</v>
      </c>
      <c r="B1132" t="s">
        <v>8</v>
      </c>
      <c r="C1132">
        <v>12303249</v>
      </c>
      <c r="D1132">
        <v>12303551</v>
      </c>
      <c r="E1132" t="s">
        <v>8</v>
      </c>
      <c r="F1132">
        <v>147092272</v>
      </c>
      <c r="G1132">
        <v>147092569</v>
      </c>
      <c r="H1132" t="s">
        <v>10</v>
      </c>
      <c r="P1132">
        <f t="shared" si="105"/>
        <v>297</v>
      </c>
      <c r="Q1132">
        <f t="shared" si="106"/>
        <v>302</v>
      </c>
      <c r="R1132">
        <f t="shared" si="107"/>
        <v>1.0168350168350169</v>
      </c>
      <c r="S1132">
        <f t="shared" si="108"/>
        <v>873</v>
      </c>
      <c r="T1132">
        <f t="shared" si="109"/>
        <v>1413</v>
      </c>
      <c r="U1132">
        <f t="shared" si="110"/>
        <v>1.6185567010309279</v>
      </c>
    </row>
    <row r="1133" spans="1:21" x14ac:dyDescent="0.25">
      <c r="A1133">
        <v>613673</v>
      </c>
      <c r="B1133" t="s">
        <v>8</v>
      </c>
      <c r="C1133">
        <v>12305028</v>
      </c>
      <c r="D1133">
        <v>12305255</v>
      </c>
      <c r="E1133" t="s">
        <v>8</v>
      </c>
      <c r="F1133">
        <v>147091531</v>
      </c>
      <c r="G1133">
        <v>147091767</v>
      </c>
      <c r="H1133" t="s">
        <v>10</v>
      </c>
      <c r="P1133">
        <f t="shared" si="105"/>
        <v>236</v>
      </c>
      <c r="Q1133">
        <f t="shared" si="106"/>
        <v>227</v>
      </c>
      <c r="R1133">
        <f t="shared" si="107"/>
        <v>0.96186440677966101</v>
      </c>
      <c r="S1133">
        <f t="shared" si="108"/>
        <v>1477</v>
      </c>
      <c r="T1133">
        <f t="shared" si="109"/>
        <v>505</v>
      </c>
      <c r="U1133">
        <f t="shared" si="110"/>
        <v>0.34190927555856465</v>
      </c>
    </row>
    <row r="1134" spans="1:21" x14ac:dyDescent="0.25">
      <c r="A1134">
        <v>613674</v>
      </c>
      <c r="B1134" t="s">
        <v>8</v>
      </c>
      <c r="C1134">
        <v>12305860</v>
      </c>
      <c r="D1134">
        <v>12306207</v>
      </c>
      <c r="E1134" t="s">
        <v>8</v>
      </c>
      <c r="F1134">
        <v>147090931</v>
      </c>
      <c r="G1134">
        <v>147091298</v>
      </c>
      <c r="H1134" t="s">
        <v>10</v>
      </c>
      <c r="P1134">
        <f t="shared" si="105"/>
        <v>367</v>
      </c>
      <c r="Q1134">
        <f t="shared" si="106"/>
        <v>347</v>
      </c>
      <c r="R1134">
        <f t="shared" si="107"/>
        <v>0.94550408719346046</v>
      </c>
      <c r="S1134">
        <f t="shared" si="108"/>
        <v>605</v>
      </c>
      <c r="T1134">
        <f t="shared" si="109"/>
        <v>233</v>
      </c>
      <c r="U1134">
        <f t="shared" si="110"/>
        <v>0.38512396694214879</v>
      </c>
    </row>
    <row r="1135" spans="1:21" x14ac:dyDescent="0.25">
      <c r="A1135">
        <v>613675</v>
      </c>
      <c r="B1135" t="s">
        <v>8</v>
      </c>
      <c r="C1135">
        <v>12306712</v>
      </c>
      <c r="D1135">
        <v>12306965</v>
      </c>
      <c r="E1135" t="s">
        <v>8</v>
      </c>
      <c r="F1135">
        <v>147090020</v>
      </c>
      <c r="G1135">
        <v>147090267</v>
      </c>
      <c r="H1135" t="s">
        <v>10</v>
      </c>
      <c r="P1135">
        <f t="shared" si="105"/>
        <v>247</v>
      </c>
      <c r="Q1135">
        <f t="shared" si="106"/>
        <v>253</v>
      </c>
      <c r="R1135">
        <f t="shared" si="107"/>
        <v>1.0242914979757085</v>
      </c>
      <c r="S1135">
        <f t="shared" si="108"/>
        <v>505</v>
      </c>
      <c r="T1135">
        <f t="shared" si="109"/>
        <v>664</v>
      </c>
      <c r="U1135">
        <f t="shared" si="110"/>
        <v>1.3148514851485149</v>
      </c>
    </row>
    <row r="1136" spans="1:21" x14ac:dyDescent="0.25">
      <c r="A1136">
        <v>613676</v>
      </c>
      <c r="B1136" t="s">
        <v>8</v>
      </c>
      <c r="C1136">
        <v>12307587</v>
      </c>
      <c r="D1136">
        <v>12307738</v>
      </c>
      <c r="E1136" t="s">
        <v>8</v>
      </c>
      <c r="F1136">
        <v>147089544</v>
      </c>
      <c r="G1136">
        <v>147089694</v>
      </c>
      <c r="H1136" t="s">
        <v>10</v>
      </c>
      <c r="P1136">
        <f t="shared" si="105"/>
        <v>150</v>
      </c>
      <c r="Q1136">
        <f t="shared" si="106"/>
        <v>151</v>
      </c>
      <c r="R1136">
        <f t="shared" si="107"/>
        <v>1.0066666666666666</v>
      </c>
      <c r="S1136">
        <f t="shared" si="108"/>
        <v>622</v>
      </c>
      <c r="T1136">
        <f t="shared" si="109"/>
        <v>326</v>
      </c>
      <c r="U1136">
        <f t="shared" si="110"/>
        <v>0.52411575562700963</v>
      </c>
    </row>
    <row r="1137" spans="1:21" x14ac:dyDescent="0.25">
      <c r="A1137">
        <v>613677</v>
      </c>
      <c r="B1137" t="s">
        <v>8</v>
      </c>
      <c r="C1137">
        <v>12307851</v>
      </c>
      <c r="D1137">
        <v>12308006</v>
      </c>
      <c r="E1137" t="s">
        <v>8</v>
      </c>
      <c r="F1137">
        <v>147089336</v>
      </c>
      <c r="G1137">
        <v>147089492</v>
      </c>
      <c r="H1137" t="s">
        <v>10</v>
      </c>
      <c r="P1137">
        <f t="shared" si="105"/>
        <v>156</v>
      </c>
      <c r="Q1137">
        <f t="shared" si="106"/>
        <v>155</v>
      </c>
      <c r="R1137">
        <f t="shared" si="107"/>
        <v>0.99358974358974361</v>
      </c>
      <c r="S1137">
        <f t="shared" si="108"/>
        <v>113</v>
      </c>
      <c r="T1137">
        <f t="shared" si="109"/>
        <v>52</v>
      </c>
      <c r="U1137">
        <f t="shared" si="110"/>
        <v>0.46017699115044247</v>
      </c>
    </row>
    <row r="1138" spans="1:21" x14ac:dyDescent="0.25">
      <c r="A1138">
        <v>613678</v>
      </c>
      <c r="B1138" t="s">
        <v>8</v>
      </c>
      <c r="C1138">
        <v>12308249</v>
      </c>
      <c r="D1138">
        <v>12308846</v>
      </c>
      <c r="E1138" t="s">
        <v>8</v>
      </c>
      <c r="F1138">
        <v>147088508</v>
      </c>
      <c r="G1138">
        <v>147089101</v>
      </c>
      <c r="H1138" t="s">
        <v>10</v>
      </c>
      <c r="P1138">
        <f t="shared" si="105"/>
        <v>593</v>
      </c>
      <c r="Q1138">
        <f t="shared" si="106"/>
        <v>597</v>
      </c>
      <c r="R1138">
        <f t="shared" si="107"/>
        <v>1.0067453625632379</v>
      </c>
      <c r="S1138">
        <f t="shared" si="108"/>
        <v>243</v>
      </c>
      <c r="T1138">
        <f t="shared" si="109"/>
        <v>235</v>
      </c>
      <c r="U1138">
        <f t="shared" si="110"/>
        <v>0.96707818930041156</v>
      </c>
    </row>
    <row r="1139" spans="1:21" x14ac:dyDescent="0.25">
      <c r="A1139">
        <v>613679</v>
      </c>
      <c r="B1139" t="s">
        <v>8</v>
      </c>
      <c r="C1139">
        <v>12310658</v>
      </c>
      <c r="D1139">
        <v>12311724</v>
      </c>
      <c r="E1139" t="s">
        <v>8</v>
      </c>
      <c r="F1139">
        <v>147086194</v>
      </c>
      <c r="G1139">
        <v>147087243</v>
      </c>
      <c r="H1139" t="s">
        <v>10</v>
      </c>
      <c r="P1139">
        <f t="shared" si="105"/>
        <v>1049</v>
      </c>
      <c r="Q1139">
        <f t="shared" si="106"/>
        <v>1066</v>
      </c>
      <c r="R1139">
        <f t="shared" si="107"/>
        <v>1.0162059103908485</v>
      </c>
      <c r="S1139">
        <f t="shared" si="108"/>
        <v>1812</v>
      </c>
      <c r="T1139">
        <f t="shared" si="109"/>
        <v>1265</v>
      </c>
      <c r="U1139">
        <f t="shared" si="110"/>
        <v>0.69812362030905073</v>
      </c>
    </row>
    <row r="1140" spans="1:21" x14ac:dyDescent="0.25">
      <c r="A1140">
        <v>613680</v>
      </c>
      <c r="B1140" t="s">
        <v>8</v>
      </c>
      <c r="C1140">
        <v>12312901</v>
      </c>
      <c r="D1140">
        <v>12313109</v>
      </c>
      <c r="E1140" t="s">
        <v>8</v>
      </c>
      <c r="F1140">
        <v>147084669</v>
      </c>
      <c r="G1140">
        <v>147084876</v>
      </c>
      <c r="H1140" t="s">
        <v>10</v>
      </c>
      <c r="P1140">
        <f t="shared" si="105"/>
        <v>207</v>
      </c>
      <c r="Q1140">
        <f t="shared" si="106"/>
        <v>208</v>
      </c>
      <c r="R1140">
        <f t="shared" si="107"/>
        <v>1.0048309178743962</v>
      </c>
      <c r="S1140">
        <f t="shared" si="108"/>
        <v>1177</v>
      </c>
      <c r="T1140">
        <f t="shared" si="109"/>
        <v>1318</v>
      </c>
      <c r="U1140">
        <f t="shared" si="110"/>
        <v>1.1197960917587086</v>
      </c>
    </row>
    <row r="1141" spans="1:21" x14ac:dyDescent="0.25">
      <c r="A1141">
        <v>613681</v>
      </c>
      <c r="B1141" t="s">
        <v>8</v>
      </c>
      <c r="C1141">
        <v>12315153</v>
      </c>
      <c r="D1141">
        <v>12315515</v>
      </c>
      <c r="E1141" t="s">
        <v>8</v>
      </c>
      <c r="F1141">
        <v>147082238</v>
      </c>
      <c r="G1141">
        <v>147082578</v>
      </c>
      <c r="H1141" t="s">
        <v>10</v>
      </c>
      <c r="P1141">
        <f t="shared" si="105"/>
        <v>340</v>
      </c>
      <c r="Q1141">
        <f t="shared" si="106"/>
        <v>362</v>
      </c>
      <c r="R1141">
        <f t="shared" si="107"/>
        <v>1.0647058823529412</v>
      </c>
      <c r="S1141">
        <f t="shared" si="108"/>
        <v>2044</v>
      </c>
      <c r="T1141">
        <f t="shared" si="109"/>
        <v>2091</v>
      </c>
      <c r="U1141">
        <f t="shared" si="110"/>
        <v>1.0229941291585127</v>
      </c>
    </row>
    <row r="1142" spans="1:21" x14ac:dyDescent="0.25">
      <c r="A1142">
        <v>613682</v>
      </c>
      <c r="B1142" t="s">
        <v>8</v>
      </c>
      <c r="C1142">
        <v>12318832</v>
      </c>
      <c r="D1142">
        <v>12318996</v>
      </c>
      <c r="E1142" t="s">
        <v>8</v>
      </c>
      <c r="F1142">
        <v>147078395</v>
      </c>
      <c r="G1142">
        <v>147078556</v>
      </c>
      <c r="H1142" t="s">
        <v>10</v>
      </c>
      <c r="P1142">
        <f t="shared" si="105"/>
        <v>161</v>
      </c>
      <c r="Q1142">
        <f t="shared" si="106"/>
        <v>164</v>
      </c>
      <c r="R1142">
        <f t="shared" si="107"/>
        <v>1.0186335403726707</v>
      </c>
      <c r="S1142">
        <f t="shared" si="108"/>
        <v>3317</v>
      </c>
      <c r="T1142">
        <f t="shared" si="109"/>
        <v>3682</v>
      </c>
      <c r="U1142">
        <f t="shared" si="110"/>
        <v>1.1100391920410009</v>
      </c>
    </row>
    <row r="1143" spans="1:21" x14ac:dyDescent="0.25">
      <c r="A1143">
        <v>613683</v>
      </c>
      <c r="B1143" t="s">
        <v>8</v>
      </c>
      <c r="C1143">
        <v>12322016</v>
      </c>
      <c r="D1143">
        <v>12322143</v>
      </c>
      <c r="E1143" t="s">
        <v>8</v>
      </c>
      <c r="F1143">
        <v>147074706</v>
      </c>
      <c r="G1143">
        <v>147074834</v>
      </c>
      <c r="H1143" t="s">
        <v>10</v>
      </c>
      <c r="P1143">
        <f t="shared" si="105"/>
        <v>128</v>
      </c>
      <c r="Q1143">
        <f t="shared" si="106"/>
        <v>127</v>
      </c>
      <c r="R1143">
        <f t="shared" si="107"/>
        <v>0.9921875</v>
      </c>
      <c r="S1143">
        <f t="shared" si="108"/>
        <v>3020</v>
      </c>
      <c r="T1143">
        <f t="shared" si="109"/>
        <v>3561</v>
      </c>
      <c r="U1143">
        <f t="shared" si="110"/>
        <v>1.179139072847682</v>
      </c>
    </row>
    <row r="1144" spans="1:21" x14ac:dyDescent="0.25">
      <c r="A1144">
        <v>613684</v>
      </c>
      <c r="B1144" t="s">
        <v>8</v>
      </c>
      <c r="C1144">
        <v>12330390</v>
      </c>
      <c r="D1144">
        <v>12330641</v>
      </c>
      <c r="E1144" t="s">
        <v>8</v>
      </c>
      <c r="F1144">
        <v>147065256</v>
      </c>
      <c r="G1144">
        <v>147065511</v>
      </c>
      <c r="H1144" t="s">
        <v>10</v>
      </c>
      <c r="P1144">
        <f t="shared" si="105"/>
        <v>255</v>
      </c>
      <c r="Q1144">
        <f t="shared" si="106"/>
        <v>251</v>
      </c>
      <c r="R1144">
        <f t="shared" si="107"/>
        <v>0.98431372549019602</v>
      </c>
      <c r="S1144">
        <f t="shared" si="108"/>
        <v>8247</v>
      </c>
      <c r="T1144">
        <f t="shared" si="109"/>
        <v>9195</v>
      </c>
      <c r="U1144">
        <f t="shared" si="110"/>
        <v>1.1149508912331756</v>
      </c>
    </row>
    <row r="1145" spans="1:21" x14ac:dyDescent="0.25">
      <c r="A1145">
        <v>613685</v>
      </c>
      <c r="B1145" t="s">
        <v>8</v>
      </c>
      <c r="C1145">
        <v>12330649</v>
      </c>
      <c r="D1145">
        <v>12330726</v>
      </c>
      <c r="E1145" t="s">
        <v>8</v>
      </c>
      <c r="F1145">
        <v>147062919</v>
      </c>
      <c r="G1145">
        <v>147062996</v>
      </c>
      <c r="H1145" t="s">
        <v>9</v>
      </c>
      <c r="P1145">
        <f t="shared" si="105"/>
        <v>77</v>
      </c>
      <c r="Q1145">
        <f t="shared" si="106"/>
        <v>77</v>
      </c>
      <c r="R1145">
        <f t="shared" si="107"/>
        <v>1</v>
      </c>
      <c r="S1145">
        <f t="shared" si="108"/>
        <v>8</v>
      </c>
      <c r="T1145">
        <f t="shared" si="109"/>
        <v>-2592</v>
      </c>
      <c r="U1145">
        <f t="shared" si="110"/>
        <v>-324</v>
      </c>
    </row>
    <row r="1146" spans="1:21" x14ac:dyDescent="0.25">
      <c r="A1146">
        <v>613686</v>
      </c>
      <c r="B1146" t="s">
        <v>8</v>
      </c>
      <c r="C1146">
        <v>12330835</v>
      </c>
      <c r="D1146">
        <v>12331515</v>
      </c>
      <c r="E1146" t="s">
        <v>8</v>
      </c>
      <c r="F1146">
        <v>147063218</v>
      </c>
      <c r="G1146">
        <v>147063863</v>
      </c>
      <c r="H1146" t="s">
        <v>9</v>
      </c>
      <c r="P1146">
        <f t="shared" si="105"/>
        <v>645</v>
      </c>
      <c r="Q1146">
        <f t="shared" si="106"/>
        <v>680</v>
      </c>
      <c r="R1146">
        <f t="shared" si="107"/>
        <v>1.054263565891473</v>
      </c>
      <c r="S1146">
        <f t="shared" si="108"/>
        <v>109</v>
      </c>
      <c r="T1146">
        <f t="shared" si="109"/>
        <v>222</v>
      </c>
      <c r="U1146">
        <f t="shared" si="110"/>
        <v>2.0366972477064218</v>
      </c>
    </row>
    <row r="1147" spans="1:21" x14ac:dyDescent="0.25">
      <c r="A1147">
        <v>613687</v>
      </c>
      <c r="B1147" t="s">
        <v>8</v>
      </c>
      <c r="C1147">
        <v>12339753</v>
      </c>
      <c r="D1147">
        <v>12340064</v>
      </c>
      <c r="E1147" t="s">
        <v>8</v>
      </c>
      <c r="F1147">
        <v>147060831</v>
      </c>
      <c r="G1147">
        <v>147061129</v>
      </c>
      <c r="H1147" t="s">
        <v>10</v>
      </c>
      <c r="P1147">
        <f t="shared" si="105"/>
        <v>298</v>
      </c>
      <c r="Q1147">
        <f t="shared" si="106"/>
        <v>311</v>
      </c>
      <c r="R1147">
        <f t="shared" si="107"/>
        <v>1.0436241610738255</v>
      </c>
      <c r="S1147">
        <f t="shared" si="108"/>
        <v>8238</v>
      </c>
      <c r="T1147">
        <f t="shared" si="109"/>
        <v>2089</v>
      </c>
      <c r="U1147">
        <f t="shared" si="110"/>
        <v>0.25358096625394511</v>
      </c>
    </row>
    <row r="1148" spans="1:21" x14ac:dyDescent="0.25">
      <c r="A1148">
        <v>613688</v>
      </c>
      <c r="B1148" t="s">
        <v>8</v>
      </c>
      <c r="C1148">
        <v>12341461</v>
      </c>
      <c r="D1148">
        <v>12341648</v>
      </c>
      <c r="E1148" t="s">
        <v>8</v>
      </c>
      <c r="F1148">
        <v>147055287</v>
      </c>
      <c r="G1148">
        <v>147055473</v>
      </c>
      <c r="H1148" t="s">
        <v>10</v>
      </c>
      <c r="P1148">
        <f t="shared" si="105"/>
        <v>186</v>
      </c>
      <c r="Q1148">
        <f t="shared" si="106"/>
        <v>187</v>
      </c>
      <c r="R1148">
        <f t="shared" si="107"/>
        <v>1.0053763440860215</v>
      </c>
      <c r="S1148">
        <f t="shared" si="108"/>
        <v>1397</v>
      </c>
      <c r="T1148">
        <f t="shared" si="109"/>
        <v>5358</v>
      </c>
      <c r="U1148">
        <f t="shared" si="110"/>
        <v>3.835361488904796</v>
      </c>
    </row>
    <row r="1149" spans="1:21" x14ac:dyDescent="0.25">
      <c r="A1149">
        <v>613689</v>
      </c>
      <c r="B1149" t="s">
        <v>8</v>
      </c>
      <c r="C1149">
        <v>12343140</v>
      </c>
      <c r="D1149">
        <v>12343304</v>
      </c>
      <c r="E1149" t="s">
        <v>8</v>
      </c>
      <c r="F1149">
        <v>147053463</v>
      </c>
      <c r="G1149">
        <v>147053627</v>
      </c>
      <c r="H1149" t="s">
        <v>10</v>
      </c>
      <c r="P1149">
        <f t="shared" si="105"/>
        <v>164</v>
      </c>
      <c r="Q1149">
        <f t="shared" si="106"/>
        <v>164</v>
      </c>
      <c r="R1149">
        <f t="shared" si="107"/>
        <v>1</v>
      </c>
      <c r="S1149">
        <f t="shared" si="108"/>
        <v>1492</v>
      </c>
      <c r="T1149">
        <f t="shared" si="109"/>
        <v>1660</v>
      </c>
      <c r="U1149">
        <f t="shared" si="110"/>
        <v>1.1126005361930296</v>
      </c>
    </row>
    <row r="1150" spans="1:21" x14ac:dyDescent="0.25">
      <c r="A1150">
        <v>613690</v>
      </c>
      <c r="B1150" t="s">
        <v>8</v>
      </c>
      <c r="C1150">
        <v>12343344</v>
      </c>
      <c r="D1150">
        <v>12343451</v>
      </c>
      <c r="E1150" t="s">
        <v>8</v>
      </c>
      <c r="F1150">
        <v>147053299</v>
      </c>
      <c r="G1150">
        <v>147053401</v>
      </c>
      <c r="H1150" t="s">
        <v>10</v>
      </c>
      <c r="P1150">
        <f t="shared" si="105"/>
        <v>102</v>
      </c>
      <c r="Q1150">
        <f t="shared" si="106"/>
        <v>107</v>
      </c>
      <c r="R1150">
        <f t="shared" si="107"/>
        <v>1.0490196078431373</v>
      </c>
      <c r="S1150">
        <f t="shared" si="108"/>
        <v>40</v>
      </c>
      <c r="T1150">
        <f t="shared" si="109"/>
        <v>62</v>
      </c>
      <c r="U1150">
        <f t="shared" si="110"/>
        <v>1.55</v>
      </c>
    </row>
    <row r="1151" spans="1:21" x14ac:dyDescent="0.25">
      <c r="A1151">
        <v>613691</v>
      </c>
      <c r="B1151" t="s">
        <v>8</v>
      </c>
      <c r="C1151">
        <v>12344190</v>
      </c>
      <c r="D1151">
        <v>12344551</v>
      </c>
      <c r="E1151" t="s">
        <v>8</v>
      </c>
      <c r="F1151">
        <v>147051766</v>
      </c>
      <c r="G1151">
        <v>147052123</v>
      </c>
      <c r="H1151" t="s">
        <v>10</v>
      </c>
      <c r="P1151">
        <f t="shared" si="105"/>
        <v>357</v>
      </c>
      <c r="Q1151">
        <f t="shared" si="106"/>
        <v>361</v>
      </c>
      <c r="R1151">
        <f t="shared" si="107"/>
        <v>1.011204481792717</v>
      </c>
      <c r="S1151">
        <f t="shared" si="108"/>
        <v>739</v>
      </c>
      <c r="T1151">
        <f t="shared" si="109"/>
        <v>1176</v>
      </c>
      <c r="U1151">
        <f t="shared" si="110"/>
        <v>1.5913396481732069</v>
      </c>
    </row>
    <row r="1152" spans="1:21" x14ac:dyDescent="0.25">
      <c r="A1152">
        <v>613692</v>
      </c>
      <c r="B1152" t="s">
        <v>8</v>
      </c>
      <c r="C1152">
        <v>12344809</v>
      </c>
      <c r="D1152">
        <v>12345272</v>
      </c>
      <c r="E1152" t="s">
        <v>8</v>
      </c>
      <c r="F1152">
        <v>147051048</v>
      </c>
      <c r="G1152">
        <v>147051494</v>
      </c>
      <c r="H1152" t="s">
        <v>10</v>
      </c>
      <c r="P1152">
        <f t="shared" si="105"/>
        <v>446</v>
      </c>
      <c r="Q1152">
        <f t="shared" si="106"/>
        <v>463</v>
      </c>
      <c r="R1152">
        <f t="shared" si="107"/>
        <v>1.0381165919282511</v>
      </c>
      <c r="S1152">
        <f t="shared" si="108"/>
        <v>258</v>
      </c>
      <c r="T1152">
        <f t="shared" si="109"/>
        <v>272</v>
      </c>
      <c r="U1152">
        <f t="shared" si="110"/>
        <v>1.054263565891473</v>
      </c>
    </row>
    <row r="1153" spans="1:21" x14ac:dyDescent="0.25">
      <c r="A1153">
        <v>613693</v>
      </c>
      <c r="B1153" t="s">
        <v>8</v>
      </c>
      <c r="C1153">
        <v>12345390</v>
      </c>
      <c r="D1153">
        <v>12345698</v>
      </c>
      <c r="E1153" t="s">
        <v>8</v>
      </c>
      <c r="F1153">
        <v>147050657</v>
      </c>
      <c r="G1153">
        <v>147050957</v>
      </c>
      <c r="H1153" t="s">
        <v>10</v>
      </c>
      <c r="P1153">
        <f t="shared" si="105"/>
        <v>300</v>
      </c>
      <c r="Q1153">
        <f t="shared" si="106"/>
        <v>308</v>
      </c>
      <c r="R1153">
        <f t="shared" si="107"/>
        <v>1.0266666666666666</v>
      </c>
      <c r="S1153">
        <f t="shared" si="108"/>
        <v>118</v>
      </c>
      <c r="T1153">
        <f t="shared" si="109"/>
        <v>91</v>
      </c>
      <c r="U1153">
        <f t="shared" si="110"/>
        <v>0.77118644067796616</v>
      </c>
    </row>
    <row r="1154" spans="1:21" x14ac:dyDescent="0.25">
      <c r="A1154">
        <v>613694</v>
      </c>
      <c r="B1154" t="s">
        <v>8</v>
      </c>
      <c r="C1154">
        <v>12346385</v>
      </c>
      <c r="D1154">
        <v>12346575</v>
      </c>
      <c r="E1154" t="s">
        <v>8</v>
      </c>
      <c r="F1154">
        <v>147049110</v>
      </c>
      <c r="G1154">
        <v>147049306</v>
      </c>
      <c r="H1154" t="s">
        <v>10</v>
      </c>
      <c r="P1154">
        <f t="shared" si="105"/>
        <v>196</v>
      </c>
      <c r="Q1154">
        <f t="shared" si="106"/>
        <v>190</v>
      </c>
      <c r="R1154">
        <f t="shared" si="107"/>
        <v>0.96938775510204078</v>
      </c>
      <c r="S1154">
        <f t="shared" si="108"/>
        <v>687</v>
      </c>
      <c r="T1154">
        <f t="shared" si="109"/>
        <v>1351</v>
      </c>
      <c r="U1154">
        <f t="shared" si="110"/>
        <v>1.9665211062590975</v>
      </c>
    </row>
    <row r="1155" spans="1:21" x14ac:dyDescent="0.25">
      <c r="A1155">
        <v>613695</v>
      </c>
      <c r="B1155" t="s">
        <v>8</v>
      </c>
      <c r="C1155">
        <v>12348542</v>
      </c>
      <c r="D1155">
        <v>12348592</v>
      </c>
      <c r="E1155" t="s">
        <v>8</v>
      </c>
      <c r="F1155">
        <v>147046911</v>
      </c>
      <c r="G1155">
        <v>147046961</v>
      </c>
      <c r="H1155" t="s">
        <v>10</v>
      </c>
      <c r="P1155">
        <f t="shared" si="105"/>
        <v>50</v>
      </c>
      <c r="Q1155">
        <f t="shared" si="106"/>
        <v>50</v>
      </c>
      <c r="R1155">
        <f t="shared" si="107"/>
        <v>1</v>
      </c>
      <c r="S1155">
        <f t="shared" si="108"/>
        <v>1967</v>
      </c>
      <c r="T1155">
        <f t="shared" si="109"/>
        <v>2149</v>
      </c>
      <c r="U1155">
        <f t="shared" si="110"/>
        <v>1.092526690391459</v>
      </c>
    </row>
    <row r="1156" spans="1:21" x14ac:dyDescent="0.25">
      <c r="A1156">
        <v>613696</v>
      </c>
      <c r="B1156" t="s">
        <v>8</v>
      </c>
      <c r="C1156">
        <v>12349430</v>
      </c>
      <c r="D1156">
        <v>12349779</v>
      </c>
      <c r="E1156" t="s">
        <v>8</v>
      </c>
      <c r="F1156">
        <v>147045930</v>
      </c>
      <c r="G1156">
        <v>147046283</v>
      </c>
      <c r="H1156" t="s">
        <v>10</v>
      </c>
      <c r="P1156">
        <f t="shared" ref="P1156:P1219" si="111">G1156-F1156</f>
        <v>353</v>
      </c>
      <c r="Q1156">
        <f t="shared" ref="Q1156:Q1219" si="112">D1156-C1156</f>
        <v>349</v>
      </c>
      <c r="R1156">
        <f t="shared" ref="R1156:R1219" si="113">Q1156/P1156</f>
        <v>0.98866855524079322</v>
      </c>
      <c r="S1156">
        <f t="shared" ref="S1156:S1219" si="114">C1156-D1155</f>
        <v>838</v>
      </c>
      <c r="T1156">
        <f t="shared" ref="T1156:T1219" si="115">IF(H1156="+",F1156-G1155,F1155-G1156)</f>
        <v>628</v>
      </c>
      <c r="U1156">
        <f t="shared" ref="U1156:U1219" si="116">T1156/S1156</f>
        <v>0.74940334128878283</v>
      </c>
    </row>
    <row r="1157" spans="1:21" x14ac:dyDescent="0.25">
      <c r="A1157">
        <v>613697</v>
      </c>
      <c r="B1157" t="s">
        <v>8</v>
      </c>
      <c r="C1157">
        <v>12350753</v>
      </c>
      <c r="D1157">
        <v>12351190</v>
      </c>
      <c r="E1157" t="s">
        <v>8</v>
      </c>
      <c r="F1157">
        <v>147045148</v>
      </c>
      <c r="G1157">
        <v>147045577</v>
      </c>
      <c r="H1157" t="s">
        <v>10</v>
      </c>
      <c r="P1157">
        <f t="shared" si="111"/>
        <v>429</v>
      </c>
      <c r="Q1157">
        <f t="shared" si="112"/>
        <v>437</v>
      </c>
      <c r="R1157">
        <f t="shared" si="113"/>
        <v>1.0186480186480187</v>
      </c>
      <c r="S1157">
        <f t="shared" si="114"/>
        <v>974</v>
      </c>
      <c r="T1157">
        <f t="shared" si="115"/>
        <v>353</v>
      </c>
      <c r="U1157">
        <f t="shared" si="116"/>
        <v>0.36242299794661192</v>
      </c>
    </row>
    <row r="1158" spans="1:21" x14ac:dyDescent="0.25">
      <c r="A1158">
        <v>613698</v>
      </c>
      <c r="B1158" t="s">
        <v>8</v>
      </c>
      <c r="C1158">
        <v>12365238</v>
      </c>
      <c r="D1158">
        <v>12365709</v>
      </c>
      <c r="E1158" t="s">
        <v>8</v>
      </c>
      <c r="F1158">
        <v>147038926</v>
      </c>
      <c r="G1158">
        <v>147039396</v>
      </c>
      <c r="H1158" t="s">
        <v>10</v>
      </c>
      <c r="P1158">
        <f t="shared" si="111"/>
        <v>470</v>
      </c>
      <c r="Q1158">
        <f t="shared" si="112"/>
        <v>471</v>
      </c>
      <c r="R1158">
        <f t="shared" si="113"/>
        <v>1.0021276595744681</v>
      </c>
      <c r="S1158">
        <f t="shared" si="114"/>
        <v>14048</v>
      </c>
      <c r="T1158">
        <f t="shared" si="115"/>
        <v>5752</v>
      </c>
      <c r="U1158">
        <f t="shared" si="116"/>
        <v>0.40945330296127563</v>
      </c>
    </row>
    <row r="1159" spans="1:21" x14ac:dyDescent="0.25">
      <c r="A1159">
        <v>613699</v>
      </c>
      <c r="B1159" t="s">
        <v>8</v>
      </c>
      <c r="C1159">
        <v>12369959</v>
      </c>
      <c r="D1159">
        <v>12370007</v>
      </c>
      <c r="E1159" t="s">
        <v>8</v>
      </c>
      <c r="F1159">
        <v>147034655</v>
      </c>
      <c r="G1159">
        <v>147034703</v>
      </c>
      <c r="H1159" t="s">
        <v>10</v>
      </c>
      <c r="P1159">
        <f t="shared" si="111"/>
        <v>48</v>
      </c>
      <c r="Q1159">
        <f t="shared" si="112"/>
        <v>48</v>
      </c>
      <c r="R1159">
        <f t="shared" si="113"/>
        <v>1</v>
      </c>
      <c r="S1159">
        <f t="shared" si="114"/>
        <v>4250</v>
      </c>
      <c r="T1159">
        <f t="shared" si="115"/>
        <v>4223</v>
      </c>
      <c r="U1159">
        <f t="shared" si="116"/>
        <v>0.99364705882352944</v>
      </c>
    </row>
    <row r="1160" spans="1:21" x14ac:dyDescent="0.25">
      <c r="A1160">
        <v>613700</v>
      </c>
      <c r="B1160" t="s">
        <v>8</v>
      </c>
      <c r="C1160">
        <v>12370178</v>
      </c>
      <c r="D1160">
        <v>12370344</v>
      </c>
      <c r="E1160" t="s">
        <v>8</v>
      </c>
      <c r="F1160">
        <v>147034331</v>
      </c>
      <c r="G1160">
        <v>147034500</v>
      </c>
      <c r="H1160" t="s">
        <v>10</v>
      </c>
      <c r="P1160">
        <f t="shared" si="111"/>
        <v>169</v>
      </c>
      <c r="Q1160">
        <f t="shared" si="112"/>
        <v>166</v>
      </c>
      <c r="R1160">
        <f t="shared" si="113"/>
        <v>0.98224852071005919</v>
      </c>
      <c r="S1160">
        <f t="shared" si="114"/>
        <v>171</v>
      </c>
      <c r="T1160">
        <f t="shared" si="115"/>
        <v>155</v>
      </c>
      <c r="U1160">
        <f t="shared" si="116"/>
        <v>0.9064327485380117</v>
      </c>
    </row>
    <row r="1161" spans="1:21" x14ac:dyDescent="0.25">
      <c r="A1161">
        <v>613702</v>
      </c>
      <c r="B1161" t="s">
        <v>8</v>
      </c>
      <c r="C1161">
        <v>12372036</v>
      </c>
      <c r="D1161">
        <v>12372608</v>
      </c>
      <c r="E1161" t="s">
        <v>8</v>
      </c>
      <c r="F1161">
        <v>147032221</v>
      </c>
      <c r="G1161">
        <v>147032751</v>
      </c>
      <c r="H1161" t="s">
        <v>10</v>
      </c>
      <c r="P1161">
        <f t="shared" si="111"/>
        <v>530</v>
      </c>
      <c r="Q1161">
        <f t="shared" si="112"/>
        <v>572</v>
      </c>
      <c r="R1161">
        <f t="shared" si="113"/>
        <v>1.0792452830188679</v>
      </c>
      <c r="S1161">
        <f t="shared" si="114"/>
        <v>1692</v>
      </c>
      <c r="T1161">
        <f t="shared" si="115"/>
        <v>1580</v>
      </c>
      <c r="U1161">
        <f t="shared" si="116"/>
        <v>0.93380614657210403</v>
      </c>
    </row>
    <row r="1162" spans="1:21" x14ac:dyDescent="0.25">
      <c r="A1162">
        <v>613703</v>
      </c>
      <c r="B1162" t="s">
        <v>8</v>
      </c>
      <c r="C1162">
        <v>12377175</v>
      </c>
      <c r="D1162">
        <v>12377579</v>
      </c>
      <c r="E1162" t="s">
        <v>8</v>
      </c>
      <c r="F1162">
        <v>147026936</v>
      </c>
      <c r="G1162">
        <v>147027338</v>
      </c>
      <c r="H1162" t="s">
        <v>10</v>
      </c>
      <c r="P1162">
        <f t="shared" si="111"/>
        <v>402</v>
      </c>
      <c r="Q1162">
        <f t="shared" si="112"/>
        <v>404</v>
      </c>
      <c r="R1162">
        <f t="shared" si="113"/>
        <v>1.0049751243781095</v>
      </c>
      <c r="S1162">
        <f t="shared" si="114"/>
        <v>4567</v>
      </c>
      <c r="T1162">
        <f t="shared" si="115"/>
        <v>4883</v>
      </c>
      <c r="U1162">
        <f t="shared" si="116"/>
        <v>1.0691920297788482</v>
      </c>
    </row>
    <row r="1163" spans="1:21" x14ac:dyDescent="0.25">
      <c r="A1163">
        <v>613704</v>
      </c>
      <c r="B1163" t="s">
        <v>8</v>
      </c>
      <c r="C1163">
        <v>12377873</v>
      </c>
      <c r="D1163">
        <v>12377932</v>
      </c>
      <c r="E1163" t="s">
        <v>8</v>
      </c>
      <c r="F1163">
        <v>147025334</v>
      </c>
      <c r="G1163">
        <v>147025393</v>
      </c>
      <c r="H1163" t="s">
        <v>10</v>
      </c>
      <c r="P1163">
        <f t="shared" si="111"/>
        <v>59</v>
      </c>
      <c r="Q1163">
        <f t="shared" si="112"/>
        <v>59</v>
      </c>
      <c r="R1163">
        <f t="shared" si="113"/>
        <v>1</v>
      </c>
      <c r="S1163">
        <f t="shared" si="114"/>
        <v>294</v>
      </c>
      <c r="T1163">
        <f t="shared" si="115"/>
        <v>1543</v>
      </c>
      <c r="U1163">
        <f t="shared" si="116"/>
        <v>5.2482993197278915</v>
      </c>
    </row>
    <row r="1164" spans="1:21" x14ac:dyDescent="0.25">
      <c r="A1164">
        <v>613705</v>
      </c>
      <c r="B1164" t="s">
        <v>8</v>
      </c>
      <c r="C1164">
        <v>12380523</v>
      </c>
      <c r="D1164">
        <v>12380828</v>
      </c>
      <c r="E1164" t="s">
        <v>8</v>
      </c>
      <c r="F1164">
        <v>147021115</v>
      </c>
      <c r="G1164">
        <v>147021412</v>
      </c>
      <c r="H1164" t="s">
        <v>10</v>
      </c>
      <c r="P1164">
        <f t="shared" si="111"/>
        <v>297</v>
      </c>
      <c r="Q1164">
        <f t="shared" si="112"/>
        <v>305</v>
      </c>
      <c r="R1164">
        <f t="shared" si="113"/>
        <v>1.026936026936027</v>
      </c>
      <c r="S1164">
        <f t="shared" si="114"/>
        <v>2591</v>
      </c>
      <c r="T1164">
        <f t="shared" si="115"/>
        <v>3922</v>
      </c>
      <c r="U1164">
        <f t="shared" si="116"/>
        <v>1.5137012736395214</v>
      </c>
    </row>
    <row r="1165" spans="1:21" x14ac:dyDescent="0.25">
      <c r="A1165">
        <v>613706</v>
      </c>
      <c r="B1165" t="s">
        <v>8</v>
      </c>
      <c r="C1165">
        <v>12383305</v>
      </c>
      <c r="D1165">
        <v>12383382</v>
      </c>
      <c r="E1165" t="s">
        <v>8</v>
      </c>
      <c r="F1165">
        <v>147019313</v>
      </c>
      <c r="G1165">
        <v>147019390</v>
      </c>
      <c r="H1165" t="s">
        <v>10</v>
      </c>
      <c r="P1165">
        <f t="shared" si="111"/>
        <v>77</v>
      </c>
      <c r="Q1165">
        <f t="shared" si="112"/>
        <v>77</v>
      </c>
      <c r="R1165">
        <f t="shared" si="113"/>
        <v>1</v>
      </c>
      <c r="S1165">
        <f t="shared" si="114"/>
        <v>2477</v>
      </c>
      <c r="T1165">
        <f t="shared" si="115"/>
        <v>1725</v>
      </c>
      <c r="U1165">
        <f t="shared" si="116"/>
        <v>0.69640694388373037</v>
      </c>
    </row>
    <row r="1166" spans="1:21" x14ac:dyDescent="0.25">
      <c r="A1166">
        <v>613707</v>
      </c>
      <c r="B1166" t="s">
        <v>8</v>
      </c>
      <c r="C1166">
        <v>12383397</v>
      </c>
      <c r="D1166">
        <v>12383596</v>
      </c>
      <c r="E1166" t="s">
        <v>8</v>
      </c>
      <c r="F1166">
        <v>147019042</v>
      </c>
      <c r="G1166">
        <v>147019260</v>
      </c>
      <c r="H1166" t="s">
        <v>10</v>
      </c>
      <c r="P1166">
        <f t="shared" si="111"/>
        <v>218</v>
      </c>
      <c r="Q1166">
        <f t="shared" si="112"/>
        <v>199</v>
      </c>
      <c r="R1166">
        <f t="shared" si="113"/>
        <v>0.91284403669724767</v>
      </c>
      <c r="S1166">
        <f t="shared" si="114"/>
        <v>15</v>
      </c>
      <c r="T1166">
        <f t="shared" si="115"/>
        <v>53</v>
      </c>
      <c r="U1166">
        <f t="shared" si="116"/>
        <v>3.5333333333333332</v>
      </c>
    </row>
    <row r="1167" spans="1:21" x14ac:dyDescent="0.25">
      <c r="A1167">
        <v>613708</v>
      </c>
      <c r="B1167" t="s">
        <v>8</v>
      </c>
      <c r="C1167">
        <v>12385156</v>
      </c>
      <c r="D1167">
        <v>12385825</v>
      </c>
      <c r="E1167" t="s">
        <v>8</v>
      </c>
      <c r="F1167">
        <v>147017796</v>
      </c>
      <c r="G1167">
        <v>147018449</v>
      </c>
      <c r="H1167" t="s">
        <v>10</v>
      </c>
      <c r="P1167">
        <f t="shared" si="111"/>
        <v>653</v>
      </c>
      <c r="Q1167">
        <f t="shared" si="112"/>
        <v>669</v>
      </c>
      <c r="R1167">
        <f t="shared" si="113"/>
        <v>1.0245022970903521</v>
      </c>
      <c r="S1167">
        <f t="shared" si="114"/>
        <v>1560</v>
      </c>
      <c r="T1167">
        <f t="shared" si="115"/>
        <v>593</v>
      </c>
      <c r="U1167">
        <f t="shared" si="116"/>
        <v>0.38012820512820511</v>
      </c>
    </row>
    <row r="1168" spans="1:21" x14ac:dyDescent="0.25">
      <c r="A1168">
        <v>613709</v>
      </c>
      <c r="B1168" t="s">
        <v>8</v>
      </c>
      <c r="C1168">
        <v>12386749</v>
      </c>
      <c r="D1168">
        <v>12386808</v>
      </c>
      <c r="E1168" t="s">
        <v>8</v>
      </c>
      <c r="F1168">
        <v>147017210</v>
      </c>
      <c r="G1168">
        <v>147017269</v>
      </c>
      <c r="H1168" t="s">
        <v>10</v>
      </c>
      <c r="P1168">
        <f t="shared" si="111"/>
        <v>59</v>
      </c>
      <c r="Q1168">
        <f t="shared" si="112"/>
        <v>59</v>
      </c>
      <c r="R1168">
        <f t="shared" si="113"/>
        <v>1</v>
      </c>
      <c r="S1168">
        <f t="shared" si="114"/>
        <v>924</v>
      </c>
      <c r="T1168">
        <f t="shared" si="115"/>
        <v>527</v>
      </c>
      <c r="U1168">
        <f t="shared" si="116"/>
        <v>0.57034632034632038</v>
      </c>
    </row>
    <row r="1169" spans="1:21" x14ac:dyDescent="0.25">
      <c r="A1169">
        <v>613710</v>
      </c>
      <c r="B1169" t="s">
        <v>8</v>
      </c>
      <c r="C1169">
        <v>12391784</v>
      </c>
      <c r="D1169">
        <v>12391865</v>
      </c>
      <c r="E1169" t="s">
        <v>8</v>
      </c>
      <c r="F1169">
        <v>147013481</v>
      </c>
      <c r="G1169">
        <v>147013563</v>
      </c>
      <c r="H1169" t="s">
        <v>10</v>
      </c>
      <c r="P1169">
        <f t="shared" si="111"/>
        <v>82</v>
      </c>
      <c r="Q1169">
        <f t="shared" si="112"/>
        <v>81</v>
      </c>
      <c r="R1169">
        <f t="shared" si="113"/>
        <v>0.98780487804878048</v>
      </c>
      <c r="S1169">
        <f t="shared" si="114"/>
        <v>4976</v>
      </c>
      <c r="T1169">
        <f t="shared" si="115"/>
        <v>3647</v>
      </c>
      <c r="U1169">
        <f t="shared" si="116"/>
        <v>0.73291800643086813</v>
      </c>
    </row>
    <row r="1170" spans="1:21" x14ac:dyDescent="0.25">
      <c r="A1170">
        <v>613711</v>
      </c>
      <c r="B1170" t="s">
        <v>8</v>
      </c>
      <c r="C1170">
        <v>12392431</v>
      </c>
      <c r="D1170">
        <v>12392537</v>
      </c>
      <c r="E1170" t="s">
        <v>8</v>
      </c>
      <c r="F1170">
        <v>147010211</v>
      </c>
      <c r="G1170">
        <v>147010324</v>
      </c>
      <c r="H1170" t="s">
        <v>10</v>
      </c>
      <c r="P1170">
        <f t="shared" si="111"/>
        <v>113</v>
      </c>
      <c r="Q1170">
        <f t="shared" si="112"/>
        <v>106</v>
      </c>
      <c r="R1170">
        <f t="shared" si="113"/>
        <v>0.93805309734513276</v>
      </c>
      <c r="S1170">
        <f t="shared" si="114"/>
        <v>566</v>
      </c>
      <c r="T1170">
        <f t="shared" si="115"/>
        <v>3157</v>
      </c>
      <c r="U1170">
        <f t="shared" si="116"/>
        <v>5.5777385159010597</v>
      </c>
    </row>
    <row r="1171" spans="1:21" x14ac:dyDescent="0.25">
      <c r="A1171">
        <v>613712</v>
      </c>
      <c r="B1171" t="s">
        <v>8</v>
      </c>
      <c r="C1171">
        <v>12392763</v>
      </c>
      <c r="D1171">
        <v>12392821</v>
      </c>
      <c r="E1171" t="s">
        <v>8</v>
      </c>
      <c r="F1171">
        <v>147009938</v>
      </c>
      <c r="G1171">
        <v>147009996</v>
      </c>
      <c r="H1171" t="s">
        <v>10</v>
      </c>
      <c r="P1171">
        <f t="shared" si="111"/>
        <v>58</v>
      </c>
      <c r="Q1171">
        <f t="shared" si="112"/>
        <v>58</v>
      </c>
      <c r="R1171">
        <f t="shared" si="113"/>
        <v>1</v>
      </c>
      <c r="S1171">
        <f t="shared" si="114"/>
        <v>226</v>
      </c>
      <c r="T1171">
        <f t="shared" si="115"/>
        <v>215</v>
      </c>
      <c r="U1171">
        <f t="shared" si="116"/>
        <v>0.95132743362831862</v>
      </c>
    </row>
    <row r="1172" spans="1:21" x14ac:dyDescent="0.25">
      <c r="A1172">
        <v>613713</v>
      </c>
      <c r="B1172" t="s">
        <v>8</v>
      </c>
      <c r="C1172">
        <v>12392863</v>
      </c>
      <c r="D1172">
        <v>12392977</v>
      </c>
      <c r="E1172" t="s">
        <v>8</v>
      </c>
      <c r="F1172">
        <v>147009787</v>
      </c>
      <c r="G1172">
        <v>147009898</v>
      </c>
      <c r="H1172" t="s">
        <v>10</v>
      </c>
      <c r="P1172">
        <f t="shared" si="111"/>
        <v>111</v>
      </c>
      <c r="Q1172">
        <f t="shared" si="112"/>
        <v>114</v>
      </c>
      <c r="R1172">
        <f t="shared" si="113"/>
        <v>1.027027027027027</v>
      </c>
      <c r="S1172">
        <f t="shared" si="114"/>
        <v>42</v>
      </c>
      <c r="T1172">
        <f t="shared" si="115"/>
        <v>40</v>
      </c>
      <c r="U1172">
        <f t="shared" si="116"/>
        <v>0.95238095238095233</v>
      </c>
    </row>
    <row r="1173" spans="1:21" x14ac:dyDescent="0.25">
      <c r="A1173">
        <v>613714</v>
      </c>
      <c r="B1173" t="s">
        <v>8</v>
      </c>
      <c r="C1173">
        <v>12393434</v>
      </c>
      <c r="D1173">
        <v>12393592</v>
      </c>
      <c r="E1173" t="s">
        <v>8</v>
      </c>
      <c r="F1173">
        <v>147009186</v>
      </c>
      <c r="G1173">
        <v>147009344</v>
      </c>
      <c r="H1173" t="s">
        <v>10</v>
      </c>
      <c r="P1173">
        <f t="shared" si="111"/>
        <v>158</v>
      </c>
      <c r="Q1173">
        <f t="shared" si="112"/>
        <v>158</v>
      </c>
      <c r="R1173">
        <f t="shared" si="113"/>
        <v>1</v>
      </c>
      <c r="S1173">
        <f t="shared" si="114"/>
        <v>457</v>
      </c>
      <c r="T1173">
        <f t="shared" si="115"/>
        <v>443</v>
      </c>
      <c r="U1173">
        <f t="shared" si="116"/>
        <v>0.96936542669584247</v>
      </c>
    </row>
    <row r="1174" spans="1:21" x14ac:dyDescent="0.25">
      <c r="A1174">
        <v>613715</v>
      </c>
      <c r="B1174" t="s">
        <v>8</v>
      </c>
      <c r="C1174">
        <v>12394077</v>
      </c>
      <c r="D1174">
        <v>12394154</v>
      </c>
      <c r="E1174" t="s">
        <v>8</v>
      </c>
      <c r="F1174">
        <v>147008377</v>
      </c>
      <c r="G1174">
        <v>147008454</v>
      </c>
      <c r="H1174" t="s">
        <v>10</v>
      </c>
      <c r="P1174">
        <f t="shared" si="111"/>
        <v>77</v>
      </c>
      <c r="Q1174">
        <f t="shared" si="112"/>
        <v>77</v>
      </c>
      <c r="R1174">
        <f t="shared" si="113"/>
        <v>1</v>
      </c>
      <c r="S1174">
        <f t="shared" si="114"/>
        <v>485</v>
      </c>
      <c r="T1174">
        <f t="shared" si="115"/>
        <v>732</v>
      </c>
      <c r="U1174">
        <f t="shared" si="116"/>
        <v>1.5092783505154639</v>
      </c>
    </row>
    <row r="1175" spans="1:21" x14ac:dyDescent="0.25">
      <c r="A1175">
        <v>613716</v>
      </c>
      <c r="B1175" t="s">
        <v>8</v>
      </c>
      <c r="C1175">
        <v>12395376</v>
      </c>
      <c r="D1175">
        <v>12395432</v>
      </c>
      <c r="E1175" t="s">
        <v>8</v>
      </c>
      <c r="F1175">
        <v>147006501</v>
      </c>
      <c r="G1175">
        <v>147006557</v>
      </c>
      <c r="H1175" t="s">
        <v>10</v>
      </c>
      <c r="P1175">
        <f t="shared" si="111"/>
        <v>56</v>
      </c>
      <c r="Q1175">
        <f t="shared" si="112"/>
        <v>56</v>
      </c>
      <c r="R1175">
        <f t="shared" si="113"/>
        <v>1</v>
      </c>
      <c r="S1175">
        <f t="shared" si="114"/>
        <v>1222</v>
      </c>
      <c r="T1175">
        <f t="shared" si="115"/>
        <v>1820</v>
      </c>
      <c r="U1175">
        <f t="shared" si="116"/>
        <v>1.4893617021276595</v>
      </c>
    </row>
    <row r="1176" spans="1:21" x14ac:dyDescent="0.25">
      <c r="A1176">
        <v>613718</v>
      </c>
      <c r="B1176" t="s">
        <v>8</v>
      </c>
      <c r="C1176">
        <v>12400825</v>
      </c>
      <c r="D1176">
        <v>12400928</v>
      </c>
      <c r="E1176" t="s">
        <v>8</v>
      </c>
      <c r="F1176">
        <v>147000322</v>
      </c>
      <c r="G1176">
        <v>147000430</v>
      </c>
      <c r="H1176" t="s">
        <v>10</v>
      </c>
      <c r="P1176">
        <f t="shared" si="111"/>
        <v>108</v>
      </c>
      <c r="Q1176">
        <f t="shared" si="112"/>
        <v>103</v>
      </c>
      <c r="R1176">
        <f t="shared" si="113"/>
        <v>0.95370370370370372</v>
      </c>
      <c r="S1176">
        <f t="shared" si="114"/>
        <v>5393</v>
      </c>
      <c r="T1176">
        <f t="shared" si="115"/>
        <v>6071</v>
      </c>
      <c r="U1176">
        <f t="shared" si="116"/>
        <v>1.1257185240126089</v>
      </c>
    </row>
    <row r="1177" spans="1:21" x14ac:dyDescent="0.25">
      <c r="A1177">
        <v>613719</v>
      </c>
      <c r="B1177" t="s">
        <v>8</v>
      </c>
      <c r="C1177">
        <v>12408007</v>
      </c>
      <c r="D1177">
        <v>12408141</v>
      </c>
      <c r="E1177" t="s">
        <v>8</v>
      </c>
      <c r="F1177">
        <v>146999815</v>
      </c>
      <c r="G1177">
        <v>146999948</v>
      </c>
      <c r="H1177" t="s">
        <v>10</v>
      </c>
      <c r="P1177">
        <f t="shared" si="111"/>
        <v>133</v>
      </c>
      <c r="Q1177">
        <f t="shared" si="112"/>
        <v>134</v>
      </c>
      <c r="R1177">
        <f t="shared" si="113"/>
        <v>1.0075187969924813</v>
      </c>
      <c r="S1177">
        <f t="shared" si="114"/>
        <v>7079</v>
      </c>
      <c r="T1177">
        <f t="shared" si="115"/>
        <v>374</v>
      </c>
      <c r="U1177">
        <f t="shared" si="116"/>
        <v>5.2832320949286624E-2</v>
      </c>
    </row>
    <row r="1178" spans="1:21" x14ac:dyDescent="0.25">
      <c r="A1178">
        <v>613720</v>
      </c>
      <c r="B1178" t="s">
        <v>8</v>
      </c>
      <c r="C1178">
        <v>12408963</v>
      </c>
      <c r="D1178">
        <v>12409393</v>
      </c>
      <c r="E1178" t="s">
        <v>8</v>
      </c>
      <c r="F1178">
        <v>146997085</v>
      </c>
      <c r="G1178">
        <v>146997519</v>
      </c>
      <c r="H1178" t="s">
        <v>10</v>
      </c>
      <c r="P1178">
        <f t="shared" si="111"/>
        <v>434</v>
      </c>
      <c r="Q1178">
        <f t="shared" si="112"/>
        <v>430</v>
      </c>
      <c r="R1178">
        <f t="shared" si="113"/>
        <v>0.99078341013824889</v>
      </c>
      <c r="S1178">
        <f t="shared" si="114"/>
        <v>822</v>
      </c>
      <c r="T1178">
        <f t="shared" si="115"/>
        <v>2296</v>
      </c>
      <c r="U1178">
        <f t="shared" si="116"/>
        <v>2.7931873479318736</v>
      </c>
    </row>
    <row r="1179" spans="1:21" x14ac:dyDescent="0.25">
      <c r="A1179">
        <v>613721</v>
      </c>
      <c r="B1179" t="s">
        <v>8</v>
      </c>
      <c r="C1179">
        <v>12410415</v>
      </c>
      <c r="D1179">
        <v>12410497</v>
      </c>
      <c r="E1179" t="s">
        <v>8</v>
      </c>
      <c r="F1179">
        <v>146995714</v>
      </c>
      <c r="G1179">
        <v>146995796</v>
      </c>
      <c r="H1179" t="s">
        <v>10</v>
      </c>
      <c r="P1179">
        <f t="shared" si="111"/>
        <v>82</v>
      </c>
      <c r="Q1179">
        <f t="shared" si="112"/>
        <v>82</v>
      </c>
      <c r="R1179">
        <f t="shared" si="113"/>
        <v>1</v>
      </c>
      <c r="S1179">
        <f t="shared" si="114"/>
        <v>1022</v>
      </c>
      <c r="T1179">
        <f t="shared" si="115"/>
        <v>1289</v>
      </c>
      <c r="U1179">
        <f t="shared" si="116"/>
        <v>1.2612524461839529</v>
      </c>
    </row>
    <row r="1180" spans="1:21" x14ac:dyDescent="0.25">
      <c r="A1180">
        <v>613722</v>
      </c>
      <c r="B1180" t="s">
        <v>8</v>
      </c>
      <c r="C1180">
        <v>12411014</v>
      </c>
      <c r="D1180">
        <v>12411093</v>
      </c>
      <c r="E1180" t="s">
        <v>8</v>
      </c>
      <c r="F1180">
        <v>146994782</v>
      </c>
      <c r="G1180">
        <v>146994861</v>
      </c>
      <c r="H1180" t="s">
        <v>10</v>
      </c>
      <c r="P1180">
        <f t="shared" si="111"/>
        <v>79</v>
      </c>
      <c r="Q1180">
        <f t="shared" si="112"/>
        <v>79</v>
      </c>
      <c r="R1180">
        <f t="shared" si="113"/>
        <v>1</v>
      </c>
      <c r="S1180">
        <f t="shared" si="114"/>
        <v>517</v>
      </c>
      <c r="T1180">
        <f t="shared" si="115"/>
        <v>853</v>
      </c>
      <c r="U1180">
        <f t="shared" si="116"/>
        <v>1.6499032882011606</v>
      </c>
    </row>
    <row r="1181" spans="1:21" x14ac:dyDescent="0.25">
      <c r="A1181">
        <v>613723</v>
      </c>
      <c r="B1181" t="s">
        <v>8</v>
      </c>
      <c r="C1181">
        <v>12414442</v>
      </c>
      <c r="D1181">
        <v>12414554</v>
      </c>
      <c r="E1181" t="s">
        <v>8</v>
      </c>
      <c r="F1181">
        <v>146991978</v>
      </c>
      <c r="G1181">
        <v>146992090</v>
      </c>
      <c r="H1181" t="s">
        <v>10</v>
      </c>
      <c r="P1181">
        <f t="shared" si="111"/>
        <v>112</v>
      </c>
      <c r="Q1181">
        <f t="shared" si="112"/>
        <v>112</v>
      </c>
      <c r="R1181">
        <f t="shared" si="113"/>
        <v>1</v>
      </c>
      <c r="S1181">
        <f t="shared" si="114"/>
        <v>3349</v>
      </c>
      <c r="T1181">
        <f t="shared" si="115"/>
        <v>2692</v>
      </c>
      <c r="U1181">
        <f t="shared" si="116"/>
        <v>0.80382203642878469</v>
      </c>
    </row>
    <row r="1182" spans="1:21" x14ac:dyDescent="0.25">
      <c r="A1182">
        <v>613724</v>
      </c>
      <c r="B1182" t="s">
        <v>8</v>
      </c>
      <c r="C1182">
        <v>12414935</v>
      </c>
      <c r="D1182">
        <v>12415008</v>
      </c>
      <c r="E1182" t="s">
        <v>8</v>
      </c>
      <c r="F1182">
        <v>146991007</v>
      </c>
      <c r="G1182">
        <v>146991080</v>
      </c>
      <c r="H1182" t="s">
        <v>10</v>
      </c>
      <c r="P1182">
        <f t="shared" si="111"/>
        <v>73</v>
      </c>
      <c r="Q1182">
        <f t="shared" si="112"/>
        <v>73</v>
      </c>
      <c r="R1182">
        <f t="shared" si="113"/>
        <v>1</v>
      </c>
      <c r="S1182">
        <f t="shared" si="114"/>
        <v>381</v>
      </c>
      <c r="T1182">
        <f t="shared" si="115"/>
        <v>898</v>
      </c>
      <c r="U1182">
        <f t="shared" si="116"/>
        <v>2.3569553805774279</v>
      </c>
    </row>
    <row r="1183" spans="1:21" x14ac:dyDescent="0.25">
      <c r="A1183">
        <v>613725</v>
      </c>
      <c r="B1183" t="s">
        <v>8</v>
      </c>
      <c r="C1183">
        <v>12417401</v>
      </c>
      <c r="D1183">
        <v>12417586</v>
      </c>
      <c r="E1183" t="s">
        <v>8</v>
      </c>
      <c r="F1183">
        <v>146987593</v>
      </c>
      <c r="G1183">
        <v>146987791</v>
      </c>
      <c r="H1183" t="s">
        <v>10</v>
      </c>
      <c r="P1183">
        <f t="shared" si="111"/>
        <v>198</v>
      </c>
      <c r="Q1183">
        <f t="shared" si="112"/>
        <v>185</v>
      </c>
      <c r="R1183">
        <f t="shared" si="113"/>
        <v>0.93434343434343436</v>
      </c>
      <c r="S1183">
        <f t="shared" si="114"/>
        <v>2393</v>
      </c>
      <c r="T1183">
        <f t="shared" si="115"/>
        <v>3216</v>
      </c>
      <c r="U1183">
        <f t="shared" si="116"/>
        <v>1.3439197659841204</v>
      </c>
    </row>
    <row r="1184" spans="1:21" x14ac:dyDescent="0.25">
      <c r="A1184">
        <v>613726</v>
      </c>
      <c r="B1184" t="s">
        <v>8</v>
      </c>
      <c r="C1184">
        <v>12421575</v>
      </c>
      <c r="D1184">
        <v>12421709</v>
      </c>
      <c r="E1184" t="s">
        <v>8</v>
      </c>
      <c r="F1184">
        <v>146981983</v>
      </c>
      <c r="G1184">
        <v>146982116</v>
      </c>
      <c r="H1184" t="s">
        <v>10</v>
      </c>
      <c r="P1184">
        <f t="shared" si="111"/>
        <v>133</v>
      </c>
      <c r="Q1184">
        <f t="shared" si="112"/>
        <v>134</v>
      </c>
      <c r="R1184">
        <f t="shared" si="113"/>
        <v>1.0075187969924813</v>
      </c>
      <c r="S1184">
        <f t="shared" si="114"/>
        <v>3989</v>
      </c>
      <c r="T1184">
        <f t="shared" si="115"/>
        <v>5477</v>
      </c>
      <c r="U1184">
        <f t="shared" si="116"/>
        <v>1.3730258210077713</v>
      </c>
    </row>
    <row r="1185" spans="1:21" x14ac:dyDescent="0.25">
      <c r="A1185">
        <v>613727</v>
      </c>
      <c r="B1185" t="s">
        <v>8</v>
      </c>
      <c r="C1185">
        <v>12422674</v>
      </c>
      <c r="D1185">
        <v>12422738</v>
      </c>
      <c r="E1185" t="s">
        <v>8</v>
      </c>
      <c r="F1185">
        <v>146981560</v>
      </c>
      <c r="G1185">
        <v>146981624</v>
      </c>
      <c r="H1185" t="s">
        <v>10</v>
      </c>
      <c r="P1185">
        <f t="shared" si="111"/>
        <v>64</v>
      </c>
      <c r="Q1185">
        <f t="shared" si="112"/>
        <v>64</v>
      </c>
      <c r="R1185">
        <f t="shared" si="113"/>
        <v>1</v>
      </c>
      <c r="S1185">
        <f t="shared" si="114"/>
        <v>965</v>
      </c>
      <c r="T1185">
        <f t="shared" si="115"/>
        <v>359</v>
      </c>
      <c r="U1185">
        <f t="shared" si="116"/>
        <v>0.37202072538860104</v>
      </c>
    </row>
    <row r="1186" spans="1:21" x14ac:dyDescent="0.25">
      <c r="A1186">
        <v>613728</v>
      </c>
      <c r="B1186" t="s">
        <v>8</v>
      </c>
      <c r="C1186">
        <v>12424022</v>
      </c>
      <c r="D1186">
        <v>12424218</v>
      </c>
      <c r="E1186" t="s">
        <v>8</v>
      </c>
      <c r="F1186">
        <v>146978628</v>
      </c>
      <c r="G1186">
        <v>146978815</v>
      </c>
      <c r="H1186" t="s">
        <v>10</v>
      </c>
      <c r="P1186">
        <f t="shared" si="111"/>
        <v>187</v>
      </c>
      <c r="Q1186">
        <f t="shared" si="112"/>
        <v>196</v>
      </c>
      <c r="R1186">
        <f t="shared" si="113"/>
        <v>1.0481283422459893</v>
      </c>
      <c r="S1186">
        <f t="shared" si="114"/>
        <v>1284</v>
      </c>
      <c r="T1186">
        <f t="shared" si="115"/>
        <v>2745</v>
      </c>
      <c r="U1186">
        <f t="shared" si="116"/>
        <v>2.1378504672897196</v>
      </c>
    </row>
    <row r="1187" spans="1:21" x14ac:dyDescent="0.25">
      <c r="A1187">
        <v>613729</v>
      </c>
      <c r="B1187" t="s">
        <v>8</v>
      </c>
      <c r="C1187">
        <v>12426462</v>
      </c>
      <c r="D1187">
        <v>12426545</v>
      </c>
      <c r="E1187" t="s">
        <v>8</v>
      </c>
      <c r="F1187">
        <v>146976058</v>
      </c>
      <c r="G1187">
        <v>146976141</v>
      </c>
      <c r="H1187" t="s">
        <v>10</v>
      </c>
      <c r="P1187">
        <f t="shared" si="111"/>
        <v>83</v>
      </c>
      <c r="Q1187">
        <f t="shared" si="112"/>
        <v>83</v>
      </c>
      <c r="R1187">
        <f t="shared" si="113"/>
        <v>1</v>
      </c>
      <c r="S1187">
        <f t="shared" si="114"/>
        <v>2244</v>
      </c>
      <c r="T1187">
        <f t="shared" si="115"/>
        <v>2487</v>
      </c>
      <c r="U1187">
        <f t="shared" si="116"/>
        <v>1.108288770053476</v>
      </c>
    </row>
    <row r="1188" spans="1:21" x14ac:dyDescent="0.25">
      <c r="A1188">
        <v>613730</v>
      </c>
      <c r="B1188" t="s">
        <v>8</v>
      </c>
      <c r="C1188">
        <v>12430923</v>
      </c>
      <c r="D1188">
        <v>12431053</v>
      </c>
      <c r="E1188" t="s">
        <v>8</v>
      </c>
      <c r="F1188">
        <v>146964966</v>
      </c>
      <c r="G1188">
        <v>146965092</v>
      </c>
      <c r="H1188" t="s">
        <v>10</v>
      </c>
      <c r="P1188">
        <f t="shared" si="111"/>
        <v>126</v>
      </c>
      <c r="Q1188">
        <f t="shared" si="112"/>
        <v>130</v>
      </c>
      <c r="R1188">
        <f t="shared" si="113"/>
        <v>1.0317460317460319</v>
      </c>
      <c r="S1188">
        <f t="shared" si="114"/>
        <v>4378</v>
      </c>
      <c r="T1188">
        <f t="shared" si="115"/>
        <v>10966</v>
      </c>
      <c r="U1188">
        <f t="shared" si="116"/>
        <v>2.5047967108268616</v>
      </c>
    </row>
    <row r="1189" spans="1:21" x14ac:dyDescent="0.25">
      <c r="A1189">
        <v>613731</v>
      </c>
      <c r="B1189" t="s">
        <v>8</v>
      </c>
      <c r="C1189">
        <v>12431195</v>
      </c>
      <c r="D1189">
        <v>12431677</v>
      </c>
      <c r="E1189" t="s">
        <v>8</v>
      </c>
      <c r="F1189">
        <v>146963786</v>
      </c>
      <c r="G1189">
        <v>146964249</v>
      </c>
      <c r="H1189" t="s">
        <v>10</v>
      </c>
      <c r="P1189">
        <f t="shared" si="111"/>
        <v>463</v>
      </c>
      <c r="Q1189">
        <f t="shared" si="112"/>
        <v>482</v>
      </c>
      <c r="R1189">
        <f t="shared" si="113"/>
        <v>1.0410367170626349</v>
      </c>
      <c r="S1189">
        <f t="shared" si="114"/>
        <v>142</v>
      </c>
      <c r="T1189">
        <f t="shared" si="115"/>
        <v>717</v>
      </c>
      <c r="U1189">
        <f t="shared" si="116"/>
        <v>5.049295774647887</v>
      </c>
    </row>
    <row r="1190" spans="1:21" x14ac:dyDescent="0.25">
      <c r="A1190">
        <v>613732</v>
      </c>
      <c r="B1190" t="s">
        <v>8</v>
      </c>
      <c r="C1190">
        <v>12432571</v>
      </c>
      <c r="D1190">
        <v>12432779</v>
      </c>
      <c r="E1190" t="s">
        <v>8</v>
      </c>
      <c r="F1190">
        <v>146963335</v>
      </c>
      <c r="G1190">
        <v>146963536</v>
      </c>
      <c r="H1190" t="s">
        <v>10</v>
      </c>
      <c r="P1190">
        <f t="shared" si="111"/>
        <v>201</v>
      </c>
      <c r="Q1190">
        <f t="shared" si="112"/>
        <v>208</v>
      </c>
      <c r="R1190">
        <f t="shared" si="113"/>
        <v>1.0348258706467661</v>
      </c>
      <c r="S1190">
        <f t="shared" si="114"/>
        <v>894</v>
      </c>
      <c r="T1190">
        <f t="shared" si="115"/>
        <v>250</v>
      </c>
      <c r="U1190">
        <f t="shared" si="116"/>
        <v>0.2796420581655481</v>
      </c>
    </row>
    <row r="1191" spans="1:21" x14ac:dyDescent="0.25">
      <c r="A1191">
        <v>613733</v>
      </c>
      <c r="B1191" t="s">
        <v>8</v>
      </c>
      <c r="C1191">
        <v>12440382</v>
      </c>
      <c r="D1191">
        <v>12440524</v>
      </c>
      <c r="E1191" t="s">
        <v>8</v>
      </c>
      <c r="F1191">
        <v>146956800</v>
      </c>
      <c r="G1191">
        <v>146956932</v>
      </c>
      <c r="H1191" t="s">
        <v>10</v>
      </c>
      <c r="P1191">
        <f t="shared" si="111"/>
        <v>132</v>
      </c>
      <c r="Q1191">
        <f t="shared" si="112"/>
        <v>142</v>
      </c>
      <c r="R1191">
        <f t="shared" si="113"/>
        <v>1.0757575757575757</v>
      </c>
      <c r="S1191">
        <f t="shared" si="114"/>
        <v>7603</v>
      </c>
      <c r="T1191">
        <f t="shared" si="115"/>
        <v>6403</v>
      </c>
      <c r="U1191">
        <f t="shared" si="116"/>
        <v>0.84216756543469684</v>
      </c>
    </row>
    <row r="1192" spans="1:21" x14ac:dyDescent="0.25">
      <c r="A1192">
        <v>613734</v>
      </c>
      <c r="B1192" t="s">
        <v>8</v>
      </c>
      <c r="C1192">
        <v>12444173</v>
      </c>
      <c r="D1192">
        <v>12444657</v>
      </c>
      <c r="E1192" t="s">
        <v>8</v>
      </c>
      <c r="F1192">
        <v>146954547</v>
      </c>
      <c r="G1192">
        <v>146955026</v>
      </c>
      <c r="H1192" t="s">
        <v>10</v>
      </c>
      <c r="P1192">
        <f t="shared" si="111"/>
        <v>479</v>
      </c>
      <c r="Q1192">
        <f t="shared" si="112"/>
        <v>484</v>
      </c>
      <c r="R1192">
        <f t="shared" si="113"/>
        <v>1.010438413361169</v>
      </c>
      <c r="S1192">
        <f t="shared" si="114"/>
        <v>3649</v>
      </c>
      <c r="T1192">
        <f t="shared" si="115"/>
        <v>1774</v>
      </c>
      <c r="U1192">
        <f t="shared" si="116"/>
        <v>0.4861605919429981</v>
      </c>
    </row>
    <row r="1193" spans="1:21" x14ac:dyDescent="0.25">
      <c r="A1193">
        <v>613735</v>
      </c>
      <c r="B1193" t="s">
        <v>8</v>
      </c>
      <c r="C1193">
        <v>12446416</v>
      </c>
      <c r="D1193">
        <v>12446662</v>
      </c>
      <c r="E1193" t="s">
        <v>8</v>
      </c>
      <c r="F1193">
        <v>146952613</v>
      </c>
      <c r="G1193">
        <v>146952848</v>
      </c>
      <c r="H1193" t="s">
        <v>10</v>
      </c>
      <c r="P1193">
        <f t="shared" si="111"/>
        <v>235</v>
      </c>
      <c r="Q1193">
        <f t="shared" si="112"/>
        <v>246</v>
      </c>
      <c r="R1193">
        <f t="shared" si="113"/>
        <v>1.0468085106382978</v>
      </c>
      <c r="S1193">
        <f t="shared" si="114"/>
        <v>1759</v>
      </c>
      <c r="T1193">
        <f t="shared" si="115"/>
        <v>1699</v>
      </c>
      <c r="U1193">
        <f t="shared" si="116"/>
        <v>0.96588971006253554</v>
      </c>
    </row>
    <row r="1194" spans="1:21" x14ac:dyDescent="0.25">
      <c r="A1194">
        <v>613736</v>
      </c>
      <c r="B1194" t="s">
        <v>8</v>
      </c>
      <c r="C1194">
        <v>12450740</v>
      </c>
      <c r="D1194">
        <v>12451075</v>
      </c>
      <c r="E1194" t="s">
        <v>8</v>
      </c>
      <c r="F1194">
        <v>146950253</v>
      </c>
      <c r="G1194">
        <v>146950582</v>
      </c>
      <c r="H1194" t="s">
        <v>10</v>
      </c>
      <c r="P1194">
        <f t="shared" si="111"/>
        <v>329</v>
      </c>
      <c r="Q1194">
        <f t="shared" si="112"/>
        <v>335</v>
      </c>
      <c r="R1194">
        <f t="shared" si="113"/>
        <v>1.0182370820668694</v>
      </c>
      <c r="S1194">
        <f t="shared" si="114"/>
        <v>4078</v>
      </c>
      <c r="T1194">
        <f t="shared" si="115"/>
        <v>2031</v>
      </c>
      <c r="U1194">
        <f t="shared" si="116"/>
        <v>0.49803825404610103</v>
      </c>
    </row>
    <row r="1195" spans="1:21" x14ac:dyDescent="0.25">
      <c r="A1195">
        <v>613737</v>
      </c>
      <c r="B1195" t="s">
        <v>8</v>
      </c>
      <c r="C1195">
        <v>12452210</v>
      </c>
      <c r="D1195">
        <v>12453857</v>
      </c>
      <c r="E1195" t="s">
        <v>8</v>
      </c>
      <c r="F1195">
        <v>146947046</v>
      </c>
      <c r="G1195">
        <v>146948680</v>
      </c>
      <c r="H1195" t="s">
        <v>10</v>
      </c>
      <c r="P1195">
        <f t="shared" si="111"/>
        <v>1634</v>
      </c>
      <c r="Q1195">
        <f t="shared" si="112"/>
        <v>1647</v>
      </c>
      <c r="R1195">
        <f t="shared" si="113"/>
        <v>1.0079559363525092</v>
      </c>
      <c r="S1195">
        <f t="shared" si="114"/>
        <v>1135</v>
      </c>
      <c r="T1195">
        <f t="shared" si="115"/>
        <v>1573</v>
      </c>
      <c r="U1195">
        <f t="shared" si="116"/>
        <v>1.3859030837004405</v>
      </c>
    </row>
    <row r="1196" spans="1:21" x14ac:dyDescent="0.25">
      <c r="A1196">
        <v>613738</v>
      </c>
      <c r="B1196" t="s">
        <v>8</v>
      </c>
      <c r="C1196">
        <v>12454449</v>
      </c>
      <c r="D1196">
        <v>12454826</v>
      </c>
      <c r="E1196" t="s">
        <v>8</v>
      </c>
      <c r="F1196">
        <v>146946314</v>
      </c>
      <c r="G1196">
        <v>146946660</v>
      </c>
      <c r="H1196" t="s">
        <v>10</v>
      </c>
      <c r="P1196">
        <f t="shared" si="111"/>
        <v>346</v>
      </c>
      <c r="Q1196">
        <f t="shared" si="112"/>
        <v>377</v>
      </c>
      <c r="R1196">
        <f t="shared" si="113"/>
        <v>1.0895953757225434</v>
      </c>
      <c r="S1196">
        <f t="shared" si="114"/>
        <v>592</v>
      </c>
      <c r="T1196">
        <f t="shared" si="115"/>
        <v>386</v>
      </c>
      <c r="U1196">
        <f t="shared" si="116"/>
        <v>0.65202702702702697</v>
      </c>
    </row>
    <row r="1197" spans="1:21" x14ac:dyDescent="0.25">
      <c r="A1197">
        <v>613739</v>
      </c>
      <c r="B1197" t="s">
        <v>8</v>
      </c>
      <c r="C1197">
        <v>12456160</v>
      </c>
      <c r="D1197">
        <v>12456330</v>
      </c>
      <c r="E1197" t="s">
        <v>8</v>
      </c>
      <c r="F1197">
        <v>146944520</v>
      </c>
      <c r="G1197">
        <v>146944691</v>
      </c>
      <c r="H1197" t="s">
        <v>10</v>
      </c>
      <c r="P1197">
        <f t="shared" si="111"/>
        <v>171</v>
      </c>
      <c r="Q1197">
        <f t="shared" si="112"/>
        <v>170</v>
      </c>
      <c r="R1197">
        <f t="shared" si="113"/>
        <v>0.99415204678362568</v>
      </c>
      <c r="S1197">
        <f t="shared" si="114"/>
        <v>1334</v>
      </c>
      <c r="T1197">
        <f t="shared" si="115"/>
        <v>1623</v>
      </c>
      <c r="U1197">
        <f t="shared" si="116"/>
        <v>1.2166416791604198</v>
      </c>
    </row>
    <row r="1198" spans="1:21" x14ac:dyDescent="0.25">
      <c r="A1198">
        <v>613740</v>
      </c>
      <c r="B1198" t="s">
        <v>8</v>
      </c>
      <c r="C1198">
        <v>12457251</v>
      </c>
      <c r="D1198">
        <v>12457587</v>
      </c>
      <c r="E1198" t="s">
        <v>8</v>
      </c>
      <c r="F1198">
        <v>146941500</v>
      </c>
      <c r="G1198">
        <v>146941823</v>
      </c>
      <c r="H1198" t="s">
        <v>10</v>
      </c>
      <c r="P1198">
        <f t="shared" si="111"/>
        <v>323</v>
      </c>
      <c r="Q1198">
        <f t="shared" si="112"/>
        <v>336</v>
      </c>
      <c r="R1198">
        <f t="shared" si="113"/>
        <v>1.0402476780185759</v>
      </c>
      <c r="S1198">
        <f t="shared" si="114"/>
        <v>921</v>
      </c>
      <c r="T1198">
        <f t="shared" si="115"/>
        <v>2697</v>
      </c>
      <c r="U1198">
        <f t="shared" si="116"/>
        <v>2.9283387622149837</v>
      </c>
    </row>
    <row r="1199" spans="1:21" x14ac:dyDescent="0.25">
      <c r="A1199">
        <v>613741</v>
      </c>
      <c r="B1199" t="s">
        <v>8</v>
      </c>
      <c r="C1199">
        <v>12457616</v>
      </c>
      <c r="D1199">
        <v>12458186</v>
      </c>
      <c r="E1199" t="s">
        <v>8</v>
      </c>
      <c r="F1199">
        <v>146940013</v>
      </c>
      <c r="G1199">
        <v>146940558</v>
      </c>
      <c r="H1199" t="s">
        <v>10</v>
      </c>
      <c r="P1199">
        <f t="shared" si="111"/>
        <v>545</v>
      </c>
      <c r="Q1199">
        <f t="shared" si="112"/>
        <v>570</v>
      </c>
      <c r="R1199">
        <f t="shared" si="113"/>
        <v>1.0458715596330275</v>
      </c>
      <c r="S1199">
        <f t="shared" si="114"/>
        <v>29</v>
      </c>
      <c r="T1199">
        <f t="shared" si="115"/>
        <v>942</v>
      </c>
      <c r="U1199">
        <f t="shared" si="116"/>
        <v>32.482758620689658</v>
      </c>
    </row>
    <row r="1200" spans="1:21" x14ac:dyDescent="0.25">
      <c r="A1200">
        <v>613742</v>
      </c>
      <c r="B1200" t="s">
        <v>8</v>
      </c>
      <c r="C1200">
        <v>12459613</v>
      </c>
      <c r="D1200">
        <v>12460201</v>
      </c>
      <c r="E1200" t="s">
        <v>8</v>
      </c>
      <c r="F1200">
        <v>146934904</v>
      </c>
      <c r="G1200">
        <v>146935488</v>
      </c>
      <c r="H1200" t="s">
        <v>10</v>
      </c>
      <c r="P1200">
        <f t="shared" si="111"/>
        <v>584</v>
      </c>
      <c r="Q1200">
        <f t="shared" si="112"/>
        <v>588</v>
      </c>
      <c r="R1200">
        <f t="shared" si="113"/>
        <v>1.0068493150684932</v>
      </c>
      <c r="S1200">
        <f t="shared" si="114"/>
        <v>1427</v>
      </c>
      <c r="T1200">
        <f t="shared" si="115"/>
        <v>4525</v>
      </c>
      <c r="U1200">
        <f t="shared" si="116"/>
        <v>3.1709880868955853</v>
      </c>
    </row>
    <row r="1201" spans="1:21" x14ac:dyDescent="0.25">
      <c r="A1201">
        <v>613743</v>
      </c>
      <c r="B1201" t="s">
        <v>8</v>
      </c>
      <c r="C1201">
        <v>12460428</v>
      </c>
      <c r="D1201">
        <v>12460655</v>
      </c>
      <c r="E1201" t="s">
        <v>8</v>
      </c>
      <c r="F1201">
        <v>146934463</v>
      </c>
      <c r="G1201">
        <v>146934682</v>
      </c>
      <c r="H1201" t="s">
        <v>10</v>
      </c>
      <c r="P1201">
        <f t="shared" si="111"/>
        <v>219</v>
      </c>
      <c r="Q1201">
        <f t="shared" si="112"/>
        <v>227</v>
      </c>
      <c r="R1201">
        <f t="shared" si="113"/>
        <v>1.0365296803652968</v>
      </c>
      <c r="S1201">
        <f t="shared" si="114"/>
        <v>227</v>
      </c>
      <c r="T1201">
        <f t="shared" si="115"/>
        <v>222</v>
      </c>
      <c r="U1201">
        <f t="shared" si="116"/>
        <v>0.97797356828193838</v>
      </c>
    </row>
    <row r="1202" spans="1:21" x14ac:dyDescent="0.25">
      <c r="A1202">
        <v>613744</v>
      </c>
      <c r="B1202" t="s">
        <v>8</v>
      </c>
      <c r="C1202">
        <v>12461133</v>
      </c>
      <c r="D1202">
        <v>12461204</v>
      </c>
      <c r="E1202" t="s">
        <v>8</v>
      </c>
      <c r="F1202">
        <v>146933943</v>
      </c>
      <c r="G1202">
        <v>146934014</v>
      </c>
      <c r="H1202" t="s">
        <v>10</v>
      </c>
      <c r="P1202">
        <f t="shared" si="111"/>
        <v>71</v>
      </c>
      <c r="Q1202">
        <f t="shared" si="112"/>
        <v>71</v>
      </c>
      <c r="R1202">
        <f t="shared" si="113"/>
        <v>1</v>
      </c>
      <c r="S1202">
        <f t="shared" si="114"/>
        <v>478</v>
      </c>
      <c r="T1202">
        <f t="shared" si="115"/>
        <v>449</v>
      </c>
      <c r="U1202">
        <f t="shared" si="116"/>
        <v>0.93933054393305437</v>
      </c>
    </row>
    <row r="1203" spans="1:21" x14ac:dyDescent="0.25">
      <c r="A1203">
        <v>613745</v>
      </c>
      <c r="B1203" t="s">
        <v>8</v>
      </c>
      <c r="C1203">
        <v>12470174</v>
      </c>
      <c r="D1203">
        <v>12470334</v>
      </c>
      <c r="E1203" t="s">
        <v>8</v>
      </c>
      <c r="F1203">
        <v>146929446</v>
      </c>
      <c r="G1203">
        <v>146929607</v>
      </c>
      <c r="H1203" t="s">
        <v>10</v>
      </c>
      <c r="P1203">
        <f t="shared" si="111"/>
        <v>161</v>
      </c>
      <c r="Q1203">
        <f t="shared" si="112"/>
        <v>160</v>
      </c>
      <c r="R1203">
        <f t="shared" si="113"/>
        <v>0.99378881987577639</v>
      </c>
      <c r="S1203">
        <f t="shared" si="114"/>
        <v>8970</v>
      </c>
      <c r="T1203">
        <f t="shared" si="115"/>
        <v>4336</v>
      </c>
      <c r="U1203">
        <f t="shared" si="116"/>
        <v>0.48338907469342252</v>
      </c>
    </row>
    <row r="1204" spans="1:21" x14ac:dyDescent="0.25">
      <c r="A1204">
        <v>613746</v>
      </c>
      <c r="B1204" t="s">
        <v>8</v>
      </c>
      <c r="C1204">
        <v>12471147</v>
      </c>
      <c r="D1204">
        <v>12471860</v>
      </c>
      <c r="E1204" t="s">
        <v>8</v>
      </c>
      <c r="F1204">
        <v>146928206</v>
      </c>
      <c r="G1204">
        <v>146928873</v>
      </c>
      <c r="H1204" t="s">
        <v>10</v>
      </c>
      <c r="P1204">
        <f t="shared" si="111"/>
        <v>667</v>
      </c>
      <c r="Q1204">
        <f t="shared" si="112"/>
        <v>713</v>
      </c>
      <c r="R1204">
        <f t="shared" si="113"/>
        <v>1.0689655172413792</v>
      </c>
      <c r="S1204">
        <f t="shared" si="114"/>
        <v>813</v>
      </c>
      <c r="T1204">
        <f t="shared" si="115"/>
        <v>573</v>
      </c>
      <c r="U1204">
        <f t="shared" si="116"/>
        <v>0.70479704797047971</v>
      </c>
    </row>
    <row r="1205" spans="1:21" x14ac:dyDescent="0.25">
      <c r="A1205">
        <v>613747</v>
      </c>
      <c r="B1205" t="s">
        <v>8</v>
      </c>
      <c r="C1205">
        <v>12473529</v>
      </c>
      <c r="D1205">
        <v>12473784</v>
      </c>
      <c r="E1205" t="s">
        <v>8</v>
      </c>
      <c r="F1205">
        <v>146923062</v>
      </c>
      <c r="G1205">
        <v>146923318</v>
      </c>
      <c r="H1205" t="s">
        <v>10</v>
      </c>
      <c r="P1205">
        <f t="shared" si="111"/>
        <v>256</v>
      </c>
      <c r="Q1205">
        <f t="shared" si="112"/>
        <v>255</v>
      </c>
      <c r="R1205">
        <f t="shared" si="113"/>
        <v>0.99609375</v>
      </c>
      <c r="S1205">
        <f t="shared" si="114"/>
        <v>1669</v>
      </c>
      <c r="T1205">
        <f t="shared" si="115"/>
        <v>4888</v>
      </c>
      <c r="U1205">
        <f t="shared" si="116"/>
        <v>2.9286998202516479</v>
      </c>
    </row>
    <row r="1206" spans="1:21" x14ac:dyDescent="0.25">
      <c r="A1206">
        <v>613748</v>
      </c>
      <c r="B1206" t="s">
        <v>8</v>
      </c>
      <c r="C1206">
        <v>12474451</v>
      </c>
      <c r="D1206">
        <v>12474713</v>
      </c>
      <c r="E1206" t="s">
        <v>8</v>
      </c>
      <c r="F1206">
        <v>146921867</v>
      </c>
      <c r="G1206">
        <v>146922127</v>
      </c>
      <c r="H1206" t="s">
        <v>10</v>
      </c>
      <c r="P1206">
        <f t="shared" si="111"/>
        <v>260</v>
      </c>
      <c r="Q1206">
        <f t="shared" si="112"/>
        <v>262</v>
      </c>
      <c r="R1206">
        <f t="shared" si="113"/>
        <v>1.0076923076923077</v>
      </c>
      <c r="S1206">
        <f t="shared" si="114"/>
        <v>667</v>
      </c>
      <c r="T1206">
        <f t="shared" si="115"/>
        <v>935</v>
      </c>
      <c r="U1206">
        <f t="shared" si="116"/>
        <v>1.4017991004497752</v>
      </c>
    </row>
    <row r="1207" spans="1:21" x14ac:dyDescent="0.25">
      <c r="A1207">
        <v>613749</v>
      </c>
      <c r="B1207" t="s">
        <v>8</v>
      </c>
      <c r="C1207">
        <v>12477302</v>
      </c>
      <c r="D1207">
        <v>12477647</v>
      </c>
      <c r="E1207" t="s">
        <v>8</v>
      </c>
      <c r="F1207">
        <v>146919288</v>
      </c>
      <c r="G1207">
        <v>146919639</v>
      </c>
      <c r="H1207" t="s">
        <v>10</v>
      </c>
      <c r="P1207">
        <f t="shared" si="111"/>
        <v>351</v>
      </c>
      <c r="Q1207">
        <f t="shared" si="112"/>
        <v>345</v>
      </c>
      <c r="R1207">
        <f t="shared" si="113"/>
        <v>0.98290598290598286</v>
      </c>
      <c r="S1207">
        <f t="shared" si="114"/>
        <v>2589</v>
      </c>
      <c r="T1207">
        <f t="shared" si="115"/>
        <v>2228</v>
      </c>
      <c r="U1207">
        <f t="shared" si="116"/>
        <v>0.86056392429509465</v>
      </c>
    </row>
    <row r="1208" spans="1:21" x14ac:dyDescent="0.25">
      <c r="A1208">
        <v>613750</v>
      </c>
      <c r="B1208" t="s">
        <v>8</v>
      </c>
      <c r="C1208">
        <v>12486533</v>
      </c>
      <c r="D1208">
        <v>12487538</v>
      </c>
      <c r="E1208" t="s">
        <v>8</v>
      </c>
      <c r="F1208">
        <v>146908970</v>
      </c>
      <c r="G1208">
        <v>146909947</v>
      </c>
      <c r="H1208" t="s">
        <v>10</v>
      </c>
      <c r="P1208">
        <f t="shared" si="111"/>
        <v>977</v>
      </c>
      <c r="Q1208">
        <f t="shared" si="112"/>
        <v>1005</v>
      </c>
      <c r="R1208">
        <f t="shared" si="113"/>
        <v>1.0286591606960083</v>
      </c>
      <c r="S1208">
        <f t="shared" si="114"/>
        <v>8886</v>
      </c>
      <c r="T1208">
        <f t="shared" si="115"/>
        <v>9341</v>
      </c>
      <c r="U1208">
        <f t="shared" si="116"/>
        <v>1.0512041413459374</v>
      </c>
    </row>
    <row r="1209" spans="1:21" x14ac:dyDescent="0.25">
      <c r="A1209">
        <v>613751</v>
      </c>
      <c r="B1209" t="s">
        <v>8</v>
      </c>
      <c r="C1209">
        <v>12487933</v>
      </c>
      <c r="D1209">
        <v>12488208</v>
      </c>
      <c r="E1209" t="s">
        <v>8</v>
      </c>
      <c r="F1209">
        <v>146908156</v>
      </c>
      <c r="G1209">
        <v>146908423</v>
      </c>
      <c r="H1209" t="s">
        <v>10</v>
      </c>
      <c r="P1209">
        <f t="shared" si="111"/>
        <v>267</v>
      </c>
      <c r="Q1209">
        <f t="shared" si="112"/>
        <v>275</v>
      </c>
      <c r="R1209">
        <f t="shared" si="113"/>
        <v>1.0299625468164795</v>
      </c>
      <c r="S1209">
        <f t="shared" si="114"/>
        <v>395</v>
      </c>
      <c r="T1209">
        <f t="shared" si="115"/>
        <v>547</v>
      </c>
      <c r="U1209">
        <f t="shared" si="116"/>
        <v>1.3848101265822785</v>
      </c>
    </row>
    <row r="1210" spans="1:21" x14ac:dyDescent="0.25">
      <c r="A1210">
        <v>613752</v>
      </c>
      <c r="B1210" t="s">
        <v>8</v>
      </c>
      <c r="C1210">
        <v>12489600</v>
      </c>
      <c r="D1210">
        <v>12489668</v>
      </c>
      <c r="E1210" t="s">
        <v>8</v>
      </c>
      <c r="F1210">
        <v>146903597</v>
      </c>
      <c r="G1210">
        <v>146903665</v>
      </c>
      <c r="H1210" t="s">
        <v>10</v>
      </c>
      <c r="P1210">
        <f t="shared" si="111"/>
        <v>68</v>
      </c>
      <c r="Q1210">
        <f t="shared" si="112"/>
        <v>68</v>
      </c>
      <c r="R1210">
        <f t="shared" si="113"/>
        <v>1</v>
      </c>
      <c r="S1210">
        <f t="shared" si="114"/>
        <v>1392</v>
      </c>
      <c r="T1210">
        <f t="shared" si="115"/>
        <v>4491</v>
      </c>
      <c r="U1210">
        <f t="shared" si="116"/>
        <v>3.2262931034482758</v>
      </c>
    </row>
    <row r="1211" spans="1:21" x14ac:dyDescent="0.25">
      <c r="A1211">
        <v>613753</v>
      </c>
      <c r="B1211" t="s">
        <v>8</v>
      </c>
      <c r="C1211">
        <v>12490464</v>
      </c>
      <c r="D1211">
        <v>12490899</v>
      </c>
      <c r="E1211" t="s">
        <v>8</v>
      </c>
      <c r="F1211">
        <v>146902562</v>
      </c>
      <c r="G1211">
        <v>146903006</v>
      </c>
      <c r="H1211" t="s">
        <v>10</v>
      </c>
      <c r="P1211">
        <f t="shared" si="111"/>
        <v>444</v>
      </c>
      <c r="Q1211">
        <f t="shared" si="112"/>
        <v>435</v>
      </c>
      <c r="R1211">
        <f t="shared" si="113"/>
        <v>0.97972972972972971</v>
      </c>
      <c r="S1211">
        <f t="shared" si="114"/>
        <v>796</v>
      </c>
      <c r="T1211">
        <f t="shared" si="115"/>
        <v>591</v>
      </c>
      <c r="U1211">
        <f t="shared" si="116"/>
        <v>0.74246231155778897</v>
      </c>
    </row>
    <row r="1212" spans="1:21" x14ac:dyDescent="0.25">
      <c r="A1212">
        <v>613754</v>
      </c>
      <c r="B1212" t="s">
        <v>8</v>
      </c>
      <c r="C1212">
        <v>12493249</v>
      </c>
      <c r="D1212">
        <v>12493642</v>
      </c>
      <c r="E1212" t="s">
        <v>8</v>
      </c>
      <c r="F1212">
        <v>146901501</v>
      </c>
      <c r="G1212">
        <v>146901888</v>
      </c>
      <c r="H1212" t="s">
        <v>10</v>
      </c>
      <c r="P1212">
        <f t="shared" si="111"/>
        <v>387</v>
      </c>
      <c r="Q1212">
        <f t="shared" si="112"/>
        <v>393</v>
      </c>
      <c r="R1212">
        <f t="shared" si="113"/>
        <v>1.0155038759689923</v>
      </c>
      <c r="S1212">
        <f t="shared" si="114"/>
        <v>2350</v>
      </c>
      <c r="T1212">
        <f t="shared" si="115"/>
        <v>674</v>
      </c>
      <c r="U1212">
        <f t="shared" si="116"/>
        <v>0.28680851063829788</v>
      </c>
    </row>
    <row r="1213" spans="1:21" x14ac:dyDescent="0.25">
      <c r="A1213">
        <v>613755</v>
      </c>
      <c r="B1213" t="s">
        <v>8</v>
      </c>
      <c r="C1213">
        <v>12495046</v>
      </c>
      <c r="D1213">
        <v>12495407</v>
      </c>
      <c r="E1213" t="s">
        <v>8</v>
      </c>
      <c r="F1213">
        <v>146898165</v>
      </c>
      <c r="G1213">
        <v>146898505</v>
      </c>
      <c r="H1213" t="s">
        <v>10</v>
      </c>
      <c r="P1213">
        <f t="shared" si="111"/>
        <v>340</v>
      </c>
      <c r="Q1213">
        <f t="shared" si="112"/>
        <v>361</v>
      </c>
      <c r="R1213">
        <f t="shared" si="113"/>
        <v>1.0617647058823529</v>
      </c>
      <c r="S1213">
        <f t="shared" si="114"/>
        <v>1404</v>
      </c>
      <c r="T1213">
        <f t="shared" si="115"/>
        <v>2996</v>
      </c>
      <c r="U1213">
        <f t="shared" si="116"/>
        <v>2.133903133903134</v>
      </c>
    </row>
    <row r="1214" spans="1:21" x14ac:dyDescent="0.25">
      <c r="A1214">
        <v>613756</v>
      </c>
      <c r="B1214" t="s">
        <v>8</v>
      </c>
      <c r="C1214">
        <v>12498313</v>
      </c>
      <c r="D1214">
        <v>12498456</v>
      </c>
      <c r="E1214" t="s">
        <v>8</v>
      </c>
      <c r="F1214">
        <v>146892350</v>
      </c>
      <c r="G1214">
        <v>146892519</v>
      </c>
      <c r="H1214" t="s">
        <v>10</v>
      </c>
      <c r="P1214">
        <f t="shared" si="111"/>
        <v>169</v>
      </c>
      <c r="Q1214">
        <f t="shared" si="112"/>
        <v>143</v>
      </c>
      <c r="R1214">
        <f t="shared" si="113"/>
        <v>0.84615384615384615</v>
      </c>
      <c r="S1214">
        <f t="shared" si="114"/>
        <v>2906</v>
      </c>
      <c r="T1214">
        <f t="shared" si="115"/>
        <v>5646</v>
      </c>
      <c r="U1214">
        <f t="shared" si="116"/>
        <v>1.9428768066070199</v>
      </c>
    </row>
    <row r="1215" spans="1:21" x14ac:dyDescent="0.25">
      <c r="A1215">
        <v>613757</v>
      </c>
      <c r="B1215" t="s">
        <v>8</v>
      </c>
      <c r="C1215">
        <v>12499804</v>
      </c>
      <c r="D1215">
        <v>12500652</v>
      </c>
      <c r="E1215" t="s">
        <v>8</v>
      </c>
      <c r="F1215">
        <v>146886136</v>
      </c>
      <c r="G1215">
        <v>146887036</v>
      </c>
      <c r="H1215" t="s">
        <v>10</v>
      </c>
      <c r="P1215">
        <f t="shared" si="111"/>
        <v>900</v>
      </c>
      <c r="Q1215">
        <f t="shared" si="112"/>
        <v>848</v>
      </c>
      <c r="R1215">
        <f t="shared" si="113"/>
        <v>0.94222222222222218</v>
      </c>
      <c r="S1215">
        <f t="shared" si="114"/>
        <v>1348</v>
      </c>
      <c r="T1215">
        <f t="shared" si="115"/>
        <v>5314</v>
      </c>
      <c r="U1215">
        <f t="shared" si="116"/>
        <v>3.9421364985163203</v>
      </c>
    </row>
    <row r="1216" spans="1:21" x14ac:dyDescent="0.25">
      <c r="A1216">
        <v>613758</v>
      </c>
      <c r="B1216" t="s">
        <v>8</v>
      </c>
      <c r="C1216">
        <v>12503297</v>
      </c>
      <c r="D1216">
        <v>12503379</v>
      </c>
      <c r="E1216" t="s">
        <v>8</v>
      </c>
      <c r="F1216">
        <v>146881425</v>
      </c>
      <c r="G1216">
        <v>146881507</v>
      </c>
      <c r="H1216" t="s">
        <v>10</v>
      </c>
      <c r="P1216">
        <f t="shared" si="111"/>
        <v>82</v>
      </c>
      <c r="Q1216">
        <f t="shared" si="112"/>
        <v>82</v>
      </c>
      <c r="R1216">
        <f t="shared" si="113"/>
        <v>1</v>
      </c>
      <c r="S1216">
        <f t="shared" si="114"/>
        <v>2645</v>
      </c>
      <c r="T1216">
        <f t="shared" si="115"/>
        <v>4629</v>
      </c>
      <c r="U1216">
        <f t="shared" si="116"/>
        <v>1.7500945179584122</v>
      </c>
    </row>
    <row r="1217" spans="1:21" x14ac:dyDescent="0.25">
      <c r="A1217">
        <v>613759</v>
      </c>
      <c r="B1217" t="s">
        <v>8</v>
      </c>
      <c r="C1217">
        <v>12503897</v>
      </c>
      <c r="D1217">
        <v>12504520</v>
      </c>
      <c r="E1217" t="s">
        <v>8</v>
      </c>
      <c r="F1217">
        <v>146880409</v>
      </c>
      <c r="G1217">
        <v>146881040</v>
      </c>
      <c r="H1217" t="s">
        <v>10</v>
      </c>
      <c r="P1217">
        <f t="shared" si="111"/>
        <v>631</v>
      </c>
      <c r="Q1217">
        <f t="shared" si="112"/>
        <v>623</v>
      </c>
      <c r="R1217">
        <f t="shared" si="113"/>
        <v>0.98732171156893822</v>
      </c>
      <c r="S1217">
        <f t="shared" si="114"/>
        <v>518</v>
      </c>
      <c r="T1217">
        <f t="shared" si="115"/>
        <v>385</v>
      </c>
      <c r="U1217">
        <f t="shared" si="116"/>
        <v>0.7432432432432432</v>
      </c>
    </row>
    <row r="1218" spans="1:21" x14ac:dyDescent="0.25">
      <c r="A1218">
        <v>613760</v>
      </c>
      <c r="B1218" t="s">
        <v>8</v>
      </c>
      <c r="C1218">
        <v>12507491</v>
      </c>
      <c r="D1218">
        <v>12507602</v>
      </c>
      <c r="E1218" t="s">
        <v>8</v>
      </c>
      <c r="F1218">
        <v>146873778</v>
      </c>
      <c r="G1218">
        <v>146873893</v>
      </c>
      <c r="H1218" t="s">
        <v>10</v>
      </c>
      <c r="P1218">
        <f t="shared" si="111"/>
        <v>115</v>
      </c>
      <c r="Q1218">
        <f t="shared" si="112"/>
        <v>111</v>
      </c>
      <c r="R1218">
        <f t="shared" si="113"/>
        <v>0.9652173913043478</v>
      </c>
      <c r="S1218">
        <f t="shared" si="114"/>
        <v>2971</v>
      </c>
      <c r="T1218">
        <f t="shared" si="115"/>
        <v>6516</v>
      </c>
      <c r="U1218">
        <f t="shared" si="116"/>
        <v>2.1932009424436218</v>
      </c>
    </row>
    <row r="1219" spans="1:21" x14ac:dyDescent="0.25">
      <c r="A1219">
        <v>613761</v>
      </c>
      <c r="B1219" t="s">
        <v>8</v>
      </c>
      <c r="C1219">
        <v>12509936</v>
      </c>
      <c r="D1219">
        <v>12509990</v>
      </c>
      <c r="E1219" t="s">
        <v>8</v>
      </c>
      <c r="F1219">
        <v>146872080</v>
      </c>
      <c r="G1219">
        <v>146872134</v>
      </c>
      <c r="H1219" t="s">
        <v>10</v>
      </c>
      <c r="P1219">
        <f t="shared" si="111"/>
        <v>54</v>
      </c>
      <c r="Q1219">
        <f t="shared" si="112"/>
        <v>54</v>
      </c>
      <c r="R1219">
        <f t="shared" si="113"/>
        <v>1</v>
      </c>
      <c r="S1219">
        <f t="shared" si="114"/>
        <v>2334</v>
      </c>
      <c r="T1219">
        <f t="shared" si="115"/>
        <v>1644</v>
      </c>
      <c r="U1219">
        <f t="shared" si="116"/>
        <v>0.70437017994858608</v>
      </c>
    </row>
    <row r="1220" spans="1:21" x14ac:dyDescent="0.25">
      <c r="A1220">
        <v>613763</v>
      </c>
      <c r="B1220" t="s">
        <v>8</v>
      </c>
      <c r="C1220">
        <v>12525996</v>
      </c>
      <c r="D1220">
        <v>12526439</v>
      </c>
      <c r="E1220" t="s">
        <v>8</v>
      </c>
      <c r="F1220">
        <v>146866164</v>
      </c>
      <c r="G1220">
        <v>146866601</v>
      </c>
      <c r="H1220" t="s">
        <v>10</v>
      </c>
      <c r="P1220">
        <f t="shared" ref="P1220:P1283" si="117">G1220-F1220</f>
        <v>437</v>
      </c>
      <c r="Q1220">
        <f t="shared" ref="Q1220:Q1283" si="118">D1220-C1220</f>
        <v>443</v>
      </c>
      <c r="R1220">
        <f t="shared" ref="R1220:R1283" si="119">Q1220/P1220</f>
        <v>1.0137299771167048</v>
      </c>
      <c r="S1220">
        <f t="shared" ref="S1220:S1283" si="120">C1220-D1219</f>
        <v>16006</v>
      </c>
      <c r="T1220">
        <f t="shared" ref="T1220:T1283" si="121">IF(H1220="+",F1220-G1219,F1219-G1220)</f>
        <v>5479</v>
      </c>
      <c r="U1220">
        <f t="shared" ref="U1220:U1283" si="122">T1220/S1220</f>
        <v>0.34230913407472197</v>
      </c>
    </row>
    <row r="1221" spans="1:21" x14ac:dyDescent="0.25">
      <c r="A1221">
        <v>613764</v>
      </c>
      <c r="B1221" t="s">
        <v>8</v>
      </c>
      <c r="C1221">
        <v>12531275</v>
      </c>
      <c r="D1221">
        <v>12531405</v>
      </c>
      <c r="E1221" t="s">
        <v>8</v>
      </c>
      <c r="F1221">
        <v>146856970</v>
      </c>
      <c r="G1221">
        <v>146857101</v>
      </c>
      <c r="H1221" t="s">
        <v>10</v>
      </c>
      <c r="P1221">
        <f t="shared" si="117"/>
        <v>131</v>
      </c>
      <c r="Q1221">
        <f t="shared" si="118"/>
        <v>130</v>
      </c>
      <c r="R1221">
        <f t="shared" si="119"/>
        <v>0.99236641221374045</v>
      </c>
      <c r="S1221">
        <f t="shared" si="120"/>
        <v>4836</v>
      </c>
      <c r="T1221">
        <f t="shared" si="121"/>
        <v>9063</v>
      </c>
      <c r="U1221">
        <f t="shared" si="122"/>
        <v>1.8740694789081886</v>
      </c>
    </row>
    <row r="1222" spans="1:21" x14ac:dyDescent="0.25">
      <c r="A1222">
        <v>613765</v>
      </c>
      <c r="B1222" t="s">
        <v>8</v>
      </c>
      <c r="C1222">
        <v>12531643</v>
      </c>
      <c r="D1222">
        <v>12531743</v>
      </c>
      <c r="E1222" t="s">
        <v>8</v>
      </c>
      <c r="F1222">
        <v>146856709</v>
      </c>
      <c r="G1222">
        <v>146856803</v>
      </c>
      <c r="H1222" t="s">
        <v>10</v>
      </c>
      <c r="P1222">
        <f t="shared" si="117"/>
        <v>94</v>
      </c>
      <c r="Q1222">
        <f t="shared" si="118"/>
        <v>100</v>
      </c>
      <c r="R1222">
        <f t="shared" si="119"/>
        <v>1.0638297872340425</v>
      </c>
      <c r="S1222">
        <f t="shared" si="120"/>
        <v>238</v>
      </c>
      <c r="T1222">
        <f t="shared" si="121"/>
        <v>167</v>
      </c>
      <c r="U1222">
        <f t="shared" si="122"/>
        <v>0.70168067226890751</v>
      </c>
    </row>
    <row r="1223" spans="1:21" x14ac:dyDescent="0.25">
      <c r="A1223">
        <v>613766</v>
      </c>
      <c r="B1223" t="s">
        <v>8</v>
      </c>
      <c r="C1223">
        <v>12546222</v>
      </c>
      <c r="D1223">
        <v>12546271</v>
      </c>
      <c r="E1223" t="s">
        <v>8</v>
      </c>
      <c r="F1223">
        <v>146799516</v>
      </c>
      <c r="G1223">
        <v>146799564</v>
      </c>
      <c r="H1223" t="s">
        <v>10</v>
      </c>
      <c r="P1223">
        <f t="shared" si="117"/>
        <v>48</v>
      </c>
      <c r="Q1223">
        <f t="shared" si="118"/>
        <v>49</v>
      </c>
      <c r="R1223">
        <f t="shared" si="119"/>
        <v>1.0208333333333333</v>
      </c>
      <c r="S1223">
        <f t="shared" si="120"/>
        <v>14479</v>
      </c>
      <c r="T1223">
        <f t="shared" si="121"/>
        <v>57145</v>
      </c>
      <c r="U1223">
        <f t="shared" si="122"/>
        <v>3.9467504661924164</v>
      </c>
    </row>
    <row r="1224" spans="1:21" x14ac:dyDescent="0.25">
      <c r="A1224">
        <v>613767</v>
      </c>
      <c r="B1224" t="s">
        <v>8</v>
      </c>
      <c r="C1224">
        <v>12554755</v>
      </c>
      <c r="D1224">
        <v>12554946</v>
      </c>
      <c r="E1224" t="s">
        <v>8</v>
      </c>
      <c r="F1224">
        <v>146835938</v>
      </c>
      <c r="G1224">
        <v>146836127</v>
      </c>
      <c r="H1224" t="s">
        <v>10</v>
      </c>
      <c r="P1224">
        <f t="shared" si="117"/>
        <v>189</v>
      </c>
      <c r="Q1224">
        <f t="shared" si="118"/>
        <v>191</v>
      </c>
      <c r="R1224">
        <f t="shared" si="119"/>
        <v>1.0105820105820107</v>
      </c>
      <c r="S1224">
        <f t="shared" si="120"/>
        <v>8484</v>
      </c>
      <c r="T1224">
        <f t="shared" si="121"/>
        <v>-36611</v>
      </c>
      <c r="U1224">
        <f t="shared" si="122"/>
        <v>-4.3152993870815655</v>
      </c>
    </row>
    <row r="1225" spans="1:21" x14ac:dyDescent="0.25">
      <c r="A1225">
        <v>613768</v>
      </c>
      <c r="B1225" t="s">
        <v>8</v>
      </c>
      <c r="C1225">
        <v>12558455</v>
      </c>
      <c r="D1225">
        <v>12558599</v>
      </c>
      <c r="E1225" t="s">
        <v>8</v>
      </c>
      <c r="F1225">
        <v>146798160</v>
      </c>
      <c r="G1225">
        <v>146798304</v>
      </c>
      <c r="H1225" t="s">
        <v>10</v>
      </c>
      <c r="P1225">
        <f t="shared" si="117"/>
        <v>144</v>
      </c>
      <c r="Q1225">
        <f t="shared" si="118"/>
        <v>144</v>
      </c>
      <c r="R1225">
        <f t="shared" si="119"/>
        <v>1</v>
      </c>
      <c r="S1225">
        <f t="shared" si="120"/>
        <v>3509</v>
      </c>
      <c r="T1225">
        <f t="shared" si="121"/>
        <v>37634</v>
      </c>
      <c r="U1225">
        <f t="shared" si="122"/>
        <v>10.724992875463094</v>
      </c>
    </row>
    <row r="1226" spans="1:21" x14ac:dyDescent="0.25">
      <c r="A1226">
        <v>613769</v>
      </c>
      <c r="B1226" t="s">
        <v>8</v>
      </c>
      <c r="C1226">
        <v>12560996</v>
      </c>
      <c r="D1226">
        <v>12561063</v>
      </c>
      <c r="E1226" t="s">
        <v>8</v>
      </c>
      <c r="F1226">
        <v>146796850</v>
      </c>
      <c r="G1226">
        <v>146796917</v>
      </c>
      <c r="H1226" t="s">
        <v>10</v>
      </c>
      <c r="P1226">
        <f t="shared" si="117"/>
        <v>67</v>
      </c>
      <c r="Q1226">
        <f t="shared" si="118"/>
        <v>67</v>
      </c>
      <c r="R1226">
        <f t="shared" si="119"/>
        <v>1</v>
      </c>
      <c r="S1226">
        <f t="shared" si="120"/>
        <v>2397</v>
      </c>
      <c r="T1226">
        <f t="shared" si="121"/>
        <v>1243</v>
      </c>
      <c r="U1226">
        <f t="shared" si="122"/>
        <v>0.51856487275761365</v>
      </c>
    </row>
    <row r="1227" spans="1:21" x14ac:dyDescent="0.25">
      <c r="A1227">
        <v>613770</v>
      </c>
      <c r="B1227" t="s">
        <v>8</v>
      </c>
      <c r="C1227">
        <v>12561122</v>
      </c>
      <c r="D1227">
        <v>12561281</v>
      </c>
      <c r="E1227" t="s">
        <v>8</v>
      </c>
      <c r="F1227">
        <v>146796644</v>
      </c>
      <c r="G1227">
        <v>146796800</v>
      </c>
      <c r="H1227" t="s">
        <v>10</v>
      </c>
      <c r="P1227">
        <f t="shared" si="117"/>
        <v>156</v>
      </c>
      <c r="Q1227">
        <f t="shared" si="118"/>
        <v>159</v>
      </c>
      <c r="R1227">
        <f t="shared" si="119"/>
        <v>1.0192307692307692</v>
      </c>
      <c r="S1227">
        <f t="shared" si="120"/>
        <v>59</v>
      </c>
      <c r="T1227">
        <f t="shared" si="121"/>
        <v>50</v>
      </c>
      <c r="U1227">
        <f t="shared" si="122"/>
        <v>0.84745762711864403</v>
      </c>
    </row>
    <row r="1228" spans="1:21" x14ac:dyDescent="0.25">
      <c r="A1228">
        <v>613771</v>
      </c>
      <c r="B1228" t="s">
        <v>8</v>
      </c>
      <c r="C1228">
        <v>12561752</v>
      </c>
      <c r="D1228">
        <v>12561962</v>
      </c>
      <c r="E1228" t="s">
        <v>8</v>
      </c>
      <c r="F1228">
        <v>146796322</v>
      </c>
      <c r="G1228">
        <v>146796547</v>
      </c>
      <c r="H1228" t="s">
        <v>10</v>
      </c>
      <c r="P1228">
        <f t="shared" si="117"/>
        <v>225</v>
      </c>
      <c r="Q1228">
        <f t="shared" si="118"/>
        <v>210</v>
      </c>
      <c r="R1228">
        <f t="shared" si="119"/>
        <v>0.93333333333333335</v>
      </c>
      <c r="S1228">
        <f t="shared" si="120"/>
        <v>471</v>
      </c>
      <c r="T1228">
        <f t="shared" si="121"/>
        <v>97</v>
      </c>
      <c r="U1228">
        <f t="shared" si="122"/>
        <v>0.20594479830148621</v>
      </c>
    </row>
    <row r="1229" spans="1:21" x14ac:dyDescent="0.25">
      <c r="A1229">
        <v>613772</v>
      </c>
      <c r="B1229" t="s">
        <v>8</v>
      </c>
      <c r="C1229">
        <v>12573644</v>
      </c>
      <c r="D1229">
        <v>12574023</v>
      </c>
      <c r="E1229" t="s">
        <v>8</v>
      </c>
      <c r="F1229">
        <v>146789863</v>
      </c>
      <c r="G1229">
        <v>146790244</v>
      </c>
      <c r="H1229" t="s">
        <v>10</v>
      </c>
      <c r="P1229">
        <f t="shared" si="117"/>
        <v>381</v>
      </c>
      <c r="Q1229">
        <f t="shared" si="118"/>
        <v>379</v>
      </c>
      <c r="R1229">
        <f t="shared" si="119"/>
        <v>0.99475065616797897</v>
      </c>
      <c r="S1229">
        <f t="shared" si="120"/>
        <v>11682</v>
      </c>
      <c r="T1229">
        <f t="shared" si="121"/>
        <v>6078</v>
      </c>
      <c r="U1229">
        <f t="shared" si="122"/>
        <v>0.5202876219825372</v>
      </c>
    </row>
    <row r="1230" spans="1:21" x14ac:dyDescent="0.25">
      <c r="A1230">
        <v>613773</v>
      </c>
      <c r="B1230" t="s">
        <v>8</v>
      </c>
      <c r="C1230">
        <v>12574181</v>
      </c>
      <c r="D1230">
        <v>12574486</v>
      </c>
      <c r="E1230" t="s">
        <v>8</v>
      </c>
      <c r="F1230">
        <v>146789479</v>
      </c>
      <c r="G1230">
        <v>146789769</v>
      </c>
      <c r="H1230" t="s">
        <v>10</v>
      </c>
      <c r="P1230">
        <f t="shared" si="117"/>
        <v>290</v>
      </c>
      <c r="Q1230">
        <f t="shared" si="118"/>
        <v>305</v>
      </c>
      <c r="R1230">
        <f t="shared" si="119"/>
        <v>1.0517241379310345</v>
      </c>
      <c r="S1230">
        <f t="shared" si="120"/>
        <v>158</v>
      </c>
      <c r="T1230">
        <f t="shared" si="121"/>
        <v>94</v>
      </c>
      <c r="U1230">
        <f t="shared" si="122"/>
        <v>0.59493670886075944</v>
      </c>
    </row>
    <row r="1231" spans="1:21" x14ac:dyDescent="0.25">
      <c r="A1231">
        <v>613774</v>
      </c>
      <c r="B1231" t="s">
        <v>8</v>
      </c>
      <c r="C1231">
        <v>12577740</v>
      </c>
      <c r="D1231">
        <v>12578543</v>
      </c>
      <c r="E1231" t="s">
        <v>8</v>
      </c>
      <c r="F1231">
        <v>146786104</v>
      </c>
      <c r="G1231">
        <v>146786860</v>
      </c>
      <c r="H1231" t="s">
        <v>10</v>
      </c>
      <c r="P1231">
        <f t="shared" si="117"/>
        <v>756</v>
      </c>
      <c r="Q1231">
        <f t="shared" si="118"/>
        <v>803</v>
      </c>
      <c r="R1231">
        <f t="shared" si="119"/>
        <v>1.0621693121693121</v>
      </c>
      <c r="S1231">
        <f t="shared" si="120"/>
        <v>3254</v>
      </c>
      <c r="T1231">
        <f t="shared" si="121"/>
        <v>2619</v>
      </c>
      <c r="U1231">
        <f t="shared" si="122"/>
        <v>0.80485556238475719</v>
      </c>
    </row>
    <row r="1232" spans="1:21" x14ac:dyDescent="0.25">
      <c r="A1232">
        <v>613775</v>
      </c>
      <c r="B1232" t="s">
        <v>8</v>
      </c>
      <c r="C1232">
        <v>12580217</v>
      </c>
      <c r="D1232">
        <v>12580757</v>
      </c>
      <c r="E1232" t="s">
        <v>8</v>
      </c>
      <c r="F1232">
        <v>146783726</v>
      </c>
      <c r="G1232">
        <v>146784282</v>
      </c>
      <c r="H1232" t="s">
        <v>10</v>
      </c>
      <c r="P1232">
        <f t="shared" si="117"/>
        <v>556</v>
      </c>
      <c r="Q1232">
        <f t="shared" si="118"/>
        <v>540</v>
      </c>
      <c r="R1232">
        <f t="shared" si="119"/>
        <v>0.97122302158273377</v>
      </c>
      <c r="S1232">
        <f t="shared" si="120"/>
        <v>1674</v>
      </c>
      <c r="T1232">
        <f t="shared" si="121"/>
        <v>1822</v>
      </c>
      <c r="U1232">
        <f t="shared" si="122"/>
        <v>1.0884109916367981</v>
      </c>
    </row>
    <row r="1233" spans="1:21" x14ac:dyDescent="0.25">
      <c r="A1233">
        <v>613776</v>
      </c>
      <c r="B1233" t="s">
        <v>8</v>
      </c>
      <c r="C1233">
        <v>12583376</v>
      </c>
      <c r="D1233">
        <v>12583536</v>
      </c>
      <c r="E1233" t="s">
        <v>8</v>
      </c>
      <c r="F1233">
        <v>146779758</v>
      </c>
      <c r="G1233">
        <v>146779915</v>
      </c>
      <c r="H1233" t="s">
        <v>10</v>
      </c>
      <c r="P1233">
        <f t="shared" si="117"/>
        <v>157</v>
      </c>
      <c r="Q1233">
        <f t="shared" si="118"/>
        <v>160</v>
      </c>
      <c r="R1233">
        <f t="shared" si="119"/>
        <v>1.0191082802547771</v>
      </c>
      <c r="S1233">
        <f t="shared" si="120"/>
        <v>2619</v>
      </c>
      <c r="T1233">
        <f t="shared" si="121"/>
        <v>3811</v>
      </c>
      <c r="U1233">
        <f t="shared" si="122"/>
        <v>1.4551355479190531</v>
      </c>
    </row>
    <row r="1234" spans="1:21" x14ac:dyDescent="0.25">
      <c r="A1234">
        <v>613777</v>
      </c>
      <c r="B1234" t="s">
        <v>8</v>
      </c>
      <c r="C1234">
        <v>12583817</v>
      </c>
      <c r="D1234">
        <v>12583879</v>
      </c>
      <c r="E1234" t="s">
        <v>8</v>
      </c>
      <c r="F1234">
        <v>146779385</v>
      </c>
      <c r="G1234">
        <v>146779447</v>
      </c>
      <c r="H1234" t="s">
        <v>10</v>
      </c>
      <c r="P1234">
        <f t="shared" si="117"/>
        <v>62</v>
      </c>
      <c r="Q1234">
        <f t="shared" si="118"/>
        <v>62</v>
      </c>
      <c r="R1234">
        <f t="shared" si="119"/>
        <v>1</v>
      </c>
      <c r="S1234">
        <f t="shared" si="120"/>
        <v>281</v>
      </c>
      <c r="T1234">
        <f t="shared" si="121"/>
        <v>311</v>
      </c>
      <c r="U1234">
        <f t="shared" si="122"/>
        <v>1.106761565836299</v>
      </c>
    </row>
    <row r="1235" spans="1:21" x14ac:dyDescent="0.25">
      <c r="A1235">
        <v>613778</v>
      </c>
      <c r="B1235" t="s">
        <v>8</v>
      </c>
      <c r="C1235">
        <v>12584067</v>
      </c>
      <c r="D1235">
        <v>12584612</v>
      </c>
      <c r="E1235" t="s">
        <v>8</v>
      </c>
      <c r="F1235">
        <v>146778246</v>
      </c>
      <c r="G1235">
        <v>146778782</v>
      </c>
      <c r="H1235" t="s">
        <v>10</v>
      </c>
      <c r="P1235">
        <f t="shared" si="117"/>
        <v>536</v>
      </c>
      <c r="Q1235">
        <f t="shared" si="118"/>
        <v>545</v>
      </c>
      <c r="R1235">
        <f t="shared" si="119"/>
        <v>1.0167910447761195</v>
      </c>
      <c r="S1235">
        <f t="shared" si="120"/>
        <v>188</v>
      </c>
      <c r="T1235">
        <f t="shared" si="121"/>
        <v>603</v>
      </c>
      <c r="U1235">
        <f t="shared" si="122"/>
        <v>3.2074468085106385</v>
      </c>
    </row>
    <row r="1236" spans="1:21" x14ac:dyDescent="0.25">
      <c r="A1236">
        <v>613779</v>
      </c>
      <c r="B1236" t="s">
        <v>8</v>
      </c>
      <c r="C1236">
        <v>12584835</v>
      </c>
      <c r="D1236">
        <v>12585157</v>
      </c>
      <c r="E1236" t="s">
        <v>8</v>
      </c>
      <c r="F1236">
        <v>146777725</v>
      </c>
      <c r="G1236">
        <v>146778039</v>
      </c>
      <c r="H1236" t="s">
        <v>10</v>
      </c>
      <c r="P1236">
        <f t="shared" si="117"/>
        <v>314</v>
      </c>
      <c r="Q1236">
        <f t="shared" si="118"/>
        <v>322</v>
      </c>
      <c r="R1236">
        <f t="shared" si="119"/>
        <v>1.0254777070063694</v>
      </c>
      <c r="S1236">
        <f t="shared" si="120"/>
        <v>223</v>
      </c>
      <c r="T1236">
        <f t="shared" si="121"/>
        <v>207</v>
      </c>
      <c r="U1236">
        <f t="shared" si="122"/>
        <v>0.9282511210762332</v>
      </c>
    </row>
    <row r="1237" spans="1:21" x14ac:dyDescent="0.25">
      <c r="A1237">
        <v>613780</v>
      </c>
      <c r="B1237" t="s">
        <v>8</v>
      </c>
      <c r="C1237">
        <v>12586423</v>
      </c>
      <c r="D1237">
        <v>12587028</v>
      </c>
      <c r="E1237" t="s">
        <v>8</v>
      </c>
      <c r="F1237">
        <v>146775851</v>
      </c>
      <c r="G1237">
        <v>146776430</v>
      </c>
      <c r="H1237" t="s">
        <v>10</v>
      </c>
      <c r="P1237">
        <f t="shared" si="117"/>
        <v>579</v>
      </c>
      <c r="Q1237">
        <f t="shared" si="118"/>
        <v>605</v>
      </c>
      <c r="R1237">
        <f t="shared" si="119"/>
        <v>1.0449050086355787</v>
      </c>
      <c r="S1237">
        <f t="shared" si="120"/>
        <v>1266</v>
      </c>
      <c r="T1237">
        <f t="shared" si="121"/>
        <v>1295</v>
      </c>
      <c r="U1237">
        <f t="shared" si="122"/>
        <v>1.0229067930489733</v>
      </c>
    </row>
    <row r="1238" spans="1:21" x14ac:dyDescent="0.25">
      <c r="A1238">
        <v>613781</v>
      </c>
      <c r="B1238" t="s">
        <v>8</v>
      </c>
      <c r="C1238">
        <v>12587128</v>
      </c>
      <c r="D1238">
        <v>12587236</v>
      </c>
      <c r="E1238" t="s">
        <v>8</v>
      </c>
      <c r="F1238">
        <v>146775640</v>
      </c>
      <c r="G1238">
        <v>146775748</v>
      </c>
      <c r="H1238" t="s">
        <v>10</v>
      </c>
      <c r="P1238">
        <f t="shared" si="117"/>
        <v>108</v>
      </c>
      <c r="Q1238">
        <f t="shared" si="118"/>
        <v>108</v>
      </c>
      <c r="R1238">
        <f t="shared" si="119"/>
        <v>1</v>
      </c>
      <c r="S1238">
        <f t="shared" si="120"/>
        <v>100</v>
      </c>
      <c r="T1238">
        <f t="shared" si="121"/>
        <v>103</v>
      </c>
      <c r="U1238">
        <f t="shared" si="122"/>
        <v>1.03</v>
      </c>
    </row>
    <row r="1239" spans="1:21" x14ac:dyDescent="0.25">
      <c r="A1239">
        <v>613782</v>
      </c>
      <c r="B1239" t="s">
        <v>8</v>
      </c>
      <c r="C1239">
        <v>12588022</v>
      </c>
      <c r="D1239">
        <v>12588161</v>
      </c>
      <c r="E1239" t="s">
        <v>8</v>
      </c>
      <c r="F1239">
        <v>146771873</v>
      </c>
      <c r="G1239">
        <v>146772006</v>
      </c>
      <c r="H1239" t="s">
        <v>10</v>
      </c>
      <c r="P1239">
        <f t="shared" si="117"/>
        <v>133</v>
      </c>
      <c r="Q1239">
        <f t="shared" si="118"/>
        <v>139</v>
      </c>
      <c r="R1239">
        <f t="shared" si="119"/>
        <v>1.0451127819548873</v>
      </c>
      <c r="S1239">
        <f t="shared" si="120"/>
        <v>786</v>
      </c>
      <c r="T1239">
        <f t="shared" si="121"/>
        <v>3634</v>
      </c>
      <c r="U1239">
        <f t="shared" si="122"/>
        <v>4.6234096692111963</v>
      </c>
    </row>
    <row r="1240" spans="1:21" x14ac:dyDescent="0.25">
      <c r="A1240">
        <v>613783</v>
      </c>
      <c r="B1240" t="s">
        <v>8</v>
      </c>
      <c r="C1240">
        <v>12588566</v>
      </c>
      <c r="D1240">
        <v>12589216</v>
      </c>
      <c r="E1240" t="s">
        <v>8</v>
      </c>
      <c r="F1240">
        <v>146770335</v>
      </c>
      <c r="G1240">
        <v>146771005</v>
      </c>
      <c r="H1240" t="s">
        <v>10</v>
      </c>
      <c r="P1240">
        <f t="shared" si="117"/>
        <v>670</v>
      </c>
      <c r="Q1240">
        <f t="shared" si="118"/>
        <v>650</v>
      </c>
      <c r="R1240">
        <f t="shared" si="119"/>
        <v>0.97014925373134331</v>
      </c>
      <c r="S1240">
        <f t="shared" si="120"/>
        <v>405</v>
      </c>
      <c r="T1240">
        <f t="shared" si="121"/>
        <v>868</v>
      </c>
      <c r="U1240">
        <f t="shared" si="122"/>
        <v>2.1432098765432097</v>
      </c>
    </row>
    <row r="1241" spans="1:21" x14ac:dyDescent="0.25">
      <c r="A1241">
        <v>613784</v>
      </c>
      <c r="B1241" t="s">
        <v>8</v>
      </c>
      <c r="C1241">
        <v>12589598</v>
      </c>
      <c r="D1241">
        <v>12590415</v>
      </c>
      <c r="E1241" t="s">
        <v>8</v>
      </c>
      <c r="F1241">
        <v>146769311</v>
      </c>
      <c r="G1241">
        <v>146770133</v>
      </c>
      <c r="H1241" t="s">
        <v>10</v>
      </c>
      <c r="P1241">
        <f t="shared" si="117"/>
        <v>822</v>
      </c>
      <c r="Q1241">
        <f t="shared" si="118"/>
        <v>817</v>
      </c>
      <c r="R1241">
        <f t="shared" si="119"/>
        <v>0.9939172749391727</v>
      </c>
      <c r="S1241">
        <f t="shared" si="120"/>
        <v>382</v>
      </c>
      <c r="T1241">
        <f t="shared" si="121"/>
        <v>202</v>
      </c>
      <c r="U1241">
        <f t="shared" si="122"/>
        <v>0.52879581151832455</v>
      </c>
    </row>
    <row r="1242" spans="1:21" x14ac:dyDescent="0.25">
      <c r="A1242">
        <v>613785</v>
      </c>
      <c r="B1242" t="s">
        <v>8</v>
      </c>
      <c r="C1242">
        <v>12592387</v>
      </c>
      <c r="D1242">
        <v>12592491</v>
      </c>
      <c r="E1242" t="s">
        <v>8</v>
      </c>
      <c r="F1242">
        <v>146765538</v>
      </c>
      <c r="G1242">
        <v>146765642</v>
      </c>
      <c r="H1242" t="s">
        <v>10</v>
      </c>
      <c r="P1242">
        <f t="shared" si="117"/>
        <v>104</v>
      </c>
      <c r="Q1242">
        <f t="shared" si="118"/>
        <v>104</v>
      </c>
      <c r="R1242">
        <f t="shared" si="119"/>
        <v>1</v>
      </c>
      <c r="S1242">
        <f t="shared" si="120"/>
        <v>1972</v>
      </c>
      <c r="T1242">
        <f t="shared" si="121"/>
        <v>3669</v>
      </c>
      <c r="U1242">
        <f t="shared" si="122"/>
        <v>1.8605476673427992</v>
      </c>
    </row>
    <row r="1243" spans="1:21" x14ac:dyDescent="0.25">
      <c r="A1243">
        <v>613786</v>
      </c>
      <c r="B1243" t="s">
        <v>8</v>
      </c>
      <c r="C1243">
        <v>12594082</v>
      </c>
      <c r="D1243">
        <v>12594686</v>
      </c>
      <c r="E1243" t="s">
        <v>8</v>
      </c>
      <c r="F1243">
        <v>146763424</v>
      </c>
      <c r="G1243">
        <v>146764026</v>
      </c>
      <c r="H1243" t="s">
        <v>10</v>
      </c>
      <c r="P1243">
        <f t="shared" si="117"/>
        <v>602</v>
      </c>
      <c r="Q1243">
        <f t="shared" si="118"/>
        <v>604</v>
      </c>
      <c r="R1243">
        <f t="shared" si="119"/>
        <v>1.0033222591362125</v>
      </c>
      <c r="S1243">
        <f t="shared" si="120"/>
        <v>1591</v>
      </c>
      <c r="T1243">
        <f t="shared" si="121"/>
        <v>1512</v>
      </c>
      <c r="U1243">
        <f t="shared" si="122"/>
        <v>0.950345694531741</v>
      </c>
    </row>
    <row r="1244" spans="1:21" x14ac:dyDescent="0.25">
      <c r="A1244">
        <v>613787</v>
      </c>
      <c r="B1244" t="s">
        <v>8</v>
      </c>
      <c r="C1244">
        <v>12597408</v>
      </c>
      <c r="D1244">
        <v>12597485</v>
      </c>
      <c r="E1244" t="s">
        <v>8</v>
      </c>
      <c r="F1244">
        <v>146764301</v>
      </c>
      <c r="G1244">
        <v>146764378</v>
      </c>
      <c r="H1244" t="s">
        <v>10</v>
      </c>
      <c r="P1244">
        <f t="shared" si="117"/>
        <v>77</v>
      </c>
      <c r="Q1244">
        <f t="shared" si="118"/>
        <v>77</v>
      </c>
      <c r="R1244">
        <f t="shared" si="119"/>
        <v>1</v>
      </c>
      <c r="S1244">
        <f t="shared" si="120"/>
        <v>2722</v>
      </c>
      <c r="T1244">
        <f t="shared" si="121"/>
        <v>-954</v>
      </c>
      <c r="U1244">
        <f t="shared" si="122"/>
        <v>-0.35047759000734752</v>
      </c>
    </row>
    <row r="1245" spans="1:21" x14ac:dyDescent="0.25">
      <c r="A1245">
        <v>613788</v>
      </c>
      <c r="B1245" t="s">
        <v>8</v>
      </c>
      <c r="C1245">
        <v>12606822</v>
      </c>
      <c r="D1245">
        <v>12607148</v>
      </c>
      <c r="E1245" t="s">
        <v>8</v>
      </c>
      <c r="F1245">
        <v>146753603</v>
      </c>
      <c r="G1245">
        <v>146753941</v>
      </c>
      <c r="H1245" t="s">
        <v>10</v>
      </c>
      <c r="P1245">
        <f t="shared" si="117"/>
        <v>338</v>
      </c>
      <c r="Q1245">
        <f t="shared" si="118"/>
        <v>326</v>
      </c>
      <c r="R1245">
        <f t="shared" si="119"/>
        <v>0.96449704142011838</v>
      </c>
      <c r="S1245">
        <f t="shared" si="120"/>
        <v>9337</v>
      </c>
      <c r="T1245">
        <f t="shared" si="121"/>
        <v>10360</v>
      </c>
      <c r="U1245">
        <f t="shared" si="122"/>
        <v>1.1095640998179286</v>
      </c>
    </row>
    <row r="1246" spans="1:21" x14ac:dyDescent="0.25">
      <c r="A1246">
        <v>613789</v>
      </c>
      <c r="B1246" t="s">
        <v>8</v>
      </c>
      <c r="C1246">
        <v>12607363</v>
      </c>
      <c r="D1246">
        <v>12607579</v>
      </c>
      <c r="E1246" t="s">
        <v>8</v>
      </c>
      <c r="F1246">
        <v>146753166</v>
      </c>
      <c r="G1246">
        <v>146753384</v>
      </c>
      <c r="H1246" t="s">
        <v>10</v>
      </c>
      <c r="P1246">
        <f t="shared" si="117"/>
        <v>218</v>
      </c>
      <c r="Q1246">
        <f t="shared" si="118"/>
        <v>216</v>
      </c>
      <c r="R1246">
        <f t="shared" si="119"/>
        <v>0.99082568807339455</v>
      </c>
      <c r="S1246">
        <f t="shared" si="120"/>
        <v>215</v>
      </c>
      <c r="T1246">
        <f t="shared" si="121"/>
        <v>219</v>
      </c>
      <c r="U1246">
        <f t="shared" si="122"/>
        <v>1.0186046511627906</v>
      </c>
    </row>
    <row r="1247" spans="1:21" x14ac:dyDescent="0.25">
      <c r="A1247">
        <v>613790</v>
      </c>
      <c r="B1247" t="s">
        <v>8</v>
      </c>
      <c r="C1247">
        <v>12608392</v>
      </c>
      <c r="D1247">
        <v>12608778</v>
      </c>
      <c r="E1247" t="s">
        <v>8</v>
      </c>
      <c r="F1247">
        <v>146752111</v>
      </c>
      <c r="G1247">
        <v>146752490</v>
      </c>
      <c r="H1247" t="s">
        <v>10</v>
      </c>
      <c r="P1247">
        <f t="shared" si="117"/>
        <v>379</v>
      </c>
      <c r="Q1247">
        <f t="shared" si="118"/>
        <v>386</v>
      </c>
      <c r="R1247">
        <f t="shared" si="119"/>
        <v>1.0184696569920844</v>
      </c>
      <c r="S1247">
        <f t="shared" si="120"/>
        <v>813</v>
      </c>
      <c r="T1247">
        <f t="shared" si="121"/>
        <v>676</v>
      </c>
      <c r="U1247">
        <f t="shared" si="122"/>
        <v>0.83148831488314878</v>
      </c>
    </row>
    <row r="1248" spans="1:21" x14ac:dyDescent="0.25">
      <c r="A1248">
        <v>613791</v>
      </c>
      <c r="B1248" t="s">
        <v>8</v>
      </c>
      <c r="C1248">
        <v>12615358</v>
      </c>
      <c r="D1248">
        <v>12615656</v>
      </c>
      <c r="E1248" t="s">
        <v>8</v>
      </c>
      <c r="F1248">
        <v>146748418</v>
      </c>
      <c r="G1248">
        <v>146748712</v>
      </c>
      <c r="H1248" t="s">
        <v>10</v>
      </c>
      <c r="P1248">
        <f t="shared" si="117"/>
        <v>294</v>
      </c>
      <c r="Q1248">
        <f t="shared" si="118"/>
        <v>298</v>
      </c>
      <c r="R1248">
        <f t="shared" si="119"/>
        <v>1.0136054421768708</v>
      </c>
      <c r="S1248">
        <f t="shared" si="120"/>
        <v>6580</v>
      </c>
      <c r="T1248">
        <f t="shared" si="121"/>
        <v>3399</v>
      </c>
      <c r="U1248">
        <f t="shared" si="122"/>
        <v>0.51656534954407296</v>
      </c>
    </row>
    <row r="1249" spans="1:21" x14ac:dyDescent="0.25">
      <c r="A1249">
        <v>613792</v>
      </c>
      <c r="B1249" t="s">
        <v>8</v>
      </c>
      <c r="C1249">
        <v>12617144</v>
      </c>
      <c r="D1249">
        <v>12617883</v>
      </c>
      <c r="E1249" t="s">
        <v>8</v>
      </c>
      <c r="F1249">
        <v>146746798</v>
      </c>
      <c r="G1249">
        <v>146747517</v>
      </c>
      <c r="H1249" t="s">
        <v>10</v>
      </c>
      <c r="P1249">
        <f t="shared" si="117"/>
        <v>719</v>
      </c>
      <c r="Q1249">
        <f t="shared" si="118"/>
        <v>739</v>
      </c>
      <c r="R1249">
        <f t="shared" si="119"/>
        <v>1.0278164116828929</v>
      </c>
      <c r="S1249">
        <f t="shared" si="120"/>
        <v>1488</v>
      </c>
      <c r="T1249">
        <f t="shared" si="121"/>
        <v>901</v>
      </c>
      <c r="U1249">
        <f t="shared" si="122"/>
        <v>0.605510752688172</v>
      </c>
    </row>
    <row r="1250" spans="1:21" x14ac:dyDescent="0.25">
      <c r="A1250">
        <v>613793</v>
      </c>
      <c r="B1250" t="s">
        <v>8</v>
      </c>
      <c r="C1250">
        <v>12617931</v>
      </c>
      <c r="D1250">
        <v>12618148</v>
      </c>
      <c r="E1250" t="s">
        <v>8</v>
      </c>
      <c r="F1250">
        <v>146746525</v>
      </c>
      <c r="G1250">
        <v>146746747</v>
      </c>
      <c r="H1250" t="s">
        <v>10</v>
      </c>
      <c r="P1250">
        <f t="shared" si="117"/>
        <v>222</v>
      </c>
      <c r="Q1250">
        <f t="shared" si="118"/>
        <v>217</v>
      </c>
      <c r="R1250">
        <f t="shared" si="119"/>
        <v>0.97747747747747749</v>
      </c>
      <c r="S1250">
        <f t="shared" si="120"/>
        <v>48</v>
      </c>
      <c r="T1250">
        <f t="shared" si="121"/>
        <v>51</v>
      </c>
      <c r="U1250">
        <f t="shared" si="122"/>
        <v>1.0625</v>
      </c>
    </row>
    <row r="1251" spans="1:21" x14ac:dyDescent="0.25">
      <c r="A1251">
        <v>613794</v>
      </c>
      <c r="B1251" t="s">
        <v>8</v>
      </c>
      <c r="C1251">
        <v>12620613</v>
      </c>
      <c r="D1251">
        <v>12620702</v>
      </c>
      <c r="E1251" t="s">
        <v>8</v>
      </c>
      <c r="F1251">
        <v>146743980</v>
      </c>
      <c r="G1251">
        <v>146744069</v>
      </c>
      <c r="H1251" t="s">
        <v>10</v>
      </c>
      <c r="P1251">
        <f t="shared" si="117"/>
        <v>89</v>
      </c>
      <c r="Q1251">
        <f t="shared" si="118"/>
        <v>89</v>
      </c>
      <c r="R1251">
        <f t="shared" si="119"/>
        <v>1</v>
      </c>
      <c r="S1251">
        <f t="shared" si="120"/>
        <v>2465</v>
      </c>
      <c r="T1251">
        <f t="shared" si="121"/>
        <v>2456</v>
      </c>
      <c r="U1251">
        <f t="shared" si="122"/>
        <v>0.99634888438133873</v>
      </c>
    </row>
    <row r="1252" spans="1:21" x14ac:dyDescent="0.25">
      <c r="A1252">
        <v>613795</v>
      </c>
      <c r="B1252" t="s">
        <v>8</v>
      </c>
      <c r="C1252">
        <v>12620887</v>
      </c>
      <c r="D1252">
        <v>12621057</v>
      </c>
      <c r="E1252" t="s">
        <v>8</v>
      </c>
      <c r="F1252">
        <v>146741994</v>
      </c>
      <c r="G1252">
        <v>146742168</v>
      </c>
      <c r="H1252" t="s">
        <v>10</v>
      </c>
      <c r="P1252">
        <f t="shared" si="117"/>
        <v>174</v>
      </c>
      <c r="Q1252">
        <f t="shared" si="118"/>
        <v>170</v>
      </c>
      <c r="R1252">
        <f t="shared" si="119"/>
        <v>0.97701149425287359</v>
      </c>
      <c r="S1252">
        <f t="shared" si="120"/>
        <v>185</v>
      </c>
      <c r="T1252">
        <f t="shared" si="121"/>
        <v>1812</v>
      </c>
      <c r="U1252">
        <f t="shared" si="122"/>
        <v>9.794594594594594</v>
      </c>
    </row>
    <row r="1253" spans="1:21" x14ac:dyDescent="0.25">
      <c r="A1253">
        <v>613796</v>
      </c>
      <c r="B1253" t="s">
        <v>8</v>
      </c>
      <c r="C1253">
        <v>12621149</v>
      </c>
      <c r="D1253">
        <v>12622219</v>
      </c>
      <c r="E1253" t="s">
        <v>8</v>
      </c>
      <c r="F1253">
        <v>146740591</v>
      </c>
      <c r="G1253">
        <v>146741693</v>
      </c>
      <c r="H1253" t="s">
        <v>10</v>
      </c>
      <c r="P1253">
        <f t="shared" si="117"/>
        <v>1102</v>
      </c>
      <c r="Q1253">
        <f t="shared" si="118"/>
        <v>1070</v>
      </c>
      <c r="R1253">
        <f t="shared" si="119"/>
        <v>0.97096188747731393</v>
      </c>
      <c r="S1253">
        <f t="shared" si="120"/>
        <v>92</v>
      </c>
      <c r="T1253">
        <f t="shared" si="121"/>
        <v>301</v>
      </c>
      <c r="U1253">
        <f t="shared" si="122"/>
        <v>3.2717391304347827</v>
      </c>
    </row>
    <row r="1254" spans="1:21" x14ac:dyDescent="0.25">
      <c r="A1254">
        <v>613797</v>
      </c>
      <c r="B1254" t="s">
        <v>8</v>
      </c>
      <c r="C1254">
        <v>12629490</v>
      </c>
      <c r="D1254">
        <v>12630059</v>
      </c>
      <c r="E1254" t="s">
        <v>8</v>
      </c>
      <c r="F1254">
        <v>146736564</v>
      </c>
      <c r="G1254">
        <v>146737131</v>
      </c>
      <c r="H1254" t="s">
        <v>10</v>
      </c>
      <c r="P1254">
        <f t="shared" si="117"/>
        <v>567</v>
      </c>
      <c r="Q1254">
        <f t="shared" si="118"/>
        <v>569</v>
      </c>
      <c r="R1254">
        <f t="shared" si="119"/>
        <v>1.0035273368606703</v>
      </c>
      <c r="S1254">
        <f t="shared" si="120"/>
        <v>7271</v>
      </c>
      <c r="T1254">
        <f t="shared" si="121"/>
        <v>3460</v>
      </c>
      <c r="U1254">
        <f t="shared" si="122"/>
        <v>0.47586301746664833</v>
      </c>
    </row>
    <row r="1255" spans="1:21" x14ac:dyDescent="0.25">
      <c r="A1255">
        <v>613798</v>
      </c>
      <c r="B1255" t="s">
        <v>8</v>
      </c>
      <c r="C1255">
        <v>12635195</v>
      </c>
      <c r="D1255">
        <v>12635709</v>
      </c>
      <c r="E1255" t="s">
        <v>8</v>
      </c>
      <c r="F1255">
        <v>146728965</v>
      </c>
      <c r="G1255">
        <v>146729474</v>
      </c>
      <c r="H1255" t="s">
        <v>10</v>
      </c>
      <c r="P1255">
        <f t="shared" si="117"/>
        <v>509</v>
      </c>
      <c r="Q1255">
        <f t="shared" si="118"/>
        <v>514</v>
      </c>
      <c r="R1255">
        <f t="shared" si="119"/>
        <v>1.0098231827111985</v>
      </c>
      <c r="S1255">
        <f t="shared" si="120"/>
        <v>5136</v>
      </c>
      <c r="T1255">
        <f t="shared" si="121"/>
        <v>7090</v>
      </c>
      <c r="U1255">
        <f t="shared" si="122"/>
        <v>1.3804517133956387</v>
      </c>
    </row>
    <row r="1256" spans="1:21" x14ac:dyDescent="0.25">
      <c r="A1256">
        <v>613799</v>
      </c>
      <c r="B1256" t="s">
        <v>8</v>
      </c>
      <c r="C1256">
        <v>12638786</v>
      </c>
      <c r="D1256">
        <v>12639140</v>
      </c>
      <c r="E1256" t="s">
        <v>8</v>
      </c>
      <c r="F1256">
        <v>146724715</v>
      </c>
      <c r="G1256">
        <v>146725074</v>
      </c>
      <c r="H1256" t="s">
        <v>10</v>
      </c>
      <c r="P1256">
        <f t="shared" si="117"/>
        <v>359</v>
      </c>
      <c r="Q1256">
        <f t="shared" si="118"/>
        <v>354</v>
      </c>
      <c r="R1256">
        <f t="shared" si="119"/>
        <v>0.98607242339832868</v>
      </c>
      <c r="S1256">
        <f t="shared" si="120"/>
        <v>3077</v>
      </c>
      <c r="T1256">
        <f t="shared" si="121"/>
        <v>3891</v>
      </c>
      <c r="U1256">
        <f t="shared" si="122"/>
        <v>1.2645433864153397</v>
      </c>
    </row>
    <row r="1257" spans="1:21" x14ac:dyDescent="0.25">
      <c r="A1257">
        <v>613800</v>
      </c>
      <c r="B1257" t="s">
        <v>8</v>
      </c>
      <c r="C1257">
        <v>12639594</v>
      </c>
      <c r="D1257">
        <v>12639691</v>
      </c>
      <c r="E1257" t="s">
        <v>8</v>
      </c>
      <c r="F1257">
        <v>146723890</v>
      </c>
      <c r="G1257">
        <v>146723986</v>
      </c>
      <c r="H1257" t="s">
        <v>10</v>
      </c>
      <c r="P1257">
        <f t="shared" si="117"/>
        <v>96</v>
      </c>
      <c r="Q1257">
        <f t="shared" si="118"/>
        <v>97</v>
      </c>
      <c r="R1257">
        <f t="shared" si="119"/>
        <v>1.0104166666666667</v>
      </c>
      <c r="S1257">
        <f t="shared" si="120"/>
        <v>454</v>
      </c>
      <c r="T1257">
        <f t="shared" si="121"/>
        <v>729</v>
      </c>
      <c r="U1257">
        <f t="shared" si="122"/>
        <v>1.605726872246696</v>
      </c>
    </row>
    <row r="1258" spans="1:21" x14ac:dyDescent="0.25">
      <c r="A1258">
        <v>613801</v>
      </c>
      <c r="B1258" t="s">
        <v>8</v>
      </c>
      <c r="C1258">
        <v>12640808</v>
      </c>
      <c r="D1258">
        <v>12641093</v>
      </c>
      <c r="E1258" t="s">
        <v>8</v>
      </c>
      <c r="F1258">
        <v>146714652</v>
      </c>
      <c r="G1258">
        <v>146714943</v>
      </c>
      <c r="H1258" t="s">
        <v>10</v>
      </c>
      <c r="P1258">
        <f t="shared" si="117"/>
        <v>291</v>
      </c>
      <c r="Q1258">
        <f t="shared" si="118"/>
        <v>285</v>
      </c>
      <c r="R1258">
        <f t="shared" si="119"/>
        <v>0.97938144329896903</v>
      </c>
      <c r="S1258">
        <f t="shared" si="120"/>
        <v>1117</v>
      </c>
      <c r="T1258">
        <f t="shared" si="121"/>
        <v>8947</v>
      </c>
      <c r="U1258">
        <f t="shared" si="122"/>
        <v>8.0098478066248884</v>
      </c>
    </row>
    <row r="1259" spans="1:21" x14ac:dyDescent="0.25">
      <c r="A1259">
        <v>613802</v>
      </c>
      <c r="B1259" t="s">
        <v>8</v>
      </c>
      <c r="C1259">
        <v>12643703</v>
      </c>
      <c r="D1259">
        <v>12644912</v>
      </c>
      <c r="E1259" t="s">
        <v>8</v>
      </c>
      <c r="F1259">
        <v>146711186</v>
      </c>
      <c r="G1259">
        <v>146712374</v>
      </c>
      <c r="H1259" t="s">
        <v>10</v>
      </c>
      <c r="P1259">
        <f t="shared" si="117"/>
        <v>1188</v>
      </c>
      <c r="Q1259">
        <f t="shared" si="118"/>
        <v>1209</v>
      </c>
      <c r="R1259">
        <f t="shared" si="119"/>
        <v>1.0176767676767677</v>
      </c>
      <c r="S1259">
        <f t="shared" si="120"/>
        <v>2610</v>
      </c>
      <c r="T1259">
        <f t="shared" si="121"/>
        <v>2278</v>
      </c>
      <c r="U1259">
        <f t="shared" si="122"/>
        <v>0.87279693486590038</v>
      </c>
    </row>
    <row r="1260" spans="1:21" x14ac:dyDescent="0.25">
      <c r="A1260">
        <v>613803</v>
      </c>
      <c r="B1260" t="s">
        <v>8</v>
      </c>
      <c r="C1260">
        <v>12650012</v>
      </c>
      <c r="D1260">
        <v>12650146</v>
      </c>
      <c r="E1260" t="s">
        <v>8</v>
      </c>
      <c r="F1260">
        <v>146706618</v>
      </c>
      <c r="G1260">
        <v>146706755</v>
      </c>
      <c r="H1260" t="s">
        <v>10</v>
      </c>
      <c r="P1260">
        <f t="shared" si="117"/>
        <v>137</v>
      </c>
      <c r="Q1260">
        <f t="shared" si="118"/>
        <v>134</v>
      </c>
      <c r="R1260">
        <f t="shared" si="119"/>
        <v>0.97810218978102192</v>
      </c>
      <c r="S1260">
        <f t="shared" si="120"/>
        <v>5100</v>
      </c>
      <c r="T1260">
        <f t="shared" si="121"/>
        <v>4431</v>
      </c>
      <c r="U1260">
        <f t="shared" si="122"/>
        <v>0.86882352941176466</v>
      </c>
    </row>
    <row r="1261" spans="1:21" x14ac:dyDescent="0.25">
      <c r="A1261">
        <v>613804</v>
      </c>
      <c r="B1261" t="s">
        <v>8</v>
      </c>
      <c r="C1261">
        <v>12650739</v>
      </c>
      <c r="D1261">
        <v>12651036</v>
      </c>
      <c r="E1261" t="s">
        <v>8</v>
      </c>
      <c r="F1261">
        <v>146705727</v>
      </c>
      <c r="G1261">
        <v>146706022</v>
      </c>
      <c r="H1261" t="s">
        <v>10</v>
      </c>
      <c r="P1261">
        <f t="shared" si="117"/>
        <v>295</v>
      </c>
      <c r="Q1261">
        <f t="shared" si="118"/>
        <v>297</v>
      </c>
      <c r="R1261">
        <f t="shared" si="119"/>
        <v>1.006779661016949</v>
      </c>
      <c r="S1261">
        <f t="shared" si="120"/>
        <v>593</v>
      </c>
      <c r="T1261">
        <f t="shared" si="121"/>
        <v>596</v>
      </c>
      <c r="U1261">
        <f t="shared" si="122"/>
        <v>1.0050590219224282</v>
      </c>
    </row>
    <row r="1262" spans="1:21" x14ac:dyDescent="0.25">
      <c r="A1262">
        <v>613805</v>
      </c>
      <c r="B1262" t="s">
        <v>8</v>
      </c>
      <c r="C1262">
        <v>12652661</v>
      </c>
      <c r="D1262">
        <v>12652961</v>
      </c>
      <c r="E1262" t="s">
        <v>8</v>
      </c>
      <c r="F1262">
        <v>146704039</v>
      </c>
      <c r="G1262">
        <v>146704341</v>
      </c>
      <c r="H1262" t="s">
        <v>10</v>
      </c>
      <c r="P1262">
        <f t="shared" si="117"/>
        <v>302</v>
      </c>
      <c r="Q1262">
        <f t="shared" si="118"/>
        <v>300</v>
      </c>
      <c r="R1262">
        <f t="shared" si="119"/>
        <v>0.99337748344370858</v>
      </c>
      <c r="S1262">
        <f t="shared" si="120"/>
        <v>1625</v>
      </c>
      <c r="T1262">
        <f t="shared" si="121"/>
        <v>1386</v>
      </c>
      <c r="U1262">
        <f t="shared" si="122"/>
        <v>0.85292307692307689</v>
      </c>
    </row>
    <row r="1263" spans="1:21" x14ac:dyDescent="0.25">
      <c r="A1263">
        <v>613807</v>
      </c>
      <c r="B1263" t="s">
        <v>8</v>
      </c>
      <c r="C1263">
        <v>12654635</v>
      </c>
      <c r="D1263">
        <v>12654940</v>
      </c>
      <c r="E1263" t="s">
        <v>8</v>
      </c>
      <c r="F1263">
        <v>146702333</v>
      </c>
      <c r="G1263">
        <v>146702628</v>
      </c>
      <c r="H1263" t="s">
        <v>10</v>
      </c>
      <c r="P1263">
        <f t="shared" si="117"/>
        <v>295</v>
      </c>
      <c r="Q1263">
        <f t="shared" si="118"/>
        <v>305</v>
      </c>
      <c r="R1263">
        <f t="shared" si="119"/>
        <v>1.0338983050847457</v>
      </c>
      <c r="S1263">
        <f t="shared" si="120"/>
        <v>1674</v>
      </c>
      <c r="T1263">
        <f t="shared" si="121"/>
        <v>1411</v>
      </c>
      <c r="U1263">
        <f t="shared" si="122"/>
        <v>0.84289127837514932</v>
      </c>
    </row>
    <row r="1264" spans="1:21" x14ac:dyDescent="0.25">
      <c r="A1264">
        <v>613808</v>
      </c>
      <c r="B1264" t="s">
        <v>8</v>
      </c>
      <c r="C1264">
        <v>12656260</v>
      </c>
      <c r="D1264">
        <v>12656559</v>
      </c>
      <c r="E1264" t="s">
        <v>8</v>
      </c>
      <c r="F1264">
        <v>146700655</v>
      </c>
      <c r="G1264">
        <v>146700938</v>
      </c>
      <c r="H1264" t="s">
        <v>10</v>
      </c>
      <c r="P1264">
        <f t="shared" si="117"/>
        <v>283</v>
      </c>
      <c r="Q1264">
        <f t="shared" si="118"/>
        <v>299</v>
      </c>
      <c r="R1264">
        <f t="shared" si="119"/>
        <v>1.0565371024734982</v>
      </c>
      <c r="S1264">
        <f t="shared" si="120"/>
        <v>1320</v>
      </c>
      <c r="T1264">
        <f t="shared" si="121"/>
        <v>1395</v>
      </c>
      <c r="U1264">
        <f t="shared" si="122"/>
        <v>1.0568181818181819</v>
      </c>
    </row>
    <row r="1265" spans="1:21" x14ac:dyDescent="0.25">
      <c r="A1265">
        <v>613809</v>
      </c>
      <c r="B1265" t="s">
        <v>8</v>
      </c>
      <c r="C1265">
        <v>12657564</v>
      </c>
      <c r="D1265">
        <v>12657627</v>
      </c>
      <c r="E1265" t="s">
        <v>8</v>
      </c>
      <c r="F1265">
        <v>146700200</v>
      </c>
      <c r="G1265">
        <v>146700263</v>
      </c>
      <c r="H1265" t="s">
        <v>10</v>
      </c>
      <c r="P1265">
        <f t="shared" si="117"/>
        <v>63</v>
      </c>
      <c r="Q1265">
        <f t="shared" si="118"/>
        <v>63</v>
      </c>
      <c r="R1265">
        <f t="shared" si="119"/>
        <v>1</v>
      </c>
      <c r="S1265">
        <f t="shared" si="120"/>
        <v>1005</v>
      </c>
      <c r="T1265">
        <f t="shared" si="121"/>
        <v>392</v>
      </c>
      <c r="U1265">
        <f t="shared" si="122"/>
        <v>0.39004975124378111</v>
      </c>
    </row>
    <row r="1266" spans="1:21" x14ac:dyDescent="0.25">
      <c r="A1266">
        <v>613810</v>
      </c>
      <c r="B1266" t="s">
        <v>8</v>
      </c>
      <c r="C1266">
        <v>12657710</v>
      </c>
      <c r="D1266">
        <v>12657824</v>
      </c>
      <c r="E1266" t="s">
        <v>8</v>
      </c>
      <c r="F1266">
        <v>146700037</v>
      </c>
      <c r="G1266">
        <v>146700148</v>
      </c>
      <c r="H1266" t="s">
        <v>10</v>
      </c>
      <c r="P1266">
        <f t="shared" si="117"/>
        <v>111</v>
      </c>
      <c r="Q1266">
        <f t="shared" si="118"/>
        <v>114</v>
      </c>
      <c r="R1266">
        <f t="shared" si="119"/>
        <v>1.027027027027027</v>
      </c>
      <c r="S1266">
        <f t="shared" si="120"/>
        <v>83</v>
      </c>
      <c r="T1266">
        <f t="shared" si="121"/>
        <v>52</v>
      </c>
      <c r="U1266">
        <f t="shared" si="122"/>
        <v>0.62650602409638556</v>
      </c>
    </row>
    <row r="1267" spans="1:21" x14ac:dyDescent="0.25">
      <c r="A1267">
        <v>613811</v>
      </c>
      <c r="B1267" t="s">
        <v>8</v>
      </c>
      <c r="C1267">
        <v>12659192</v>
      </c>
      <c r="D1267">
        <v>12659621</v>
      </c>
      <c r="E1267" t="s">
        <v>8</v>
      </c>
      <c r="F1267">
        <v>146698080</v>
      </c>
      <c r="G1267">
        <v>146698527</v>
      </c>
      <c r="H1267" t="s">
        <v>10</v>
      </c>
      <c r="P1267">
        <f t="shared" si="117"/>
        <v>447</v>
      </c>
      <c r="Q1267">
        <f t="shared" si="118"/>
        <v>429</v>
      </c>
      <c r="R1267">
        <f t="shared" si="119"/>
        <v>0.95973154362416102</v>
      </c>
      <c r="S1267">
        <f t="shared" si="120"/>
        <v>1368</v>
      </c>
      <c r="T1267">
        <f t="shared" si="121"/>
        <v>1510</v>
      </c>
      <c r="U1267">
        <f t="shared" si="122"/>
        <v>1.1038011695906433</v>
      </c>
    </row>
    <row r="1268" spans="1:21" x14ac:dyDescent="0.25">
      <c r="A1268">
        <v>613812</v>
      </c>
      <c r="B1268" t="s">
        <v>8</v>
      </c>
      <c r="C1268">
        <v>12660668</v>
      </c>
      <c r="D1268">
        <v>12661036</v>
      </c>
      <c r="E1268" t="s">
        <v>8</v>
      </c>
      <c r="F1268">
        <v>146696378</v>
      </c>
      <c r="G1268">
        <v>146696745</v>
      </c>
      <c r="H1268" t="s">
        <v>10</v>
      </c>
      <c r="P1268">
        <f t="shared" si="117"/>
        <v>367</v>
      </c>
      <c r="Q1268">
        <f t="shared" si="118"/>
        <v>368</v>
      </c>
      <c r="R1268">
        <f t="shared" si="119"/>
        <v>1.0027247956403269</v>
      </c>
      <c r="S1268">
        <f t="shared" si="120"/>
        <v>1047</v>
      </c>
      <c r="T1268">
        <f t="shared" si="121"/>
        <v>1335</v>
      </c>
      <c r="U1268">
        <f t="shared" si="122"/>
        <v>1.2750716332378222</v>
      </c>
    </row>
    <row r="1269" spans="1:21" x14ac:dyDescent="0.25">
      <c r="A1269">
        <v>613813</v>
      </c>
      <c r="B1269" t="s">
        <v>8</v>
      </c>
      <c r="C1269">
        <v>12664835</v>
      </c>
      <c r="D1269">
        <v>12664955</v>
      </c>
      <c r="E1269" t="s">
        <v>8</v>
      </c>
      <c r="F1269">
        <v>146694213</v>
      </c>
      <c r="G1269">
        <v>146694331</v>
      </c>
      <c r="H1269" t="s">
        <v>10</v>
      </c>
      <c r="P1269">
        <f t="shared" si="117"/>
        <v>118</v>
      </c>
      <c r="Q1269">
        <f t="shared" si="118"/>
        <v>120</v>
      </c>
      <c r="R1269">
        <f t="shared" si="119"/>
        <v>1.0169491525423728</v>
      </c>
      <c r="S1269">
        <f t="shared" si="120"/>
        <v>3799</v>
      </c>
      <c r="T1269">
        <f t="shared" si="121"/>
        <v>2047</v>
      </c>
      <c r="U1269">
        <f t="shared" si="122"/>
        <v>0.53882600684390625</v>
      </c>
    </row>
    <row r="1270" spans="1:21" x14ac:dyDescent="0.25">
      <c r="A1270">
        <v>613814</v>
      </c>
      <c r="B1270" t="s">
        <v>8</v>
      </c>
      <c r="C1270">
        <v>12668132</v>
      </c>
      <c r="D1270">
        <v>12668350</v>
      </c>
      <c r="E1270" t="s">
        <v>8</v>
      </c>
      <c r="F1270">
        <v>146690012</v>
      </c>
      <c r="G1270">
        <v>146690230</v>
      </c>
      <c r="H1270" t="s">
        <v>10</v>
      </c>
      <c r="P1270">
        <f t="shared" si="117"/>
        <v>218</v>
      </c>
      <c r="Q1270">
        <f t="shared" si="118"/>
        <v>218</v>
      </c>
      <c r="R1270">
        <f t="shared" si="119"/>
        <v>1</v>
      </c>
      <c r="S1270">
        <f t="shared" si="120"/>
        <v>3177</v>
      </c>
      <c r="T1270">
        <f t="shared" si="121"/>
        <v>3983</v>
      </c>
      <c r="U1270">
        <f t="shared" si="122"/>
        <v>1.2536984576644634</v>
      </c>
    </row>
    <row r="1271" spans="1:21" x14ac:dyDescent="0.25">
      <c r="A1271">
        <v>613815</v>
      </c>
      <c r="B1271" t="s">
        <v>8</v>
      </c>
      <c r="C1271">
        <v>12673418</v>
      </c>
      <c r="D1271">
        <v>12673586</v>
      </c>
      <c r="E1271" t="s">
        <v>8</v>
      </c>
      <c r="F1271">
        <v>146686736</v>
      </c>
      <c r="G1271">
        <v>146686910</v>
      </c>
      <c r="H1271" t="s">
        <v>10</v>
      </c>
      <c r="P1271">
        <f t="shared" si="117"/>
        <v>174</v>
      </c>
      <c r="Q1271">
        <f t="shared" si="118"/>
        <v>168</v>
      </c>
      <c r="R1271">
        <f t="shared" si="119"/>
        <v>0.96551724137931039</v>
      </c>
      <c r="S1271">
        <f t="shared" si="120"/>
        <v>5068</v>
      </c>
      <c r="T1271">
        <f t="shared" si="121"/>
        <v>3102</v>
      </c>
      <c r="U1271">
        <f t="shared" si="122"/>
        <v>0.61207576953433307</v>
      </c>
    </row>
    <row r="1272" spans="1:21" x14ac:dyDescent="0.25">
      <c r="A1272">
        <v>613816</v>
      </c>
      <c r="B1272" t="s">
        <v>8</v>
      </c>
      <c r="C1272">
        <v>12673719</v>
      </c>
      <c r="D1272">
        <v>12673830</v>
      </c>
      <c r="E1272" t="s">
        <v>8</v>
      </c>
      <c r="F1272">
        <v>146686321</v>
      </c>
      <c r="G1272">
        <v>146686432</v>
      </c>
      <c r="H1272" t="s">
        <v>10</v>
      </c>
      <c r="P1272">
        <f t="shared" si="117"/>
        <v>111</v>
      </c>
      <c r="Q1272">
        <f t="shared" si="118"/>
        <v>111</v>
      </c>
      <c r="R1272">
        <f t="shared" si="119"/>
        <v>1</v>
      </c>
      <c r="S1272">
        <f t="shared" si="120"/>
        <v>133</v>
      </c>
      <c r="T1272">
        <f t="shared" si="121"/>
        <v>304</v>
      </c>
      <c r="U1272">
        <f t="shared" si="122"/>
        <v>2.2857142857142856</v>
      </c>
    </row>
    <row r="1273" spans="1:21" x14ac:dyDescent="0.25">
      <c r="A1273">
        <v>613817</v>
      </c>
      <c r="B1273" t="s">
        <v>8</v>
      </c>
      <c r="C1273">
        <v>12674851</v>
      </c>
      <c r="D1273">
        <v>12675268</v>
      </c>
      <c r="E1273" t="s">
        <v>8</v>
      </c>
      <c r="F1273">
        <v>146684223</v>
      </c>
      <c r="G1273">
        <v>146684632</v>
      </c>
      <c r="H1273" t="s">
        <v>10</v>
      </c>
      <c r="P1273">
        <f t="shared" si="117"/>
        <v>409</v>
      </c>
      <c r="Q1273">
        <f t="shared" si="118"/>
        <v>417</v>
      </c>
      <c r="R1273">
        <f t="shared" si="119"/>
        <v>1.0195599022004891</v>
      </c>
      <c r="S1273">
        <f t="shared" si="120"/>
        <v>1021</v>
      </c>
      <c r="T1273">
        <f t="shared" si="121"/>
        <v>1689</v>
      </c>
      <c r="U1273">
        <f t="shared" si="122"/>
        <v>1.6542605288932419</v>
      </c>
    </row>
    <row r="1274" spans="1:21" x14ac:dyDescent="0.25">
      <c r="A1274">
        <v>613818</v>
      </c>
      <c r="B1274" t="s">
        <v>8</v>
      </c>
      <c r="C1274">
        <v>12675625</v>
      </c>
      <c r="D1274">
        <v>12675718</v>
      </c>
      <c r="E1274" t="s">
        <v>8</v>
      </c>
      <c r="F1274">
        <v>146683452</v>
      </c>
      <c r="G1274">
        <v>146683548</v>
      </c>
      <c r="H1274" t="s">
        <v>10</v>
      </c>
      <c r="P1274">
        <f t="shared" si="117"/>
        <v>96</v>
      </c>
      <c r="Q1274">
        <f t="shared" si="118"/>
        <v>93</v>
      </c>
      <c r="R1274">
        <f t="shared" si="119"/>
        <v>0.96875</v>
      </c>
      <c r="S1274">
        <f t="shared" si="120"/>
        <v>357</v>
      </c>
      <c r="T1274">
        <f t="shared" si="121"/>
        <v>675</v>
      </c>
      <c r="U1274">
        <f t="shared" si="122"/>
        <v>1.8907563025210083</v>
      </c>
    </row>
    <row r="1275" spans="1:21" x14ac:dyDescent="0.25">
      <c r="A1275">
        <v>613819</v>
      </c>
      <c r="B1275" t="s">
        <v>8</v>
      </c>
      <c r="C1275">
        <v>12676556</v>
      </c>
      <c r="D1275">
        <v>12677045</v>
      </c>
      <c r="E1275" t="s">
        <v>8</v>
      </c>
      <c r="F1275">
        <v>146680218</v>
      </c>
      <c r="G1275">
        <v>146680714</v>
      </c>
      <c r="H1275" t="s">
        <v>10</v>
      </c>
      <c r="P1275">
        <f t="shared" si="117"/>
        <v>496</v>
      </c>
      <c r="Q1275">
        <f t="shared" si="118"/>
        <v>489</v>
      </c>
      <c r="R1275">
        <f t="shared" si="119"/>
        <v>0.98588709677419351</v>
      </c>
      <c r="S1275">
        <f t="shared" si="120"/>
        <v>838</v>
      </c>
      <c r="T1275">
        <f t="shared" si="121"/>
        <v>2738</v>
      </c>
      <c r="U1275">
        <f t="shared" si="122"/>
        <v>3.2673031026252985</v>
      </c>
    </row>
    <row r="1276" spans="1:21" x14ac:dyDescent="0.25">
      <c r="A1276">
        <v>613820</v>
      </c>
      <c r="B1276" t="s">
        <v>8</v>
      </c>
      <c r="C1276">
        <v>12680852</v>
      </c>
      <c r="D1276">
        <v>12680941</v>
      </c>
      <c r="E1276" t="s">
        <v>8</v>
      </c>
      <c r="F1276">
        <v>146672414</v>
      </c>
      <c r="G1276">
        <v>146672499</v>
      </c>
      <c r="H1276" t="s">
        <v>10</v>
      </c>
      <c r="P1276">
        <f t="shared" si="117"/>
        <v>85</v>
      </c>
      <c r="Q1276">
        <f t="shared" si="118"/>
        <v>89</v>
      </c>
      <c r="R1276">
        <f t="shared" si="119"/>
        <v>1.0470588235294118</v>
      </c>
      <c r="S1276">
        <f t="shared" si="120"/>
        <v>3807</v>
      </c>
      <c r="T1276">
        <f t="shared" si="121"/>
        <v>7719</v>
      </c>
      <c r="U1276">
        <f t="shared" si="122"/>
        <v>2.0275807722616235</v>
      </c>
    </row>
    <row r="1277" spans="1:21" x14ac:dyDescent="0.25">
      <c r="A1277">
        <v>613821</v>
      </c>
      <c r="B1277" t="s">
        <v>8</v>
      </c>
      <c r="C1277">
        <v>12682134</v>
      </c>
      <c r="D1277">
        <v>12682232</v>
      </c>
      <c r="E1277" t="s">
        <v>8</v>
      </c>
      <c r="F1277">
        <v>146671580</v>
      </c>
      <c r="G1277">
        <v>146671677</v>
      </c>
      <c r="H1277" t="s">
        <v>10</v>
      </c>
      <c r="P1277">
        <f t="shared" si="117"/>
        <v>97</v>
      </c>
      <c r="Q1277">
        <f t="shared" si="118"/>
        <v>98</v>
      </c>
      <c r="R1277">
        <f t="shared" si="119"/>
        <v>1.0103092783505154</v>
      </c>
      <c r="S1277">
        <f t="shared" si="120"/>
        <v>1193</v>
      </c>
      <c r="T1277">
        <f t="shared" si="121"/>
        <v>737</v>
      </c>
      <c r="U1277">
        <f t="shared" si="122"/>
        <v>0.61777032690695721</v>
      </c>
    </row>
    <row r="1278" spans="1:21" x14ac:dyDescent="0.25">
      <c r="A1278">
        <v>613822</v>
      </c>
      <c r="B1278" t="s">
        <v>8</v>
      </c>
      <c r="C1278">
        <v>12683844</v>
      </c>
      <c r="D1278">
        <v>12684244</v>
      </c>
      <c r="E1278" t="s">
        <v>8</v>
      </c>
      <c r="F1278">
        <v>146668792</v>
      </c>
      <c r="G1278">
        <v>146669203</v>
      </c>
      <c r="H1278" t="s">
        <v>10</v>
      </c>
      <c r="P1278">
        <f t="shared" si="117"/>
        <v>411</v>
      </c>
      <c r="Q1278">
        <f t="shared" si="118"/>
        <v>400</v>
      </c>
      <c r="R1278">
        <f t="shared" si="119"/>
        <v>0.97323600973236013</v>
      </c>
      <c r="S1278">
        <f t="shared" si="120"/>
        <v>1612</v>
      </c>
      <c r="T1278">
        <f t="shared" si="121"/>
        <v>2377</v>
      </c>
      <c r="U1278">
        <f t="shared" si="122"/>
        <v>1.4745657568238213</v>
      </c>
    </row>
    <row r="1279" spans="1:21" x14ac:dyDescent="0.25">
      <c r="A1279">
        <v>613823</v>
      </c>
      <c r="B1279" t="s">
        <v>8</v>
      </c>
      <c r="C1279">
        <v>12686128</v>
      </c>
      <c r="D1279">
        <v>12686258</v>
      </c>
      <c r="E1279" t="s">
        <v>8</v>
      </c>
      <c r="F1279">
        <v>146666618</v>
      </c>
      <c r="G1279">
        <v>146666748</v>
      </c>
      <c r="H1279" t="s">
        <v>10</v>
      </c>
      <c r="P1279">
        <f t="shared" si="117"/>
        <v>130</v>
      </c>
      <c r="Q1279">
        <f t="shared" si="118"/>
        <v>130</v>
      </c>
      <c r="R1279">
        <f t="shared" si="119"/>
        <v>1</v>
      </c>
      <c r="S1279">
        <f t="shared" si="120"/>
        <v>1884</v>
      </c>
      <c r="T1279">
        <f t="shared" si="121"/>
        <v>2044</v>
      </c>
      <c r="U1279">
        <f t="shared" si="122"/>
        <v>1.0849256900212314</v>
      </c>
    </row>
    <row r="1280" spans="1:21" x14ac:dyDescent="0.25">
      <c r="A1280">
        <v>613824</v>
      </c>
      <c r="B1280" t="s">
        <v>8</v>
      </c>
      <c r="C1280">
        <v>12688379</v>
      </c>
      <c r="D1280">
        <v>12689028</v>
      </c>
      <c r="E1280" t="s">
        <v>8</v>
      </c>
      <c r="F1280">
        <v>146663770</v>
      </c>
      <c r="G1280">
        <v>146664431</v>
      </c>
      <c r="H1280" t="s">
        <v>10</v>
      </c>
      <c r="P1280">
        <f t="shared" si="117"/>
        <v>661</v>
      </c>
      <c r="Q1280">
        <f t="shared" si="118"/>
        <v>649</v>
      </c>
      <c r="R1280">
        <f t="shared" si="119"/>
        <v>0.9818456883509834</v>
      </c>
      <c r="S1280">
        <f t="shared" si="120"/>
        <v>2121</v>
      </c>
      <c r="T1280">
        <f t="shared" si="121"/>
        <v>2187</v>
      </c>
      <c r="U1280">
        <f t="shared" si="122"/>
        <v>1.0311173974540311</v>
      </c>
    </row>
    <row r="1281" spans="1:21" x14ac:dyDescent="0.25">
      <c r="A1281">
        <v>613825</v>
      </c>
      <c r="B1281" t="s">
        <v>8</v>
      </c>
      <c r="C1281">
        <v>12689815</v>
      </c>
      <c r="D1281">
        <v>12689914</v>
      </c>
      <c r="E1281" t="s">
        <v>8</v>
      </c>
      <c r="F1281">
        <v>146662880</v>
      </c>
      <c r="G1281">
        <v>146662980</v>
      </c>
      <c r="H1281" t="s">
        <v>10</v>
      </c>
      <c r="P1281">
        <f t="shared" si="117"/>
        <v>100</v>
      </c>
      <c r="Q1281">
        <f t="shared" si="118"/>
        <v>99</v>
      </c>
      <c r="R1281">
        <f t="shared" si="119"/>
        <v>0.99</v>
      </c>
      <c r="S1281">
        <f t="shared" si="120"/>
        <v>787</v>
      </c>
      <c r="T1281">
        <f t="shared" si="121"/>
        <v>790</v>
      </c>
      <c r="U1281">
        <f t="shared" si="122"/>
        <v>1.0038119440914866</v>
      </c>
    </row>
    <row r="1282" spans="1:21" x14ac:dyDescent="0.25">
      <c r="A1282">
        <v>613826</v>
      </c>
      <c r="B1282" t="s">
        <v>8</v>
      </c>
      <c r="C1282">
        <v>12690608</v>
      </c>
      <c r="D1282">
        <v>12691181</v>
      </c>
      <c r="E1282" t="s">
        <v>8</v>
      </c>
      <c r="F1282">
        <v>146658196</v>
      </c>
      <c r="G1282">
        <v>146658769</v>
      </c>
      <c r="H1282" t="s">
        <v>10</v>
      </c>
      <c r="P1282">
        <f t="shared" si="117"/>
        <v>573</v>
      </c>
      <c r="Q1282">
        <f t="shared" si="118"/>
        <v>573</v>
      </c>
      <c r="R1282">
        <f t="shared" si="119"/>
        <v>1</v>
      </c>
      <c r="S1282">
        <f t="shared" si="120"/>
        <v>694</v>
      </c>
      <c r="T1282">
        <f t="shared" si="121"/>
        <v>4111</v>
      </c>
      <c r="U1282">
        <f t="shared" si="122"/>
        <v>5.923631123919308</v>
      </c>
    </row>
    <row r="1283" spans="1:21" x14ac:dyDescent="0.25">
      <c r="A1283">
        <v>613827</v>
      </c>
      <c r="B1283" t="s">
        <v>8</v>
      </c>
      <c r="C1283">
        <v>12693863</v>
      </c>
      <c r="D1283">
        <v>12694575</v>
      </c>
      <c r="E1283" t="s">
        <v>8</v>
      </c>
      <c r="F1283">
        <v>146653120</v>
      </c>
      <c r="G1283">
        <v>146653779</v>
      </c>
      <c r="H1283" t="s">
        <v>10</v>
      </c>
      <c r="P1283">
        <f t="shared" si="117"/>
        <v>659</v>
      </c>
      <c r="Q1283">
        <f t="shared" si="118"/>
        <v>712</v>
      </c>
      <c r="R1283">
        <f t="shared" si="119"/>
        <v>1.0804248861911987</v>
      </c>
      <c r="S1283">
        <f t="shared" si="120"/>
        <v>2682</v>
      </c>
      <c r="T1283">
        <f t="shared" si="121"/>
        <v>4417</v>
      </c>
      <c r="U1283">
        <f t="shared" si="122"/>
        <v>1.6469052945563012</v>
      </c>
    </row>
    <row r="1284" spans="1:21" x14ac:dyDescent="0.25">
      <c r="A1284">
        <v>613828</v>
      </c>
      <c r="B1284" t="s">
        <v>8</v>
      </c>
      <c r="C1284">
        <v>12695136</v>
      </c>
      <c r="D1284">
        <v>12695321</v>
      </c>
      <c r="E1284" t="s">
        <v>8</v>
      </c>
      <c r="F1284">
        <v>146652029</v>
      </c>
      <c r="G1284">
        <v>146652215</v>
      </c>
      <c r="H1284" t="s">
        <v>10</v>
      </c>
      <c r="P1284">
        <f t="shared" ref="P1284:P1347" si="123">G1284-F1284</f>
        <v>186</v>
      </c>
      <c r="Q1284">
        <f t="shared" ref="Q1284:Q1347" si="124">D1284-C1284</f>
        <v>185</v>
      </c>
      <c r="R1284">
        <f t="shared" ref="R1284:R1347" si="125">Q1284/P1284</f>
        <v>0.9946236559139785</v>
      </c>
      <c r="S1284">
        <f t="shared" ref="S1284:S1347" si="126">C1284-D1283</f>
        <v>561</v>
      </c>
      <c r="T1284">
        <f t="shared" ref="T1284:T1347" si="127">IF(H1284="+",F1284-G1283,F1283-G1284)</f>
        <v>905</v>
      </c>
      <c r="U1284">
        <f t="shared" ref="U1284:U1347" si="128">T1284/S1284</f>
        <v>1.6131907308377897</v>
      </c>
    </row>
    <row r="1285" spans="1:21" x14ac:dyDescent="0.25">
      <c r="A1285">
        <v>613829</v>
      </c>
      <c r="B1285" t="s">
        <v>8</v>
      </c>
      <c r="C1285">
        <v>12696769</v>
      </c>
      <c r="D1285">
        <v>12696930</v>
      </c>
      <c r="E1285" t="s">
        <v>8</v>
      </c>
      <c r="F1285">
        <v>146649807</v>
      </c>
      <c r="G1285">
        <v>146649965</v>
      </c>
      <c r="H1285" t="s">
        <v>10</v>
      </c>
      <c r="P1285">
        <f t="shared" si="123"/>
        <v>158</v>
      </c>
      <c r="Q1285">
        <f t="shared" si="124"/>
        <v>161</v>
      </c>
      <c r="R1285">
        <f t="shared" si="125"/>
        <v>1.018987341772152</v>
      </c>
      <c r="S1285">
        <f t="shared" si="126"/>
        <v>1448</v>
      </c>
      <c r="T1285">
        <f t="shared" si="127"/>
        <v>2064</v>
      </c>
      <c r="U1285">
        <f t="shared" si="128"/>
        <v>1.4254143646408839</v>
      </c>
    </row>
    <row r="1286" spans="1:21" x14ac:dyDescent="0.25">
      <c r="A1286">
        <v>613830</v>
      </c>
      <c r="B1286" t="s">
        <v>8</v>
      </c>
      <c r="C1286">
        <v>12696931</v>
      </c>
      <c r="D1286">
        <v>12697235</v>
      </c>
      <c r="E1286" t="s">
        <v>8</v>
      </c>
      <c r="F1286">
        <v>146649441</v>
      </c>
      <c r="G1286">
        <v>146649740</v>
      </c>
      <c r="H1286" t="s">
        <v>10</v>
      </c>
      <c r="P1286">
        <f t="shared" si="123"/>
        <v>299</v>
      </c>
      <c r="Q1286">
        <f t="shared" si="124"/>
        <v>304</v>
      </c>
      <c r="R1286">
        <f t="shared" si="125"/>
        <v>1.0167224080267558</v>
      </c>
      <c r="S1286">
        <f t="shared" si="126"/>
        <v>1</v>
      </c>
      <c r="T1286">
        <f t="shared" si="127"/>
        <v>67</v>
      </c>
      <c r="U1286">
        <f t="shared" si="128"/>
        <v>67</v>
      </c>
    </row>
    <row r="1287" spans="1:21" x14ac:dyDescent="0.25">
      <c r="A1287">
        <v>613831</v>
      </c>
      <c r="B1287" t="s">
        <v>8</v>
      </c>
      <c r="C1287">
        <v>12702991</v>
      </c>
      <c r="D1287">
        <v>12703156</v>
      </c>
      <c r="E1287" t="s">
        <v>8</v>
      </c>
      <c r="F1287">
        <v>146645460</v>
      </c>
      <c r="G1287">
        <v>146645625</v>
      </c>
      <c r="H1287" t="s">
        <v>10</v>
      </c>
      <c r="P1287">
        <f t="shared" si="123"/>
        <v>165</v>
      </c>
      <c r="Q1287">
        <f t="shared" si="124"/>
        <v>165</v>
      </c>
      <c r="R1287">
        <f t="shared" si="125"/>
        <v>1</v>
      </c>
      <c r="S1287">
        <f t="shared" si="126"/>
        <v>5756</v>
      </c>
      <c r="T1287">
        <f t="shared" si="127"/>
        <v>3816</v>
      </c>
      <c r="U1287">
        <f t="shared" si="128"/>
        <v>0.66296038915913824</v>
      </c>
    </row>
    <row r="1288" spans="1:21" x14ac:dyDescent="0.25">
      <c r="A1288">
        <v>613832</v>
      </c>
      <c r="B1288" t="s">
        <v>8</v>
      </c>
      <c r="C1288">
        <v>12704827</v>
      </c>
      <c r="D1288">
        <v>12705177</v>
      </c>
      <c r="E1288" t="s">
        <v>8</v>
      </c>
      <c r="F1288">
        <v>146644698</v>
      </c>
      <c r="G1288">
        <v>146645057</v>
      </c>
      <c r="H1288" t="s">
        <v>10</v>
      </c>
      <c r="P1288">
        <f t="shared" si="123"/>
        <v>359</v>
      </c>
      <c r="Q1288">
        <f t="shared" si="124"/>
        <v>350</v>
      </c>
      <c r="R1288">
        <f t="shared" si="125"/>
        <v>0.97493036211699169</v>
      </c>
      <c r="S1288">
        <f t="shared" si="126"/>
        <v>1671</v>
      </c>
      <c r="T1288">
        <f t="shared" si="127"/>
        <v>403</v>
      </c>
      <c r="U1288">
        <f t="shared" si="128"/>
        <v>0.24117295032914424</v>
      </c>
    </row>
    <row r="1289" spans="1:21" x14ac:dyDescent="0.25">
      <c r="A1289">
        <v>613833</v>
      </c>
      <c r="B1289" t="s">
        <v>8</v>
      </c>
      <c r="C1289">
        <v>12706501</v>
      </c>
      <c r="D1289">
        <v>12706617</v>
      </c>
      <c r="E1289" t="s">
        <v>8</v>
      </c>
      <c r="F1289">
        <v>146643323</v>
      </c>
      <c r="G1289">
        <v>146643439</v>
      </c>
      <c r="H1289" t="s">
        <v>10</v>
      </c>
      <c r="P1289">
        <f t="shared" si="123"/>
        <v>116</v>
      </c>
      <c r="Q1289">
        <f t="shared" si="124"/>
        <v>116</v>
      </c>
      <c r="R1289">
        <f t="shared" si="125"/>
        <v>1</v>
      </c>
      <c r="S1289">
        <f t="shared" si="126"/>
        <v>1324</v>
      </c>
      <c r="T1289">
        <f t="shared" si="127"/>
        <v>1259</v>
      </c>
      <c r="U1289">
        <f t="shared" si="128"/>
        <v>0.95090634441087618</v>
      </c>
    </row>
    <row r="1290" spans="1:21" x14ac:dyDescent="0.25">
      <c r="A1290">
        <v>613834</v>
      </c>
      <c r="B1290" t="s">
        <v>8</v>
      </c>
      <c r="C1290">
        <v>12707377</v>
      </c>
      <c r="D1290">
        <v>12708104</v>
      </c>
      <c r="E1290" t="s">
        <v>8</v>
      </c>
      <c r="F1290">
        <v>146641521</v>
      </c>
      <c r="G1290">
        <v>146642251</v>
      </c>
      <c r="H1290" t="s">
        <v>10</v>
      </c>
      <c r="P1290">
        <f t="shared" si="123"/>
        <v>730</v>
      </c>
      <c r="Q1290">
        <f t="shared" si="124"/>
        <v>727</v>
      </c>
      <c r="R1290">
        <f t="shared" si="125"/>
        <v>0.99589041095890407</v>
      </c>
      <c r="S1290">
        <f t="shared" si="126"/>
        <v>760</v>
      </c>
      <c r="T1290">
        <f t="shared" si="127"/>
        <v>1072</v>
      </c>
      <c r="U1290">
        <f t="shared" si="128"/>
        <v>1.4105263157894736</v>
      </c>
    </row>
    <row r="1291" spans="1:21" x14ac:dyDescent="0.25">
      <c r="A1291">
        <v>613835</v>
      </c>
      <c r="B1291" t="s">
        <v>8</v>
      </c>
      <c r="C1291">
        <v>12708408</v>
      </c>
      <c r="D1291">
        <v>12708614</v>
      </c>
      <c r="E1291" t="s">
        <v>8</v>
      </c>
      <c r="F1291">
        <v>146640999</v>
      </c>
      <c r="G1291">
        <v>146641208</v>
      </c>
      <c r="H1291" t="s">
        <v>10</v>
      </c>
      <c r="P1291">
        <f t="shared" si="123"/>
        <v>209</v>
      </c>
      <c r="Q1291">
        <f t="shared" si="124"/>
        <v>206</v>
      </c>
      <c r="R1291">
        <f t="shared" si="125"/>
        <v>0.9856459330143541</v>
      </c>
      <c r="S1291">
        <f t="shared" si="126"/>
        <v>304</v>
      </c>
      <c r="T1291">
        <f t="shared" si="127"/>
        <v>313</v>
      </c>
      <c r="U1291">
        <f t="shared" si="128"/>
        <v>1.0296052631578947</v>
      </c>
    </row>
    <row r="1292" spans="1:21" x14ac:dyDescent="0.25">
      <c r="A1292">
        <v>613836</v>
      </c>
      <c r="B1292" t="s">
        <v>8</v>
      </c>
      <c r="C1292">
        <v>12708966</v>
      </c>
      <c r="D1292">
        <v>12709412</v>
      </c>
      <c r="E1292" t="s">
        <v>8</v>
      </c>
      <c r="F1292">
        <v>146640532</v>
      </c>
      <c r="G1292">
        <v>146640963</v>
      </c>
      <c r="H1292" t="s">
        <v>10</v>
      </c>
      <c r="P1292">
        <f t="shared" si="123"/>
        <v>431</v>
      </c>
      <c r="Q1292">
        <f t="shared" si="124"/>
        <v>446</v>
      </c>
      <c r="R1292">
        <f t="shared" si="125"/>
        <v>1.0348027842227379</v>
      </c>
      <c r="S1292">
        <f t="shared" si="126"/>
        <v>352</v>
      </c>
      <c r="T1292">
        <f t="shared" si="127"/>
        <v>36</v>
      </c>
      <c r="U1292">
        <f t="shared" si="128"/>
        <v>0.10227272727272728</v>
      </c>
    </row>
    <row r="1293" spans="1:21" x14ac:dyDescent="0.25">
      <c r="A1293">
        <v>613837</v>
      </c>
      <c r="B1293" t="s">
        <v>8</v>
      </c>
      <c r="C1293">
        <v>12715458</v>
      </c>
      <c r="D1293">
        <v>12715884</v>
      </c>
      <c r="E1293" t="s">
        <v>8</v>
      </c>
      <c r="F1293">
        <v>146638315</v>
      </c>
      <c r="G1293">
        <v>146638747</v>
      </c>
      <c r="H1293" t="s">
        <v>10</v>
      </c>
      <c r="P1293">
        <f t="shared" si="123"/>
        <v>432</v>
      </c>
      <c r="Q1293">
        <f t="shared" si="124"/>
        <v>426</v>
      </c>
      <c r="R1293">
        <f t="shared" si="125"/>
        <v>0.98611111111111116</v>
      </c>
      <c r="S1293">
        <f t="shared" si="126"/>
        <v>6046</v>
      </c>
      <c r="T1293">
        <f t="shared" si="127"/>
        <v>1785</v>
      </c>
      <c r="U1293">
        <f t="shared" si="128"/>
        <v>0.29523652001323186</v>
      </c>
    </row>
    <row r="1294" spans="1:21" x14ac:dyDescent="0.25">
      <c r="A1294">
        <v>613838</v>
      </c>
      <c r="B1294" t="s">
        <v>8</v>
      </c>
      <c r="C1294">
        <v>12720160</v>
      </c>
      <c r="D1294">
        <v>12720671</v>
      </c>
      <c r="E1294" t="s">
        <v>8</v>
      </c>
      <c r="F1294">
        <v>146635956</v>
      </c>
      <c r="G1294">
        <v>146636417</v>
      </c>
      <c r="H1294" t="s">
        <v>10</v>
      </c>
      <c r="P1294">
        <f t="shared" si="123"/>
        <v>461</v>
      </c>
      <c r="Q1294">
        <f t="shared" si="124"/>
        <v>511</v>
      </c>
      <c r="R1294">
        <f t="shared" si="125"/>
        <v>1.1084598698481563</v>
      </c>
      <c r="S1294">
        <f t="shared" si="126"/>
        <v>4276</v>
      </c>
      <c r="T1294">
        <f t="shared" si="127"/>
        <v>1898</v>
      </c>
      <c r="U1294">
        <f t="shared" si="128"/>
        <v>0.44387277829747429</v>
      </c>
    </row>
    <row r="1295" spans="1:21" x14ac:dyDescent="0.25">
      <c r="A1295">
        <v>613839</v>
      </c>
      <c r="B1295" t="s">
        <v>8</v>
      </c>
      <c r="C1295">
        <v>12725700</v>
      </c>
      <c r="D1295">
        <v>12725813</v>
      </c>
      <c r="E1295" t="s">
        <v>8</v>
      </c>
      <c r="F1295">
        <v>146633038</v>
      </c>
      <c r="G1295">
        <v>146633151</v>
      </c>
      <c r="H1295" t="s">
        <v>10</v>
      </c>
      <c r="P1295">
        <f t="shared" si="123"/>
        <v>113</v>
      </c>
      <c r="Q1295">
        <f t="shared" si="124"/>
        <v>113</v>
      </c>
      <c r="R1295">
        <f t="shared" si="125"/>
        <v>1</v>
      </c>
      <c r="S1295">
        <f t="shared" si="126"/>
        <v>5029</v>
      </c>
      <c r="T1295">
        <f t="shared" si="127"/>
        <v>2805</v>
      </c>
      <c r="U1295">
        <f t="shared" si="128"/>
        <v>0.55776496321336255</v>
      </c>
    </row>
    <row r="1296" spans="1:21" x14ac:dyDescent="0.25">
      <c r="A1296">
        <v>613840</v>
      </c>
      <c r="B1296" t="s">
        <v>8</v>
      </c>
      <c r="C1296">
        <v>12726843</v>
      </c>
      <c r="D1296">
        <v>12727033</v>
      </c>
      <c r="E1296" t="s">
        <v>8</v>
      </c>
      <c r="F1296">
        <v>146632581</v>
      </c>
      <c r="G1296">
        <v>146632784</v>
      </c>
      <c r="H1296" t="s">
        <v>10</v>
      </c>
      <c r="P1296">
        <f t="shared" si="123"/>
        <v>203</v>
      </c>
      <c r="Q1296">
        <f t="shared" si="124"/>
        <v>190</v>
      </c>
      <c r="R1296">
        <f t="shared" si="125"/>
        <v>0.93596059113300489</v>
      </c>
      <c r="S1296">
        <f t="shared" si="126"/>
        <v>1030</v>
      </c>
      <c r="T1296">
        <f t="shared" si="127"/>
        <v>254</v>
      </c>
      <c r="U1296">
        <f t="shared" si="128"/>
        <v>0.24660194174757283</v>
      </c>
    </row>
    <row r="1297" spans="1:21" x14ac:dyDescent="0.25">
      <c r="A1297">
        <v>613841</v>
      </c>
      <c r="B1297" t="s">
        <v>8</v>
      </c>
      <c r="C1297">
        <v>12731822</v>
      </c>
      <c r="D1297">
        <v>12731904</v>
      </c>
      <c r="E1297" t="s">
        <v>8</v>
      </c>
      <c r="F1297">
        <v>146625394</v>
      </c>
      <c r="G1297">
        <v>146625476</v>
      </c>
      <c r="H1297" t="s">
        <v>10</v>
      </c>
      <c r="P1297">
        <f t="shared" si="123"/>
        <v>82</v>
      </c>
      <c r="Q1297">
        <f t="shared" si="124"/>
        <v>82</v>
      </c>
      <c r="R1297">
        <f t="shared" si="125"/>
        <v>1</v>
      </c>
      <c r="S1297">
        <f t="shared" si="126"/>
        <v>4789</v>
      </c>
      <c r="T1297">
        <f t="shared" si="127"/>
        <v>7105</v>
      </c>
      <c r="U1297">
        <f t="shared" si="128"/>
        <v>1.4836082689496763</v>
      </c>
    </row>
    <row r="1298" spans="1:21" x14ac:dyDescent="0.25">
      <c r="A1298">
        <v>613842</v>
      </c>
      <c r="B1298" t="s">
        <v>8</v>
      </c>
      <c r="C1298">
        <v>12735540</v>
      </c>
      <c r="D1298">
        <v>12736186</v>
      </c>
      <c r="E1298" t="s">
        <v>8</v>
      </c>
      <c r="F1298">
        <v>146620540</v>
      </c>
      <c r="G1298">
        <v>146621201</v>
      </c>
      <c r="H1298" t="s">
        <v>10</v>
      </c>
      <c r="P1298">
        <f t="shared" si="123"/>
        <v>661</v>
      </c>
      <c r="Q1298">
        <f t="shared" si="124"/>
        <v>646</v>
      </c>
      <c r="R1298">
        <f t="shared" si="125"/>
        <v>0.9773071104387292</v>
      </c>
      <c r="S1298">
        <f t="shared" si="126"/>
        <v>3636</v>
      </c>
      <c r="T1298">
        <f t="shared" si="127"/>
        <v>4193</v>
      </c>
      <c r="U1298">
        <f t="shared" si="128"/>
        <v>1.1531903190319033</v>
      </c>
    </row>
    <row r="1299" spans="1:21" x14ac:dyDescent="0.25">
      <c r="A1299">
        <v>613843</v>
      </c>
      <c r="B1299" t="s">
        <v>8</v>
      </c>
      <c r="C1299">
        <v>12740422</v>
      </c>
      <c r="D1299">
        <v>12740701</v>
      </c>
      <c r="E1299" t="s">
        <v>8</v>
      </c>
      <c r="F1299">
        <v>146617870</v>
      </c>
      <c r="G1299">
        <v>146618148</v>
      </c>
      <c r="H1299" t="s">
        <v>10</v>
      </c>
      <c r="P1299">
        <f t="shared" si="123"/>
        <v>278</v>
      </c>
      <c r="Q1299">
        <f t="shared" si="124"/>
        <v>279</v>
      </c>
      <c r="R1299">
        <f t="shared" si="125"/>
        <v>1.0035971223021583</v>
      </c>
      <c r="S1299">
        <f t="shared" si="126"/>
        <v>4236</v>
      </c>
      <c r="T1299">
        <f t="shared" si="127"/>
        <v>2392</v>
      </c>
      <c r="U1299">
        <f t="shared" si="128"/>
        <v>0.56468366383380553</v>
      </c>
    </row>
    <row r="1300" spans="1:21" x14ac:dyDescent="0.25">
      <c r="A1300">
        <v>613844</v>
      </c>
      <c r="B1300" t="s">
        <v>8</v>
      </c>
      <c r="C1300">
        <v>12741209</v>
      </c>
      <c r="D1300">
        <v>12741516</v>
      </c>
      <c r="E1300" t="s">
        <v>8</v>
      </c>
      <c r="F1300">
        <v>146617116</v>
      </c>
      <c r="G1300">
        <v>146617427</v>
      </c>
      <c r="H1300" t="s">
        <v>10</v>
      </c>
      <c r="P1300">
        <f t="shared" si="123"/>
        <v>311</v>
      </c>
      <c r="Q1300">
        <f t="shared" si="124"/>
        <v>307</v>
      </c>
      <c r="R1300">
        <f t="shared" si="125"/>
        <v>0.98713826366559487</v>
      </c>
      <c r="S1300">
        <f t="shared" si="126"/>
        <v>508</v>
      </c>
      <c r="T1300">
        <f t="shared" si="127"/>
        <v>443</v>
      </c>
      <c r="U1300">
        <f t="shared" si="128"/>
        <v>0.87204724409448819</v>
      </c>
    </row>
    <row r="1301" spans="1:21" x14ac:dyDescent="0.25">
      <c r="A1301">
        <v>613845</v>
      </c>
      <c r="B1301" t="s">
        <v>8</v>
      </c>
      <c r="C1301">
        <v>12743118</v>
      </c>
      <c r="D1301">
        <v>12743274</v>
      </c>
      <c r="E1301" t="s">
        <v>8</v>
      </c>
      <c r="F1301">
        <v>146615093</v>
      </c>
      <c r="G1301">
        <v>146615244</v>
      </c>
      <c r="H1301" t="s">
        <v>10</v>
      </c>
      <c r="P1301">
        <f t="shared" si="123"/>
        <v>151</v>
      </c>
      <c r="Q1301">
        <f t="shared" si="124"/>
        <v>156</v>
      </c>
      <c r="R1301">
        <f t="shared" si="125"/>
        <v>1.0331125827814569</v>
      </c>
      <c r="S1301">
        <f t="shared" si="126"/>
        <v>1602</v>
      </c>
      <c r="T1301">
        <f t="shared" si="127"/>
        <v>1872</v>
      </c>
      <c r="U1301">
        <f t="shared" si="128"/>
        <v>1.1685393258426966</v>
      </c>
    </row>
    <row r="1302" spans="1:21" x14ac:dyDescent="0.25">
      <c r="A1302">
        <v>613846</v>
      </c>
      <c r="B1302" t="s">
        <v>8</v>
      </c>
      <c r="C1302">
        <v>12743476</v>
      </c>
      <c r="D1302">
        <v>12743701</v>
      </c>
      <c r="E1302" t="s">
        <v>8</v>
      </c>
      <c r="F1302">
        <v>146614017</v>
      </c>
      <c r="G1302">
        <v>146614237</v>
      </c>
      <c r="H1302" t="s">
        <v>10</v>
      </c>
      <c r="P1302">
        <f t="shared" si="123"/>
        <v>220</v>
      </c>
      <c r="Q1302">
        <f t="shared" si="124"/>
        <v>225</v>
      </c>
      <c r="R1302">
        <f t="shared" si="125"/>
        <v>1.0227272727272727</v>
      </c>
      <c r="S1302">
        <f t="shared" si="126"/>
        <v>202</v>
      </c>
      <c r="T1302">
        <f t="shared" si="127"/>
        <v>856</v>
      </c>
      <c r="U1302">
        <f t="shared" si="128"/>
        <v>4.2376237623762378</v>
      </c>
    </row>
    <row r="1303" spans="1:21" x14ac:dyDescent="0.25">
      <c r="A1303">
        <v>613847</v>
      </c>
      <c r="B1303" t="s">
        <v>8</v>
      </c>
      <c r="C1303">
        <v>12745858</v>
      </c>
      <c r="D1303">
        <v>12745959</v>
      </c>
      <c r="E1303" t="s">
        <v>8</v>
      </c>
      <c r="F1303">
        <v>146611995</v>
      </c>
      <c r="G1303">
        <v>146612100</v>
      </c>
      <c r="H1303" t="s">
        <v>10</v>
      </c>
      <c r="P1303">
        <f t="shared" si="123"/>
        <v>105</v>
      </c>
      <c r="Q1303">
        <f t="shared" si="124"/>
        <v>101</v>
      </c>
      <c r="R1303">
        <f t="shared" si="125"/>
        <v>0.96190476190476193</v>
      </c>
      <c r="S1303">
        <f t="shared" si="126"/>
        <v>2157</v>
      </c>
      <c r="T1303">
        <f t="shared" si="127"/>
        <v>1917</v>
      </c>
      <c r="U1303">
        <f t="shared" si="128"/>
        <v>0.88873435326842842</v>
      </c>
    </row>
    <row r="1304" spans="1:21" x14ac:dyDescent="0.25">
      <c r="A1304">
        <v>613848</v>
      </c>
      <c r="B1304" t="s">
        <v>8</v>
      </c>
      <c r="C1304">
        <v>12755629</v>
      </c>
      <c r="D1304">
        <v>12755855</v>
      </c>
      <c r="E1304" t="s">
        <v>8</v>
      </c>
      <c r="F1304">
        <v>146607362</v>
      </c>
      <c r="G1304">
        <v>146607592</v>
      </c>
      <c r="H1304" t="s">
        <v>10</v>
      </c>
      <c r="P1304">
        <f t="shared" si="123"/>
        <v>230</v>
      </c>
      <c r="Q1304">
        <f t="shared" si="124"/>
        <v>226</v>
      </c>
      <c r="R1304">
        <f t="shared" si="125"/>
        <v>0.9826086956521739</v>
      </c>
      <c r="S1304">
        <f t="shared" si="126"/>
        <v>9670</v>
      </c>
      <c r="T1304">
        <f t="shared" si="127"/>
        <v>4403</v>
      </c>
      <c r="U1304">
        <f t="shared" si="128"/>
        <v>0.45532574974146844</v>
      </c>
    </row>
    <row r="1305" spans="1:21" x14ac:dyDescent="0.25">
      <c r="A1305">
        <v>613849</v>
      </c>
      <c r="B1305" t="s">
        <v>8</v>
      </c>
      <c r="C1305">
        <v>12756742</v>
      </c>
      <c r="D1305">
        <v>12757167</v>
      </c>
      <c r="E1305" t="s">
        <v>8</v>
      </c>
      <c r="F1305">
        <v>146606125</v>
      </c>
      <c r="G1305">
        <v>146606561</v>
      </c>
      <c r="H1305" t="s">
        <v>10</v>
      </c>
      <c r="P1305">
        <f t="shared" si="123"/>
        <v>436</v>
      </c>
      <c r="Q1305">
        <f t="shared" si="124"/>
        <v>425</v>
      </c>
      <c r="R1305">
        <f t="shared" si="125"/>
        <v>0.97477064220183485</v>
      </c>
      <c r="S1305">
        <f t="shared" si="126"/>
        <v>887</v>
      </c>
      <c r="T1305">
        <f t="shared" si="127"/>
        <v>801</v>
      </c>
      <c r="U1305">
        <f t="shared" si="128"/>
        <v>0.90304396843292001</v>
      </c>
    </row>
    <row r="1306" spans="1:21" x14ac:dyDescent="0.25">
      <c r="A1306">
        <v>613850</v>
      </c>
      <c r="B1306" t="s">
        <v>8</v>
      </c>
      <c r="C1306">
        <v>12759621</v>
      </c>
      <c r="D1306">
        <v>12760020</v>
      </c>
      <c r="E1306" t="s">
        <v>8</v>
      </c>
      <c r="F1306">
        <v>146603310</v>
      </c>
      <c r="G1306">
        <v>146603704</v>
      </c>
      <c r="H1306" t="s">
        <v>10</v>
      </c>
      <c r="P1306">
        <f t="shared" si="123"/>
        <v>394</v>
      </c>
      <c r="Q1306">
        <f t="shared" si="124"/>
        <v>399</v>
      </c>
      <c r="R1306">
        <f t="shared" si="125"/>
        <v>1.0126903553299493</v>
      </c>
      <c r="S1306">
        <f t="shared" si="126"/>
        <v>2454</v>
      </c>
      <c r="T1306">
        <f t="shared" si="127"/>
        <v>2421</v>
      </c>
      <c r="U1306">
        <f t="shared" si="128"/>
        <v>0.98655256723716378</v>
      </c>
    </row>
    <row r="1307" spans="1:21" x14ac:dyDescent="0.25">
      <c r="A1307">
        <v>613851</v>
      </c>
      <c r="B1307" t="s">
        <v>8</v>
      </c>
      <c r="C1307">
        <v>12765005</v>
      </c>
      <c r="D1307">
        <v>12765622</v>
      </c>
      <c r="E1307" t="s">
        <v>8</v>
      </c>
      <c r="F1307">
        <v>146601742</v>
      </c>
      <c r="G1307">
        <v>146602355</v>
      </c>
      <c r="H1307" t="s">
        <v>10</v>
      </c>
      <c r="P1307">
        <f t="shared" si="123"/>
        <v>613</v>
      </c>
      <c r="Q1307">
        <f t="shared" si="124"/>
        <v>617</v>
      </c>
      <c r="R1307">
        <f t="shared" si="125"/>
        <v>1.0065252854812399</v>
      </c>
      <c r="S1307">
        <f t="shared" si="126"/>
        <v>4985</v>
      </c>
      <c r="T1307">
        <f t="shared" si="127"/>
        <v>955</v>
      </c>
      <c r="U1307">
        <f t="shared" si="128"/>
        <v>0.19157472417251756</v>
      </c>
    </row>
    <row r="1308" spans="1:21" x14ac:dyDescent="0.25">
      <c r="A1308">
        <v>613852</v>
      </c>
      <c r="B1308" t="s">
        <v>8</v>
      </c>
      <c r="C1308">
        <v>12767909</v>
      </c>
      <c r="D1308">
        <v>12768333</v>
      </c>
      <c r="E1308" t="s">
        <v>8</v>
      </c>
      <c r="F1308">
        <v>146595187</v>
      </c>
      <c r="G1308">
        <v>146595609</v>
      </c>
      <c r="H1308" t="s">
        <v>10</v>
      </c>
      <c r="P1308">
        <f t="shared" si="123"/>
        <v>422</v>
      </c>
      <c r="Q1308">
        <f t="shared" si="124"/>
        <v>424</v>
      </c>
      <c r="R1308">
        <f t="shared" si="125"/>
        <v>1.0047393364928909</v>
      </c>
      <c r="S1308">
        <f t="shared" si="126"/>
        <v>2287</v>
      </c>
      <c r="T1308">
        <f t="shared" si="127"/>
        <v>6133</v>
      </c>
      <c r="U1308">
        <f t="shared" si="128"/>
        <v>2.6816790555312635</v>
      </c>
    </row>
    <row r="1309" spans="1:21" x14ac:dyDescent="0.25">
      <c r="A1309">
        <v>613853</v>
      </c>
      <c r="B1309" t="s">
        <v>8</v>
      </c>
      <c r="C1309">
        <v>12770454</v>
      </c>
      <c r="D1309">
        <v>12770700</v>
      </c>
      <c r="E1309" t="s">
        <v>8</v>
      </c>
      <c r="F1309">
        <v>146589030</v>
      </c>
      <c r="G1309">
        <v>146589278</v>
      </c>
      <c r="H1309" t="s">
        <v>10</v>
      </c>
      <c r="P1309">
        <f t="shared" si="123"/>
        <v>248</v>
      </c>
      <c r="Q1309">
        <f t="shared" si="124"/>
        <v>246</v>
      </c>
      <c r="R1309">
        <f t="shared" si="125"/>
        <v>0.99193548387096775</v>
      </c>
      <c r="S1309">
        <f t="shared" si="126"/>
        <v>2121</v>
      </c>
      <c r="T1309">
        <f t="shared" si="127"/>
        <v>5909</v>
      </c>
      <c r="U1309">
        <f t="shared" si="128"/>
        <v>2.7859500235737857</v>
      </c>
    </row>
    <row r="1310" spans="1:21" x14ac:dyDescent="0.25">
      <c r="A1310">
        <v>613854</v>
      </c>
      <c r="B1310" t="s">
        <v>8</v>
      </c>
      <c r="C1310">
        <v>12770996</v>
      </c>
      <c r="D1310">
        <v>12771070</v>
      </c>
      <c r="E1310" t="s">
        <v>8</v>
      </c>
      <c r="F1310">
        <v>146588319</v>
      </c>
      <c r="G1310">
        <v>146588393</v>
      </c>
      <c r="H1310" t="s">
        <v>10</v>
      </c>
      <c r="P1310">
        <f t="shared" si="123"/>
        <v>74</v>
      </c>
      <c r="Q1310">
        <f t="shared" si="124"/>
        <v>74</v>
      </c>
      <c r="R1310">
        <f t="shared" si="125"/>
        <v>1</v>
      </c>
      <c r="S1310">
        <f t="shared" si="126"/>
        <v>296</v>
      </c>
      <c r="T1310">
        <f t="shared" si="127"/>
        <v>637</v>
      </c>
      <c r="U1310">
        <f t="shared" si="128"/>
        <v>2.1520270270270272</v>
      </c>
    </row>
    <row r="1311" spans="1:21" x14ac:dyDescent="0.25">
      <c r="A1311">
        <v>613855</v>
      </c>
      <c r="B1311" t="s">
        <v>8</v>
      </c>
      <c r="C1311">
        <v>12775137</v>
      </c>
      <c r="D1311">
        <v>12775217</v>
      </c>
      <c r="E1311" t="s">
        <v>8</v>
      </c>
      <c r="F1311">
        <v>146583056</v>
      </c>
      <c r="G1311">
        <v>146583136</v>
      </c>
      <c r="H1311" t="s">
        <v>10</v>
      </c>
      <c r="P1311">
        <f t="shared" si="123"/>
        <v>80</v>
      </c>
      <c r="Q1311">
        <f t="shared" si="124"/>
        <v>80</v>
      </c>
      <c r="R1311">
        <f t="shared" si="125"/>
        <v>1</v>
      </c>
      <c r="S1311">
        <f t="shared" si="126"/>
        <v>4067</v>
      </c>
      <c r="T1311">
        <f t="shared" si="127"/>
        <v>5183</v>
      </c>
      <c r="U1311">
        <f t="shared" si="128"/>
        <v>1.2744037373985739</v>
      </c>
    </row>
    <row r="1312" spans="1:21" x14ac:dyDescent="0.25">
      <c r="A1312">
        <v>613856</v>
      </c>
      <c r="B1312" t="s">
        <v>8</v>
      </c>
      <c r="C1312">
        <v>12776253</v>
      </c>
      <c r="D1312">
        <v>12776317</v>
      </c>
      <c r="E1312" t="s">
        <v>8</v>
      </c>
      <c r="F1312">
        <v>146579048</v>
      </c>
      <c r="G1312">
        <v>146579112</v>
      </c>
      <c r="H1312" t="s">
        <v>10</v>
      </c>
      <c r="P1312">
        <f t="shared" si="123"/>
        <v>64</v>
      </c>
      <c r="Q1312">
        <f t="shared" si="124"/>
        <v>64</v>
      </c>
      <c r="R1312">
        <f t="shared" si="125"/>
        <v>1</v>
      </c>
      <c r="S1312">
        <f t="shared" si="126"/>
        <v>1036</v>
      </c>
      <c r="T1312">
        <f t="shared" si="127"/>
        <v>3944</v>
      </c>
      <c r="U1312">
        <f t="shared" si="128"/>
        <v>3.8069498069498069</v>
      </c>
    </row>
    <row r="1313" spans="1:21" x14ac:dyDescent="0.25">
      <c r="A1313">
        <v>613857</v>
      </c>
      <c r="B1313" t="s">
        <v>8</v>
      </c>
      <c r="C1313">
        <v>12776810</v>
      </c>
      <c r="D1313">
        <v>12777144</v>
      </c>
      <c r="E1313" t="s">
        <v>8</v>
      </c>
      <c r="F1313">
        <v>146577070</v>
      </c>
      <c r="G1313">
        <v>146577399</v>
      </c>
      <c r="H1313" t="s">
        <v>10</v>
      </c>
      <c r="P1313">
        <f t="shared" si="123"/>
        <v>329</v>
      </c>
      <c r="Q1313">
        <f t="shared" si="124"/>
        <v>334</v>
      </c>
      <c r="R1313">
        <f t="shared" si="125"/>
        <v>1.0151975683890577</v>
      </c>
      <c r="S1313">
        <f t="shared" si="126"/>
        <v>493</v>
      </c>
      <c r="T1313">
        <f t="shared" si="127"/>
        <v>1649</v>
      </c>
      <c r="U1313">
        <f t="shared" si="128"/>
        <v>3.3448275862068964</v>
      </c>
    </row>
    <row r="1314" spans="1:21" x14ac:dyDescent="0.25">
      <c r="A1314">
        <v>613858</v>
      </c>
      <c r="B1314" t="s">
        <v>8</v>
      </c>
      <c r="C1314">
        <v>12777240</v>
      </c>
      <c r="D1314">
        <v>12777310</v>
      </c>
      <c r="E1314" t="s">
        <v>8</v>
      </c>
      <c r="F1314">
        <v>146576426</v>
      </c>
      <c r="G1314">
        <v>146576496</v>
      </c>
      <c r="H1314" t="s">
        <v>10</v>
      </c>
      <c r="P1314">
        <f t="shared" si="123"/>
        <v>70</v>
      </c>
      <c r="Q1314">
        <f t="shared" si="124"/>
        <v>70</v>
      </c>
      <c r="R1314">
        <f t="shared" si="125"/>
        <v>1</v>
      </c>
      <c r="S1314">
        <f t="shared" si="126"/>
        <v>96</v>
      </c>
      <c r="T1314">
        <f t="shared" si="127"/>
        <v>574</v>
      </c>
      <c r="U1314">
        <f t="shared" si="128"/>
        <v>5.979166666666667</v>
      </c>
    </row>
    <row r="1315" spans="1:21" x14ac:dyDescent="0.25">
      <c r="A1315">
        <v>613859</v>
      </c>
      <c r="B1315" t="s">
        <v>8</v>
      </c>
      <c r="C1315">
        <v>12779146</v>
      </c>
      <c r="D1315">
        <v>12779450</v>
      </c>
      <c r="E1315" t="s">
        <v>8</v>
      </c>
      <c r="F1315">
        <v>146576096</v>
      </c>
      <c r="G1315">
        <v>146576405</v>
      </c>
      <c r="H1315" t="s">
        <v>10</v>
      </c>
      <c r="P1315">
        <f t="shared" si="123"/>
        <v>309</v>
      </c>
      <c r="Q1315">
        <f t="shared" si="124"/>
        <v>304</v>
      </c>
      <c r="R1315">
        <f t="shared" si="125"/>
        <v>0.98381877022653719</v>
      </c>
      <c r="S1315">
        <f t="shared" si="126"/>
        <v>1836</v>
      </c>
      <c r="T1315">
        <f t="shared" si="127"/>
        <v>21</v>
      </c>
      <c r="U1315">
        <f t="shared" si="128"/>
        <v>1.1437908496732025E-2</v>
      </c>
    </row>
    <row r="1316" spans="1:21" x14ac:dyDescent="0.25">
      <c r="A1316">
        <v>613860</v>
      </c>
      <c r="B1316" t="s">
        <v>8</v>
      </c>
      <c r="C1316">
        <v>12779942</v>
      </c>
      <c r="D1316">
        <v>12780135</v>
      </c>
      <c r="E1316" t="s">
        <v>8</v>
      </c>
      <c r="F1316">
        <v>146575160</v>
      </c>
      <c r="G1316">
        <v>146575334</v>
      </c>
      <c r="H1316" t="s">
        <v>10</v>
      </c>
      <c r="P1316">
        <f t="shared" si="123"/>
        <v>174</v>
      </c>
      <c r="Q1316">
        <f t="shared" si="124"/>
        <v>193</v>
      </c>
      <c r="R1316">
        <f t="shared" si="125"/>
        <v>1.1091954022988506</v>
      </c>
      <c r="S1316">
        <f t="shared" si="126"/>
        <v>492</v>
      </c>
      <c r="T1316">
        <f t="shared" si="127"/>
        <v>762</v>
      </c>
      <c r="U1316">
        <f t="shared" si="128"/>
        <v>1.5487804878048781</v>
      </c>
    </row>
    <row r="1317" spans="1:21" x14ac:dyDescent="0.25">
      <c r="A1317">
        <v>613861</v>
      </c>
      <c r="B1317" t="s">
        <v>8</v>
      </c>
      <c r="C1317">
        <v>12784494</v>
      </c>
      <c r="D1317">
        <v>12784582</v>
      </c>
      <c r="E1317" t="s">
        <v>8</v>
      </c>
      <c r="F1317">
        <v>146572578</v>
      </c>
      <c r="G1317">
        <v>146572666</v>
      </c>
      <c r="H1317" t="s">
        <v>10</v>
      </c>
      <c r="P1317">
        <f t="shared" si="123"/>
        <v>88</v>
      </c>
      <c r="Q1317">
        <f t="shared" si="124"/>
        <v>88</v>
      </c>
      <c r="R1317">
        <f t="shared" si="125"/>
        <v>1</v>
      </c>
      <c r="S1317">
        <f t="shared" si="126"/>
        <v>4359</v>
      </c>
      <c r="T1317">
        <f t="shared" si="127"/>
        <v>2494</v>
      </c>
      <c r="U1317">
        <f t="shared" si="128"/>
        <v>0.57214957559073187</v>
      </c>
    </row>
    <row r="1318" spans="1:21" x14ac:dyDescent="0.25">
      <c r="A1318">
        <v>613862</v>
      </c>
      <c r="B1318" t="s">
        <v>8</v>
      </c>
      <c r="C1318">
        <v>12784831</v>
      </c>
      <c r="D1318">
        <v>12785256</v>
      </c>
      <c r="E1318" t="s">
        <v>8</v>
      </c>
      <c r="F1318">
        <v>146571927</v>
      </c>
      <c r="G1318">
        <v>146572350</v>
      </c>
      <c r="H1318" t="s">
        <v>10</v>
      </c>
      <c r="P1318">
        <f t="shared" si="123"/>
        <v>423</v>
      </c>
      <c r="Q1318">
        <f t="shared" si="124"/>
        <v>425</v>
      </c>
      <c r="R1318">
        <f t="shared" si="125"/>
        <v>1.0047281323877069</v>
      </c>
      <c r="S1318">
        <f t="shared" si="126"/>
        <v>249</v>
      </c>
      <c r="T1318">
        <f t="shared" si="127"/>
        <v>228</v>
      </c>
      <c r="U1318">
        <f t="shared" si="128"/>
        <v>0.91566265060240959</v>
      </c>
    </row>
    <row r="1319" spans="1:21" x14ac:dyDescent="0.25">
      <c r="A1319">
        <v>613863</v>
      </c>
      <c r="B1319" t="s">
        <v>8</v>
      </c>
      <c r="C1319">
        <v>12786951</v>
      </c>
      <c r="D1319">
        <v>12787265</v>
      </c>
      <c r="E1319" t="s">
        <v>8</v>
      </c>
      <c r="F1319">
        <v>146568508</v>
      </c>
      <c r="G1319">
        <v>146568814</v>
      </c>
      <c r="H1319" t="s">
        <v>10</v>
      </c>
      <c r="P1319">
        <f t="shared" si="123"/>
        <v>306</v>
      </c>
      <c r="Q1319">
        <f t="shared" si="124"/>
        <v>314</v>
      </c>
      <c r="R1319">
        <f t="shared" si="125"/>
        <v>1.0261437908496731</v>
      </c>
      <c r="S1319">
        <f t="shared" si="126"/>
        <v>1695</v>
      </c>
      <c r="T1319">
        <f t="shared" si="127"/>
        <v>3113</v>
      </c>
      <c r="U1319">
        <f t="shared" si="128"/>
        <v>1.8365781710914455</v>
      </c>
    </row>
    <row r="1320" spans="1:21" x14ac:dyDescent="0.25">
      <c r="A1320">
        <v>613864</v>
      </c>
      <c r="B1320" t="s">
        <v>8</v>
      </c>
      <c r="C1320">
        <v>12789684</v>
      </c>
      <c r="D1320">
        <v>12790100</v>
      </c>
      <c r="E1320" t="s">
        <v>8</v>
      </c>
      <c r="F1320">
        <v>146565500</v>
      </c>
      <c r="G1320">
        <v>146565880</v>
      </c>
      <c r="H1320" t="s">
        <v>10</v>
      </c>
      <c r="P1320">
        <f t="shared" si="123"/>
        <v>380</v>
      </c>
      <c r="Q1320">
        <f t="shared" si="124"/>
        <v>416</v>
      </c>
      <c r="R1320">
        <f t="shared" si="125"/>
        <v>1.0947368421052632</v>
      </c>
      <c r="S1320">
        <f t="shared" si="126"/>
        <v>2419</v>
      </c>
      <c r="T1320">
        <f t="shared" si="127"/>
        <v>2628</v>
      </c>
      <c r="U1320">
        <f t="shared" si="128"/>
        <v>1.0863993385696569</v>
      </c>
    </row>
    <row r="1321" spans="1:21" x14ac:dyDescent="0.25">
      <c r="A1321">
        <v>613865</v>
      </c>
      <c r="B1321" t="s">
        <v>8</v>
      </c>
      <c r="C1321">
        <v>12791469</v>
      </c>
      <c r="D1321">
        <v>12791979</v>
      </c>
      <c r="E1321" t="s">
        <v>8</v>
      </c>
      <c r="F1321">
        <v>146563608</v>
      </c>
      <c r="G1321">
        <v>146564116</v>
      </c>
      <c r="H1321" t="s">
        <v>10</v>
      </c>
      <c r="P1321">
        <f t="shared" si="123"/>
        <v>508</v>
      </c>
      <c r="Q1321">
        <f t="shared" si="124"/>
        <v>510</v>
      </c>
      <c r="R1321">
        <f t="shared" si="125"/>
        <v>1.0039370078740157</v>
      </c>
      <c r="S1321">
        <f t="shared" si="126"/>
        <v>1369</v>
      </c>
      <c r="T1321">
        <f t="shared" si="127"/>
        <v>1384</v>
      </c>
      <c r="U1321">
        <f t="shared" si="128"/>
        <v>1.0109569028487948</v>
      </c>
    </row>
    <row r="1322" spans="1:21" x14ac:dyDescent="0.25">
      <c r="A1322">
        <v>613866</v>
      </c>
      <c r="B1322" t="s">
        <v>8</v>
      </c>
      <c r="C1322">
        <v>12792290</v>
      </c>
      <c r="D1322">
        <v>12792359</v>
      </c>
      <c r="E1322" t="s">
        <v>8</v>
      </c>
      <c r="F1322">
        <v>146562673</v>
      </c>
      <c r="G1322">
        <v>146562741</v>
      </c>
      <c r="H1322" t="s">
        <v>10</v>
      </c>
      <c r="P1322">
        <f t="shared" si="123"/>
        <v>68</v>
      </c>
      <c r="Q1322">
        <f t="shared" si="124"/>
        <v>69</v>
      </c>
      <c r="R1322">
        <f t="shared" si="125"/>
        <v>1.0147058823529411</v>
      </c>
      <c r="S1322">
        <f t="shared" si="126"/>
        <v>311</v>
      </c>
      <c r="T1322">
        <f t="shared" si="127"/>
        <v>867</v>
      </c>
      <c r="U1322">
        <f t="shared" si="128"/>
        <v>2.787781350482315</v>
      </c>
    </row>
    <row r="1323" spans="1:21" x14ac:dyDescent="0.25">
      <c r="A1323">
        <v>613867</v>
      </c>
      <c r="B1323" t="s">
        <v>8</v>
      </c>
      <c r="C1323">
        <v>12797226</v>
      </c>
      <c r="D1323">
        <v>12797305</v>
      </c>
      <c r="E1323" t="s">
        <v>8</v>
      </c>
      <c r="F1323">
        <v>146560280</v>
      </c>
      <c r="G1323">
        <v>146560360</v>
      </c>
      <c r="H1323" t="s">
        <v>10</v>
      </c>
      <c r="P1323">
        <f t="shared" si="123"/>
        <v>80</v>
      </c>
      <c r="Q1323">
        <f t="shared" si="124"/>
        <v>79</v>
      </c>
      <c r="R1323">
        <f t="shared" si="125"/>
        <v>0.98750000000000004</v>
      </c>
      <c r="S1323">
        <f t="shared" si="126"/>
        <v>4867</v>
      </c>
      <c r="T1323">
        <f t="shared" si="127"/>
        <v>2313</v>
      </c>
      <c r="U1323">
        <f t="shared" si="128"/>
        <v>0.47524142182042328</v>
      </c>
    </row>
    <row r="1324" spans="1:21" x14ac:dyDescent="0.25">
      <c r="A1324">
        <v>613868</v>
      </c>
      <c r="B1324" t="s">
        <v>8</v>
      </c>
      <c r="C1324">
        <v>12801656</v>
      </c>
      <c r="D1324">
        <v>12802047</v>
      </c>
      <c r="E1324" t="s">
        <v>8</v>
      </c>
      <c r="F1324">
        <v>146556252</v>
      </c>
      <c r="G1324">
        <v>146556631</v>
      </c>
      <c r="H1324" t="s">
        <v>10</v>
      </c>
      <c r="P1324">
        <f t="shared" si="123"/>
        <v>379</v>
      </c>
      <c r="Q1324">
        <f t="shared" si="124"/>
        <v>391</v>
      </c>
      <c r="R1324">
        <f t="shared" si="125"/>
        <v>1.0316622691292876</v>
      </c>
      <c r="S1324">
        <f t="shared" si="126"/>
        <v>4351</v>
      </c>
      <c r="T1324">
        <f t="shared" si="127"/>
        <v>3649</v>
      </c>
      <c r="U1324">
        <f t="shared" si="128"/>
        <v>0.83865777982073086</v>
      </c>
    </row>
    <row r="1325" spans="1:21" x14ac:dyDescent="0.25">
      <c r="A1325">
        <v>613869</v>
      </c>
      <c r="B1325" t="s">
        <v>8</v>
      </c>
      <c r="C1325">
        <v>12802705</v>
      </c>
      <c r="D1325">
        <v>12803132</v>
      </c>
      <c r="E1325" t="s">
        <v>8</v>
      </c>
      <c r="F1325">
        <v>146553756</v>
      </c>
      <c r="G1325">
        <v>146554188</v>
      </c>
      <c r="H1325" t="s">
        <v>10</v>
      </c>
      <c r="P1325">
        <f t="shared" si="123"/>
        <v>432</v>
      </c>
      <c r="Q1325">
        <f t="shared" si="124"/>
        <v>427</v>
      </c>
      <c r="R1325">
        <f t="shared" si="125"/>
        <v>0.98842592592592593</v>
      </c>
      <c r="S1325">
        <f t="shared" si="126"/>
        <v>658</v>
      </c>
      <c r="T1325">
        <f t="shared" si="127"/>
        <v>2064</v>
      </c>
      <c r="U1325">
        <f t="shared" si="128"/>
        <v>3.13677811550152</v>
      </c>
    </row>
    <row r="1326" spans="1:21" x14ac:dyDescent="0.25">
      <c r="A1326">
        <v>613870</v>
      </c>
      <c r="B1326" t="s">
        <v>8</v>
      </c>
      <c r="C1326">
        <v>12809593</v>
      </c>
      <c r="D1326">
        <v>12809908</v>
      </c>
      <c r="E1326" t="s">
        <v>8</v>
      </c>
      <c r="F1326">
        <v>146548380</v>
      </c>
      <c r="G1326">
        <v>146548702</v>
      </c>
      <c r="H1326" t="s">
        <v>10</v>
      </c>
      <c r="P1326">
        <f t="shared" si="123"/>
        <v>322</v>
      </c>
      <c r="Q1326">
        <f t="shared" si="124"/>
        <v>315</v>
      </c>
      <c r="R1326">
        <f t="shared" si="125"/>
        <v>0.97826086956521741</v>
      </c>
      <c r="S1326">
        <f t="shared" si="126"/>
        <v>6461</v>
      </c>
      <c r="T1326">
        <f t="shared" si="127"/>
        <v>5054</v>
      </c>
      <c r="U1326">
        <f t="shared" si="128"/>
        <v>0.78223185265438788</v>
      </c>
    </row>
    <row r="1327" spans="1:21" x14ac:dyDescent="0.25">
      <c r="A1327">
        <v>613871</v>
      </c>
      <c r="B1327" t="s">
        <v>8</v>
      </c>
      <c r="C1327">
        <v>12811384</v>
      </c>
      <c r="D1327">
        <v>12811456</v>
      </c>
      <c r="E1327" t="s">
        <v>8</v>
      </c>
      <c r="F1327">
        <v>146546287</v>
      </c>
      <c r="G1327">
        <v>146546359</v>
      </c>
      <c r="H1327" t="s">
        <v>10</v>
      </c>
      <c r="P1327">
        <f t="shared" si="123"/>
        <v>72</v>
      </c>
      <c r="Q1327">
        <f t="shared" si="124"/>
        <v>72</v>
      </c>
      <c r="R1327">
        <f t="shared" si="125"/>
        <v>1</v>
      </c>
      <c r="S1327">
        <f t="shared" si="126"/>
        <v>1476</v>
      </c>
      <c r="T1327">
        <f t="shared" si="127"/>
        <v>2021</v>
      </c>
      <c r="U1327">
        <f t="shared" si="128"/>
        <v>1.3692411924119241</v>
      </c>
    </row>
    <row r="1328" spans="1:21" x14ac:dyDescent="0.25">
      <c r="A1328">
        <v>613872</v>
      </c>
      <c r="B1328" t="s">
        <v>8</v>
      </c>
      <c r="C1328">
        <v>12812000</v>
      </c>
      <c r="D1328">
        <v>12812535</v>
      </c>
      <c r="E1328" t="s">
        <v>8</v>
      </c>
      <c r="F1328">
        <v>146544846</v>
      </c>
      <c r="G1328">
        <v>146545396</v>
      </c>
      <c r="H1328" t="s">
        <v>10</v>
      </c>
      <c r="P1328">
        <f t="shared" si="123"/>
        <v>550</v>
      </c>
      <c r="Q1328">
        <f t="shared" si="124"/>
        <v>535</v>
      </c>
      <c r="R1328">
        <f t="shared" si="125"/>
        <v>0.97272727272727277</v>
      </c>
      <c r="S1328">
        <f t="shared" si="126"/>
        <v>544</v>
      </c>
      <c r="T1328">
        <f t="shared" si="127"/>
        <v>891</v>
      </c>
      <c r="U1328">
        <f t="shared" si="128"/>
        <v>1.6378676470588236</v>
      </c>
    </row>
    <row r="1329" spans="1:21" x14ac:dyDescent="0.25">
      <c r="A1329">
        <v>613873</v>
      </c>
      <c r="B1329" t="s">
        <v>8</v>
      </c>
      <c r="C1329">
        <v>12818105</v>
      </c>
      <c r="D1329">
        <v>12818398</v>
      </c>
      <c r="E1329" t="s">
        <v>8</v>
      </c>
      <c r="F1329">
        <v>146539452</v>
      </c>
      <c r="G1329">
        <v>146539737</v>
      </c>
      <c r="H1329" t="s">
        <v>10</v>
      </c>
      <c r="P1329">
        <f t="shared" si="123"/>
        <v>285</v>
      </c>
      <c r="Q1329">
        <f t="shared" si="124"/>
        <v>293</v>
      </c>
      <c r="R1329">
        <f t="shared" si="125"/>
        <v>1.0280701754385966</v>
      </c>
      <c r="S1329">
        <f t="shared" si="126"/>
        <v>5570</v>
      </c>
      <c r="T1329">
        <f t="shared" si="127"/>
        <v>5109</v>
      </c>
      <c r="U1329">
        <f t="shared" si="128"/>
        <v>0.91723518850987429</v>
      </c>
    </row>
    <row r="1330" spans="1:21" x14ac:dyDescent="0.25">
      <c r="A1330">
        <v>613874</v>
      </c>
      <c r="B1330" t="s">
        <v>8</v>
      </c>
      <c r="C1330">
        <v>12821340</v>
      </c>
      <c r="D1330">
        <v>12821747</v>
      </c>
      <c r="E1330" t="s">
        <v>8</v>
      </c>
      <c r="F1330">
        <v>146534689</v>
      </c>
      <c r="G1330">
        <v>146535087</v>
      </c>
      <c r="H1330" t="s">
        <v>10</v>
      </c>
      <c r="P1330">
        <f t="shared" si="123"/>
        <v>398</v>
      </c>
      <c r="Q1330">
        <f t="shared" si="124"/>
        <v>407</v>
      </c>
      <c r="R1330">
        <f t="shared" si="125"/>
        <v>1.0226130653266332</v>
      </c>
      <c r="S1330">
        <f t="shared" si="126"/>
        <v>2942</v>
      </c>
      <c r="T1330">
        <f t="shared" si="127"/>
        <v>4365</v>
      </c>
      <c r="U1330">
        <f t="shared" si="128"/>
        <v>1.4836845683208701</v>
      </c>
    </row>
    <row r="1331" spans="1:21" x14ac:dyDescent="0.25">
      <c r="A1331">
        <v>613875</v>
      </c>
      <c r="B1331" t="s">
        <v>8</v>
      </c>
      <c r="C1331">
        <v>12822050</v>
      </c>
      <c r="D1331">
        <v>12822268</v>
      </c>
      <c r="E1331" t="s">
        <v>8</v>
      </c>
      <c r="F1331">
        <v>146533941</v>
      </c>
      <c r="G1331">
        <v>146534143</v>
      </c>
      <c r="H1331" t="s">
        <v>10</v>
      </c>
      <c r="P1331">
        <f t="shared" si="123"/>
        <v>202</v>
      </c>
      <c r="Q1331">
        <f t="shared" si="124"/>
        <v>218</v>
      </c>
      <c r="R1331">
        <f t="shared" si="125"/>
        <v>1.0792079207920793</v>
      </c>
      <c r="S1331">
        <f t="shared" si="126"/>
        <v>303</v>
      </c>
      <c r="T1331">
        <f t="shared" si="127"/>
        <v>546</v>
      </c>
      <c r="U1331">
        <f t="shared" si="128"/>
        <v>1.801980198019802</v>
      </c>
    </row>
    <row r="1332" spans="1:21" x14ac:dyDescent="0.25">
      <c r="A1332">
        <v>613876</v>
      </c>
      <c r="B1332" t="s">
        <v>8</v>
      </c>
      <c r="C1332">
        <v>12825006</v>
      </c>
      <c r="D1332">
        <v>12825086</v>
      </c>
      <c r="E1332" t="s">
        <v>8</v>
      </c>
      <c r="F1332">
        <v>146530404</v>
      </c>
      <c r="G1332">
        <v>146530484</v>
      </c>
      <c r="H1332" t="s">
        <v>10</v>
      </c>
      <c r="P1332">
        <f t="shared" si="123"/>
        <v>80</v>
      </c>
      <c r="Q1332">
        <f t="shared" si="124"/>
        <v>80</v>
      </c>
      <c r="R1332">
        <f t="shared" si="125"/>
        <v>1</v>
      </c>
      <c r="S1332">
        <f t="shared" si="126"/>
        <v>2738</v>
      </c>
      <c r="T1332">
        <f t="shared" si="127"/>
        <v>3457</v>
      </c>
      <c r="U1332">
        <f t="shared" si="128"/>
        <v>1.262600438276114</v>
      </c>
    </row>
    <row r="1333" spans="1:21" x14ac:dyDescent="0.25">
      <c r="A1333">
        <v>613877</v>
      </c>
      <c r="B1333" t="s">
        <v>8</v>
      </c>
      <c r="C1333">
        <v>12826809</v>
      </c>
      <c r="D1333">
        <v>12827056</v>
      </c>
      <c r="E1333" t="s">
        <v>8</v>
      </c>
      <c r="F1333">
        <v>146528298</v>
      </c>
      <c r="G1333">
        <v>146528547</v>
      </c>
      <c r="H1333" t="s">
        <v>10</v>
      </c>
      <c r="P1333">
        <f t="shared" si="123"/>
        <v>249</v>
      </c>
      <c r="Q1333">
        <f t="shared" si="124"/>
        <v>247</v>
      </c>
      <c r="R1333">
        <f t="shared" si="125"/>
        <v>0.99196787148594379</v>
      </c>
      <c r="S1333">
        <f t="shared" si="126"/>
        <v>1723</v>
      </c>
      <c r="T1333">
        <f t="shared" si="127"/>
        <v>1857</v>
      </c>
      <c r="U1333">
        <f t="shared" si="128"/>
        <v>1.0777713290771909</v>
      </c>
    </row>
    <row r="1334" spans="1:21" x14ac:dyDescent="0.25">
      <c r="A1334">
        <v>613878</v>
      </c>
      <c r="B1334" t="s">
        <v>8</v>
      </c>
      <c r="C1334">
        <v>12827480</v>
      </c>
      <c r="D1334">
        <v>12828652</v>
      </c>
      <c r="E1334" t="s">
        <v>8</v>
      </c>
      <c r="F1334">
        <v>146526430</v>
      </c>
      <c r="G1334">
        <v>146527677</v>
      </c>
      <c r="H1334" t="s">
        <v>10</v>
      </c>
      <c r="P1334">
        <f t="shared" si="123"/>
        <v>1247</v>
      </c>
      <c r="Q1334">
        <f t="shared" si="124"/>
        <v>1172</v>
      </c>
      <c r="R1334">
        <f t="shared" si="125"/>
        <v>0.9398556535685646</v>
      </c>
      <c r="S1334">
        <f t="shared" si="126"/>
        <v>424</v>
      </c>
      <c r="T1334">
        <f t="shared" si="127"/>
        <v>621</v>
      </c>
      <c r="U1334">
        <f t="shared" si="128"/>
        <v>1.4646226415094339</v>
      </c>
    </row>
    <row r="1335" spans="1:21" x14ac:dyDescent="0.25">
      <c r="A1335">
        <v>613879</v>
      </c>
      <c r="B1335" t="s">
        <v>8</v>
      </c>
      <c r="C1335">
        <v>12830183</v>
      </c>
      <c r="D1335">
        <v>12830269</v>
      </c>
      <c r="E1335" t="s">
        <v>8</v>
      </c>
      <c r="F1335">
        <v>146524543</v>
      </c>
      <c r="G1335">
        <v>146524629</v>
      </c>
      <c r="H1335" t="s">
        <v>10</v>
      </c>
      <c r="P1335">
        <f t="shared" si="123"/>
        <v>86</v>
      </c>
      <c r="Q1335">
        <f t="shared" si="124"/>
        <v>86</v>
      </c>
      <c r="R1335">
        <f t="shared" si="125"/>
        <v>1</v>
      </c>
      <c r="S1335">
        <f t="shared" si="126"/>
        <v>1531</v>
      </c>
      <c r="T1335">
        <f t="shared" si="127"/>
        <v>1801</v>
      </c>
      <c r="U1335">
        <f t="shared" si="128"/>
        <v>1.1763553233180928</v>
      </c>
    </row>
    <row r="1336" spans="1:21" x14ac:dyDescent="0.25">
      <c r="A1336">
        <v>613881</v>
      </c>
      <c r="B1336" t="s">
        <v>8</v>
      </c>
      <c r="C1336">
        <v>12836368</v>
      </c>
      <c r="D1336">
        <v>12836479</v>
      </c>
      <c r="E1336" t="s">
        <v>8</v>
      </c>
      <c r="F1336">
        <v>146521049</v>
      </c>
      <c r="G1336">
        <v>146521162</v>
      </c>
      <c r="H1336" t="s">
        <v>10</v>
      </c>
      <c r="P1336">
        <f t="shared" si="123"/>
        <v>113</v>
      </c>
      <c r="Q1336">
        <f t="shared" si="124"/>
        <v>111</v>
      </c>
      <c r="R1336">
        <f t="shared" si="125"/>
        <v>0.98230088495575218</v>
      </c>
      <c r="S1336">
        <f t="shared" si="126"/>
        <v>6099</v>
      </c>
      <c r="T1336">
        <f t="shared" si="127"/>
        <v>3381</v>
      </c>
      <c r="U1336">
        <f t="shared" si="128"/>
        <v>0.55435317265125428</v>
      </c>
    </row>
    <row r="1337" spans="1:21" x14ac:dyDescent="0.25">
      <c r="A1337">
        <v>613882</v>
      </c>
      <c r="B1337" t="s">
        <v>8</v>
      </c>
      <c r="C1337">
        <v>12837887</v>
      </c>
      <c r="D1337">
        <v>12838297</v>
      </c>
      <c r="E1337" t="s">
        <v>8</v>
      </c>
      <c r="F1337">
        <v>146518384</v>
      </c>
      <c r="G1337">
        <v>146518792</v>
      </c>
      <c r="H1337" t="s">
        <v>10</v>
      </c>
      <c r="P1337">
        <f t="shared" si="123"/>
        <v>408</v>
      </c>
      <c r="Q1337">
        <f t="shared" si="124"/>
        <v>410</v>
      </c>
      <c r="R1337">
        <f t="shared" si="125"/>
        <v>1.0049019607843137</v>
      </c>
      <c r="S1337">
        <f t="shared" si="126"/>
        <v>1408</v>
      </c>
      <c r="T1337">
        <f t="shared" si="127"/>
        <v>2257</v>
      </c>
      <c r="U1337">
        <f t="shared" si="128"/>
        <v>1.6029829545454546</v>
      </c>
    </row>
    <row r="1338" spans="1:21" x14ac:dyDescent="0.25">
      <c r="A1338">
        <v>613883</v>
      </c>
      <c r="B1338" t="s">
        <v>8</v>
      </c>
      <c r="C1338">
        <v>12839077</v>
      </c>
      <c r="D1338">
        <v>12839420</v>
      </c>
      <c r="E1338" t="s">
        <v>8</v>
      </c>
      <c r="F1338">
        <v>146516238</v>
      </c>
      <c r="G1338">
        <v>146516567</v>
      </c>
      <c r="H1338" t="s">
        <v>10</v>
      </c>
      <c r="P1338">
        <f t="shared" si="123"/>
        <v>329</v>
      </c>
      <c r="Q1338">
        <f t="shared" si="124"/>
        <v>343</v>
      </c>
      <c r="R1338">
        <f t="shared" si="125"/>
        <v>1.0425531914893618</v>
      </c>
      <c r="S1338">
        <f t="shared" si="126"/>
        <v>780</v>
      </c>
      <c r="T1338">
        <f t="shared" si="127"/>
        <v>1817</v>
      </c>
      <c r="U1338">
        <f t="shared" si="128"/>
        <v>2.3294871794871796</v>
      </c>
    </row>
    <row r="1339" spans="1:21" x14ac:dyDescent="0.25">
      <c r="A1339">
        <v>613884</v>
      </c>
      <c r="B1339" t="s">
        <v>8</v>
      </c>
      <c r="C1339">
        <v>12843992</v>
      </c>
      <c r="D1339">
        <v>12844368</v>
      </c>
      <c r="E1339" t="s">
        <v>8</v>
      </c>
      <c r="F1339">
        <v>146511760</v>
      </c>
      <c r="G1339">
        <v>146512120</v>
      </c>
      <c r="H1339" t="s">
        <v>10</v>
      </c>
      <c r="P1339">
        <f t="shared" si="123"/>
        <v>360</v>
      </c>
      <c r="Q1339">
        <f t="shared" si="124"/>
        <v>376</v>
      </c>
      <c r="R1339">
        <f t="shared" si="125"/>
        <v>1.0444444444444445</v>
      </c>
      <c r="S1339">
        <f t="shared" si="126"/>
        <v>4572</v>
      </c>
      <c r="T1339">
        <f t="shared" si="127"/>
        <v>4118</v>
      </c>
      <c r="U1339">
        <f t="shared" si="128"/>
        <v>0.90069991251093617</v>
      </c>
    </row>
    <row r="1340" spans="1:21" x14ac:dyDescent="0.25">
      <c r="A1340">
        <v>613885</v>
      </c>
      <c r="B1340" t="s">
        <v>8</v>
      </c>
      <c r="C1340">
        <v>12847172</v>
      </c>
      <c r="D1340">
        <v>12847558</v>
      </c>
      <c r="E1340" t="s">
        <v>8</v>
      </c>
      <c r="F1340">
        <v>146507261</v>
      </c>
      <c r="G1340">
        <v>146507633</v>
      </c>
      <c r="H1340" t="s">
        <v>10</v>
      </c>
      <c r="P1340">
        <f t="shared" si="123"/>
        <v>372</v>
      </c>
      <c r="Q1340">
        <f t="shared" si="124"/>
        <v>386</v>
      </c>
      <c r="R1340">
        <f t="shared" si="125"/>
        <v>1.0376344086021505</v>
      </c>
      <c r="S1340">
        <f t="shared" si="126"/>
        <v>2804</v>
      </c>
      <c r="T1340">
        <f t="shared" si="127"/>
        <v>4127</v>
      </c>
      <c r="U1340">
        <f t="shared" si="128"/>
        <v>1.4718259629101285</v>
      </c>
    </row>
    <row r="1341" spans="1:21" x14ac:dyDescent="0.25">
      <c r="A1341">
        <v>613886</v>
      </c>
      <c r="B1341" t="s">
        <v>8</v>
      </c>
      <c r="C1341">
        <v>12864027</v>
      </c>
      <c r="D1341">
        <v>12864131</v>
      </c>
      <c r="E1341" t="s">
        <v>8</v>
      </c>
      <c r="F1341">
        <v>146502330</v>
      </c>
      <c r="G1341">
        <v>146502434</v>
      </c>
      <c r="H1341" t="s">
        <v>10</v>
      </c>
      <c r="P1341">
        <f t="shared" si="123"/>
        <v>104</v>
      </c>
      <c r="Q1341">
        <f t="shared" si="124"/>
        <v>104</v>
      </c>
      <c r="R1341">
        <f t="shared" si="125"/>
        <v>1</v>
      </c>
      <c r="S1341">
        <f t="shared" si="126"/>
        <v>16469</v>
      </c>
      <c r="T1341">
        <f t="shared" si="127"/>
        <v>4827</v>
      </c>
      <c r="U1341">
        <f t="shared" si="128"/>
        <v>0.29309611998299834</v>
      </c>
    </row>
    <row r="1342" spans="1:21" x14ac:dyDescent="0.25">
      <c r="A1342">
        <v>613887</v>
      </c>
      <c r="B1342" t="s">
        <v>8</v>
      </c>
      <c r="C1342">
        <v>12864384</v>
      </c>
      <c r="D1342">
        <v>12864464</v>
      </c>
      <c r="E1342" t="s">
        <v>8</v>
      </c>
      <c r="F1342">
        <v>146502032</v>
      </c>
      <c r="G1342">
        <v>146502112</v>
      </c>
      <c r="H1342" t="s">
        <v>10</v>
      </c>
      <c r="P1342">
        <f t="shared" si="123"/>
        <v>80</v>
      </c>
      <c r="Q1342">
        <f t="shared" si="124"/>
        <v>80</v>
      </c>
      <c r="R1342">
        <f t="shared" si="125"/>
        <v>1</v>
      </c>
      <c r="S1342">
        <f t="shared" si="126"/>
        <v>253</v>
      </c>
      <c r="T1342">
        <f t="shared" si="127"/>
        <v>218</v>
      </c>
      <c r="U1342">
        <f t="shared" si="128"/>
        <v>0.86166007905138342</v>
      </c>
    </row>
    <row r="1343" spans="1:21" x14ac:dyDescent="0.25">
      <c r="A1343">
        <v>613888</v>
      </c>
      <c r="B1343" t="s">
        <v>8</v>
      </c>
      <c r="C1343">
        <v>12868134</v>
      </c>
      <c r="D1343">
        <v>12868352</v>
      </c>
      <c r="E1343" t="s">
        <v>8</v>
      </c>
      <c r="F1343">
        <v>146498449</v>
      </c>
      <c r="G1343">
        <v>146498672</v>
      </c>
      <c r="H1343" t="s">
        <v>10</v>
      </c>
      <c r="P1343">
        <f t="shared" si="123"/>
        <v>223</v>
      </c>
      <c r="Q1343">
        <f t="shared" si="124"/>
        <v>218</v>
      </c>
      <c r="R1343">
        <f t="shared" si="125"/>
        <v>0.97757847533632292</v>
      </c>
      <c r="S1343">
        <f t="shared" si="126"/>
        <v>3670</v>
      </c>
      <c r="T1343">
        <f t="shared" si="127"/>
        <v>3360</v>
      </c>
      <c r="U1343">
        <f t="shared" si="128"/>
        <v>0.91553133514986373</v>
      </c>
    </row>
    <row r="1344" spans="1:21" x14ac:dyDescent="0.25">
      <c r="A1344">
        <v>613889</v>
      </c>
      <c r="B1344" t="s">
        <v>8</v>
      </c>
      <c r="C1344">
        <v>12869870</v>
      </c>
      <c r="D1344">
        <v>12870413</v>
      </c>
      <c r="E1344" t="s">
        <v>8</v>
      </c>
      <c r="F1344">
        <v>146494728</v>
      </c>
      <c r="G1344">
        <v>146495263</v>
      </c>
      <c r="H1344" t="s">
        <v>10</v>
      </c>
      <c r="P1344">
        <f t="shared" si="123"/>
        <v>535</v>
      </c>
      <c r="Q1344">
        <f t="shared" si="124"/>
        <v>543</v>
      </c>
      <c r="R1344">
        <f t="shared" si="125"/>
        <v>1.0149532710280373</v>
      </c>
      <c r="S1344">
        <f t="shared" si="126"/>
        <v>1518</v>
      </c>
      <c r="T1344">
        <f t="shared" si="127"/>
        <v>3186</v>
      </c>
      <c r="U1344">
        <f t="shared" si="128"/>
        <v>2.0988142292490117</v>
      </c>
    </row>
    <row r="1345" spans="1:21" x14ac:dyDescent="0.25">
      <c r="A1345">
        <v>613890</v>
      </c>
      <c r="B1345" t="s">
        <v>8</v>
      </c>
      <c r="C1345">
        <v>12882552</v>
      </c>
      <c r="D1345">
        <v>12883739</v>
      </c>
      <c r="E1345" t="s">
        <v>8</v>
      </c>
      <c r="F1345">
        <v>146482358</v>
      </c>
      <c r="G1345">
        <v>146483574</v>
      </c>
      <c r="H1345" t="s">
        <v>10</v>
      </c>
      <c r="P1345">
        <f t="shared" si="123"/>
        <v>1216</v>
      </c>
      <c r="Q1345">
        <f t="shared" si="124"/>
        <v>1187</v>
      </c>
      <c r="R1345">
        <f t="shared" si="125"/>
        <v>0.97615131578947367</v>
      </c>
      <c r="S1345">
        <f t="shared" si="126"/>
        <v>12139</v>
      </c>
      <c r="T1345">
        <f t="shared" si="127"/>
        <v>11154</v>
      </c>
      <c r="U1345">
        <f t="shared" si="128"/>
        <v>0.91885657797182629</v>
      </c>
    </row>
    <row r="1346" spans="1:21" x14ac:dyDescent="0.25">
      <c r="A1346">
        <v>613891</v>
      </c>
      <c r="B1346" t="s">
        <v>8</v>
      </c>
      <c r="C1346">
        <v>12885371</v>
      </c>
      <c r="D1346">
        <v>12885603</v>
      </c>
      <c r="E1346" t="s">
        <v>8</v>
      </c>
      <c r="F1346">
        <v>146479834</v>
      </c>
      <c r="G1346">
        <v>146480064</v>
      </c>
      <c r="H1346" t="s">
        <v>10</v>
      </c>
      <c r="P1346">
        <f t="shared" si="123"/>
        <v>230</v>
      </c>
      <c r="Q1346">
        <f t="shared" si="124"/>
        <v>232</v>
      </c>
      <c r="R1346">
        <f t="shared" si="125"/>
        <v>1.008695652173913</v>
      </c>
      <c r="S1346">
        <f t="shared" si="126"/>
        <v>1632</v>
      </c>
      <c r="T1346">
        <f t="shared" si="127"/>
        <v>2294</v>
      </c>
      <c r="U1346">
        <f t="shared" si="128"/>
        <v>1.4056372549019607</v>
      </c>
    </row>
    <row r="1347" spans="1:21" x14ac:dyDescent="0.25">
      <c r="A1347">
        <v>613892</v>
      </c>
      <c r="B1347" t="s">
        <v>8</v>
      </c>
      <c r="C1347">
        <v>12885929</v>
      </c>
      <c r="D1347">
        <v>12886097</v>
      </c>
      <c r="E1347" t="s">
        <v>8</v>
      </c>
      <c r="F1347">
        <v>146479656</v>
      </c>
      <c r="G1347">
        <v>146479822</v>
      </c>
      <c r="H1347" t="s">
        <v>10</v>
      </c>
      <c r="P1347">
        <f t="shared" si="123"/>
        <v>166</v>
      </c>
      <c r="Q1347">
        <f t="shared" si="124"/>
        <v>168</v>
      </c>
      <c r="R1347">
        <f t="shared" si="125"/>
        <v>1.0120481927710843</v>
      </c>
      <c r="S1347">
        <f t="shared" si="126"/>
        <v>326</v>
      </c>
      <c r="T1347">
        <f t="shared" si="127"/>
        <v>12</v>
      </c>
      <c r="U1347">
        <f t="shared" si="128"/>
        <v>3.6809815950920248E-2</v>
      </c>
    </row>
    <row r="1348" spans="1:21" x14ac:dyDescent="0.25">
      <c r="A1348">
        <v>613893</v>
      </c>
      <c r="B1348" t="s">
        <v>8</v>
      </c>
      <c r="C1348">
        <v>12887142</v>
      </c>
      <c r="D1348">
        <v>12887320</v>
      </c>
      <c r="E1348" t="s">
        <v>8</v>
      </c>
      <c r="F1348">
        <v>146477909</v>
      </c>
      <c r="G1348">
        <v>146478092</v>
      </c>
      <c r="H1348" t="s">
        <v>10</v>
      </c>
      <c r="P1348">
        <f t="shared" ref="P1348:P1411" si="129">G1348-F1348</f>
        <v>183</v>
      </c>
      <c r="Q1348">
        <f t="shared" ref="Q1348:Q1411" si="130">D1348-C1348</f>
        <v>178</v>
      </c>
      <c r="R1348">
        <f t="shared" ref="R1348:R1411" si="131">Q1348/P1348</f>
        <v>0.97267759562841527</v>
      </c>
      <c r="S1348">
        <f t="shared" ref="S1348:S1411" si="132">C1348-D1347</f>
        <v>1045</v>
      </c>
      <c r="T1348">
        <f t="shared" ref="T1348:T1411" si="133">IF(H1348="+",F1348-G1347,F1347-G1348)</f>
        <v>1564</v>
      </c>
      <c r="U1348">
        <f t="shared" ref="U1348:U1411" si="134">T1348/S1348</f>
        <v>1.4966507177033492</v>
      </c>
    </row>
    <row r="1349" spans="1:21" x14ac:dyDescent="0.25">
      <c r="A1349">
        <v>613894</v>
      </c>
      <c r="B1349" t="s">
        <v>8</v>
      </c>
      <c r="C1349">
        <v>12897109</v>
      </c>
      <c r="D1349">
        <v>12897210</v>
      </c>
      <c r="E1349" t="s">
        <v>8</v>
      </c>
      <c r="F1349">
        <v>146467917</v>
      </c>
      <c r="G1349">
        <v>146468018</v>
      </c>
      <c r="H1349" t="s">
        <v>10</v>
      </c>
      <c r="P1349">
        <f t="shared" si="129"/>
        <v>101</v>
      </c>
      <c r="Q1349">
        <f t="shared" si="130"/>
        <v>101</v>
      </c>
      <c r="R1349">
        <f t="shared" si="131"/>
        <v>1</v>
      </c>
      <c r="S1349">
        <f t="shared" si="132"/>
        <v>9789</v>
      </c>
      <c r="T1349">
        <f t="shared" si="133"/>
        <v>9891</v>
      </c>
      <c r="U1349">
        <f t="shared" si="134"/>
        <v>1.0104198590254367</v>
      </c>
    </row>
    <row r="1350" spans="1:21" x14ac:dyDescent="0.25">
      <c r="A1350">
        <v>613895</v>
      </c>
      <c r="B1350" t="s">
        <v>8</v>
      </c>
      <c r="C1350">
        <v>12908281</v>
      </c>
      <c r="D1350">
        <v>12908438</v>
      </c>
      <c r="E1350" t="s">
        <v>8</v>
      </c>
      <c r="F1350">
        <v>146460493</v>
      </c>
      <c r="G1350">
        <v>146460642</v>
      </c>
      <c r="H1350" t="s">
        <v>10</v>
      </c>
      <c r="P1350">
        <f t="shared" si="129"/>
        <v>149</v>
      </c>
      <c r="Q1350">
        <f t="shared" si="130"/>
        <v>157</v>
      </c>
      <c r="R1350">
        <f t="shared" si="131"/>
        <v>1.0536912751677852</v>
      </c>
      <c r="S1350">
        <f t="shared" si="132"/>
        <v>11071</v>
      </c>
      <c r="T1350">
        <f t="shared" si="133"/>
        <v>7275</v>
      </c>
      <c r="U1350">
        <f t="shared" si="134"/>
        <v>0.65712221118236835</v>
      </c>
    </row>
    <row r="1351" spans="1:21" x14ac:dyDescent="0.25">
      <c r="A1351">
        <v>613896</v>
      </c>
      <c r="B1351" t="s">
        <v>8</v>
      </c>
      <c r="C1351">
        <v>12910003</v>
      </c>
      <c r="D1351">
        <v>12910366</v>
      </c>
      <c r="E1351" t="s">
        <v>8</v>
      </c>
      <c r="F1351">
        <v>146458600</v>
      </c>
      <c r="G1351">
        <v>146458952</v>
      </c>
      <c r="H1351" t="s">
        <v>10</v>
      </c>
      <c r="P1351">
        <f t="shared" si="129"/>
        <v>352</v>
      </c>
      <c r="Q1351">
        <f t="shared" si="130"/>
        <v>363</v>
      </c>
      <c r="R1351">
        <f t="shared" si="131"/>
        <v>1.03125</v>
      </c>
      <c r="S1351">
        <f t="shared" si="132"/>
        <v>1565</v>
      </c>
      <c r="T1351">
        <f t="shared" si="133"/>
        <v>1541</v>
      </c>
      <c r="U1351">
        <f t="shared" si="134"/>
        <v>0.98466453674121401</v>
      </c>
    </row>
    <row r="1352" spans="1:21" x14ac:dyDescent="0.25">
      <c r="A1352">
        <v>613897</v>
      </c>
      <c r="B1352" t="s">
        <v>8</v>
      </c>
      <c r="C1352">
        <v>12911915</v>
      </c>
      <c r="D1352">
        <v>12912166</v>
      </c>
      <c r="E1352" t="s">
        <v>8</v>
      </c>
      <c r="F1352">
        <v>146456945</v>
      </c>
      <c r="G1352">
        <v>146457187</v>
      </c>
      <c r="H1352" t="s">
        <v>10</v>
      </c>
      <c r="P1352">
        <f t="shared" si="129"/>
        <v>242</v>
      </c>
      <c r="Q1352">
        <f t="shared" si="130"/>
        <v>251</v>
      </c>
      <c r="R1352">
        <f t="shared" si="131"/>
        <v>1.0371900826446281</v>
      </c>
      <c r="S1352">
        <f t="shared" si="132"/>
        <v>1549</v>
      </c>
      <c r="T1352">
        <f t="shared" si="133"/>
        <v>1413</v>
      </c>
      <c r="U1352">
        <f t="shared" si="134"/>
        <v>0.9122014202711427</v>
      </c>
    </row>
    <row r="1353" spans="1:21" x14ac:dyDescent="0.25">
      <c r="A1353">
        <v>613898</v>
      </c>
      <c r="B1353" t="s">
        <v>8</v>
      </c>
      <c r="C1353">
        <v>12913156</v>
      </c>
      <c r="D1353">
        <v>12913831</v>
      </c>
      <c r="E1353" t="s">
        <v>8</v>
      </c>
      <c r="F1353">
        <v>146455132</v>
      </c>
      <c r="G1353">
        <v>146455768</v>
      </c>
      <c r="H1353" t="s">
        <v>10</v>
      </c>
      <c r="P1353">
        <f t="shared" si="129"/>
        <v>636</v>
      </c>
      <c r="Q1353">
        <f t="shared" si="130"/>
        <v>675</v>
      </c>
      <c r="R1353">
        <f t="shared" si="131"/>
        <v>1.0613207547169812</v>
      </c>
      <c r="S1353">
        <f t="shared" si="132"/>
        <v>990</v>
      </c>
      <c r="T1353">
        <f t="shared" si="133"/>
        <v>1177</v>
      </c>
      <c r="U1353">
        <f t="shared" si="134"/>
        <v>1.1888888888888889</v>
      </c>
    </row>
    <row r="1354" spans="1:21" x14ac:dyDescent="0.25">
      <c r="A1354">
        <v>613899</v>
      </c>
      <c r="B1354" t="s">
        <v>8</v>
      </c>
      <c r="C1354">
        <v>12922598</v>
      </c>
      <c r="D1354">
        <v>12922986</v>
      </c>
      <c r="E1354" t="s">
        <v>8</v>
      </c>
      <c r="F1354">
        <v>146446550</v>
      </c>
      <c r="G1354">
        <v>146446914</v>
      </c>
      <c r="H1354" t="s">
        <v>10</v>
      </c>
      <c r="P1354">
        <f t="shared" si="129"/>
        <v>364</v>
      </c>
      <c r="Q1354">
        <f t="shared" si="130"/>
        <v>388</v>
      </c>
      <c r="R1354">
        <f t="shared" si="131"/>
        <v>1.0659340659340659</v>
      </c>
      <c r="S1354">
        <f t="shared" si="132"/>
        <v>8767</v>
      </c>
      <c r="T1354">
        <f t="shared" si="133"/>
        <v>8218</v>
      </c>
      <c r="U1354">
        <f t="shared" si="134"/>
        <v>0.93737880688947184</v>
      </c>
    </row>
    <row r="1355" spans="1:21" x14ac:dyDescent="0.25">
      <c r="A1355">
        <v>613900</v>
      </c>
      <c r="B1355" t="s">
        <v>8</v>
      </c>
      <c r="C1355">
        <v>12923642</v>
      </c>
      <c r="D1355">
        <v>12923707</v>
      </c>
      <c r="E1355" t="s">
        <v>8</v>
      </c>
      <c r="F1355">
        <v>146443844</v>
      </c>
      <c r="G1355">
        <v>146443909</v>
      </c>
      <c r="H1355" t="s">
        <v>10</v>
      </c>
      <c r="P1355">
        <f t="shared" si="129"/>
        <v>65</v>
      </c>
      <c r="Q1355">
        <f t="shared" si="130"/>
        <v>65</v>
      </c>
      <c r="R1355">
        <f t="shared" si="131"/>
        <v>1</v>
      </c>
      <c r="S1355">
        <f t="shared" si="132"/>
        <v>656</v>
      </c>
      <c r="T1355">
        <f t="shared" si="133"/>
        <v>2641</v>
      </c>
      <c r="U1355">
        <f t="shared" si="134"/>
        <v>4.0259146341463419</v>
      </c>
    </row>
    <row r="1356" spans="1:21" x14ac:dyDescent="0.25">
      <c r="A1356">
        <v>613901</v>
      </c>
      <c r="B1356" t="s">
        <v>8</v>
      </c>
      <c r="C1356">
        <v>12924693</v>
      </c>
      <c r="D1356">
        <v>12924769</v>
      </c>
      <c r="E1356" t="s">
        <v>8</v>
      </c>
      <c r="F1356">
        <v>146442326</v>
      </c>
      <c r="G1356">
        <v>146442397</v>
      </c>
      <c r="H1356" t="s">
        <v>10</v>
      </c>
      <c r="P1356">
        <f t="shared" si="129"/>
        <v>71</v>
      </c>
      <c r="Q1356">
        <f t="shared" si="130"/>
        <v>76</v>
      </c>
      <c r="R1356">
        <f t="shared" si="131"/>
        <v>1.0704225352112675</v>
      </c>
      <c r="S1356">
        <f t="shared" si="132"/>
        <v>986</v>
      </c>
      <c r="T1356">
        <f t="shared" si="133"/>
        <v>1447</v>
      </c>
      <c r="U1356">
        <f t="shared" si="134"/>
        <v>1.4675456389452333</v>
      </c>
    </row>
    <row r="1357" spans="1:21" x14ac:dyDescent="0.25">
      <c r="A1357">
        <v>613903</v>
      </c>
      <c r="B1357" t="s">
        <v>8</v>
      </c>
      <c r="C1357">
        <v>12938478</v>
      </c>
      <c r="D1357">
        <v>12938640</v>
      </c>
      <c r="E1357" t="s">
        <v>8</v>
      </c>
      <c r="F1357">
        <v>146427852</v>
      </c>
      <c r="G1357">
        <v>146428018</v>
      </c>
      <c r="H1357" t="s">
        <v>10</v>
      </c>
      <c r="P1357">
        <f t="shared" si="129"/>
        <v>166</v>
      </c>
      <c r="Q1357">
        <f t="shared" si="130"/>
        <v>162</v>
      </c>
      <c r="R1357">
        <f t="shared" si="131"/>
        <v>0.97590361445783136</v>
      </c>
      <c r="S1357">
        <f t="shared" si="132"/>
        <v>13709</v>
      </c>
      <c r="T1357">
        <f t="shared" si="133"/>
        <v>14308</v>
      </c>
      <c r="U1357">
        <f t="shared" si="134"/>
        <v>1.0436939236997593</v>
      </c>
    </row>
    <row r="1358" spans="1:21" x14ac:dyDescent="0.25">
      <c r="A1358">
        <v>613904</v>
      </c>
      <c r="B1358" t="s">
        <v>8</v>
      </c>
      <c r="C1358">
        <v>12951394</v>
      </c>
      <c r="D1358">
        <v>12951479</v>
      </c>
      <c r="E1358" t="s">
        <v>8</v>
      </c>
      <c r="F1358">
        <v>146423634</v>
      </c>
      <c r="G1358">
        <v>146423717</v>
      </c>
      <c r="H1358" t="s">
        <v>10</v>
      </c>
      <c r="P1358">
        <f t="shared" si="129"/>
        <v>83</v>
      </c>
      <c r="Q1358">
        <f t="shared" si="130"/>
        <v>85</v>
      </c>
      <c r="R1358">
        <f t="shared" si="131"/>
        <v>1.0240963855421688</v>
      </c>
      <c r="S1358">
        <f t="shared" si="132"/>
        <v>12754</v>
      </c>
      <c r="T1358">
        <f t="shared" si="133"/>
        <v>4135</v>
      </c>
      <c r="U1358">
        <f t="shared" si="134"/>
        <v>0.32421201191782972</v>
      </c>
    </row>
    <row r="1359" spans="1:21" x14ac:dyDescent="0.25">
      <c r="A1359">
        <v>613905</v>
      </c>
      <c r="B1359" t="s">
        <v>8</v>
      </c>
      <c r="C1359">
        <v>12952939</v>
      </c>
      <c r="D1359">
        <v>12953008</v>
      </c>
      <c r="E1359" t="s">
        <v>8</v>
      </c>
      <c r="F1359">
        <v>146421399</v>
      </c>
      <c r="G1359">
        <v>146421467</v>
      </c>
      <c r="H1359" t="s">
        <v>10</v>
      </c>
      <c r="P1359">
        <f t="shared" si="129"/>
        <v>68</v>
      </c>
      <c r="Q1359">
        <f t="shared" si="130"/>
        <v>69</v>
      </c>
      <c r="R1359">
        <f t="shared" si="131"/>
        <v>1.0147058823529411</v>
      </c>
      <c r="S1359">
        <f t="shared" si="132"/>
        <v>1460</v>
      </c>
      <c r="T1359">
        <f t="shared" si="133"/>
        <v>2167</v>
      </c>
      <c r="U1359">
        <f t="shared" si="134"/>
        <v>1.4842465753424658</v>
      </c>
    </row>
    <row r="1360" spans="1:21" x14ac:dyDescent="0.25">
      <c r="A1360">
        <v>613907</v>
      </c>
      <c r="B1360" t="s">
        <v>8</v>
      </c>
      <c r="C1360">
        <v>12958686</v>
      </c>
      <c r="D1360">
        <v>12958762</v>
      </c>
      <c r="E1360" t="s">
        <v>8</v>
      </c>
      <c r="F1360">
        <v>146412747</v>
      </c>
      <c r="G1360">
        <v>146412823</v>
      </c>
      <c r="H1360" t="s">
        <v>10</v>
      </c>
      <c r="P1360">
        <f t="shared" si="129"/>
        <v>76</v>
      </c>
      <c r="Q1360">
        <f t="shared" si="130"/>
        <v>76</v>
      </c>
      <c r="R1360">
        <f t="shared" si="131"/>
        <v>1</v>
      </c>
      <c r="S1360">
        <f t="shared" si="132"/>
        <v>5678</v>
      </c>
      <c r="T1360">
        <f t="shared" si="133"/>
        <v>8576</v>
      </c>
      <c r="U1360">
        <f t="shared" si="134"/>
        <v>1.5103909827404016</v>
      </c>
    </row>
    <row r="1361" spans="1:21" x14ac:dyDescent="0.25">
      <c r="A1361">
        <v>613908</v>
      </c>
      <c r="B1361" t="s">
        <v>8</v>
      </c>
      <c r="C1361">
        <v>12961436</v>
      </c>
      <c r="D1361">
        <v>12961487</v>
      </c>
      <c r="E1361" t="s">
        <v>8</v>
      </c>
      <c r="F1361">
        <v>146410316</v>
      </c>
      <c r="G1361">
        <v>146410367</v>
      </c>
      <c r="H1361" t="s">
        <v>10</v>
      </c>
      <c r="P1361">
        <f t="shared" si="129"/>
        <v>51</v>
      </c>
      <c r="Q1361">
        <f t="shared" si="130"/>
        <v>51</v>
      </c>
      <c r="R1361">
        <f t="shared" si="131"/>
        <v>1</v>
      </c>
      <c r="S1361">
        <f t="shared" si="132"/>
        <v>2674</v>
      </c>
      <c r="T1361">
        <f t="shared" si="133"/>
        <v>2380</v>
      </c>
      <c r="U1361">
        <f t="shared" si="134"/>
        <v>0.89005235602094246</v>
      </c>
    </row>
    <row r="1362" spans="1:21" x14ac:dyDescent="0.25">
      <c r="A1362">
        <v>613909</v>
      </c>
      <c r="B1362" t="s">
        <v>8</v>
      </c>
      <c r="C1362">
        <v>12974083</v>
      </c>
      <c r="D1362">
        <v>12974157</v>
      </c>
      <c r="E1362" t="s">
        <v>8</v>
      </c>
      <c r="F1362">
        <v>146392490</v>
      </c>
      <c r="G1362">
        <v>146392564</v>
      </c>
      <c r="H1362" t="s">
        <v>10</v>
      </c>
      <c r="P1362">
        <f t="shared" si="129"/>
        <v>74</v>
      </c>
      <c r="Q1362">
        <f t="shared" si="130"/>
        <v>74</v>
      </c>
      <c r="R1362">
        <f t="shared" si="131"/>
        <v>1</v>
      </c>
      <c r="S1362">
        <f t="shared" si="132"/>
        <v>12596</v>
      </c>
      <c r="T1362">
        <f t="shared" si="133"/>
        <v>17752</v>
      </c>
      <c r="U1362">
        <f t="shared" si="134"/>
        <v>1.4093362972372181</v>
      </c>
    </row>
    <row r="1363" spans="1:21" x14ac:dyDescent="0.25">
      <c r="A1363">
        <v>613910</v>
      </c>
      <c r="B1363" t="s">
        <v>8</v>
      </c>
      <c r="C1363">
        <v>12975490</v>
      </c>
      <c r="D1363">
        <v>12975580</v>
      </c>
      <c r="E1363" t="s">
        <v>8</v>
      </c>
      <c r="F1363">
        <v>146391468</v>
      </c>
      <c r="G1363">
        <v>146391558</v>
      </c>
      <c r="H1363" t="s">
        <v>10</v>
      </c>
      <c r="P1363">
        <f t="shared" si="129"/>
        <v>90</v>
      </c>
      <c r="Q1363">
        <f t="shared" si="130"/>
        <v>90</v>
      </c>
      <c r="R1363">
        <f t="shared" si="131"/>
        <v>1</v>
      </c>
      <c r="S1363">
        <f t="shared" si="132"/>
        <v>1333</v>
      </c>
      <c r="T1363">
        <f t="shared" si="133"/>
        <v>932</v>
      </c>
      <c r="U1363">
        <f t="shared" si="134"/>
        <v>0.69917479369842461</v>
      </c>
    </row>
    <row r="1364" spans="1:21" x14ac:dyDescent="0.25">
      <c r="A1364">
        <v>613911</v>
      </c>
      <c r="B1364" t="s">
        <v>8</v>
      </c>
      <c r="C1364">
        <v>12978097</v>
      </c>
      <c r="D1364">
        <v>12978222</v>
      </c>
      <c r="E1364" t="s">
        <v>8</v>
      </c>
      <c r="F1364">
        <v>146389269</v>
      </c>
      <c r="G1364">
        <v>146389396</v>
      </c>
      <c r="H1364" t="s">
        <v>10</v>
      </c>
      <c r="P1364">
        <f t="shared" si="129"/>
        <v>127</v>
      </c>
      <c r="Q1364">
        <f t="shared" si="130"/>
        <v>125</v>
      </c>
      <c r="R1364">
        <f t="shared" si="131"/>
        <v>0.98425196850393704</v>
      </c>
      <c r="S1364">
        <f t="shared" si="132"/>
        <v>2517</v>
      </c>
      <c r="T1364">
        <f t="shared" si="133"/>
        <v>2072</v>
      </c>
      <c r="U1364">
        <f t="shared" si="134"/>
        <v>0.82320222487087802</v>
      </c>
    </row>
    <row r="1365" spans="1:21" x14ac:dyDescent="0.25">
      <c r="A1365">
        <v>613913</v>
      </c>
      <c r="B1365" t="s">
        <v>8</v>
      </c>
      <c r="C1365">
        <v>12988850</v>
      </c>
      <c r="D1365">
        <v>12988961</v>
      </c>
      <c r="E1365" t="s">
        <v>8</v>
      </c>
      <c r="F1365">
        <v>146371930</v>
      </c>
      <c r="G1365">
        <v>146372041</v>
      </c>
      <c r="H1365" t="s">
        <v>10</v>
      </c>
      <c r="P1365">
        <f t="shared" si="129"/>
        <v>111</v>
      </c>
      <c r="Q1365">
        <f t="shared" si="130"/>
        <v>111</v>
      </c>
      <c r="R1365">
        <f t="shared" si="131"/>
        <v>1</v>
      </c>
      <c r="S1365">
        <f t="shared" si="132"/>
        <v>10628</v>
      </c>
      <c r="T1365">
        <f t="shared" si="133"/>
        <v>17228</v>
      </c>
      <c r="U1365">
        <f t="shared" si="134"/>
        <v>1.621001129092962</v>
      </c>
    </row>
    <row r="1366" spans="1:21" x14ac:dyDescent="0.25">
      <c r="A1366">
        <v>613914</v>
      </c>
      <c r="B1366" t="s">
        <v>8</v>
      </c>
      <c r="C1366">
        <v>12989093</v>
      </c>
      <c r="D1366">
        <v>12989161</v>
      </c>
      <c r="E1366" t="s">
        <v>8</v>
      </c>
      <c r="F1366">
        <v>146371370</v>
      </c>
      <c r="G1366">
        <v>146371438</v>
      </c>
      <c r="H1366" t="s">
        <v>10</v>
      </c>
      <c r="P1366">
        <f t="shared" si="129"/>
        <v>68</v>
      </c>
      <c r="Q1366">
        <f t="shared" si="130"/>
        <v>68</v>
      </c>
      <c r="R1366">
        <f t="shared" si="131"/>
        <v>1</v>
      </c>
      <c r="S1366">
        <f t="shared" si="132"/>
        <v>132</v>
      </c>
      <c r="T1366">
        <f t="shared" si="133"/>
        <v>492</v>
      </c>
      <c r="U1366">
        <f t="shared" si="134"/>
        <v>3.7272727272727271</v>
      </c>
    </row>
    <row r="1367" spans="1:21" x14ac:dyDescent="0.25">
      <c r="A1367">
        <v>613915</v>
      </c>
      <c r="B1367" t="s">
        <v>8</v>
      </c>
      <c r="C1367">
        <v>12995222</v>
      </c>
      <c r="D1367">
        <v>12995344</v>
      </c>
      <c r="E1367" t="s">
        <v>8</v>
      </c>
      <c r="F1367">
        <v>146364911</v>
      </c>
      <c r="G1367">
        <v>146365031</v>
      </c>
      <c r="H1367" t="s">
        <v>10</v>
      </c>
      <c r="P1367">
        <f t="shared" si="129"/>
        <v>120</v>
      </c>
      <c r="Q1367">
        <f t="shared" si="130"/>
        <v>122</v>
      </c>
      <c r="R1367">
        <f t="shared" si="131"/>
        <v>1.0166666666666666</v>
      </c>
      <c r="S1367">
        <f t="shared" si="132"/>
        <v>6061</v>
      </c>
      <c r="T1367">
        <f t="shared" si="133"/>
        <v>6339</v>
      </c>
      <c r="U1367">
        <f t="shared" si="134"/>
        <v>1.0458670186437882</v>
      </c>
    </row>
    <row r="1368" spans="1:21" x14ac:dyDescent="0.25">
      <c r="A1368">
        <v>613916</v>
      </c>
      <c r="B1368" t="s">
        <v>8</v>
      </c>
      <c r="C1368">
        <v>12996787</v>
      </c>
      <c r="D1368">
        <v>12997107</v>
      </c>
      <c r="E1368" t="s">
        <v>8</v>
      </c>
      <c r="F1368">
        <v>146363356</v>
      </c>
      <c r="G1368">
        <v>146363679</v>
      </c>
      <c r="H1368" t="s">
        <v>10</v>
      </c>
      <c r="P1368">
        <f t="shared" si="129"/>
        <v>323</v>
      </c>
      <c r="Q1368">
        <f t="shared" si="130"/>
        <v>320</v>
      </c>
      <c r="R1368">
        <f t="shared" si="131"/>
        <v>0.99071207430340558</v>
      </c>
      <c r="S1368">
        <f t="shared" si="132"/>
        <v>1443</v>
      </c>
      <c r="T1368">
        <f t="shared" si="133"/>
        <v>1232</v>
      </c>
      <c r="U1368">
        <f t="shared" si="134"/>
        <v>0.85377685377685375</v>
      </c>
    </row>
    <row r="1369" spans="1:21" x14ac:dyDescent="0.25">
      <c r="A1369">
        <v>613917</v>
      </c>
      <c r="B1369" t="s">
        <v>8</v>
      </c>
      <c r="C1369">
        <v>12999676</v>
      </c>
      <c r="D1369">
        <v>13000209</v>
      </c>
      <c r="E1369" t="s">
        <v>8</v>
      </c>
      <c r="F1369">
        <v>146359979</v>
      </c>
      <c r="G1369">
        <v>146360519</v>
      </c>
      <c r="H1369" t="s">
        <v>10</v>
      </c>
      <c r="P1369">
        <f t="shared" si="129"/>
        <v>540</v>
      </c>
      <c r="Q1369">
        <f t="shared" si="130"/>
        <v>533</v>
      </c>
      <c r="R1369">
        <f t="shared" si="131"/>
        <v>0.98703703703703705</v>
      </c>
      <c r="S1369">
        <f t="shared" si="132"/>
        <v>2569</v>
      </c>
      <c r="T1369">
        <f t="shared" si="133"/>
        <v>2837</v>
      </c>
      <c r="U1369">
        <f t="shared" si="134"/>
        <v>1.1043207473725185</v>
      </c>
    </row>
    <row r="1370" spans="1:21" x14ac:dyDescent="0.25">
      <c r="A1370">
        <v>613918</v>
      </c>
      <c r="B1370" t="s">
        <v>8</v>
      </c>
      <c r="C1370">
        <v>13000672</v>
      </c>
      <c r="D1370">
        <v>13000730</v>
      </c>
      <c r="E1370" t="s">
        <v>8</v>
      </c>
      <c r="F1370">
        <v>146359057</v>
      </c>
      <c r="G1370">
        <v>146359115</v>
      </c>
      <c r="H1370" t="s">
        <v>10</v>
      </c>
      <c r="P1370">
        <f t="shared" si="129"/>
        <v>58</v>
      </c>
      <c r="Q1370">
        <f t="shared" si="130"/>
        <v>58</v>
      </c>
      <c r="R1370">
        <f t="shared" si="131"/>
        <v>1</v>
      </c>
      <c r="S1370">
        <f t="shared" si="132"/>
        <v>463</v>
      </c>
      <c r="T1370">
        <f t="shared" si="133"/>
        <v>864</v>
      </c>
      <c r="U1370">
        <f t="shared" si="134"/>
        <v>1.8660907127429807</v>
      </c>
    </row>
    <row r="1371" spans="1:21" x14ac:dyDescent="0.25">
      <c r="A1371">
        <v>613919</v>
      </c>
      <c r="B1371" t="s">
        <v>8</v>
      </c>
      <c r="C1371">
        <v>13006346</v>
      </c>
      <c r="D1371">
        <v>13006442</v>
      </c>
      <c r="E1371" t="s">
        <v>8</v>
      </c>
      <c r="F1371">
        <v>146352274</v>
      </c>
      <c r="G1371">
        <v>146352370</v>
      </c>
      <c r="H1371" t="s">
        <v>10</v>
      </c>
      <c r="P1371">
        <f t="shared" si="129"/>
        <v>96</v>
      </c>
      <c r="Q1371">
        <f t="shared" si="130"/>
        <v>96</v>
      </c>
      <c r="R1371">
        <f t="shared" si="131"/>
        <v>1</v>
      </c>
      <c r="S1371">
        <f t="shared" si="132"/>
        <v>5616</v>
      </c>
      <c r="T1371">
        <f t="shared" si="133"/>
        <v>6687</v>
      </c>
      <c r="U1371">
        <f t="shared" si="134"/>
        <v>1.1907051282051282</v>
      </c>
    </row>
    <row r="1372" spans="1:21" x14ac:dyDescent="0.25">
      <c r="A1372">
        <v>613920</v>
      </c>
      <c r="B1372" t="s">
        <v>8</v>
      </c>
      <c r="C1372">
        <v>13006686</v>
      </c>
      <c r="D1372">
        <v>13006934</v>
      </c>
      <c r="E1372" t="s">
        <v>8</v>
      </c>
      <c r="F1372">
        <v>146352016</v>
      </c>
      <c r="G1372">
        <v>146352271</v>
      </c>
      <c r="H1372" t="s">
        <v>10</v>
      </c>
      <c r="P1372">
        <f t="shared" si="129"/>
        <v>255</v>
      </c>
      <c r="Q1372">
        <f t="shared" si="130"/>
        <v>248</v>
      </c>
      <c r="R1372">
        <f t="shared" si="131"/>
        <v>0.97254901960784312</v>
      </c>
      <c r="S1372">
        <f t="shared" si="132"/>
        <v>244</v>
      </c>
      <c r="T1372">
        <f t="shared" si="133"/>
        <v>3</v>
      </c>
      <c r="U1372">
        <f t="shared" si="134"/>
        <v>1.2295081967213115E-2</v>
      </c>
    </row>
    <row r="1373" spans="1:21" x14ac:dyDescent="0.25">
      <c r="A1373">
        <v>613921</v>
      </c>
      <c r="B1373" t="s">
        <v>8</v>
      </c>
      <c r="C1373">
        <v>13006943</v>
      </c>
      <c r="D1373">
        <v>13007213</v>
      </c>
      <c r="E1373" t="s">
        <v>8</v>
      </c>
      <c r="F1373">
        <v>146351550</v>
      </c>
      <c r="G1373">
        <v>146351822</v>
      </c>
      <c r="H1373" t="s">
        <v>10</v>
      </c>
      <c r="P1373">
        <f t="shared" si="129"/>
        <v>272</v>
      </c>
      <c r="Q1373">
        <f t="shared" si="130"/>
        <v>270</v>
      </c>
      <c r="R1373">
        <f t="shared" si="131"/>
        <v>0.99264705882352944</v>
      </c>
      <c r="S1373">
        <f t="shared" si="132"/>
        <v>9</v>
      </c>
      <c r="T1373">
        <f t="shared" si="133"/>
        <v>194</v>
      </c>
      <c r="U1373">
        <f t="shared" si="134"/>
        <v>21.555555555555557</v>
      </c>
    </row>
    <row r="1374" spans="1:21" x14ac:dyDescent="0.25">
      <c r="A1374">
        <v>613922</v>
      </c>
      <c r="B1374" t="s">
        <v>8</v>
      </c>
      <c r="C1374">
        <v>13008758</v>
      </c>
      <c r="D1374">
        <v>13009029</v>
      </c>
      <c r="E1374" t="s">
        <v>8</v>
      </c>
      <c r="F1374">
        <v>146349700</v>
      </c>
      <c r="G1374">
        <v>146349988</v>
      </c>
      <c r="H1374" t="s">
        <v>10</v>
      </c>
      <c r="P1374">
        <f t="shared" si="129"/>
        <v>288</v>
      </c>
      <c r="Q1374">
        <f t="shared" si="130"/>
        <v>271</v>
      </c>
      <c r="R1374">
        <f t="shared" si="131"/>
        <v>0.94097222222222221</v>
      </c>
      <c r="S1374">
        <f t="shared" si="132"/>
        <v>1545</v>
      </c>
      <c r="T1374">
        <f t="shared" si="133"/>
        <v>1562</v>
      </c>
      <c r="U1374">
        <f t="shared" si="134"/>
        <v>1.0110032362459547</v>
      </c>
    </row>
    <row r="1375" spans="1:21" x14ac:dyDescent="0.25">
      <c r="A1375">
        <v>613923</v>
      </c>
      <c r="B1375" t="s">
        <v>8</v>
      </c>
      <c r="C1375">
        <v>13010686</v>
      </c>
      <c r="D1375">
        <v>13010755</v>
      </c>
      <c r="E1375" t="s">
        <v>8</v>
      </c>
      <c r="F1375">
        <v>146347095</v>
      </c>
      <c r="G1375">
        <v>146347164</v>
      </c>
      <c r="H1375" t="s">
        <v>10</v>
      </c>
      <c r="P1375">
        <f t="shared" si="129"/>
        <v>69</v>
      </c>
      <c r="Q1375">
        <f t="shared" si="130"/>
        <v>69</v>
      </c>
      <c r="R1375">
        <f t="shared" si="131"/>
        <v>1</v>
      </c>
      <c r="S1375">
        <f t="shared" si="132"/>
        <v>1657</v>
      </c>
      <c r="T1375">
        <f t="shared" si="133"/>
        <v>2536</v>
      </c>
      <c r="U1375">
        <f t="shared" si="134"/>
        <v>1.5304767652383826</v>
      </c>
    </row>
    <row r="1376" spans="1:21" x14ac:dyDescent="0.25">
      <c r="A1376">
        <v>613924</v>
      </c>
      <c r="B1376" t="s">
        <v>8</v>
      </c>
      <c r="C1376">
        <v>13010800</v>
      </c>
      <c r="D1376">
        <v>13011215</v>
      </c>
      <c r="E1376" t="s">
        <v>8</v>
      </c>
      <c r="F1376">
        <v>146346602</v>
      </c>
      <c r="G1376">
        <v>146347038</v>
      </c>
      <c r="H1376" t="s">
        <v>10</v>
      </c>
      <c r="P1376">
        <f t="shared" si="129"/>
        <v>436</v>
      </c>
      <c r="Q1376">
        <f t="shared" si="130"/>
        <v>415</v>
      </c>
      <c r="R1376">
        <f t="shared" si="131"/>
        <v>0.95183486238532111</v>
      </c>
      <c r="S1376">
        <f t="shared" si="132"/>
        <v>45</v>
      </c>
      <c r="T1376">
        <f t="shared" si="133"/>
        <v>57</v>
      </c>
      <c r="U1376">
        <f t="shared" si="134"/>
        <v>1.2666666666666666</v>
      </c>
    </row>
    <row r="1377" spans="1:21" x14ac:dyDescent="0.25">
      <c r="A1377">
        <v>613925</v>
      </c>
      <c r="B1377" t="s">
        <v>8</v>
      </c>
      <c r="C1377">
        <v>13011599</v>
      </c>
      <c r="D1377">
        <v>13012049</v>
      </c>
      <c r="E1377" t="s">
        <v>8</v>
      </c>
      <c r="F1377">
        <v>146345966</v>
      </c>
      <c r="G1377">
        <v>146346416</v>
      </c>
      <c r="H1377" t="s">
        <v>10</v>
      </c>
      <c r="P1377">
        <f t="shared" si="129"/>
        <v>450</v>
      </c>
      <c r="Q1377">
        <f t="shared" si="130"/>
        <v>450</v>
      </c>
      <c r="R1377">
        <f t="shared" si="131"/>
        <v>1</v>
      </c>
      <c r="S1377">
        <f t="shared" si="132"/>
        <v>384</v>
      </c>
      <c r="T1377">
        <f t="shared" si="133"/>
        <v>186</v>
      </c>
      <c r="U1377">
        <f t="shared" si="134"/>
        <v>0.484375</v>
      </c>
    </row>
    <row r="1378" spans="1:21" x14ac:dyDescent="0.25">
      <c r="A1378">
        <v>613926</v>
      </c>
      <c r="B1378" t="s">
        <v>8</v>
      </c>
      <c r="C1378">
        <v>13016790</v>
      </c>
      <c r="D1378">
        <v>13016914</v>
      </c>
      <c r="E1378" t="s">
        <v>8</v>
      </c>
      <c r="F1378">
        <v>146341648</v>
      </c>
      <c r="G1378">
        <v>146341772</v>
      </c>
      <c r="H1378" t="s">
        <v>10</v>
      </c>
      <c r="P1378">
        <f t="shared" si="129"/>
        <v>124</v>
      </c>
      <c r="Q1378">
        <f t="shared" si="130"/>
        <v>124</v>
      </c>
      <c r="R1378">
        <f t="shared" si="131"/>
        <v>1</v>
      </c>
      <c r="S1378">
        <f t="shared" si="132"/>
        <v>4741</v>
      </c>
      <c r="T1378">
        <f t="shared" si="133"/>
        <v>4194</v>
      </c>
      <c r="U1378">
        <f t="shared" si="134"/>
        <v>0.88462349715249944</v>
      </c>
    </row>
    <row r="1379" spans="1:21" x14ac:dyDescent="0.25">
      <c r="A1379">
        <v>613927</v>
      </c>
      <c r="B1379" t="s">
        <v>8</v>
      </c>
      <c r="C1379">
        <v>13017972</v>
      </c>
      <c r="D1379">
        <v>13018093</v>
      </c>
      <c r="E1379" t="s">
        <v>8</v>
      </c>
      <c r="F1379">
        <v>146340491</v>
      </c>
      <c r="G1379">
        <v>146340618</v>
      </c>
      <c r="H1379" t="s">
        <v>10</v>
      </c>
      <c r="P1379">
        <f t="shared" si="129"/>
        <v>127</v>
      </c>
      <c r="Q1379">
        <f t="shared" si="130"/>
        <v>121</v>
      </c>
      <c r="R1379">
        <f t="shared" si="131"/>
        <v>0.952755905511811</v>
      </c>
      <c r="S1379">
        <f t="shared" si="132"/>
        <v>1058</v>
      </c>
      <c r="T1379">
        <f t="shared" si="133"/>
        <v>1030</v>
      </c>
      <c r="U1379">
        <f t="shared" si="134"/>
        <v>0.97353497164461245</v>
      </c>
    </row>
    <row r="1380" spans="1:21" x14ac:dyDescent="0.25">
      <c r="A1380">
        <v>613928</v>
      </c>
      <c r="B1380" t="s">
        <v>8</v>
      </c>
      <c r="C1380">
        <v>13022154</v>
      </c>
      <c r="D1380">
        <v>13022578</v>
      </c>
      <c r="E1380" t="s">
        <v>8</v>
      </c>
      <c r="F1380">
        <v>146338865</v>
      </c>
      <c r="G1380">
        <v>146339264</v>
      </c>
      <c r="H1380" t="s">
        <v>10</v>
      </c>
      <c r="P1380">
        <f t="shared" si="129"/>
        <v>399</v>
      </c>
      <c r="Q1380">
        <f t="shared" si="130"/>
        <v>424</v>
      </c>
      <c r="R1380">
        <f t="shared" si="131"/>
        <v>1.06265664160401</v>
      </c>
      <c r="S1380">
        <f t="shared" si="132"/>
        <v>4061</v>
      </c>
      <c r="T1380">
        <f t="shared" si="133"/>
        <v>1227</v>
      </c>
      <c r="U1380">
        <f t="shared" si="134"/>
        <v>0.30214232947549863</v>
      </c>
    </row>
    <row r="1381" spans="1:21" x14ac:dyDescent="0.25">
      <c r="A1381">
        <v>613929</v>
      </c>
      <c r="B1381" t="s">
        <v>8</v>
      </c>
      <c r="C1381">
        <v>13028846</v>
      </c>
      <c r="D1381">
        <v>13028922</v>
      </c>
      <c r="E1381" t="s">
        <v>8</v>
      </c>
      <c r="F1381">
        <v>146332647</v>
      </c>
      <c r="G1381">
        <v>146332723</v>
      </c>
      <c r="H1381" t="s">
        <v>10</v>
      </c>
      <c r="P1381">
        <f t="shared" si="129"/>
        <v>76</v>
      </c>
      <c r="Q1381">
        <f t="shared" si="130"/>
        <v>76</v>
      </c>
      <c r="R1381">
        <f t="shared" si="131"/>
        <v>1</v>
      </c>
      <c r="S1381">
        <f t="shared" si="132"/>
        <v>6268</v>
      </c>
      <c r="T1381">
        <f t="shared" si="133"/>
        <v>6142</v>
      </c>
      <c r="U1381">
        <f t="shared" si="134"/>
        <v>0.97989789406509253</v>
      </c>
    </row>
    <row r="1382" spans="1:21" x14ac:dyDescent="0.25">
      <c r="A1382">
        <v>613930</v>
      </c>
      <c r="B1382" t="s">
        <v>8</v>
      </c>
      <c r="C1382">
        <v>13029518</v>
      </c>
      <c r="D1382">
        <v>13029602</v>
      </c>
      <c r="E1382" t="s">
        <v>8</v>
      </c>
      <c r="F1382">
        <v>146331869</v>
      </c>
      <c r="G1382">
        <v>146331953</v>
      </c>
      <c r="H1382" t="s">
        <v>10</v>
      </c>
      <c r="P1382">
        <f t="shared" si="129"/>
        <v>84</v>
      </c>
      <c r="Q1382">
        <f t="shared" si="130"/>
        <v>84</v>
      </c>
      <c r="R1382">
        <f t="shared" si="131"/>
        <v>1</v>
      </c>
      <c r="S1382">
        <f t="shared" si="132"/>
        <v>596</v>
      </c>
      <c r="T1382">
        <f t="shared" si="133"/>
        <v>694</v>
      </c>
      <c r="U1382">
        <f t="shared" si="134"/>
        <v>1.1644295302013423</v>
      </c>
    </row>
    <row r="1383" spans="1:21" x14ac:dyDescent="0.25">
      <c r="A1383">
        <v>613931</v>
      </c>
      <c r="B1383" t="s">
        <v>8</v>
      </c>
      <c r="C1383">
        <v>13030718</v>
      </c>
      <c r="D1383">
        <v>13030856</v>
      </c>
      <c r="E1383" t="s">
        <v>8</v>
      </c>
      <c r="F1383">
        <v>146331061</v>
      </c>
      <c r="G1383">
        <v>146331198</v>
      </c>
      <c r="H1383" t="s">
        <v>10</v>
      </c>
      <c r="P1383">
        <f t="shared" si="129"/>
        <v>137</v>
      </c>
      <c r="Q1383">
        <f t="shared" si="130"/>
        <v>138</v>
      </c>
      <c r="R1383">
        <f t="shared" si="131"/>
        <v>1.0072992700729928</v>
      </c>
      <c r="S1383">
        <f t="shared" si="132"/>
        <v>1116</v>
      </c>
      <c r="T1383">
        <f t="shared" si="133"/>
        <v>671</v>
      </c>
      <c r="U1383">
        <f t="shared" si="134"/>
        <v>0.60125448028673834</v>
      </c>
    </row>
    <row r="1384" spans="1:21" x14ac:dyDescent="0.25">
      <c r="A1384">
        <v>613932</v>
      </c>
      <c r="B1384" t="s">
        <v>8</v>
      </c>
      <c r="C1384">
        <v>13031008</v>
      </c>
      <c r="D1384">
        <v>13031065</v>
      </c>
      <c r="E1384" t="s">
        <v>8</v>
      </c>
      <c r="F1384">
        <v>146330653</v>
      </c>
      <c r="G1384">
        <v>146330710</v>
      </c>
      <c r="H1384" t="s">
        <v>10</v>
      </c>
      <c r="P1384">
        <f t="shared" si="129"/>
        <v>57</v>
      </c>
      <c r="Q1384">
        <f t="shared" si="130"/>
        <v>57</v>
      </c>
      <c r="R1384">
        <f t="shared" si="131"/>
        <v>1</v>
      </c>
      <c r="S1384">
        <f t="shared" si="132"/>
        <v>152</v>
      </c>
      <c r="T1384">
        <f t="shared" si="133"/>
        <v>351</v>
      </c>
      <c r="U1384">
        <f t="shared" si="134"/>
        <v>2.3092105263157894</v>
      </c>
    </row>
    <row r="1385" spans="1:21" x14ac:dyDescent="0.25">
      <c r="A1385">
        <v>613933</v>
      </c>
      <c r="B1385" t="s">
        <v>8</v>
      </c>
      <c r="C1385">
        <v>13031579</v>
      </c>
      <c r="D1385">
        <v>13031667</v>
      </c>
      <c r="E1385" t="s">
        <v>8</v>
      </c>
      <c r="F1385">
        <v>146330099</v>
      </c>
      <c r="G1385">
        <v>146330187</v>
      </c>
      <c r="H1385" t="s">
        <v>10</v>
      </c>
      <c r="P1385">
        <f t="shared" si="129"/>
        <v>88</v>
      </c>
      <c r="Q1385">
        <f t="shared" si="130"/>
        <v>88</v>
      </c>
      <c r="R1385">
        <f t="shared" si="131"/>
        <v>1</v>
      </c>
      <c r="S1385">
        <f t="shared" si="132"/>
        <v>514</v>
      </c>
      <c r="T1385">
        <f t="shared" si="133"/>
        <v>466</v>
      </c>
      <c r="U1385">
        <f t="shared" si="134"/>
        <v>0.9066147859922179</v>
      </c>
    </row>
    <row r="1386" spans="1:21" x14ac:dyDescent="0.25">
      <c r="A1386">
        <v>613934</v>
      </c>
      <c r="B1386" t="s">
        <v>8</v>
      </c>
      <c r="C1386">
        <v>13031913</v>
      </c>
      <c r="D1386">
        <v>13032129</v>
      </c>
      <c r="E1386" t="s">
        <v>8</v>
      </c>
      <c r="F1386">
        <v>146329672</v>
      </c>
      <c r="G1386">
        <v>146329878</v>
      </c>
      <c r="H1386" t="s">
        <v>10</v>
      </c>
      <c r="P1386">
        <f t="shared" si="129"/>
        <v>206</v>
      </c>
      <c r="Q1386">
        <f t="shared" si="130"/>
        <v>216</v>
      </c>
      <c r="R1386">
        <f t="shared" si="131"/>
        <v>1.0485436893203883</v>
      </c>
      <c r="S1386">
        <f t="shared" si="132"/>
        <v>246</v>
      </c>
      <c r="T1386">
        <f t="shared" si="133"/>
        <v>221</v>
      </c>
      <c r="U1386">
        <f t="shared" si="134"/>
        <v>0.89837398373983735</v>
      </c>
    </row>
    <row r="1387" spans="1:21" x14ac:dyDescent="0.25">
      <c r="A1387">
        <v>613935</v>
      </c>
      <c r="B1387" t="s">
        <v>8</v>
      </c>
      <c r="C1387">
        <v>13034117</v>
      </c>
      <c r="D1387">
        <v>13034515</v>
      </c>
      <c r="E1387" t="s">
        <v>8</v>
      </c>
      <c r="F1387">
        <v>146327635</v>
      </c>
      <c r="G1387">
        <v>146328034</v>
      </c>
      <c r="H1387" t="s">
        <v>10</v>
      </c>
      <c r="P1387">
        <f t="shared" si="129"/>
        <v>399</v>
      </c>
      <c r="Q1387">
        <f t="shared" si="130"/>
        <v>398</v>
      </c>
      <c r="R1387">
        <f t="shared" si="131"/>
        <v>0.99749373433583954</v>
      </c>
      <c r="S1387">
        <f t="shared" si="132"/>
        <v>1988</v>
      </c>
      <c r="T1387">
        <f t="shared" si="133"/>
        <v>1638</v>
      </c>
      <c r="U1387">
        <f t="shared" si="134"/>
        <v>0.823943661971831</v>
      </c>
    </row>
    <row r="1388" spans="1:21" x14ac:dyDescent="0.25">
      <c r="A1388">
        <v>613936</v>
      </c>
      <c r="B1388" t="s">
        <v>8</v>
      </c>
      <c r="C1388">
        <v>13034827</v>
      </c>
      <c r="D1388">
        <v>13035315</v>
      </c>
      <c r="E1388" t="s">
        <v>8</v>
      </c>
      <c r="F1388">
        <v>146326777</v>
      </c>
      <c r="G1388">
        <v>146327238</v>
      </c>
      <c r="H1388" t="s">
        <v>10</v>
      </c>
      <c r="P1388">
        <f t="shared" si="129"/>
        <v>461</v>
      </c>
      <c r="Q1388">
        <f t="shared" si="130"/>
        <v>488</v>
      </c>
      <c r="R1388">
        <f t="shared" si="131"/>
        <v>1.0585683297180044</v>
      </c>
      <c r="S1388">
        <f t="shared" si="132"/>
        <v>312</v>
      </c>
      <c r="T1388">
        <f t="shared" si="133"/>
        <v>397</v>
      </c>
      <c r="U1388">
        <f t="shared" si="134"/>
        <v>1.2724358974358974</v>
      </c>
    </row>
    <row r="1389" spans="1:21" x14ac:dyDescent="0.25">
      <c r="A1389">
        <v>613937</v>
      </c>
      <c r="B1389" t="s">
        <v>8</v>
      </c>
      <c r="C1389">
        <v>13035574</v>
      </c>
      <c r="D1389">
        <v>13035739</v>
      </c>
      <c r="E1389" t="s">
        <v>8</v>
      </c>
      <c r="F1389">
        <v>146326347</v>
      </c>
      <c r="G1389">
        <v>146326527</v>
      </c>
      <c r="H1389" t="s">
        <v>10</v>
      </c>
      <c r="P1389">
        <f t="shared" si="129"/>
        <v>180</v>
      </c>
      <c r="Q1389">
        <f t="shared" si="130"/>
        <v>165</v>
      </c>
      <c r="R1389">
        <f t="shared" si="131"/>
        <v>0.91666666666666663</v>
      </c>
      <c r="S1389">
        <f t="shared" si="132"/>
        <v>259</v>
      </c>
      <c r="T1389">
        <f t="shared" si="133"/>
        <v>250</v>
      </c>
      <c r="U1389">
        <f t="shared" si="134"/>
        <v>0.96525096525096521</v>
      </c>
    </row>
    <row r="1390" spans="1:21" x14ac:dyDescent="0.25">
      <c r="A1390">
        <v>613938</v>
      </c>
      <c r="B1390" t="s">
        <v>8</v>
      </c>
      <c r="C1390">
        <v>13036280</v>
      </c>
      <c r="D1390">
        <v>13037353</v>
      </c>
      <c r="E1390" t="s">
        <v>8</v>
      </c>
      <c r="F1390">
        <v>146324786</v>
      </c>
      <c r="G1390">
        <v>146325827</v>
      </c>
      <c r="H1390" t="s">
        <v>10</v>
      </c>
      <c r="P1390">
        <f t="shared" si="129"/>
        <v>1041</v>
      </c>
      <c r="Q1390">
        <f t="shared" si="130"/>
        <v>1073</v>
      </c>
      <c r="R1390">
        <f t="shared" si="131"/>
        <v>1.0307396733909702</v>
      </c>
      <c r="S1390">
        <f t="shared" si="132"/>
        <v>541</v>
      </c>
      <c r="T1390">
        <f t="shared" si="133"/>
        <v>520</v>
      </c>
      <c r="U1390">
        <f t="shared" si="134"/>
        <v>0.96118299445471345</v>
      </c>
    </row>
    <row r="1391" spans="1:21" x14ac:dyDescent="0.25">
      <c r="A1391">
        <v>613939</v>
      </c>
      <c r="B1391" t="s">
        <v>8</v>
      </c>
      <c r="C1391">
        <v>13037498</v>
      </c>
      <c r="D1391">
        <v>13037676</v>
      </c>
      <c r="E1391" t="s">
        <v>8</v>
      </c>
      <c r="F1391">
        <v>146324367</v>
      </c>
      <c r="G1391">
        <v>146324543</v>
      </c>
      <c r="H1391" t="s">
        <v>10</v>
      </c>
      <c r="P1391">
        <f t="shared" si="129"/>
        <v>176</v>
      </c>
      <c r="Q1391">
        <f t="shared" si="130"/>
        <v>178</v>
      </c>
      <c r="R1391">
        <f t="shared" si="131"/>
        <v>1.0113636363636365</v>
      </c>
      <c r="S1391">
        <f t="shared" si="132"/>
        <v>145</v>
      </c>
      <c r="T1391">
        <f t="shared" si="133"/>
        <v>243</v>
      </c>
      <c r="U1391">
        <f t="shared" si="134"/>
        <v>1.6758620689655173</v>
      </c>
    </row>
    <row r="1392" spans="1:21" x14ac:dyDescent="0.25">
      <c r="A1392">
        <v>613940</v>
      </c>
      <c r="B1392" t="s">
        <v>8</v>
      </c>
      <c r="C1392">
        <v>13038043</v>
      </c>
      <c r="D1392">
        <v>13038430</v>
      </c>
      <c r="E1392" t="s">
        <v>8</v>
      </c>
      <c r="F1392">
        <v>146323627</v>
      </c>
      <c r="G1392">
        <v>146324032</v>
      </c>
      <c r="H1392" t="s">
        <v>10</v>
      </c>
      <c r="P1392">
        <f t="shared" si="129"/>
        <v>405</v>
      </c>
      <c r="Q1392">
        <f t="shared" si="130"/>
        <v>387</v>
      </c>
      <c r="R1392">
        <f t="shared" si="131"/>
        <v>0.9555555555555556</v>
      </c>
      <c r="S1392">
        <f t="shared" si="132"/>
        <v>367</v>
      </c>
      <c r="T1392">
        <f t="shared" si="133"/>
        <v>335</v>
      </c>
      <c r="U1392">
        <f t="shared" si="134"/>
        <v>0.91280653950953683</v>
      </c>
    </row>
    <row r="1393" spans="1:21" x14ac:dyDescent="0.25">
      <c r="A1393">
        <v>613941</v>
      </c>
      <c r="B1393" t="s">
        <v>8</v>
      </c>
      <c r="C1393">
        <v>13038493</v>
      </c>
      <c r="D1393">
        <v>13038882</v>
      </c>
      <c r="E1393" t="s">
        <v>8</v>
      </c>
      <c r="F1393">
        <v>146322934</v>
      </c>
      <c r="G1393">
        <v>146323330</v>
      </c>
      <c r="H1393" t="s">
        <v>10</v>
      </c>
      <c r="P1393">
        <f t="shared" si="129"/>
        <v>396</v>
      </c>
      <c r="Q1393">
        <f t="shared" si="130"/>
        <v>389</v>
      </c>
      <c r="R1393">
        <f t="shared" si="131"/>
        <v>0.98232323232323238</v>
      </c>
      <c r="S1393">
        <f t="shared" si="132"/>
        <v>63</v>
      </c>
      <c r="T1393">
        <f t="shared" si="133"/>
        <v>297</v>
      </c>
      <c r="U1393">
        <f t="shared" si="134"/>
        <v>4.7142857142857144</v>
      </c>
    </row>
    <row r="1394" spans="1:21" x14ac:dyDescent="0.25">
      <c r="A1394">
        <v>613943</v>
      </c>
      <c r="B1394" t="s">
        <v>8</v>
      </c>
      <c r="C1394">
        <v>13054402</v>
      </c>
      <c r="D1394">
        <v>13054647</v>
      </c>
      <c r="E1394" t="s">
        <v>8</v>
      </c>
      <c r="F1394">
        <v>146312991</v>
      </c>
      <c r="G1394">
        <v>146313226</v>
      </c>
      <c r="H1394" t="s">
        <v>10</v>
      </c>
      <c r="P1394">
        <f t="shared" si="129"/>
        <v>235</v>
      </c>
      <c r="Q1394">
        <f t="shared" si="130"/>
        <v>245</v>
      </c>
      <c r="R1394">
        <f t="shared" si="131"/>
        <v>1.0425531914893618</v>
      </c>
      <c r="S1394">
        <f t="shared" si="132"/>
        <v>15520</v>
      </c>
      <c r="T1394">
        <f t="shared" si="133"/>
        <v>9708</v>
      </c>
      <c r="U1394">
        <f t="shared" si="134"/>
        <v>0.62551546391752577</v>
      </c>
    </row>
    <row r="1395" spans="1:21" x14ac:dyDescent="0.25">
      <c r="A1395">
        <v>613944</v>
      </c>
      <c r="B1395" t="s">
        <v>8</v>
      </c>
      <c r="C1395">
        <v>13054845</v>
      </c>
      <c r="D1395">
        <v>13054942</v>
      </c>
      <c r="E1395" t="s">
        <v>8</v>
      </c>
      <c r="F1395">
        <v>146312521</v>
      </c>
      <c r="G1395">
        <v>146312618</v>
      </c>
      <c r="H1395" t="s">
        <v>10</v>
      </c>
      <c r="P1395">
        <f t="shared" si="129"/>
        <v>97</v>
      </c>
      <c r="Q1395">
        <f t="shared" si="130"/>
        <v>97</v>
      </c>
      <c r="R1395">
        <f t="shared" si="131"/>
        <v>1</v>
      </c>
      <c r="S1395">
        <f t="shared" si="132"/>
        <v>198</v>
      </c>
      <c r="T1395">
        <f t="shared" si="133"/>
        <v>373</v>
      </c>
      <c r="U1395">
        <f t="shared" si="134"/>
        <v>1.8838383838383839</v>
      </c>
    </row>
    <row r="1396" spans="1:21" x14ac:dyDescent="0.25">
      <c r="A1396">
        <v>613945</v>
      </c>
      <c r="B1396" t="s">
        <v>8</v>
      </c>
      <c r="C1396">
        <v>13056446</v>
      </c>
      <c r="D1396">
        <v>13056648</v>
      </c>
      <c r="E1396" t="s">
        <v>8</v>
      </c>
      <c r="F1396">
        <v>146310879</v>
      </c>
      <c r="G1396">
        <v>146311108</v>
      </c>
      <c r="H1396" t="s">
        <v>10</v>
      </c>
      <c r="P1396">
        <f t="shared" si="129"/>
        <v>229</v>
      </c>
      <c r="Q1396">
        <f t="shared" si="130"/>
        <v>202</v>
      </c>
      <c r="R1396">
        <f t="shared" si="131"/>
        <v>0.88209606986899558</v>
      </c>
      <c r="S1396">
        <f t="shared" si="132"/>
        <v>1504</v>
      </c>
      <c r="T1396">
        <f t="shared" si="133"/>
        <v>1413</v>
      </c>
      <c r="U1396">
        <f t="shared" si="134"/>
        <v>0.9394946808510638</v>
      </c>
    </row>
    <row r="1397" spans="1:21" x14ac:dyDescent="0.25">
      <c r="A1397">
        <v>613946</v>
      </c>
      <c r="B1397" t="s">
        <v>8</v>
      </c>
      <c r="C1397">
        <v>13056782</v>
      </c>
      <c r="D1397">
        <v>13057009</v>
      </c>
      <c r="E1397" t="s">
        <v>8</v>
      </c>
      <c r="F1397">
        <v>146310140</v>
      </c>
      <c r="G1397">
        <v>146310332</v>
      </c>
      <c r="H1397" t="s">
        <v>10</v>
      </c>
      <c r="P1397">
        <f t="shared" si="129"/>
        <v>192</v>
      </c>
      <c r="Q1397">
        <f t="shared" si="130"/>
        <v>227</v>
      </c>
      <c r="R1397">
        <f t="shared" si="131"/>
        <v>1.1822916666666667</v>
      </c>
      <c r="S1397">
        <f t="shared" si="132"/>
        <v>134</v>
      </c>
      <c r="T1397">
        <f t="shared" si="133"/>
        <v>547</v>
      </c>
      <c r="U1397">
        <f t="shared" si="134"/>
        <v>4.0820895522388057</v>
      </c>
    </row>
    <row r="1398" spans="1:21" x14ac:dyDescent="0.25">
      <c r="A1398">
        <v>613947</v>
      </c>
      <c r="B1398" t="s">
        <v>8</v>
      </c>
      <c r="C1398">
        <v>13057039</v>
      </c>
      <c r="D1398">
        <v>13057201</v>
      </c>
      <c r="E1398" t="s">
        <v>8</v>
      </c>
      <c r="F1398">
        <v>146309920</v>
      </c>
      <c r="G1398">
        <v>146310085</v>
      </c>
      <c r="H1398" t="s">
        <v>10</v>
      </c>
      <c r="P1398">
        <f t="shared" si="129"/>
        <v>165</v>
      </c>
      <c r="Q1398">
        <f t="shared" si="130"/>
        <v>162</v>
      </c>
      <c r="R1398">
        <f t="shared" si="131"/>
        <v>0.98181818181818181</v>
      </c>
      <c r="S1398">
        <f t="shared" si="132"/>
        <v>30</v>
      </c>
      <c r="T1398">
        <f t="shared" si="133"/>
        <v>55</v>
      </c>
      <c r="U1398">
        <f t="shared" si="134"/>
        <v>1.8333333333333333</v>
      </c>
    </row>
    <row r="1399" spans="1:21" x14ac:dyDescent="0.25">
      <c r="A1399">
        <v>613948</v>
      </c>
      <c r="B1399" t="s">
        <v>8</v>
      </c>
      <c r="C1399">
        <v>13057591</v>
      </c>
      <c r="D1399">
        <v>13058285</v>
      </c>
      <c r="E1399" t="s">
        <v>8</v>
      </c>
      <c r="F1399">
        <v>146308648</v>
      </c>
      <c r="G1399">
        <v>146309339</v>
      </c>
      <c r="H1399" t="s">
        <v>10</v>
      </c>
      <c r="P1399">
        <f t="shared" si="129"/>
        <v>691</v>
      </c>
      <c r="Q1399">
        <f t="shared" si="130"/>
        <v>694</v>
      </c>
      <c r="R1399">
        <f t="shared" si="131"/>
        <v>1.004341534008683</v>
      </c>
      <c r="S1399">
        <f t="shared" si="132"/>
        <v>390</v>
      </c>
      <c r="T1399">
        <f t="shared" si="133"/>
        <v>581</v>
      </c>
      <c r="U1399">
        <f t="shared" si="134"/>
        <v>1.4897435897435898</v>
      </c>
    </row>
    <row r="1400" spans="1:21" x14ac:dyDescent="0.25">
      <c r="A1400">
        <v>613949</v>
      </c>
      <c r="B1400" t="s">
        <v>8</v>
      </c>
      <c r="C1400">
        <v>13062038</v>
      </c>
      <c r="D1400">
        <v>13062161</v>
      </c>
      <c r="E1400" t="s">
        <v>8</v>
      </c>
      <c r="F1400">
        <v>146305445</v>
      </c>
      <c r="G1400">
        <v>146305566</v>
      </c>
      <c r="H1400" t="s">
        <v>10</v>
      </c>
      <c r="P1400">
        <f t="shared" si="129"/>
        <v>121</v>
      </c>
      <c r="Q1400">
        <f t="shared" si="130"/>
        <v>123</v>
      </c>
      <c r="R1400">
        <f t="shared" si="131"/>
        <v>1.0165289256198347</v>
      </c>
      <c r="S1400">
        <f t="shared" si="132"/>
        <v>3753</v>
      </c>
      <c r="T1400">
        <f t="shared" si="133"/>
        <v>3082</v>
      </c>
      <c r="U1400">
        <f t="shared" si="134"/>
        <v>0.82120969890754059</v>
      </c>
    </row>
    <row r="1401" spans="1:21" x14ac:dyDescent="0.25">
      <c r="A1401">
        <v>613950</v>
      </c>
      <c r="B1401" t="s">
        <v>8</v>
      </c>
      <c r="C1401">
        <v>13065536</v>
      </c>
      <c r="D1401">
        <v>13065593</v>
      </c>
      <c r="E1401" t="s">
        <v>8</v>
      </c>
      <c r="F1401">
        <v>146302557</v>
      </c>
      <c r="G1401">
        <v>146302614</v>
      </c>
      <c r="H1401" t="s">
        <v>10</v>
      </c>
      <c r="P1401">
        <f t="shared" si="129"/>
        <v>57</v>
      </c>
      <c r="Q1401">
        <f t="shared" si="130"/>
        <v>57</v>
      </c>
      <c r="R1401">
        <f t="shared" si="131"/>
        <v>1</v>
      </c>
      <c r="S1401">
        <f t="shared" si="132"/>
        <v>3375</v>
      </c>
      <c r="T1401">
        <f t="shared" si="133"/>
        <v>2831</v>
      </c>
      <c r="U1401">
        <f t="shared" si="134"/>
        <v>0.83881481481481479</v>
      </c>
    </row>
    <row r="1402" spans="1:21" x14ac:dyDescent="0.25">
      <c r="A1402">
        <v>613951</v>
      </c>
      <c r="B1402" t="s">
        <v>8</v>
      </c>
      <c r="C1402">
        <v>13067538</v>
      </c>
      <c r="D1402">
        <v>13067945</v>
      </c>
      <c r="E1402" t="s">
        <v>8</v>
      </c>
      <c r="F1402">
        <v>146301540</v>
      </c>
      <c r="G1402">
        <v>146301945</v>
      </c>
      <c r="H1402" t="s">
        <v>10</v>
      </c>
      <c r="P1402">
        <f t="shared" si="129"/>
        <v>405</v>
      </c>
      <c r="Q1402">
        <f t="shared" si="130"/>
        <v>407</v>
      </c>
      <c r="R1402">
        <f t="shared" si="131"/>
        <v>1.0049382716049382</v>
      </c>
      <c r="S1402">
        <f t="shared" si="132"/>
        <v>1945</v>
      </c>
      <c r="T1402">
        <f t="shared" si="133"/>
        <v>612</v>
      </c>
      <c r="U1402">
        <f t="shared" si="134"/>
        <v>0.3146529562982005</v>
      </c>
    </row>
    <row r="1403" spans="1:21" x14ac:dyDescent="0.25">
      <c r="A1403">
        <v>613952</v>
      </c>
      <c r="B1403" t="s">
        <v>8</v>
      </c>
      <c r="C1403">
        <v>13074211</v>
      </c>
      <c r="D1403">
        <v>13074688</v>
      </c>
      <c r="E1403" t="s">
        <v>8</v>
      </c>
      <c r="F1403">
        <v>146296619</v>
      </c>
      <c r="G1403">
        <v>146297107</v>
      </c>
      <c r="H1403" t="s">
        <v>10</v>
      </c>
      <c r="P1403">
        <f t="shared" si="129"/>
        <v>488</v>
      </c>
      <c r="Q1403">
        <f t="shared" si="130"/>
        <v>477</v>
      </c>
      <c r="R1403">
        <f t="shared" si="131"/>
        <v>0.97745901639344257</v>
      </c>
      <c r="S1403">
        <f t="shared" si="132"/>
        <v>6266</v>
      </c>
      <c r="T1403">
        <f t="shared" si="133"/>
        <v>4433</v>
      </c>
      <c r="U1403">
        <f t="shared" si="134"/>
        <v>0.70746887966804983</v>
      </c>
    </row>
    <row r="1404" spans="1:21" x14ac:dyDescent="0.25">
      <c r="A1404">
        <v>613953</v>
      </c>
      <c r="B1404" t="s">
        <v>8</v>
      </c>
      <c r="C1404">
        <v>13078099</v>
      </c>
      <c r="D1404">
        <v>13078175</v>
      </c>
      <c r="E1404" t="s">
        <v>8</v>
      </c>
      <c r="F1404">
        <v>146293421</v>
      </c>
      <c r="G1404">
        <v>146293497</v>
      </c>
      <c r="H1404" t="s">
        <v>10</v>
      </c>
      <c r="P1404">
        <f t="shared" si="129"/>
        <v>76</v>
      </c>
      <c r="Q1404">
        <f t="shared" si="130"/>
        <v>76</v>
      </c>
      <c r="R1404">
        <f t="shared" si="131"/>
        <v>1</v>
      </c>
      <c r="S1404">
        <f t="shared" si="132"/>
        <v>3411</v>
      </c>
      <c r="T1404">
        <f t="shared" si="133"/>
        <v>3122</v>
      </c>
      <c r="U1404">
        <f t="shared" si="134"/>
        <v>0.91527411316329521</v>
      </c>
    </row>
    <row r="1405" spans="1:21" x14ac:dyDescent="0.25">
      <c r="A1405">
        <v>613954</v>
      </c>
      <c r="B1405" t="s">
        <v>8</v>
      </c>
      <c r="C1405">
        <v>13079996</v>
      </c>
      <c r="D1405">
        <v>13080487</v>
      </c>
      <c r="E1405" t="s">
        <v>8</v>
      </c>
      <c r="F1405">
        <v>146291491</v>
      </c>
      <c r="G1405">
        <v>146291945</v>
      </c>
      <c r="H1405" t="s">
        <v>10</v>
      </c>
      <c r="P1405">
        <f t="shared" si="129"/>
        <v>454</v>
      </c>
      <c r="Q1405">
        <f t="shared" si="130"/>
        <v>491</v>
      </c>
      <c r="R1405">
        <f t="shared" si="131"/>
        <v>1.0814977973568283</v>
      </c>
      <c r="S1405">
        <f t="shared" si="132"/>
        <v>1821</v>
      </c>
      <c r="T1405">
        <f t="shared" si="133"/>
        <v>1476</v>
      </c>
      <c r="U1405">
        <f t="shared" si="134"/>
        <v>0.81054365733113676</v>
      </c>
    </row>
    <row r="1406" spans="1:21" x14ac:dyDescent="0.25">
      <c r="A1406">
        <v>613955</v>
      </c>
      <c r="B1406" t="s">
        <v>8</v>
      </c>
      <c r="C1406">
        <v>13080696</v>
      </c>
      <c r="D1406">
        <v>13080787</v>
      </c>
      <c r="E1406" t="s">
        <v>8</v>
      </c>
      <c r="F1406">
        <v>146290959</v>
      </c>
      <c r="G1406">
        <v>146291048</v>
      </c>
      <c r="H1406" t="s">
        <v>10</v>
      </c>
      <c r="P1406">
        <f t="shared" si="129"/>
        <v>89</v>
      </c>
      <c r="Q1406">
        <f t="shared" si="130"/>
        <v>91</v>
      </c>
      <c r="R1406">
        <f t="shared" si="131"/>
        <v>1.0224719101123596</v>
      </c>
      <c r="S1406">
        <f t="shared" si="132"/>
        <v>209</v>
      </c>
      <c r="T1406">
        <f t="shared" si="133"/>
        <v>443</v>
      </c>
      <c r="U1406">
        <f t="shared" si="134"/>
        <v>2.1196172248803826</v>
      </c>
    </row>
    <row r="1407" spans="1:21" x14ac:dyDescent="0.25">
      <c r="A1407">
        <v>613956</v>
      </c>
      <c r="B1407" t="s">
        <v>8</v>
      </c>
      <c r="C1407">
        <v>13083322</v>
      </c>
      <c r="D1407">
        <v>13083457</v>
      </c>
      <c r="E1407" t="s">
        <v>8</v>
      </c>
      <c r="F1407">
        <v>146288339</v>
      </c>
      <c r="G1407">
        <v>146288473</v>
      </c>
      <c r="H1407" t="s">
        <v>10</v>
      </c>
      <c r="P1407">
        <f t="shared" si="129"/>
        <v>134</v>
      </c>
      <c r="Q1407">
        <f t="shared" si="130"/>
        <v>135</v>
      </c>
      <c r="R1407">
        <f t="shared" si="131"/>
        <v>1.0074626865671641</v>
      </c>
      <c r="S1407">
        <f t="shared" si="132"/>
        <v>2535</v>
      </c>
      <c r="T1407">
        <f t="shared" si="133"/>
        <v>2486</v>
      </c>
      <c r="U1407">
        <f t="shared" si="134"/>
        <v>0.98067061143984224</v>
      </c>
    </row>
    <row r="1408" spans="1:21" x14ac:dyDescent="0.25">
      <c r="A1408">
        <v>613957</v>
      </c>
      <c r="B1408" t="s">
        <v>8</v>
      </c>
      <c r="C1408">
        <v>13083710</v>
      </c>
      <c r="D1408">
        <v>13084053</v>
      </c>
      <c r="E1408" t="s">
        <v>8</v>
      </c>
      <c r="F1408">
        <v>146287749</v>
      </c>
      <c r="G1408">
        <v>146288101</v>
      </c>
      <c r="H1408" t="s">
        <v>10</v>
      </c>
      <c r="P1408">
        <f t="shared" si="129"/>
        <v>352</v>
      </c>
      <c r="Q1408">
        <f t="shared" si="130"/>
        <v>343</v>
      </c>
      <c r="R1408">
        <f t="shared" si="131"/>
        <v>0.97443181818181823</v>
      </c>
      <c r="S1408">
        <f t="shared" si="132"/>
        <v>253</v>
      </c>
      <c r="T1408">
        <f t="shared" si="133"/>
        <v>238</v>
      </c>
      <c r="U1408">
        <f t="shared" si="134"/>
        <v>0.94071146245059289</v>
      </c>
    </row>
    <row r="1409" spans="1:21" x14ac:dyDescent="0.25">
      <c r="A1409">
        <v>613958</v>
      </c>
      <c r="B1409" t="s">
        <v>8</v>
      </c>
      <c r="C1409">
        <v>13084344</v>
      </c>
      <c r="D1409">
        <v>13084470</v>
      </c>
      <c r="E1409" t="s">
        <v>8</v>
      </c>
      <c r="F1409">
        <v>146287051</v>
      </c>
      <c r="G1409">
        <v>146287180</v>
      </c>
      <c r="H1409" t="s">
        <v>10</v>
      </c>
      <c r="P1409">
        <f t="shared" si="129"/>
        <v>129</v>
      </c>
      <c r="Q1409">
        <f t="shared" si="130"/>
        <v>126</v>
      </c>
      <c r="R1409">
        <f t="shared" si="131"/>
        <v>0.97674418604651159</v>
      </c>
      <c r="S1409">
        <f t="shared" si="132"/>
        <v>291</v>
      </c>
      <c r="T1409">
        <f t="shared" si="133"/>
        <v>569</v>
      </c>
      <c r="U1409">
        <f t="shared" si="134"/>
        <v>1.9553264604810996</v>
      </c>
    </row>
    <row r="1410" spans="1:21" x14ac:dyDescent="0.25">
      <c r="A1410">
        <v>613959</v>
      </c>
      <c r="B1410" t="s">
        <v>8</v>
      </c>
      <c r="C1410">
        <v>13084737</v>
      </c>
      <c r="D1410">
        <v>13084965</v>
      </c>
      <c r="E1410" t="s">
        <v>8</v>
      </c>
      <c r="F1410">
        <v>146285738</v>
      </c>
      <c r="G1410">
        <v>146285951</v>
      </c>
      <c r="H1410" t="s">
        <v>10</v>
      </c>
      <c r="P1410">
        <f t="shared" si="129"/>
        <v>213</v>
      </c>
      <c r="Q1410">
        <f t="shared" si="130"/>
        <v>228</v>
      </c>
      <c r="R1410">
        <f t="shared" si="131"/>
        <v>1.0704225352112675</v>
      </c>
      <c r="S1410">
        <f t="shared" si="132"/>
        <v>267</v>
      </c>
      <c r="T1410">
        <f t="shared" si="133"/>
        <v>1100</v>
      </c>
      <c r="U1410">
        <f t="shared" si="134"/>
        <v>4.1198501872659179</v>
      </c>
    </row>
    <row r="1411" spans="1:21" x14ac:dyDescent="0.25">
      <c r="A1411">
        <v>613960</v>
      </c>
      <c r="B1411" t="s">
        <v>8</v>
      </c>
      <c r="C1411">
        <v>13088631</v>
      </c>
      <c r="D1411">
        <v>13089217</v>
      </c>
      <c r="E1411" t="s">
        <v>8</v>
      </c>
      <c r="F1411">
        <v>146282619</v>
      </c>
      <c r="G1411">
        <v>146283209</v>
      </c>
      <c r="H1411" t="s">
        <v>10</v>
      </c>
      <c r="P1411">
        <f t="shared" si="129"/>
        <v>590</v>
      </c>
      <c r="Q1411">
        <f t="shared" si="130"/>
        <v>586</v>
      </c>
      <c r="R1411">
        <f t="shared" si="131"/>
        <v>0.99322033898305084</v>
      </c>
      <c r="S1411">
        <f t="shared" si="132"/>
        <v>3666</v>
      </c>
      <c r="T1411">
        <f t="shared" si="133"/>
        <v>2529</v>
      </c>
      <c r="U1411">
        <f t="shared" si="134"/>
        <v>0.68985270049099834</v>
      </c>
    </row>
    <row r="1412" spans="1:21" x14ac:dyDescent="0.25">
      <c r="A1412">
        <v>613961</v>
      </c>
      <c r="B1412" t="s">
        <v>8</v>
      </c>
      <c r="C1412">
        <v>13095243</v>
      </c>
      <c r="D1412">
        <v>13095365</v>
      </c>
      <c r="E1412" t="s">
        <v>8</v>
      </c>
      <c r="F1412">
        <v>146277832</v>
      </c>
      <c r="G1412">
        <v>146277954</v>
      </c>
      <c r="H1412" t="s">
        <v>10</v>
      </c>
      <c r="P1412">
        <f t="shared" ref="P1412:P1475" si="135">G1412-F1412</f>
        <v>122</v>
      </c>
      <c r="Q1412">
        <f t="shared" ref="Q1412:Q1475" si="136">D1412-C1412</f>
        <v>122</v>
      </c>
      <c r="R1412">
        <f t="shared" ref="R1412:R1475" si="137">Q1412/P1412</f>
        <v>1</v>
      </c>
      <c r="S1412">
        <f t="shared" ref="S1412:S1475" si="138">C1412-D1411</f>
        <v>6026</v>
      </c>
      <c r="T1412">
        <f t="shared" ref="T1412:T1475" si="139">IF(H1412="+",F1412-G1411,F1411-G1412)</f>
        <v>4665</v>
      </c>
      <c r="U1412">
        <f t="shared" ref="U1412:U1475" si="140">T1412/S1412</f>
        <v>0.77414537006306006</v>
      </c>
    </row>
    <row r="1413" spans="1:21" x14ac:dyDescent="0.25">
      <c r="A1413">
        <v>613962</v>
      </c>
      <c r="B1413" t="s">
        <v>8</v>
      </c>
      <c r="C1413">
        <v>13096775</v>
      </c>
      <c r="D1413">
        <v>13097264</v>
      </c>
      <c r="E1413" t="s">
        <v>8</v>
      </c>
      <c r="F1413">
        <v>146275778</v>
      </c>
      <c r="G1413">
        <v>146276272</v>
      </c>
      <c r="H1413" t="s">
        <v>10</v>
      </c>
      <c r="P1413">
        <f t="shared" si="135"/>
        <v>494</v>
      </c>
      <c r="Q1413">
        <f t="shared" si="136"/>
        <v>489</v>
      </c>
      <c r="R1413">
        <f t="shared" si="137"/>
        <v>0.98987854251012142</v>
      </c>
      <c r="S1413">
        <f t="shared" si="138"/>
        <v>1410</v>
      </c>
      <c r="T1413">
        <f t="shared" si="139"/>
        <v>1560</v>
      </c>
      <c r="U1413">
        <f t="shared" si="140"/>
        <v>1.1063829787234043</v>
      </c>
    </row>
    <row r="1414" spans="1:21" x14ac:dyDescent="0.25">
      <c r="A1414">
        <v>613963</v>
      </c>
      <c r="B1414" t="s">
        <v>8</v>
      </c>
      <c r="C1414">
        <v>13105432</v>
      </c>
      <c r="D1414">
        <v>13105521</v>
      </c>
      <c r="E1414" t="s">
        <v>8</v>
      </c>
      <c r="F1414">
        <v>146273198</v>
      </c>
      <c r="G1414">
        <v>146273287</v>
      </c>
      <c r="H1414" t="s">
        <v>10</v>
      </c>
      <c r="P1414">
        <f t="shared" si="135"/>
        <v>89</v>
      </c>
      <c r="Q1414">
        <f t="shared" si="136"/>
        <v>89</v>
      </c>
      <c r="R1414">
        <f t="shared" si="137"/>
        <v>1</v>
      </c>
      <c r="S1414">
        <f t="shared" si="138"/>
        <v>8168</v>
      </c>
      <c r="T1414">
        <f t="shared" si="139"/>
        <v>2491</v>
      </c>
      <c r="U1414">
        <f t="shared" si="140"/>
        <v>0.30497061704211559</v>
      </c>
    </row>
    <row r="1415" spans="1:21" x14ac:dyDescent="0.25">
      <c r="A1415">
        <v>613964</v>
      </c>
      <c r="B1415" t="s">
        <v>8</v>
      </c>
      <c r="C1415">
        <v>13106138</v>
      </c>
      <c r="D1415">
        <v>13106794</v>
      </c>
      <c r="E1415" t="s">
        <v>8</v>
      </c>
      <c r="F1415">
        <v>146271410</v>
      </c>
      <c r="G1415">
        <v>146272064</v>
      </c>
      <c r="H1415" t="s">
        <v>10</v>
      </c>
      <c r="P1415">
        <f t="shared" si="135"/>
        <v>654</v>
      </c>
      <c r="Q1415">
        <f t="shared" si="136"/>
        <v>656</v>
      </c>
      <c r="R1415">
        <f t="shared" si="137"/>
        <v>1.0030581039755351</v>
      </c>
      <c r="S1415">
        <f t="shared" si="138"/>
        <v>617</v>
      </c>
      <c r="T1415">
        <f t="shared" si="139"/>
        <v>1134</v>
      </c>
      <c r="U1415">
        <f t="shared" si="140"/>
        <v>1.8379254457050243</v>
      </c>
    </row>
    <row r="1416" spans="1:21" x14ac:dyDescent="0.25">
      <c r="A1416">
        <v>613965</v>
      </c>
      <c r="B1416" t="s">
        <v>8</v>
      </c>
      <c r="C1416">
        <v>13108342</v>
      </c>
      <c r="D1416">
        <v>13108761</v>
      </c>
      <c r="E1416" t="s">
        <v>8</v>
      </c>
      <c r="F1416">
        <v>146269555</v>
      </c>
      <c r="G1416">
        <v>146269974</v>
      </c>
      <c r="H1416" t="s">
        <v>10</v>
      </c>
      <c r="P1416">
        <f t="shared" si="135"/>
        <v>419</v>
      </c>
      <c r="Q1416">
        <f t="shared" si="136"/>
        <v>419</v>
      </c>
      <c r="R1416">
        <f t="shared" si="137"/>
        <v>1</v>
      </c>
      <c r="S1416">
        <f t="shared" si="138"/>
        <v>1548</v>
      </c>
      <c r="T1416">
        <f t="shared" si="139"/>
        <v>1436</v>
      </c>
      <c r="U1416">
        <f t="shared" si="140"/>
        <v>0.92764857881136953</v>
      </c>
    </row>
    <row r="1417" spans="1:21" x14ac:dyDescent="0.25">
      <c r="A1417">
        <v>613966</v>
      </c>
      <c r="B1417" t="s">
        <v>8</v>
      </c>
      <c r="C1417">
        <v>13108907</v>
      </c>
      <c r="D1417">
        <v>13109082</v>
      </c>
      <c r="E1417" t="s">
        <v>8</v>
      </c>
      <c r="F1417">
        <v>146269243</v>
      </c>
      <c r="G1417">
        <v>146269421</v>
      </c>
      <c r="H1417" t="s">
        <v>10</v>
      </c>
      <c r="P1417">
        <f t="shared" si="135"/>
        <v>178</v>
      </c>
      <c r="Q1417">
        <f t="shared" si="136"/>
        <v>175</v>
      </c>
      <c r="R1417">
        <f t="shared" si="137"/>
        <v>0.9831460674157303</v>
      </c>
      <c r="S1417">
        <f t="shared" si="138"/>
        <v>146</v>
      </c>
      <c r="T1417">
        <f t="shared" si="139"/>
        <v>134</v>
      </c>
      <c r="U1417">
        <f t="shared" si="140"/>
        <v>0.9178082191780822</v>
      </c>
    </row>
    <row r="1418" spans="1:21" x14ac:dyDescent="0.25">
      <c r="A1418">
        <v>613967</v>
      </c>
      <c r="B1418" t="s">
        <v>8</v>
      </c>
      <c r="C1418">
        <v>13111745</v>
      </c>
      <c r="D1418">
        <v>13112350</v>
      </c>
      <c r="E1418" t="s">
        <v>8</v>
      </c>
      <c r="F1418">
        <v>146266734</v>
      </c>
      <c r="G1418">
        <v>146267346</v>
      </c>
      <c r="H1418" t="s">
        <v>10</v>
      </c>
      <c r="P1418">
        <f t="shared" si="135"/>
        <v>612</v>
      </c>
      <c r="Q1418">
        <f t="shared" si="136"/>
        <v>605</v>
      </c>
      <c r="R1418">
        <f t="shared" si="137"/>
        <v>0.98856209150326801</v>
      </c>
      <c r="S1418">
        <f t="shared" si="138"/>
        <v>2663</v>
      </c>
      <c r="T1418">
        <f t="shared" si="139"/>
        <v>1897</v>
      </c>
      <c r="U1418">
        <f t="shared" si="140"/>
        <v>0.7123544874202028</v>
      </c>
    </row>
    <row r="1419" spans="1:21" x14ac:dyDescent="0.25">
      <c r="A1419">
        <v>613968</v>
      </c>
      <c r="B1419" t="s">
        <v>8</v>
      </c>
      <c r="C1419">
        <v>13114918</v>
      </c>
      <c r="D1419">
        <v>13115720</v>
      </c>
      <c r="E1419" t="s">
        <v>8</v>
      </c>
      <c r="F1419">
        <v>146263098</v>
      </c>
      <c r="G1419">
        <v>146263872</v>
      </c>
      <c r="H1419" t="s">
        <v>10</v>
      </c>
      <c r="P1419">
        <f t="shared" si="135"/>
        <v>774</v>
      </c>
      <c r="Q1419">
        <f t="shared" si="136"/>
        <v>802</v>
      </c>
      <c r="R1419">
        <f t="shared" si="137"/>
        <v>1.0361757105943152</v>
      </c>
      <c r="S1419">
        <f t="shared" si="138"/>
        <v>2568</v>
      </c>
      <c r="T1419">
        <f t="shared" si="139"/>
        <v>2862</v>
      </c>
      <c r="U1419">
        <f t="shared" si="140"/>
        <v>1.1144859813084111</v>
      </c>
    </row>
    <row r="1420" spans="1:21" x14ac:dyDescent="0.25">
      <c r="A1420">
        <v>613969</v>
      </c>
      <c r="B1420" t="s">
        <v>8</v>
      </c>
      <c r="C1420">
        <v>13117091</v>
      </c>
      <c r="D1420">
        <v>13117221</v>
      </c>
      <c r="E1420" t="s">
        <v>8</v>
      </c>
      <c r="F1420">
        <v>146262302</v>
      </c>
      <c r="G1420">
        <v>146262433</v>
      </c>
      <c r="H1420" t="s">
        <v>10</v>
      </c>
      <c r="P1420">
        <f t="shared" si="135"/>
        <v>131</v>
      </c>
      <c r="Q1420">
        <f t="shared" si="136"/>
        <v>130</v>
      </c>
      <c r="R1420">
        <f t="shared" si="137"/>
        <v>0.99236641221374045</v>
      </c>
      <c r="S1420">
        <f t="shared" si="138"/>
        <v>1371</v>
      </c>
      <c r="T1420">
        <f t="shared" si="139"/>
        <v>665</v>
      </c>
      <c r="U1420">
        <f t="shared" si="140"/>
        <v>0.48504741064916118</v>
      </c>
    </row>
    <row r="1421" spans="1:21" x14ac:dyDescent="0.25">
      <c r="A1421">
        <v>613970</v>
      </c>
      <c r="B1421" t="s">
        <v>8</v>
      </c>
      <c r="C1421">
        <v>13117560</v>
      </c>
      <c r="D1421">
        <v>13118227</v>
      </c>
      <c r="E1421" t="s">
        <v>8</v>
      </c>
      <c r="F1421">
        <v>146259798</v>
      </c>
      <c r="G1421">
        <v>146260488</v>
      </c>
      <c r="H1421" t="s">
        <v>10</v>
      </c>
      <c r="P1421">
        <f t="shared" si="135"/>
        <v>690</v>
      </c>
      <c r="Q1421">
        <f t="shared" si="136"/>
        <v>667</v>
      </c>
      <c r="R1421">
        <f t="shared" si="137"/>
        <v>0.96666666666666667</v>
      </c>
      <c r="S1421">
        <f t="shared" si="138"/>
        <v>339</v>
      </c>
      <c r="T1421">
        <f t="shared" si="139"/>
        <v>1814</v>
      </c>
      <c r="U1421">
        <f t="shared" si="140"/>
        <v>5.3510324483775813</v>
      </c>
    </row>
    <row r="1422" spans="1:21" x14ac:dyDescent="0.25">
      <c r="A1422">
        <v>613971</v>
      </c>
      <c r="B1422" t="s">
        <v>8</v>
      </c>
      <c r="C1422">
        <v>13120094</v>
      </c>
      <c r="D1422">
        <v>13120269</v>
      </c>
      <c r="E1422" t="s">
        <v>8</v>
      </c>
      <c r="F1422">
        <v>146257997</v>
      </c>
      <c r="G1422">
        <v>146258180</v>
      </c>
      <c r="H1422" t="s">
        <v>10</v>
      </c>
      <c r="P1422">
        <f t="shared" si="135"/>
        <v>183</v>
      </c>
      <c r="Q1422">
        <f t="shared" si="136"/>
        <v>175</v>
      </c>
      <c r="R1422">
        <f t="shared" si="137"/>
        <v>0.95628415300546443</v>
      </c>
      <c r="S1422">
        <f t="shared" si="138"/>
        <v>1867</v>
      </c>
      <c r="T1422">
        <f t="shared" si="139"/>
        <v>1618</v>
      </c>
      <c r="U1422">
        <f t="shared" si="140"/>
        <v>0.86663095875736473</v>
      </c>
    </row>
    <row r="1423" spans="1:21" x14ac:dyDescent="0.25">
      <c r="A1423">
        <v>613972</v>
      </c>
      <c r="B1423" t="s">
        <v>8</v>
      </c>
      <c r="C1423">
        <v>13126080</v>
      </c>
      <c r="D1423">
        <v>13126662</v>
      </c>
      <c r="E1423" t="s">
        <v>8</v>
      </c>
      <c r="F1423">
        <v>146251508</v>
      </c>
      <c r="G1423">
        <v>146252066</v>
      </c>
      <c r="H1423" t="s">
        <v>10</v>
      </c>
      <c r="P1423">
        <f t="shared" si="135"/>
        <v>558</v>
      </c>
      <c r="Q1423">
        <f t="shared" si="136"/>
        <v>582</v>
      </c>
      <c r="R1423">
        <f t="shared" si="137"/>
        <v>1.043010752688172</v>
      </c>
      <c r="S1423">
        <f t="shared" si="138"/>
        <v>5811</v>
      </c>
      <c r="T1423">
        <f t="shared" si="139"/>
        <v>5931</v>
      </c>
      <c r="U1423">
        <f t="shared" si="140"/>
        <v>1.0206504904491482</v>
      </c>
    </row>
    <row r="1424" spans="1:21" x14ac:dyDescent="0.25">
      <c r="A1424">
        <v>613973</v>
      </c>
      <c r="B1424" t="s">
        <v>8</v>
      </c>
      <c r="C1424">
        <v>13132075</v>
      </c>
      <c r="D1424">
        <v>13132153</v>
      </c>
      <c r="E1424" t="s">
        <v>8</v>
      </c>
      <c r="F1424">
        <v>146242704</v>
      </c>
      <c r="G1424">
        <v>146242782</v>
      </c>
      <c r="H1424" t="s">
        <v>10</v>
      </c>
      <c r="P1424">
        <f t="shared" si="135"/>
        <v>78</v>
      </c>
      <c r="Q1424">
        <f t="shared" si="136"/>
        <v>78</v>
      </c>
      <c r="R1424">
        <f t="shared" si="137"/>
        <v>1</v>
      </c>
      <c r="S1424">
        <f t="shared" si="138"/>
        <v>5413</v>
      </c>
      <c r="T1424">
        <f t="shared" si="139"/>
        <v>8726</v>
      </c>
      <c r="U1424">
        <f t="shared" si="140"/>
        <v>1.6120450766672825</v>
      </c>
    </row>
    <row r="1425" spans="1:21" x14ac:dyDescent="0.25">
      <c r="A1425">
        <v>613974</v>
      </c>
      <c r="B1425" t="s">
        <v>8</v>
      </c>
      <c r="C1425">
        <v>13136026</v>
      </c>
      <c r="D1425">
        <v>13136357</v>
      </c>
      <c r="E1425" t="s">
        <v>8</v>
      </c>
      <c r="F1425">
        <v>146241122</v>
      </c>
      <c r="G1425">
        <v>146241490</v>
      </c>
      <c r="H1425" t="s">
        <v>10</v>
      </c>
      <c r="P1425">
        <f t="shared" si="135"/>
        <v>368</v>
      </c>
      <c r="Q1425">
        <f t="shared" si="136"/>
        <v>331</v>
      </c>
      <c r="R1425">
        <f t="shared" si="137"/>
        <v>0.89945652173913049</v>
      </c>
      <c r="S1425">
        <f t="shared" si="138"/>
        <v>3873</v>
      </c>
      <c r="T1425">
        <f t="shared" si="139"/>
        <v>1214</v>
      </c>
      <c r="U1425">
        <f t="shared" si="140"/>
        <v>0.3134521043119029</v>
      </c>
    </row>
    <row r="1426" spans="1:21" x14ac:dyDescent="0.25">
      <c r="A1426">
        <v>613975</v>
      </c>
      <c r="B1426" t="s">
        <v>8</v>
      </c>
      <c r="C1426">
        <v>13136454</v>
      </c>
      <c r="D1426">
        <v>13136564</v>
      </c>
      <c r="E1426" t="s">
        <v>8</v>
      </c>
      <c r="F1426">
        <v>146240916</v>
      </c>
      <c r="G1426">
        <v>146241030</v>
      </c>
      <c r="H1426" t="s">
        <v>10</v>
      </c>
      <c r="P1426">
        <f t="shared" si="135"/>
        <v>114</v>
      </c>
      <c r="Q1426">
        <f t="shared" si="136"/>
        <v>110</v>
      </c>
      <c r="R1426">
        <f t="shared" si="137"/>
        <v>0.96491228070175439</v>
      </c>
      <c r="S1426">
        <f t="shared" si="138"/>
        <v>97</v>
      </c>
      <c r="T1426">
        <f t="shared" si="139"/>
        <v>92</v>
      </c>
      <c r="U1426">
        <f t="shared" si="140"/>
        <v>0.94845360824742264</v>
      </c>
    </row>
    <row r="1427" spans="1:21" x14ac:dyDescent="0.25">
      <c r="A1427">
        <v>613976</v>
      </c>
      <c r="B1427" t="s">
        <v>8</v>
      </c>
      <c r="C1427">
        <v>13137561</v>
      </c>
      <c r="D1427">
        <v>13137733</v>
      </c>
      <c r="E1427" t="s">
        <v>8</v>
      </c>
      <c r="F1427">
        <v>146240110</v>
      </c>
      <c r="G1427">
        <v>146240290</v>
      </c>
      <c r="H1427" t="s">
        <v>10</v>
      </c>
      <c r="P1427">
        <f t="shared" si="135"/>
        <v>180</v>
      </c>
      <c r="Q1427">
        <f t="shared" si="136"/>
        <v>172</v>
      </c>
      <c r="R1427">
        <f t="shared" si="137"/>
        <v>0.9555555555555556</v>
      </c>
      <c r="S1427">
        <f t="shared" si="138"/>
        <v>997</v>
      </c>
      <c r="T1427">
        <f t="shared" si="139"/>
        <v>626</v>
      </c>
      <c r="U1427">
        <f t="shared" si="140"/>
        <v>0.62788365095285859</v>
      </c>
    </row>
    <row r="1428" spans="1:21" x14ac:dyDescent="0.25">
      <c r="A1428">
        <v>613977</v>
      </c>
      <c r="B1428" t="s">
        <v>8</v>
      </c>
      <c r="C1428">
        <v>13137858</v>
      </c>
      <c r="D1428">
        <v>13138143</v>
      </c>
      <c r="E1428" t="s">
        <v>8</v>
      </c>
      <c r="F1428">
        <v>146239597</v>
      </c>
      <c r="G1428">
        <v>146239880</v>
      </c>
      <c r="H1428" t="s">
        <v>10</v>
      </c>
      <c r="P1428">
        <f t="shared" si="135"/>
        <v>283</v>
      </c>
      <c r="Q1428">
        <f t="shared" si="136"/>
        <v>285</v>
      </c>
      <c r="R1428">
        <f t="shared" si="137"/>
        <v>1.0070671378091873</v>
      </c>
      <c r="S1428">
        <f t="shared" si="138"/>
        <v>125</v>
      </c>
      <c r="T1428">
        <f t="shared" si="139"/>
        <v>230</v>
      </c>
      <c r="U1428">
        <f t="shared" si="140"/>
        <v>1.84</v>
      </c>
    </row>
    <row r="1429" spans="1:21" x14ac:dyDescent="0.25">
      <c r="A1429">
        <v>613978</v>
      </c>
      <c r="B1429" t="s">
        <v>8</v>
      </c>
      <c r="C1429">
        <v>13138446</v>
      </c>
      <c r="D1429">
        <v>13138562</v>
      </c>
      <c r="E1429" t="s">
        <v>8</v>
      </c>
      <c r="F1429">
        <v>146238960</v>
      </c>
      <c r="G1429">
        <v>146239076</v>
      </c>
      <c r="H1429" t="s">
        <v>10</v>
      </c>
      <c r="P1429">
        <f t="shared" si="135"/>
        <v>116</v>
      </c>
      <c r="Q1429">
        <f t="shared" si="136"/>
        <v>116</v>
      </c>
      <c r="R1429">
        <f t="shared" si="137"/>
        <v>1</v>
      </c>
      <c r="S1429">
        <f t="shared" si="138"/>
        <v>303</v>
      </c>
      <c r="T1429">
        <f t="shared" si="139"/>
        <v>521</v>
      </c>
      <c r="U1429">
        <f t="shared" si="140"/>
        <v>1.7194719471947195</v>
      </c>
    </row>
    <row r="1430" spans="1:21" x14ac:dyDescent="0.25">
      <c r="A1430">
        <v>613979</v>
      </c>
      <c r="B1430" t="s">
        <v>8</v>
      </c>
      <c r="C1430">
        <v>13143499</v>
      </c>
      <c r="D1430">
        <v>13143815</v>
      </c>
      <c r="E1430" t="s">
        <v>8</v>
      </c>
      <c r="F1430">
        <v>146235060</v>
      </c>
      <c r="G1430">
        <v>146235376</v>
      </c>
      <c r="H1430" t="s">
        <v>10</v>
      </c>
      <c r="P1430">
        <f t="shared" si="135"/>
        <v>316</v>
      </c>
      <c r="Q1430">
        <f t="shared" si="136"/>
        <v>316</v>
      </c>
      <c r="R1430">
        <f t="shared" si="137"/>
        <v>1</v>
      </c>
      <c r="S1430">
        <f t="shared" si="138"/>
        <v>4937</v>
      </c>
      <c r="T1430">
        <f t="shared" si="139"/>
        <v>3584</v>
      </c>
      <c r="U1430">
        <f t="shared" si="140"/>
        <v>0.72594693133481869</v>
      </c>
    </row>
    <row r="1431" spans="1:21" x14ac:dyDescent="0.25">
      <c r="A1431">
        <v>613980</v>
      </c>
      <c r="B1431" t="s">
        <v>8</v>
      </c>
      <c r="C1431">
        <v>13144776</v>
      </c>
      <c r="D1431">
        <v>13144942</v>
      </c>
      <c r="E1431" t="s">
        <v>8</v>
      </c>
      <c r="F1431">
        <v>146234254</v>
      </c>
      <c r="G1431">
        <v>146234419</v>
      </c>
      <c r="H1431" t="s">
        <v>9</v>
      </c>
      <c r="P1431">
        <f t="shared" si="135"/>
        <v>165</v>
      </c>
      <c r="Q1431">
        <f t="shared" si="136"/>
        <v>166</v>
      </c>
      <c r="R1431">
        <f t="shared" si="137"/>
        <v>1.0060606060606061</v>
      </c>
      <c r="S1431">
        <f t="shared" si="138"/>
        <v>961</v>
      </c>
      <c r="T1431">
        <f t="shared" si="139"/>
        <v>-1122</v>
      </c>
      <c r="U1431">
        <f t="shared" si="140"/>
        <v>-1.1675338189386055</v>
      </c>
    </row>
    <row r="1432" spans="1:21" x14ac:dyDescent="0.25">
      <c r="A1432">
        <v>613981</v>
      </c>
      <c r="B1432" t="s">
        <v>8</v>
      </c>
      <c r="C1432">
        <v>13145314</v>
      </c>
      <c r="D1432">
        <v>13145510</v>
      </c>
      <c r="E1432" t="s">
        <v>8</v>
      </c>
      <c r="F1432">
        <v>146233238</v>
      </c>
      <c r="G1432">
        <v>146233436</v>
      </c>
      <c r="H1432" t="s">
        <v>10</v>
      </c>
      <c r="P1432">
        <f t="shared" si="135"/>
        <v>198</v>
      </c>
      <c r="Q1432">
        <f t="shared" si="136"/>
        <v>196</v>
      </c>
      <c r="R1432">
        <f t="shared" si="137"/>
        <v>0.98989898989898994</v>
      </c>
      <c r="S1432">
        <f t="shared" si="138"/>
        <v>372</v>
      </c>
      <c r="T1432">
        <f t="shared" si="139"/>
        <v>818</v>
      </c>
      <c r="U1432">
        <f t="shared" si="140"/>
        <v>2.1989247311827955</v>
      </c>
    </row>
    <row r="1433" spans="1:21" x14ac:dyDescent="0.25">
      <c r="A1433">
        <v>613982</v>
      </c>
      <c r="B1433" t="s">
        <v>8</v>
      </c>
      <c r="C1433">
        <v>13148099</v>
      </c>
      <c r="D1433">
        <v>13148205</v>
      </c>
      <c r="E1433" t="s">
        <v>8</v>
      </c>
      <c r="F1433">
        <v>146230962</v>
      </c>
      <c r="G1433">
        <v>146231068</v>
      </c>
      <c r="H1433" t="s">
        <v>10</v>
      </c>
      <c r="P1433">
        <f t="shared" si="135"/>
        <v>106</v>
      </c>
      <c r="Q1433">
        <f t="shared" si="136"/>
        <v>106</v>
      </c>
      <c r="R1433">
        <f t="shared" si="137"/>
        <v>1</v>
      </c>
      <c r="S1433">
        <f t="shared" si="138"/>
        <v>2589</v>
      </c>
      <c r="T1433">
        <f t="shared" si="139"/>
        <v>2170</v>
      </c>
      <c r="U1433">
        <f t="shared" si="140"/>
        <v>0.83816145229818462</v>
      </c>
    </row>
    <row r="1434" spans="1:21" x14ac:dyDescent="0.25">
      <c r="A1434">
        <v>613983</v>
      </c>
      <c r="B1434" t="s">
        <v>8</v>
      </c>
      <c r="C1434">
        <v>13148521</v>
      </c>
      <c r="D1434">
        <v>13148609</v>
      </c>
      <c r="E1434" t="s">
        <v>8</v>
      </c>
      <c r="F1434">
        <v>146228550</v>
      </c>
      <c r="G1434">
        <v>146228645</v>
      </c>
      <c r="H1434" t="s">
        <v>10</v>
      </c>
      <c r="P1434">
        <f t="shared" si="135"/>
        <v>95</v>
      </c>
      <c r="Q1434">
        <f t="shared" si="136"/>
        <v>88</v>
      </c>
      <c r="R1434">
        <f t="shared" si="137"/>
        <v>0.9263157894736842</v>
      </c>
      <c r="S1434">
        <f t="shared" si="138"/>
        <v>316</v>
      </c>
      <c r="T1434">
        <f t="shared" si="139"/>
        <v>2317</v>
      </c>
      <c r="U1434">
        <f t="shared" si="140"/>
        <v>7.3322784810126587</v>
      </c>
    </row>
    <row r="1435" spans="1:21" x14ac:dyDescent="0.25">
      <c r="A1435">
        <v>613984</v>
      </c>
      <c r="B1435" t="s">
        <v>8</v>
      </c>
      <c r="C1435">
        <v>13148738</v>
      </c>
      <c r="D1435">
        <v>13148996</v>
      </c>
      <c r="E1435" t="s">
        <v>8</v>
      </c>
      <c r="F1435">
        <v>146228147</v>
      </c>
      <c r="G1435">
        <v>146228408</v>
      </c>
      <c r="H1435" t="s">
        <v>10</v>
      </c>
      <c r="P1435">
        <f t="shared" si="135"/>
        <v>261</v>
      </c>
      <c r="Q1435">
        <f t="shared" si="136"/>
        <v>258</v>
      </c>
      <c r="R1435">
        <f t="shared" si="137"/>
        <v>0.9885057471264368</v>
      </c>
      <c r="S1435">
        <f t="shared" si="138"/>
        <v>129</v>
      </c>
      <c r="T1435">
        <f t="shared" si="139"/>
        <v>142</v>
      </c>
      <c r="U1435">
        <f t="shared" si="140"/>
        <v>1.1007751937984496</v>
      </c>
    </row>
    <row r="1436" spans="1:21" x14ac:dyDescent="0.25">
      <c r="A1436">
        <v>613985</v>
      </c>
      <c r="B1436" t="s">
        <v>8</v>
      </c>
      <c r="C1436">
        <v>13149224</v>
      </c>
      <c r="D1436">
        <v>13149633</v>
      </c>
      <c r="E1436" t="s">
        <v>8</v>
      </c>
      <c r="F1436">
        <v>146227529</v>
      </c>
      <c r="G1436">
        <v>146227945</v>
      </c>
      <c r="H1436" t="s">
        <v>10</v>
      </c>
      <c r="P1436">
        <f t="shared" si="135"/>
        <v>416</v>
      </c>
      <c r="Q1436">
        <f t="shared" si="136"/>
        <v>409</v>
      </c>
      <c r="R1436">
        <f t="shared" si="137"/>
        <v>0.98317307692307687</v>
      </c>
      <c r="S1436">
        <f t="shared" si="138"/>
        <v>228</v>
      </c>
      <c r="T1436">
        <f t="shared" si="139"/>
        <v>202</v>
      </c>
      <c r="U1436">
        <f t="shared" si="140"/>
        <v>0.88596491228070173</v>
      </c>
    </row>
    <row r="1437" spans="1:21" x14ac:dyDescent="0.25">
      <c r="A1437">
        <v>613986</v>
      </c>
      <c r="B1437" t="s">
        <v>8</v>
      </c>
      <c r="C1437">
        <v>13151994</v>
      </c>
      <c r="D1437">
        <v>13152078</v>
      </c>
      <c r="E1437" t="s">
        <v>8</v>
      </c>
      <c r="F1437">
        <v>146226159</v>
      </c>
      <c r="G1437">
        <v>146226243</v>
      </c>
      <c r="H1437" t="s">
        <v>10</v>
      </c>
      <c r="P1437">
        <f t="shared" si="135"/>
        <v>84</v>
      </c>
      <c r="Q1437">
        <f t="shared" si="136"/>
        <v>84</v>
      </c>
      <c r="R1437">
        <f t="shared" si="137"/>
        <v>1</v>
      </c>
      <c r="S1437">
        <f t="shared" si="138"/>
        <v>2361</v>
      </c>
      <c r="T1437">
        <f t="shared" si="139"/>
        <v>1286</v>
      </c>
      <c r="U1437">
        <f t="shared" si="140"/>
        <v>0.54468445573909363</v>
      </c>
    </row>
    <row r="1438" spans="1:21" x14ac:dyDescent="0.25">
      <c r="A1438">
        <v>613987</v>
      </c>
      <c r="B1438" t="s">
        <v>8</v>
      </c>
      <c r="C1438">
        <v>13155781</v>
      </c>
      <c r="D1438">
        <v>13155855</v>
      </c>
      <c r="E1438" t="s">
        <v>8</v>
      </c>
      <c r="F1438">
        <v>146221881</v>
      </c>
      <c r="G1438">
        <v>146221955</v>
      </c>
      <c r="H1438" t="s">
        <v>10</v>
      </c>
      <c r="P1438">
        <f t="shared" si="135"/>
        <v>74</v>
      </c>
      <c r="Q1438">
        <f t="shared" si="136"/>
        <v>74</v>
      </c>
      <c r="R1438">
        <f t="shared" si="137"/>
        <v>1</v>
      </c>
      <c r="S1438">
        <f t="shared" si="138"/>
        <v>3703</v>
      </c>
      <c r="T1438">
        <f t="shared" si="139"/>
        <v>4204</v>
      </c>
      <c r="U1438">
        <f t="shared" si="140"/>
        <v>1.1352957061841751</v>
      </c>
    </row>
    <row r="1439" spans="1:21" x14ac:dyDescent="0.25">
      <c r="A1439">
        <v>613988</v>
      </c>
      <c r="B1439" t="s">
        <v>8</v>
      </c>
      <c r="C1439">
        <v>13156519</v>
      </c>
      <c r="D1439">
        <v>13156913</v>
      </c>
      <c r="E1439" t="s">
        <v>8</v>
      </c>
      <c r="F1439">
        <v>146220864</v>
      </c>
      <c r="G1439">
        <v>146221252</v>
      </c>
      <c r="H1439" t="s">
        <v>10</v>
      </c>
      <c r="P1439">
        <f t="shared" si="135"/>
        <v>388</v>
      </c>
      <c r="Q1439">
        <f t="shared" si="136"/>
        <v>394</v>
      </c>
      <c r="R1439">
        <f t="shared" si="137"/>
        <v>1.0154639175257731</v>
      </c>
      <c r="S1439">
        <f t="shared" si="138"/>
        <v>664</v>
      </c>
      <c r="T1439">
        <f t="shared" si="139"/>
        <v>629</v>
      </c>
      <c r="U1439">
        <f t="shared" si="140"/>
        <v>0.94728915662650603</v>
      </c>
    </row>
    <row r="1440" spans="1:21" x14ac:dyDescent="0.25">
      <c r="A1440">
        <v>613989</v>
      </c>
      <c r="B1440" t="s">
        <v>8</v>
      </c>
      <c r="C1440">
        <v>13157302</v>
      </c>
      <c r="D1440">
        <v>13157365</v>
      </c>
      <c r="E1440" t="s">
        <v>8</v>
      </c>
      <c r="F1440">
        <v>146220298</v>
      </c>
      <c r="G1440">
        <v>146220361</v>
      </c>
      <c r="H1440" t="s">
        <v>10</v>
      </c>
      <c r="P1440">
        <f t="shared" si="135"/>
        <v>63</v>
      </c>
      <c r="Q1440">
        <f t="shared" si="136"/>
        <v>63</v>
      </c>
      <c r="R1440">
        <f t="shared" si="137"/>
        <v>1</v>
      </c>
      <c r="S1440">
        <f t="shared" si="138"/>
        <v>389</v>
      </c>
      <c r="T1440">
        <f t="shared" si="139"/>
        <v>503</v>
      </c>
      <c r="U1440">
        <f t="shared" si="140"/>
        <v>1.2930591259640103</v>
      </c>
    </row>
    <row r="1441" spans="1:21" x14ac:dyDescent="0.25">
      <c r="A1441">
        <v>613990</v>
      </c>
      <c r="B1441" t="s">
        <v>8</v>
      </c>
      <c r="C1441">
        <v>13157862</v>
      </c>
      <c r="D1441">
        <v>13158172</v>
      </c>
      <c r="E1441" t="s">
        <v>8</v>
      </c>
      <c r="F1441">
        <v>146219567</v>
      </c>
      <c r="G1441">
        <v>146219848</v>
      </c>
      <c r="H1441" t="s">
        <v>10</v>
      </c>
      <c r="P1441">
        <f t="shared" si="135"/>
        <v>281</v>
      </c>
      <c r="Q1441">
        <f t="shared" si="136"/>
        <v>310</v>
      </c>
      <c r="R1441">
        <f t="shared" si="137"/>
        <v>1.103202846975089</v>
      </c>
      <c r="S1441">
        <f t="shared" si="138"/>
        <v>497</v>
      </c>
      <c r="T1441">
        <f t="shared" si="139"/>
        <v>450</v>
      </c>
      <c r="U1441">
        <f t="shared" si="140"/>
        <v>0.90543259557344069</v>
      </c>
    </row>
    <row r="1442" spans="1:21" x14ac:dyDescent="0.25">
      <c r="A1442">
        <v>613991</v>
      </c>
      <c r="B1442" t="s">
        <v>8</v>
      </c>
      <c r="C1442">
        <v>13158222</v>
      </c>
      <c r="D1442">
        <v>13158962</v>
      </c>
      <c r="E1442" t="s">
        <v>8</v>
      </c>
      <c r="F1442">
        <v>146218759</v>
      </c>
      <c r="G1442">
        <v>146219515</v>
      </c>
      <c r="H1442" t="s">
        <v>10</v>
      </c>
      <c r="P1442">
        <f t="shared" si="135"/>
        <v>756</v>
      </c>
      <c r="Q1442">
        <f t="shared" si="136"/>
        <v>740</v>
      </c>
      <c r="R1442">
        <f t="shared" si="137"/>
        <v>0.97883597883597884</v>
      </c>
      <c r="S1442">
        <f t="shared" si="138"/>
        <v>50</v>
      </c>
      <c r="T1442">
        <f t="shared" si="139"/>
        <v>52</v>
      </c>
      <c r="U1442">
        <f t="shared" si="140"/>
        <v>1.04</v>
      </c>
    </row>
    <row r="1443" spans="1:21" x14ac:dyDescent="0.25">
      <c r="A1443">
        <v>613992</v>
      </c>
      <c r="B1443" t="s">
        <v>8</v>
      </c>
      <c r="C1443">
        <v>13159460</v>
      </c>
      <c r="D1443">
        <v>13160409</v>
      </c>
      <c r="E1443" t="s">
        <v>8</v>
      </c>
      <c r="F1443">
        <v>146217366</v>
      </c>
      <c r="G1443">
        <v>146218298</v>
      </c>
      <c r="H1443" t="s">
        <v>10</v>
      </c>
      <c r="P1443">
        <f t="shared" si="135"/>
        <v>932</v>
      </c>
      <c r="Q1443">
        <f t="shared" si="136"/>
        <v>949</v>
      </c>
      <c r="R1443">
        <f t="shared" si="137"/>
        <v>1.0182403433476395</v>
      </c>
      <c r="S1443">
        <f t="shared" si="138"/>
        <v>498</v>
      </c>
      <c r="T1443">
        <f t="shared" si="139"/>
        <v>461</v>
      </c>
      <c r="U1443">
        <f t="shared" si="140"/>
        <v>0.92570281124497988</v>
      </c>
    </row>
    <row r="1444" spans="1:21" x14ac:dyDescent="0.25">
      <c r="A1444">
        <v>613993</v>
      </c>
      <c r="B1444" t="s">
        <v>8</v>
      </c>
      <c r="C1444">
        <v>13160667</v>
      </c>
      <c r="D1444">
        <v>13160759</v>
      </c>
      <c r="E1444" t="s">
        <v>8</v>
      </c>
      <c r="F1444">
        <v>146217078</v>
      </c>
      <c r="G1444">
        <v>146217170</v>
      </c>
      <c r="H1444" t="s">
        <v>10</v>
      </c>
      <c r="P1444">
        <f t="shared" si="135"/>
        <v>92</v>
      </c>
      <c r="Q1444">
        <f t="shared" si="136"/>
        <v>92</v>
      </c>
      <c r="R1444">
        <f t="shared" si="137"/>
        <v>1</v>
      </c>
      <c r="S1444">
        <f t="shared" si="138"/>
        <v>258</v>
      </c>
      <c r="T1444">
        <f t="shared" si="139"/>
        <v>196</v>
      </c>
      <c r="U1444">
        <f t="shared" si="140"/>
        <v>0.75968992248062017</v>
      </c>
    </row>
    <row r="1445" spans="1:21" x14ac:dyDescent="0.25">
      <c r="A1445">
        <v>613994</v>
      </c>
      <c r="B1445" t="s">
        <v>8</v>
      </c>
      <c r="C1445">
        <v>13169077</v>
      </c>
      <c r="D1445">
        <v>13169174</v>
      </c>
      <c r="E1445" t="s">
        <v>8</v>
      </c>
      <c r="F1445">
        <v>146215915</v>
      </c>
      <c r="G1445">
        <v>146216012</v>
      </c>
      <c r="H1445" t="s">
        <v>10</v>
      </c>
      <c r="P1445">
        <f t="shared" si="135"/>
        <v>97</v>
      </c>
      <c r="Q1445">
        <f t="shared" si="136"/>
        <v>97</v>
      </c>
      <c r="R1445">
        <f t="shared" si="137"/>
        <v>1</v>
      </c>
      <c r="S1445">
        <f t="shared" si="138"/>
        <v>8318</v>
      </c>
      <c r="T1445">
        <f t="shared" si="139"/>
        <v>1066</v>
      </c>
      <c r="U1445">
        <f t="shared" si="140"/>
        <v>0.1281558066842991</v>
      </c>
    </row>
    <row r="1446" spans="1:21" x14ac:dyDescent="0.25">
      <c r="A1446">
        <v>613995</v>
      </c>
      <c r="B1446" t="s">
        <v>8</v>
      </c>
      <c r="C1446">
        <v>13172798</v>
      </c>
      <c r="D1446">
        <v>13173310</v>
      </c>
      <c r="E1446" t="s">
        <v>8</v>
      </c>
      <c r="F1446">
        <v>146210624</v>
      </c>
      <c r="G1446">
        <v>146211105</v>
      </c>
      <c r="H1446" t="s">
        <v>10</v>
      </c>
      <c r="P1446">
        <f t="shared" si="135"/>
        <v>481</v>
      </c>
      <c r="Q1446">
        <f t="shared" si="136"/>
        <v>512</v>
      </c>
      <c r="R1446">
        <f t="shared" si="137"/>
        <v>1.0644490644490645</v>
      </c>
      <c r="S1446">
        <f t="shared" si="138"/>
        <v>3624</v>
      </c>
      <c r="T1446">
        <f t="shared" si="139"/>
        <v>4810</v>
      </c>
      <c r="U1446">
        <f t="shared" si="140"/>
        <v>1.3272626931567328</v>
      </c>
    </row>
    <row r="1447" spans="1:21" x14ac:dyDescent="0.25">
      <c r="A1447">
        <v>613996</v>
      </c>
      <c r="B1447" t="s">
        <v>8</v>
      </c>
      <c r="C1447">
        <v>13174841</v>
      </c>
      <c r="D1447">
        <v>13175457</v>
      </c>
      <c r="E1447" t="s">
        <v>8</v>
      </c>
      <c r="F1447">
        <v>146206976</v>
      </c>
      <c r="G1447">
        <v>146207584</v>
      </c>
      <c r="H1447" t="s">
        <v>10</v>
      </c>
      <c r="P1447">
        <f t="shared" si="135"/>
        <v>608</v>
      </c>
      <c r="Q1447">
        <f t="shared" si="136"/>
        <v>616</v>
      </c>
      <c r="R1447">
        <f t="shared" si="137"/>
        <v>1.013157894736842</v>
      </c>
      <c r="S1447">
        <f t="shared" si="138"/>
        <v>1531</v>
      </c>
      <c r="T1447">
        <f t="shared" si="139"/>
        <v>3040</v>
      </c>
      <c r="U1447">
        <f t="shared" si="140"/>
        <v>1.9856303069888961</v>
      </c>
    </row>
    <row r="1448" spans="1:21" x14ac:dyDescent="0.25">
      <c r="A1448">
        <v>613997</v>
      </c>
      <c r="B1448" t="s">
        <v>8</v>
      </c>
      <c r="C1448">
        <v>13176649</v>
      </c>
      <c r="D1448">
        <v>13176700</v>
      </c>
      <c r="E1448" t="s">
        <v>8</v>
      </c>
      <c r="F1448">
        <v>146205912</v>
      </c>
      <c r="G1448">
        <v>146205963</v>
      </c>
      <c r="H1448" t="s">
        <v>10</v>
      </c>
      <c r="P1448">
        <f t="shared" si="135"/>
        <v>51</v>
      </c>
      <c r="Q1448">
        <f t="shared" si="136"/>
        <v>51</v>
      </c>
      <c r="R1448">
        <f t="shared" si="137"/>
        <v>1</v>
      </c>
      <c r="S1448">
        <f t="shared" si="138"/>
        <v>1192</v>
      </c>
      <c r="T1448">
        <f t="shared" si="139"/>
        <v>1013</v>
      </c>
      <c r="U1448">
        <f t="shared" si="140"/>
        <v>0.84983221476510062</v>
      </c>
    </row>
    <row r="1449" spans="1:21" x14ac:dyDescent="0.25">
      <c r="A1449">
        <v>613998</v>
      </c>
      <c r="B1449" t="s">
        <v>8</v>
      </c>
      <c r="C1449">
        <v>13177300</v>
      </c>
      <c r="D1449">
        <v>13177493</v>
      </c>
      <c r="E1449" t="s">
        <v>8</v>
      </c>
      <c r="F1449">
        <v>146205552</v>
      </c>
      <c r="G1449">
        <v>146205745</v>
      </c>
      <c r="H1449" t="s">
        <v>10</v>
      </c>
      <c r="P1449">
        <f t="shared" si="135"/>
        <v>193</v>
      </c>
      <c r="Q1449">
        <f t="shared" si="136"/>
        <v>193</v>
      </c>
      <c r="R1449">
        <f t="shared" si="137"/>
        <v>1</v>
      </c>
      <c r="S1449">
        <f t="shared" si="138"/>
        <v>600</v>
      </c>
      <c r="T1449">
        <f t="shared" si="139"/>
        <v>167</v>
      </c>
      <c r="U1449">
        <f t="shared" si="140"/>
        <v>0.27833333333333332</v>
      </c>
    </row>
    <row r="1450" spans="1:21" x14ac:dyDescent="0.25">
      <c r="A1450">
        <v>613999</v>
      </c>
      <c r="B1450" t="s">
        <v>8</v>
      </c>
      <c r="C1450">
        <v>13183603</v>
      </c>
      <c r="D1450">
        <v>13183729</v>
      </c>
      <c r="E1450" t="s">
        <v>8</v>
      </c>
      <c r="F1450">
        <v>146204548</v>
      </c>
      <c r="G1450">
        <v>146204675</v>
      </c>
      <c r="H1450" t="s">
        <v>10</v>
      </c>
      <c r="P1450">
        <f t="shared" si="135"/>
        <v>127</v>
      </c>
      <c r="Q1450">
        <f t="shared" si="136"/>
        <v>126</v>
      </c>
      <c r="R1450">
        <f t="shared" si="137"/>
        <v>0.99212598425196852</v>
      </c>
      <c r="S1450">
        <f t="shared" si="138"/>
        <v>6110</v>
      </c>
      <c r="T1450">
        <f t="shared" si="139"/>
        <v>877</v>
      </c>
      <c r="U1450">
        <f t="shared" si="140"/>
        <v>0.14353518821603928</v>
      </c>
    </row>
    <row r="1451" spans="1:21" x14ac:dyDescent="0.25">
      <c r="A1451">
        <v>614000</v>
      </c>
      <c r="B1451" t="s">
        <v>8</v>
      </c>
      <c r="C1451">
        <v>13184970</v>
      </c>
      <c r="D1451">
        <v>13185244</v>
      </c>
      <c r="E1451" t="s">
        <v>8</v>
      </c>
      <c r="F1451">
        <v>146200382</v>
      </c>
      <c r="G1451">
        <v>146200650</v>
      </c>
      <c r="H1451" t="s">
        <v>10</v>
      </c>
      <c r="P1451">
        <f t="shared" si="135"/>
        <v>268</v>
      </c>
      <c r="Q1451">
        <f t="shared" si="136"/>
        <v>274</v>
      </c>
      <c r="R1451">
        <f t="shared" si="137"/>
        <v>1.0223880597014925</v>
      </c>
      <c r="S1451">
        <f t="shared" si="138"/>
        <v>1241</v>
      </c>
      <c r="T1451">
        <f t="shared" si="139"/>
        <v>3898</v>
      </c>
      <c r="U1451">
        <f t="shared" si="140"/>
        <v>3.1410153102336826</v>
      </c>
    </row>
    <row r="1452" spans="1:21" x14ac:dyDescent="0.25">
      <c r="A1452">
        <v>614001</v>
      </c>
      <c r="B1452" t="s">
        <v>8</v>
      </c>
      <c r="C1452">
        <v>13185857</v>
      </c>
      <c r="D1452">
        <v>13186089</v>
      </c>
      <c r="E1452" t="s">
        <v>8</v>
      </c>
      <c r="F1452">
        <v>146199225</v>
      </c>
      <c r="G1452">
        <v>146199451</v>
      </c>
      <c r="H1452" t="s">
        <v>10</v>
      </c>
      <c r="P1452">
        <f t="shared" si="135"/>
        <v>226</v>
      </c>
      <c r="Q1452">
        <f t="shared" si="136"/>
        <v>232</v>
      </c>
      <c r="R1452">
        <f t="shared" si="137"/>
        <v>1.0265486725663717</v>
      </c>
      <c r="S1452">
        <f t="shared" si="138"/>
        <v>613</v>
      </c>
      <c r="T1452">
        <f t="shared" si="139"/>
        <v>931</v>
      </c>
      <c r="U1452">
        <f t="shared" si="140"/>
        <v>1.5187601957585644</v>
      </c>
    </row>
    <row r="1453" spans="1:21" x14ac:dyDescent="0.25">
      <c r="A1453">
        <v>614002</v>
      </c>
      <c r="B1453" t="s">
        <v>8</v>
      </c>
      <c r="C1453">
        <v>13187256</v>
      </c>
      <c r="D1453">
        <v>13187947</v>
      </c>
      <c r="E1453" t="s">
        <v>8</v>
      </c>
      <c r="F1453">
        <v>146197006</v>
      </c>
      <c r="G1453">
        <v>146197676</v>
      </c>
      <c r="H1453" t="s">
        <v>10</v>
      </c>
      <c r="P1453">
        <f t="shared" si="135"/>
        <v>670</v>
      </c>
      <c r="Q1453">
        <f t="shared" si="136"/>
        <v>691</v>
      </c>
      <c r="R1453">
        <f t="shared" si="137"/>
        <v>1.0313432835820895</v>
      </c>
      <c r="S1453">
        <f t="shared" si="138"/>
        <v>1167</v>
      </c>
      <c r="T1453">
        <f t="shared" si="139"/>
        <v>1549</v>
      </c>
      <c r="U1453">
        <f t="shared" si="140"/>
        <v>1.3273350471293917</v>
      </c>
    </row>
    <row r="1454" spans="1:21" x14ac:dyDescent="0.25">
      <c r="A1454">
        <v>614003</v>
      </c>
      <c r="B1454" t="s">
        <v>8</v>
      </c>
      <c r="C1454">
        <v>13188115</v>
      </c>
      <c r="D1454">
        <v>13188415</v>
      </c>
      <c r="E1454" t="s">
        <v>8</v>
      </c>
      <c r="F1454">
        <v>146196537</v>
      </c>
      <c r="G1454">
        <v>146196838</v>
      </c>
      <c r="H1454" t="s">
        <v>10</v>
      </c>
      <c r="P1454">
        <f t="shared" si="135"/>
        <v>301</v>
      </c>
      <c r="Q1454">
        <f t="shared" si="136"/>
        <v>300</v>
      </c>
      <c r="R1454">
        <f t="shared" si="137"/>
        <v>0.99667774086378735</v>
      </c>
      <c r="S1454">
        <f t="shared" si="138"/>
        <v>168</v>
      </c>
      <c r="T1454">
        <f t="shared" si="139"/>
        <v>168</v>
      </c>
      <c r="U1454">
        <f t="shared" si="140"/>
        <v>1</v>
      </c>
    </row>
    <row r="1455" spans="1:21" x14ac:dyDescent="0.25">
      <c r="A1455">
        <v>614004</v>
      </c>
      <c r="B1455" t="s">
        <v>8</v>
      </c>
      <c r="C1455">
        <v>13189823</v>
      </c>
      <c r="D1455">
        <v>13190268</v>
      </c>
      <c r="E1455" t="s">
        <v>8</v>
      </c>
      <c r="F1455">
        <v>146194491</v>
      </c>
      <c r="G1455">
        <v>146194914</v>
      </c>
      <c r="H1455" t="s">
        <v>10</v>
      </c>
      <c r="P1455">
        <f t="shared" si="135"/>
        <v>423</v>
      </c>
      <c r="Q1455">
        <f t="shared" si="136"/>
        <v>445</v>
      </c>
      <c r="R1455">
        <f t="shared" si="137"/>
        <v>1.0520094562647755</v>
      </c>
      <c r="S1455">
        <f t="shared" si="138"/>
        <v>1408</v>
      </c>
      <c r="T1455">
        <f t="shared" si="139"/>
        <v>1623</v>
      </c>
      <c r="U1455">
        <f t="shared" si="140"/>
        <v>1.1526988636363635</v>
      </c>
    </row>
    <row r="1456" spans="1:21" x14ac:dyDescent="0.25">
      <c r="A1456">
        <v>614005</v>
      </c>
      <c r="B1456" t="s">
        <v>8</v>
      </c>
      <c r="C1456">
        <v>13199544</v>
      </c>
      <c r="D1456">
        <v>13199698</v>
      </c>
      <c r="E1456" t="s">
        <v>8</v>
      </c>
      <c r="F1456">
        <v>146188970</v>
      </c>
      <c r="G1456">
        <v>146189146</v>
      </c>
      <c r="H1456" t="s">
        <v>10</v>
      </c>
      <c r="P1456">
        <f t="shared" si="135"/>
        <v>176</v>
      </c>
      <c r="Q1456">
        <f t="shared" si="136"/>
        <v>154</v>
      </c>
      <c r="R1456">
        <f t="shared" si="137"/>
        <v>0.875</v>
      </c>
      <c r="S1456">
        <f t="shared" si="138"/>
        <v>9276</v>
      </c>
      <c r="T1456">
        <f t="shared" si="139"/>
        <v>5345</v>
      </c>
      <c r="U1456">
        <f t="shared" si="140"/>
        <v>0.576218197498922</v>
      </c>
    </row>
    <row r="1457" spans="1:21" x14ac:dyDescent="0.25">
      <c r="A1457">
        <v>614006</v>
      </c>
      <c r="B1457" t="s">
        <v>8</v>
      </c>
      <c r="C1457">
        <v>13200712</v>
      </c>
      <c r="D1457">
        <v>13200876</v>
      </c>
      <c r="E1457" t="s">
        <v>8</v>
      </c>
      <c r="F1457">
        <v>146188587</v>
      </c>
      <c r="G1457">
        <v>146188751</v>
      </c>
      <c r="H1457" t="s">
        <v>10</v>
      </c>
      <c r="P1457">
        <f t="shared" si="135"/>
        <v>164</v>
      </c>
      <c r="Q1457">
        <f t="shared" si="136"/>
        <v>164</v>
      </c>
      <c r="R1457">
        <f t="shared" si="137"/>
        <v>1</v>
      </c>
      <c r="S1457">
        <f t="shared" si="138"/>
        <v>1014</v>
      </c>
      <c r="T1457">
        <f t="shared" si="139"/>
        <v>219</v>
      </c>
      <c r="U1457">
        <f t="shared" si="140"/>
        <v>0.21597633136094674</v>
      </c>
    </row>
    <row r="1458" spans="1:21" x14ac:dyDescent="0.25">
      <c r="A1458">
        <v>614007</v>
      </c>
      <c r="B1458" t="s">
        <v>8</v>
      </c>
      <c r="C1458">
        <v>13205612</v>
      </c>
      <c r="D1458">
        <v>13205693</v>
      </c>
      <c r="E1458" t="s">
        <v>8</v>
      </c>
      <c r="F1458">
        <v>146186266</v>
      </c>
      <c r="G1458">
        <v>146186344</v>
      </c>
      <c r="H1458" t="s">
        <v>10</v>
      </c>
      <c r="P1458">
        <f t="shared" si="135"/>
        <v>78</v>
      </c>
      <c r="Q1458">
        <f t="shared" si="136"/>
        <v>81</v>
      </c>
      <c r="R1458">
        <f t="shared" si="137"/>
        <v>1.0384615384615385</v>
      </c>
      <c r="S1458">
        <f t="shared" si="138"/>
        <v>4736</v>
      </c>
      <c r="T1458">
        <f t="shared" si="139"/>
        <v>2243</v>
      </c>
      <c r="U1458">
        <f t="shared" si="140"/>
        <v>0.47360641891891891</v>
      </c>
    </row>
    <row r="1459" spans="1:21" x14ac:dyDescent="0.25">
      <c r="A1459">
        <v>614008</v>
      </c>
      <c r="B1459" t="s">
        <v>8</v>
      </c>
      <c r="C1459">
        <v>13211250</v>
      </c>
      <c r="D1459">
        <v>13211577</v>
      </c>
      <c r="E1459" t="s">
        <v>8</v>
      </c>
      <c r="F1459">
        <v>146179805</v>
      </c>
      <c r="G1459">
        <v>146180131</v>
      </c>
      <c r="H1459" t="s">
        <v>10</v>
      </c>
      <c r="P1459">
        <f t="shared" si="135"/>
        <v>326</v>
      </c>
      <c r="Q1459">
        <f t="shared" si="136"/>
        <v>327</v>
      </c>
      <c r="R1459">
        <f t="shared" si="137"/>
        <v>1.0030674846625767</v>
      </c>
      <c r="S1459">
        <f t="shared" si="138"/>
        <v>5557</v>
      </c>
      <c r="T1459">
        <f t="shared" si="139"/>
        <v>6135</v>
      </c>
      <c r="U1459">
        <f t="shared" si="140"/>
        <v>1.104012956631276</v>
      </c>
    </row>
    <row r="1460" spans="1:21" x14ac:dyDescent="0.25">
      <c r="A1460">
        <v>614009</v>
      </c>
      <c r="B1460" t="s">
        <v>8</v>
      </c>
      <c r="C1460">
        <v>13213197</v>
      </c>
      <c r="D1460">
        <v>13213399</v>
      </c>
      <c r="E1460" t="s">
        <v>8</v>
      </c>
      <c r="F1460">
        <v>146175915</v>
      </c>
      <c r="G1460">
        <v>146176103</v>
      </c>
      <c r="H1460" t="s">
        <v>10</v>
      </c>
      <c r="P1460">
        <f t="shared" si="135"/>
        <v>188</v>
      </c>
      <c r="Q1460">
        <f t="shared" si="136"/>
        <v>202</v>
      </c>
      <c r="R1460">
        <f t="shared" si="137"/>
        <v>1.074468085106383</v>
      </c>
      <c r="S1460">
        <f t="shared" si="138"/>
        <v>1620</v>
      </c>
      <c r="T1460">
        <f t="shared" si="139"/>
        <v>3702</v>
      </c>
      <c r="U1460">
        <f t="shared" si="140"/>
        <v>2.2851851851851852</v>
      </c>
    </row>
    <row r="1461" spans="1:21" x14ac:dyDescent="0.25">
      <c r="A1461">
        <v>614010</v>
      </c>
      <c r="B1461" t="s">
        <v>8</v>
      </c>
      <c r="C1461">
        <v>13227396</v>
      </c>
      <c r="D1461">
        <v>13227595</v>
      </c>
      <c r="E1461" t="s">
        <v>8</v>
      </c>
      <c r="F1461">
        <v>146170575</v>
      </c>
      <c r="G1461">
        <v>146170774</v>
      </c>
      <c r="H1461" t="s">
        <v>10</v>
      </c>
      <c r="P1461">
        <f t="shared" si="135"/>
        <v>199</v>
      </c>
      <c r="Q1461">
        <f t="shared" si="136"/>
        <v>199</v>
      </c>
      <c r="R1461">
        <f t="shared" si="137"/>
        <v>1</v>
      </c>
      <c r="S1461">
        <f t="shared" si="138"/>
        <v>13997</v>
      </c>
      <c r="T1461">
        <f t="shared" si="139"/>
        <v>5141</v>
      </c>
      <c r="U1461">
        <f t="shared" si="140"/>
        <v>0.36729299135529042</v>
      </c>
    </row>
    <row r="1462" spans="1:21" x14ac:dyDescent="0.25">
      <c r="A1462">
        <v>614011</v>
      </c>
      <c r="B1462" t="s">
        <v>8</v>
      </c>
      <c r="C1462">
        <v>13230526</v>
      </c>
      <c r="D1462">
        <v>13230785</v>
      </c>
      <c r="E1462" t="s">
        <v>8</v>
      </c>
      <c r="F1462">
        <v>146167620</v>
      </c>
      <c r="G1462">
        <v>146167878</v>
      </c>
      <c r="H1462" t="s">
        <v>10</v>
      </c>
      <c r="P1462">
        <f t="shared" si="135"/>
        <v>258</v>
      </c>
      <c r="Q1462">
        <f t="shared" si="136"/>
        <v>259</v>
      </c>
      <c r="R1462">
        <f t="shared" si="137"/>
        <v>1.0038759689922481</v>
      </c>
      <c r="S1462">
        <f t="shared" si="138"/>
        <v>2931</v>
      </c>
      <c r="T1462">
        <f t="shared" si="139"/>
        <v>2697</v>
      </c>
      <c r="U1462">
        <f t="shared" si="140"/>
        <v>0.92016376663254862</v>
      </c>
    </row>
    <row r="1463" spans="1:21" x14ac:dyDescent="0.25">
      <c r="A1463">
        <v>614012</v>
      </c>
      <c r="B1463" t="s">
        <v>8</v>
      </c>
      <c r="C1463">
        <v>13231005</v>
      </c>
      <c r="D1463">
        <v>13231136</v>
      </c>
      <c r="E1463" t="s">
        <v>8</v>
      </c>
      <c r="F1463">
        <v>146166990</v>
      </c>
      <c r="G1463">
        <v>146167121</v>
      </c>
      <c r="H1463" t="s">
        <v>10</v>
      </c>
      <c r="P1463">
        <f t="shared" si="135"/>
        <v>131</v>
      </c>
      <c r="Q1463">
        <f t="shared" si="136"/>
        <v>131</v>
      </c>
      <c r="R1463">
        <f t="shared" si="137"/>
        <v>1</v>
      </c>
      <c r="S1463">
        <f t="shared" si="138"/>
        <v>220</v>
      </c>
      <c r="T1463">
        <f t="shared" si="139"/>
        <v>499</v>
      </c>
      <c r="U1463">
        <f t="shared" si="140"/>
        <v>2.2681818181818181</v>
      </c>
    </row>
    <row r="1464" spans="1:21" x14ac:dyDescent="0.25">
      <c r="A1464">
        <v>614013</v>
      </c>
      <c r="B1464" t="s">
        <v>8</v>
      </c>
      <c r="C1464">
        <v>13234061</v>
      </c>
      <c r="D1464">
        <v>13234131</v>
      </c>
      <c r="E1464" t="s">
        <v>8</v>
      </c>
      <c r="F1464">
        <v>146164683</v>
      </c>
      <c r="G1464">
        <v>146164753</v>
      </c>
      <c r="H1464" t="s">
        <v>10</v>
      </c>
      <c r="P1464">
        <f t="shared" si="135"/>
        <v>70</v>
      </c>
      <c r="Q1464">
        <f t="shared" si="136"/>
        <v>70</v>
      </c>
      <c r="R1464">
        <f t="shared" si="137"/>
        <v>1</v>
      </c>
      <c r="S1464">
        <f t="shared" si="138"/>
        <v>2925</v>
      </c>
      <c r="T1464">
        <f t="shared" si="139"/>
        <v>2237</v>
      </c>
      <c r="U1464">
        <f t="shared" si="140"/>
        <v>0.7647863247863248</v>
      </c>
    </row>
    <row r="1465" spans="1:21" x14ac:dyDescent="0.25">
      <c r="A1465">
        <v>614014</v>
      </c>
      <c r="B1465" t="s">
        <v>8</v>
      </c>
      <c r="C1465">
        <v>13234347</v>
      </c>
      <c r="D1465">
        <v>13234823</v>
      </c>
      <c r="E1465" t="s">
        <v>8</v>
      </c>
      <c r="F1465">
        <v>146163833</v>
      </c>
      <c r="G1465">
        <v>146164261</v>
      </c>
      <c r="H1465" t="s">
        <v>10</v>
      </c>
      <c r="P1465">
        <f t="shared" si="135"/>
        <v>428</v>
      </c>
      <c r="Q1465">
        <f t="shared" si="136"/>
        <v>476</v>
      </c>
      <c r="R1465">
        <f t="shared" si="137"/>
        <v>1.1121495327102804</v>
      </c>
      <c r="S1465">
        <f t="shared" si="138"/>
        <v>216</v>
      </c>
      <c r="T1465">
        <f t="shared" si="139"/>
        <v>422</v>
      </c>
      <c r="U1465">
        <f t="shared" si="140"/>
        <v>1.9537037037037037</v>
      </c>
    </row>
    <row r="1466" spans="1:21" x14ac:dyDescent="0.25">
      <c r="A1466">
        <v>614015</v>
      </c>
      <c r="B1466" t="s">
        <v>8</v>
      </c>
      <c r="C1466">
        <v>13235243</v>
      </c>
      <c r="D1466">
        <v>13235644</v>
      </c>
      <c r="E1466" t="s">
        <v>8</v>
      </c>
      <c r="F1466">
        <v>146163054</v>
      </c>
      <c r="G1466">
        <v>146163437</v>
      </c>
      <c r="H1466" t="s">
        <v>10</v>
      </c>
      <c r="P1466">
        <f t="shared" si="135"/>
        <v>383</v>
      </c>
      <c r="Q1466">
        <f t="shared" si="136"/>
        <v>401</v>
      </c>
      <c r="R1466">
        <f t="shared" si="137"/>
        <v>1.0469973890339426</v>
      </c>
      <c r="S1466">
        <f t="shared" si="138"/>
        <v>420</v>
      </c>
      <c r="T1466">
        <f t="shared" si="139"/>
        <v>396</v>
      </c>
      <c r="U1466">
        <f t="shared" si="140"/>
        <v>0.94285714285714284</v>
      </c>
    </row>
    <row r="1467" spans="1:21" x14ac:dyDescent="0.25">
      <c r="A1467">
        <v>614016</v>
      </c>
      <c r="B1467" t="s">
        <v>8</v>
      </c>
      <c r="C1467">
        <v>13239090</v>
      </c>
      <c r="D1467">
        <v>13239364</v>
      </c>
      <c r="E1467" t="s">
        <v>8</v>
      </c>
      <c r="F1467">
        <v>146161588</v>
      </c>
      <c r="G1467">
        <v>146161864</v>
      </c>
      <c r="H1467" t="s">
        <v>10</v>
      </c>
      <c r="P1467">
        <f t="shared" si="135"/>
        <v>276</v>
      </c>
      <c r="Q1467">
        <f t="shared" si="136"/>
        <v>274</v>
      </c>
      <c r="R1467">
        <f t="shared" si="137"/>
        <v>0.99275362318840576</v>
      </c>
      <c r="S1467">
        <f t="shared" si="138"/>
        <v>3446</v>
      </c>
      <c r="T1467">
        <f t="shared" si="139"/>
        <v>1190</v>
      </c>
      <c r="U1467">
        <f t="shared" si="140"/>
        <v>0.3453279164248404</v>
      </c>
    </row>
    <row r="1468" spans="1:21" x14ac:dyDescent="0.25">
      <c r="A1468">
        <v>614017</v>
      </c>
      <c r="B1468" t="s">
        <v>8</v>
      </c>
      <c r="C1468">
        <v>13239619</v>
      </c>
      <c r="D1468">
        <v>13239672</v>
      </c>
      <c r="E1468" t="s">
        <v>8</v>
      </c>
      <c r="F1468">
        <v>146161169</v>
      </c>
      <c r="G1468">
        <v>146161222</v>
      </c>
      <c r="H1468" t="s">
        <v>10</v>
      </c>
      <c r="P1468">
        <f t="shared" si="135"/>
        <v>53</v>
      </c>
      <c r="Q1468">
        <f t="shared" si="136"/>
        <v>53</v>
      </c>
      <c r="R1468">
        <f t="shared" si="137"/>
        <v>1</v>
      </c>
      <c r="S1468">
        <f t="shared" si="138"/>
        <v>255</v>
      </c>
      <c r="T1468">
        <f t="shared" si="139"/>
        <v>366</v>
      </c>
      <c r="U1468">
        <f t="shared" si="140"/>
        <v>1.4352941176470588</v>
      </c>
    </row>
    <row r="1469" spans="1:21" x14ac:dyDescent="0.25">
      <c r="A1469">
        <v>614018</v>
      </c>
      <c r="B1469" t="s">
        <v>8</v>
      </c>
      <c r="C1469">
        <v>13241643</v>
      </c>
      <c r="D1469">
        <v>13241961</v>
      </c>
      <c r="E1469" t="s">
        <v>8</v>
      </c>
      <c r="F1469">
        <v>146158344</v>
      </c>
      <c r="G1469">
        <v>146158654</v>
      </c>
      <c r="H1469" t="s">
        <v>10</v>
      </c>
      <c r="P1469">
        <f t="shared" si="135"/>
        <v>310</v>
      </c>
      <c r="Q1469">
        <f t="shared" si="136"/>
        <v>318</v>
      </c>
      <c r="R1469">
        <f t="shared" si="137"/>
        <v>1.0258064516129033</v>
      </c>
      <c r="S1469">
        <f t="shared" si="138"/>
        <v>1971</v>
      </c>
      <c r="T1469">
        <f t="shared" si="139"/>
        <v>2515</v>
      </c>
      <c r="U1469">
        <f t="shared" si="140"/>
        <v>1.2760020294266869</v>
      </c>
    </row>
    <row r="1470" spans="1:21" x14ac:dyDescent="0.25">
      <c r="A1470">
        <v>614019</v>
      </c>
      <c r="B1470" t="s">
        <v>8</v>
      </c>
      <c r="C1470">
        <v>13243891</v>
      </c>
      <c r="D1470">
        <v>13244039</v>
      </c>
      <c r="E1470" t="s">
        <v>8</v>
      </c>
      <c r="F1470">
        <v>146156245</v>
      </c>
      <c r="G1470">
        <v>146156390</v>
      </c>
      <c r="H1470" t="s">
        <v>10</v>
      </c>
      <c r="P1470">
        <f t="shared" si="135"/>
        <v>145</v>
      </c>
      <c r="Q1470">
        <f t="shared" si="136"/>
        <v>148</v>
      </c>
      <c r="R1470">
        <f t="shared" si="137"/>
        <v>1.0206896551724138</v>
      </c>
      <c r="S1470">
        <f t="shared" si="138"/>
        <v>1930</v>
      </c>
      <c r="T1470">
        <f t="shared" si="139"/>
        <v>1954</v>
      </c>
      <c r="U1470">
        <f t="shared" si="140"/>
        <v>1.0124352331606217</v>
      </c>
    </row>
    <row r="1471" spans="1:21" x14ac:dyDescent="0.25">
      <c r="A1471">
        <v>614020</v>
      </c>
      <c r="B1471" t="s">
        <v>8</v>
      </c>
      <c r="C1471">
        <v>13244319</v>
      </c>
      <c r="D1471">
        <v>13244386</v>
      </c>
      <c r="E1471" t="s">
        <v>8</v>
      </c>
      <c r="F1471">
        <v>146155767</v>
      </c>
      <c r="G1471">
        <v>146155834</v>
      </c>
      <c r="H1471" t="s">
        <v>10</v>
      </c>
      <c r="P1471">
        <f t="shared" si="135"/>
        <v>67</v>
      </c>
      <c r="Q1471">
        <f t="shared" si="136"/>
        <v>67</v>
      </c>
      <c r="R1471">
        <f t="shared" si="137"/>
        <v>1</v>
      </c>
      <c r="S1471">
        <f t="shared" si="138"/>
        <v>280</v>
      </c>
      <c r="T1471">
        <f t="shared" si="139"/>
        <v>411</v>
      </c>
      <c r="U1471">
        <f t="shared" si="140"/>
        <v>1.4678571428571427</v>
      </c>
    </row>
    <row r="1472" spans="1:21" x14ac:dyDescent="0.25">
      <c r="A1472">
        <v>614021</v>
      </c>
      <c r="B1472" t="s">
        <v>8</v>
      </c>
      <c r="C1472">
        <v>13245838</v>
      </c>
      <c r="D1472">
        <v>13245920</v>
      </c>
      <c r="E1472" t="s">
        <v>8</v>
      </c>
      <c r="F1472">
        <v>146154483</v>
      </c>
      <c r="G1472">
        <v>146154565</v>
      </c>
      <c r="H1472" t="s">
        <v>10</v>
      </c>
      <c r="P1472">
        <f t="shared" si="135"/>
        <v>82</v>
      </c>
      <c r="Q1472">
        <f t="shared" si="136"/>
        <v>82</v>
      </c>
      <c r="R1472">
        <f t="shared" si="137"/>
        <v>1</v>
      </c>
      <c r="S1472">
        <f t="shared" si="138"/>
        <v>1452</v>
      </c>
      <c r="T1472">
        <f t="shared" si="139"/>
        <v>1202</v>
      </c>
      <c r="U1472">
        <f t="shared" si="140"/>
        <v>0.82782369146005508</v>
      </c>
    </row>
    <row r="1473" spans="1:21" x14ac:dyDescent="0.25">
      <c r="A1473">
        <v>614022</v>
      </c>
      <c r="B1473" t="s">
        <v>8</v>
      </c>
      <c r="C1473">
        <v>13246312</v>
      </c>
      <c r="D1473">
        <v>13246568</v>
      </c>
      <c r="E1473" t="s">
        <v>8</v>
      </c>
      <c r="F1473">
        <v>146153684</v>
      </c>
      <c r="G1473">
        <v>146153934</v>
      </c>
      <c r="H1473" t="s">
        <v>10</v>
      </c>
      <c r="P1473">
        <f t="shared" si="135"/>
        <v>250</v>
      </c>
      <c r="Q1473">
        <f t="shared" si="136"/>
        <v>256</v>
      </c>
      <c r="R1473">
        <f t="shared" si="137"/>
        <v>1.024</v>
      </c>
      <c r="S1473">
        <f t="shared" si="138"/>
        <v>392</v>
      </c>
      <c r="T1473">
        <f t="shared" si="139"/>
        <v>549</v>
      </c>
      <c r="U1473">
        <f t="shared" si="140"/>
        <v>1.4005102040816326</v>
      </c>
    </row>
    <row r="1474" spans="1:21" x14ac:dyDescent="0.25">
      <c r="A1474">
        <v>614023</v>
      </c>
      <c r="B1474" t="s">
        <v>8</v>
      </c>
      <c r="C1474">
        <v>13247490</v>
      </c>
      <c r="D1474">
        <v>13247569</v>
      </c>
      <c r="E1474" t="s">
        <v>8</v>
      </c>
      <c r="F1474">
        <v>146152633</v>
      </c>
      <c r="G1474">
        <v>146152712</v>
      </c>
      <c r="H1474" t="s">
        <v>10</v>
      </c>
      <c r="P1474">
        <f t="shared" si="135"/>
        <v>79</v>
      </c>
      <c r="Q1474">
        <f t="shared" si="136"/>
        <v>79</v>
      </c>
      <c r="R1474">
        <f t="shared" si="137"/>
        <v>1</v>
      </c>
      <c r="S1474">
        <f t="shared" si="138"/>
        <v>922</v>
      </c>
      <c r="T1474">
        <f t="shared" si="139"/>
        <v>972</v>
      </c>
      <c r="U1474">
        <f t="shared" si="140"/>
        <v>1.054229934924078</v>
      </c>
    </row>
    <row r="1475" spans="1:21" x14ac:dyDescent="0.25">
      <c r="A1475">
        <v>614024</v>
      </c>
      <c r="B1475" t="s">
        <v>8</v>
      </c>
      <c r="C1475">
        <v>13247650</v>
      </c>
      <c r="D1475">
        <v>13248491</v>
      </c>
      <c r="E1475" t="s">
        <v>8</v>
      </c>
      <c r="F1475">
        <v>146151624</v>
      </c>
      <c r="G1475">
        <v>146152463</v>
      </c>
      <c r="H1475" t="s">
        <v>10</v>
      </c>
      <c r="P1475">
        <f t="shared" si="135"/>
        <v>839</v>
      </c>
      <c r="Q1475">
        <f t="shared" si="136"/>
        <v>841</v>
      </c>
      <c r="R1475">
        <f t="shared" si="137"/>
        <v>1.0023837902264601</v>
      </c>
      <c r="S1475">
        <f t="shared" si="138"/>
        <v>81</v>
      </c>
      <c r="T1475">
        <f t="shared" si="139"/>
        <v>170</v>
      </c>
      <c r="U1475">
        <f t="shared" si="140"/>
        <v>2.0987654320987654</v>
      </c>
    </row>
    <row r="1476" spans="1:21" x14ac:dyDescent="0.25">
      <c r="A1476">
        <v>614025</v>
      </c>
      <c r="B1476" t="s">
        <v>8</v>
      </c>
      <c r="C1476">
        <v>13260127</v>
      </c>
      <c r="D1476">
        <v>13260190</v>
      </c>
      <c r="E1476" t="s">
        <v>8</v>
      </c>
      <c r="F1476">
        <v>146142063</v>
      </c>
      <c r="G1476">
        <v>146142126</v>
      </c>
      <c r="H1476" t="s">
        <v>10</v>
      </c>
      <c r="P1476">
        <f t="shared" ref="P1476:P1539" si="141">G1476-F1476</f>
        <v>63</v>
      </c>
      <c r="Q1476">
        <f t="shared" ref="Q1476:Q1539" si="142">D1476-C1476</f>
        <v>63</v>
      </c>
      <c r="R1476">
        <f t="shared" ref="R1476:R1539" si="143">Q1476/P1476</f>
        <v>1</v>
      </c>
      <c r="S1476">
        <f t="shared" ref="S1476:S1539" si="144">C1476-D1475</f>
        <v>11636</v>
      </c>
      <c r="T1476">
        <f t="shared" ref="T1476:T1539" si="145">IF(H1476="+",F1476-G1475,F1475-G1476)</f>
        <v>9498</v>
      </c>
      <c r="U1476">
        <f t="shared" ref="U1476:U1539" si="146">T1476/S1476</f>
        <v>0.81625988312134756</v>
      </c>
    </row>
    <row r="1477" spans="1:21" x14ac:dyDescent="0.25">
      <c r="A1477">
        <v>614026</v>
      </c>
      <c r="B1477" t="s">
        <v>8</v>
      </c>
      <c r="C1477">
        <v>13260455</v>
      </c>
      <c r="D1477">
        <v>13260804</v>
      </c>
      <c r="E1477" t="s">
        <v>8</v>
      </c>
      <c r="F1477">
        <v>146135502</v>
      </c>
      <c r="G1477">
        <v>146135827</v>
      </c>
      <c r="H1477" t="s">
        <v>10</v>
      </c>
      <c r="P1477">
        <f t="shared" si="141"/>
        <v>325</v>
      </c>
      <c r="Q1477">
        <f t="shared" si="142"/>
        <v>349</v>
      </c>
      <c r="R1477">
        <f t="shared" si="143"/>
        <v>1.0738461538461539</v>
      </c>
      <c r="S1477">
        <f t="shared" si="144"/>
        <v>265</v>
      </c>
      <c r="T1477">
        <f t="shared" si="145"/>
        <v>6236</v>
      </c>
      <c r="U1477">
        <f t="shared" si="146"/>
        <v>23.532075471698114</v>
      </c>
    </row>
    <row r="1478" spans="1:21" x14ac:dyDescent="0.25">
      <c r="A1478">
        <v>614027</v>
      </c>
      <c r="B1478" t="s">
        <v>8</v>
      </c>
      <c r="C1478">
        <v>13261042</v>
      </c>
      <c r="D1478">
        <v>13261352</v>
      </c>
      <c r="E1478" t="s">
        <v>8</v>
      </c>
      <c r="F1478">
        <v>146134869</v>
      </c>
      <c r="G1478">
        <v>146135183</v>
      </c>
      <c r="H1478" t="s">
        <v>10</v>
      </c>
      <c r="P1478">
        <f t="shared" si="141"/>
        <v>314</v>
      </c>
      <c r="Q1478">
        <f t="shared" si="142"/>
        <v>310</v>
      </c>
      <c r="R1478">
        <f t="shared" si="143"/>
        <v>0.98726114649681529</v>
      </c>
      <c r="S1478">
        <f t="shared" si="144"/>
        <v>238</v>
      </c>
      <c r="T1478">
        <f t="shared" si="145"/>
        <v>319</v>
      </c>
      <c r="U1478">
        <f t="shared" si="146"/>
        <v>1.3403361344537814</v>
      </c>
    </row>
    <row r="1479" spans="1:21" x14ac:dyDescent="0.25">
      <c r="A1479">
        <v>614028</v>
      </c>
      <c r="B1479" t="s">
        <v>8</v>
      </c>
      <c r="C1479">
        <v>13261709</v>
      </c>
      <c r="D1479">
        <v>13262050</v>
      </c>
      <c r="E1479" t="s">
        <v>8</v>
      </c>
      <c r="F1479">
        <v>146134196</v>
      </c>
      <c r="G1479">
        <v>146134518</v>
      </c>
      <c r="H1479" t="s">
        <v>10</v>
      </c>
      <c r="P1479">
        <f t="shared" si="141"/>
        <v>322</v>
      </c>
      <c r="Q1479">
        <f t="shared" si="142"/>
        <v>341</v>
      </c>
      <c r="R1479">
        <f t="shared" si="143"/>
        <v>1.0590062111801242</v>
      </c>
      <c r="S1479">
        <f t="shared" si="144"/>
        <v>357</v>
      </c>
      <c r="T1479">
        <f t="shared" si="145"/>
        <v>351</v>
      </c>
      <c r="U1479">
        <f t="shared" si="146"/>
        <v>0.98319327731092432</v>
      </c>
    </row>
    <row r="1480" spans="1:21" x14ac:dyDescent="0.25">
      <c r="A1480">
        <v>614029</v>
      </c>
      <c r="B1480" t="s">
        <v>8</v>
      </c>
      <c r="C1480">
        <v>13269412</v>
      </c>
      <c r="D1480">
        <v>13269541</v>
      </c>
      <c r="E1480" t="s">
        <v>8</v>
      </c>
      <c r="F1480">
        <v>146129880</v>
      </c>
      <c r="G1480">
        <v>146130005</v>
      </c>
      <c r="H1480" t="s">
        <v>10</v>
      </c>
      <c r="P1480">
        <f t="shared" si="141"/>
        <v>125</v>
      </c>
      <c r="Q1480">
        <f t="shared" si="142"/>
        <v>129</v>
      </c>
      <c r="R1480">
        <f t="shared" si="143"/>
        <v>1.032</v>
      </c>
      <c r="S1480">
        <f t="shared" si="144"/>
        <v>7362</v>
      </c>
      <c r="T1480">
        <f t="shared" si="145"/>
        <v>4191</v>
      </c>
      <c r="U1480">
        <f t="shared" si="146"/>
        <v>0.56927465362673191</v>
      </c>
    </row>
    <row r="1481" spans="1:21" x14ac:dyDescent="0.25">
      <c r="A1481">
        <v>614030</v>
      </c>
      <c r="B1481" t="s">
        <v>8</v>
      </c>
      <c r="C1481">
        <v>13269700</v>
      </c>
      <c r="D1481">
        <v>13269762</v>
      </c>
      <c r="E1481" t="s">
        <v>8</v>
      </c>
      <c r="F1481">
        <v>146129236</v>
      </c>
      <c r="G1481">
        <v>146129298</v>
      </c>
      <c r="H1481" t="s">
        <v>10</v>
      </c>
      <c r="P1481">
        <f t="shared" si="141"/>
        <v>62</v>
      </c>
      <c r="Q1481">
        <f t="shared" si="142"/>
        <v>62</v>
      </c>
      <c r="R1481">
        <f t="shared" si="143"/>
        <v>1</v>
      </c>
      <c r="S1481">
        <f t="shared" si="144"/>
        <v>159</v>
      </c>
      <c r="T1481">
        <f t="shared" si="145"/>
        <v>582</v>
      </c>
      <c r="U1481">
        <f t="shared" si="146"/>
        <v>3.6603773584905661</v>
      </c>
    </row>
    <row r="1482" spans="1:21" x14ac:dyDescent="0.25">
      <c r="A1482">
        <v>614031</v>
      </c>
      <c r="B1482" t="s">
        <v>8</v>
      </c>
      <c r="C1482">
        <v>13270108</v>
      </c>
      <c r="D1482">
        <v>13270486</v>
      </c>
      <c r="E1482" t="s">
        <v>8</v>
      </c>
      <c r="F1482">
        <v>146128723</v>
      </c>
      <c r="G1482">
        <v>146129102</v>
      </c>
      <c r="H1482" t="s">
        <v>10</v>
      </c>
      <c r="P1482">
        <f t="shared" si="141"/>
        <v>379</v>
      </c>
      <c r="Q1482">
        <f t="shared" si="142"/>
        <v>378</v>
      </c>
      <c r="R1482">
        <f t="shared" si="143"/>
        <v>0.99736147757255933</v>
      </c>
      <c r="S1482">
        <f t="shared" si="144"/>
        <v>346</v>
      </c>
      <c r="T1482">
        <f t="shared" si="145"/>
        <v>134</v>
      </c>
      <c r="U1482">
        <f t="shared" si="146"/>
        <v>0.38728323699421963</v>
      </c>
    </row>
    <row r="1483" spans="1:21" x14ac:dyDescent="0.25">
      <c r="A1483">
        <v>614032</v>
      </c>
      <c r="B1483" t="s">
        <v>8</v>
      </c>
      <c r="C1483">
        <v>13271249</v>
      </c>
      <c r="D1483">
        <v>13271294</v>
      </c>
      <c r="E1483" t="s">
        <v>8</v>
      </c>
      <c r="F1483">
        <v>146127845</v>
      </c>
      <c r="G1483">
        <v>146127890</v>
      </c>
      <c r="H1483" t="s">
        <v>10</v>
      </c>
      <c r="P1483">
        <f t="shared" si="141"/>
        <v>45</v>
      </c>
      <c r="Q1483">
        <f t="shared" si="142"/>
        <v>45</v>
      </c>
      <c r="R1483">
        <f t="shared" si="143"/>
        <v>1</v>
      </c>
      <c r="S1483">
        <f t="shared" si="144"/>
        <v>763</v>
      </c>
      <c r="T1483">
        <f t="shared" si="145"/>
        <v>833</v>
      </c>
      <c r="U1483">
        <f t="shared" si="146"/>
        <v>1.0917431192660549</v>
      </c>
    </row>
    <row r="1484" spans="1:21" x14ac:dyDescent="0.25">
      <c r="A1484">
        <v>614033</v>
      </c>
      <c r="B1484" t="s">
        <v>8</v>
      </c>
      <c r="C1484">
        <v>13271748</v>
      </c>
      <c r="D1484">
        <v>13271823</v>
      </c>
      <c r="E1484" t="s">
        <v>8</v>
      </c>
      <c r="F1484">
        <v>146127147</v>
      </c>
      <c r="G1484">
        <v>146127223</v>
      </c>
      <c r="H1484" t="s">
        <v>10</v>
      </c>
      <c r="P1484">
        <f t="shared" si="141"/>
        <v>76</v>
      </c>
      <c r="Q1484">
        <f t="shared" si="142"/>
        <v>75</v>
      </c>
      <c r="R1484">
        <f t="shared" si="143"/>
        <v>0.98684210526315785</v>
      </c>
      <c r="S1484">
        <f t="shared" si="144"/>
        <v>454</v>
      </c>
      <c r="T1484">
        <f t="shared" si="145"/>
        <v>622</v>
      </c>
      <c r="U1484">
        <f t="shared" si="146"/>
        <v>1.3700440528634361</v>
      </c>
    </row>
    <row r="1485" spans="1:21" x14ac:dyDescent="0.25">
      <c r="A1485">
        <v>614034</v>
      </c>
      <c r="B1485" t="s">
        <v>8</v>
      </c>
      <c r="C1485">
        <v>13273548</v>
      </c>
      <c r="D1485">
        <v>13274071</v>
      </c>
      <c r="E1485" t="s">
        <v>8</v>
      </c>
      <c r="F1485">
        <v>146125954</v>
      </c>
      <c r="G1485">
        <v>146126452</v>
      </c>
      <c r="H1485" t="s">
        <v>10</v>
      </c>
      <c r="P1485">
        <f t="shared" si="141"/>
        <v>498</v>
      </c>
      <c r="Q1485">
        <f t="shared" si="142"/>
        <v>523</v>
      </c>
      <c r="R1485">
        <f t="shared" si="143"/>
        <v>1.0502008032128514</v>
      </c>
      <c r="S1485">
        <f t="shared" si="144"/>
        <v>1725</v>
      </c>
      <c r="T1485">
        <f t="shared" si="145"/>
        <v>695</v>
      </c>
      <c r="U1485">
        <f t="shared" si="146"/>
        <v>0.40289855072463771</v>
      </c>
    </row>
    <row r="1486" spans="1:21" x14ac:dyDescent="0.25">
      <c r="A1486">
        <v>614035</v>
      </c>
      <c r="B1486" t="s">
        <v>8</v>
      </c>
      <c r="C1486">
        <v>13274367</v>
      </c>
      <c r="D1486">
        <v>13275219</v>
      </c>
      <c r="E1486" t="s">
        <v>8</v>
      </c>
      <c r="F1486">
        <v>146124805</v>
      </c>
      <c r="G1486">
        <v>146125662</v>
      </c>
      <c r="H1486" t="s">
        <v>10</v>
      </c>
      <c r="P1486">
        <f t="shared" si="141"/>
        <v>857</v>
      </c>
      <c r="Q1486">
        <f t="shared" si="142"/>
        <v>852</v>
      </c>
      <c r="R1486">
        <f t="shared" si="143"/>
        <v>0.99416569428238044</v>
      </c>
      <c r="S1486">
        <f t="shared" si="144"/>
        <v>296</v>
      </c>
      <c r="T1486">
        <f t="shared" si="145"/>
        <v>292</v>
      </c>
      <c r="U1486">
        <f t="shared" si="146"/>
        <v>0.98648648648648651</v>
      </c>
    </row>
    <row r="1487" spans="1:21" x14ac:dyDescent="0.25">
      <c r="A1487">
        <v>614036</v>
      </c>
      <c r="B1487" t="s">
        <v>8</v>
      </c>
      <c r="C1487">
        <v>13275275</v>
      </c>
      <c r="D1487">
        <v>13275520</v>
      </c>
      <c r="E1487" t="s">
        <v>8</v>
      </c>
      <c r="F1487">
        <v>146124554</v>
      </c>
      <c r="G1487">
        <v>146124785</v>
      </c>
      <c r="H1487" t="s">
        <v>10</v>
      </c>
      <c r="P1487">
        <f t="shared" si="141"/>
        <v>231</v>
      </c>
      <c r="Q1487">
        <f t="shared" si="142"/>
        <v>245</v>
      </c>
      <c r="R1487">
        <f t="shared" si="143"/>
        <v>1.0606060606060606</v>
      </c>
      <c r="S1487">
        <f t="shared" si="144"/>
        <v>56</v>
      </c>
      <c r="T1487">
        <f t="shared" si="145"/>
        <v>20</v>
      </c>
      <c r="U1487">
        <f t="shared" si="146"/>
        <v>0.35714285714285715</v>
      </c>
    </row>
    <row r="1488" spans="1:21" x14ac:dyDescent="0.25">
      <c r="A1488">
        <v>614037</v>
      </c>
      <c r="B1488" t="s">
        <v>8</v>
      </c>
      <c r="C1488">
        <v>13281581</v>
      </c>
      <c r="D1488">
        <v>13281694</v>
      </c>
      <c r="E1488" t="s">
        <v>8</v>
      </c>
      <c r="F1488">
        <v>146098345</v>
      </c>
      <c r="G1488">
        <v>146098459</v>
      </c>
      <c r="H1488" t="s">
        <v>10</v>
      </c>
      <c r="P1488">
        <f t="shared" si="141"/>
        <v>114</v>
      </c>
      <c r="Q1488">
        <f t="shared" si="142"/>
        <v>113</v>
      </c>
      <c r="R1488">
        <f t="shared" si="143"/>
        <v>0.99122807017543857</v>
      </c>
      <c r="S1488">
        <f t="shared" si="144"/>
        <v>6061</v>
      </c>
      <c r="T1488">
        <f t="shared" si="145"/>
        <v>26095</v>
      </c>
      <c r="U1488">
        <f t="shared" si="146"/>
        <v>4.3053951493152942</v>
      </c>
    </row>
    <row r="1489" spans="1:21" x14ac:dyDescent="0.25">
      <c r="A1489">
        <v>614038</v>
      </c>
      <c r="B1489" t="s">
        <v>8</v>
      </c>
      <c r="C1489">
        <v>13282493</v>
      </c>
      <c r="D1489">
        <v>13283437</v>
      </c>
      <c r="E1489" t="s">
        <v>8</v>
      </c>
      <c r="F1489">
        <v>146095296</v>
      </c>
      <c r="G1489">
        <v>146096233</v>
      </c>
      <c r="H1489" t="s">
        <v>10</v>
      </c>
      <c r="P1489">
        <f t="shared" si="141"/>
        <v>937</v>
      </c>
      <c r="Q1489">
        <f t="shared" si="142"/>
        <v>944</v>
      </c>
      <c r="R1489">
        <f t="shared" si="143"/>
        <v>1.007470651013874</v>
      </c>
      <c r="S1489">
        <f t="shared" si="144"/>
        <v>799</v>
      </c>
      <c r="T1489">
        <f t="shared" si="145"/>
        <v>2112</v>
      </c>
      <c r="U1489">
        <f t="shared" si="146"/>
        <v>2.6433041301627034</v>
      </c>
    </row>
    <row r="1490" spans="1:21" x14ac:dyDescent="0.25">
      <c r="A1490">
        <v>614039</v>
      </c>
      <c r="B1490" t="s">
        <v>8</v>
      </c>
      <c r="C1490">
        <v>13284583</v>
      </c>
      <c r="D1490">
        <v>13285368</v>
      </c>
      <c r="E1490" t="s">
        <v>8</v>
      </c>
      <c r="F1490">
        <v>146092683</v>
      </c>
      <c r="G1490">
        <v>146093446</v>
      </c>
      <c r="H1490" t="s">
        <v>10</v>
      </c>
      <c r="P1490">
        <f t="shared" si="141"/>
        <v>763</v>
      </c>
      <c r="Q1490">
        <f t="shared" si="142"/>
        <v>785</v>
      </c>
      <c r="R1490">
        <f t="shared" si="143"/>
        <v>1.0288335517693317</v>
      </c>
      <c r="S1490">
        <f t="shared" si="144"/>
        <v>1146</v>
      </c>
      <c r="T1490">
        <f t="shared" si="145"/>
        <v>1850</v>
      </c>
      <c r="U1490">
        <f t="shared" si="146"/>
        <v>1.6143106457242582</v>
      </c>
    </row>
    <row r="1491" spans="1:21" x14ac:dyDescent="0.25">
      <c r="A1491">
        <v>614040</v>
      </c>
      <c r="B1491" t="s">
        <v>8</v>
      </c>
      <c r="C1491">
        <v>13292747</v>
      </c>
      <c r="D1491">
        <v>13293594</v>
      </c>
      <c r="E1491" t="s">
        <v>8</v>
      </c>
      <c r="F1491">
        <v>146086440</v>
      </c>
      <c r="G1491">
        <v>146087282</v>
      </c>
      <c r="H1491" t="s">
        <v>10</v>
      </c>
      <c r="P1491">
        <f t="shared" si="141"/>
        <v>842</v>
      </c>
      <c r="Q1491">
        <f t="shared" si="142"/>
        <v>847</v>
      </c>
      <c r="R1491">
        <f t="shared" si="143"/>
        <v>1.0059382422802849</v>
      </c>
      <c r="S1491">
        <f t="shared" si="144"/>
        <v>7379</v>
      </c>
      <c r="T1491">
        <f t="shared" si="145"/>
        <v>5401</v>
      </c>
      <c r="U1491">
        <f t="shared" si="146"/>
        <v>0.73194199756064504</v>
      </c>
    </row>
    <row r="1492" spans="1:21" x14ac:dyDescent="0.25">
      <c r="A1492">
        <v>614041</v>
      </c>
      <c r="B1492" t="s">
        <v>8</v>
      </c>
      <c r="C1492">
        <v>13294190</v>
      </c>
      <c r="D1492">
        <v>13294552</v>
      </c>
      <c r="E1492" t="s">
        <v>8</v>
      </c>
      <c r="F1492">
        <v>146085187</v>
      </c>
      <c r="G1492">
        <v>146085537</v>
      </c>
      <c r="H1492" t="s">
        <v>10</v>
      </c>
      <c r="P1492">
        <f t="shared" si="141"/>
        <v>350</v>
      </c>
      <c r="Q1492">
        <f t="shared" si="142"/>
        <v>362</v>
      </c>
      <c r="R1492">
        <f t="shared" si="143"/>
        <v>1.0342857142857143</v>
      </c>
      <c r="S1492">
        <f t="shared" si="144"/>
        <v>596</v>
      </c>
      <c r="T1492">
        <f t="shared" si="145"/>
        <v>903</v>
      </c>
      <c r="U1492">
        <f t="shared" si="146"/>
        <v>1.5151006711409396</v>
      </c>
    </row>
    <row r="1493" spans="1:21" x14ac:dyDescent="0.25">
      <c r="A1493">
        <v>614042</v>
      </c>
      <c r="B1493" t="s">
        <v>8</v>
      </c>
      <c r="C1493">
        <v>13298215</v>
      </c>
      <c r="D1493">
        <v>13298647</v>
      </c>
      <c r="E1493" t="s">
        <v>8</v>
      </c>
      <c r="F1493">
        <v>146078546</v>
      </c>
      <c r="G1493">
        <v>146078989</v>
      </c>
      <c r="H1493" t="s">
        <v>10</v>
      </c>
      <c r="P1493">
        <f t="shared" si="141"/>
        <v>443</v>
      </c>
      <c r="Q1493">
        <f t="shared" si="142"/>
        <v>432</v>
      </c>
      <c r="R1493">
        <f t="shared" si="143"/>
        <v>0.97516930022573367</v>
      </c>
      <c r="S1493">
        <f t="shared" si="144"/>
        <v>3663</v>
      </c>
      <c r="T1493">
        <f t="shared" si="145"/>
        <v>6198</v>
      </c>
      <c r="U1493">
        <f t="shared" si="146"/>
        <v>1.692055692055692</v>
      </c>
    </row>
    <row r="1494" spans="1:21" x14ac:dyDescent="0.25">
      <c r="A1494">
        <v>614043</v>
      </c>
      <c r="B1494" t="s">
        <v>8</v>
      </c>
      <c r="C1494">
        <v>13300186</v>
      </c>
      <c r="D1494">
        <v>13300473</v>
      </c>
      <c r="E1494" t="s">
        <v>8</v>
      </c>
      <c r="F1494">
        <v>146070465</v>
      </c>
      <c r="G1494">
        <v>146070770</v>
      </c>
      <c r="H1494" t="s">
        <v>10</v>
      </c>
      <c r="P1494">
        <f t="shared" si="141"/>
        <v>305</v>
      </c>
      <c r="Q1494">
        <f t="shared" si="142"/>
        <v>287</v>
      </c>
      <c r="R1494">
        <f t="shared" si="143"/>
        <v>0.94098360655737701</v>
      </c>
      <c r="S1494">
        <f t="shared" si="144"/>
        <v>1539</v>
      </c>
      <c r="T1494">
        <f t="shared" si="145"/>
        <v>7776</v>
      </c>
      <c r="U1494">
        <f t="shared" si="146"/>
        <v>5.0526315789473681</v>
      </c>
    </row>
    <row r="1495" spans="1:21" x14ac:dyDescent="0.25">
      <c r="A1495">
        <v>614044</v>
      </c>
      <c r="B1495" t="s">
        <v>8</v>
      </c>
      <c r="C1495">
        <v>13302754</v>
      </c>
      <c r="D1495">
        <v>13303012</v>
      </c>
      <c r="E1495" t="s">
        <v>8</v>
      </c>
      <c r="F1495">
        <v>146069630</v>
      </c>
      <c r="G1495">
        <v>146069880</v>
      </c>
      <c r="H1495" t="s">
        <v>10</v>
      </c>
      <c r="P1495">
        <f t="shared" si="141"/>
        <v>250</v>
      </c>
      <c r="Q1495">
        <f t="shared" si="142"/>
        <v>258</v>
      </c>
      <c r="R1495">
        <f t="shared" si="143"/>
        <v>1.032</v>
      </c>
      <c r="S1495">
        <f t="shared" si="144"/>
        <v>2281</v>
      </c>
      <c r="T1495">
        <f t="shared" si="145"/>
        <v>585</v>
      </c>
      <c r="U1495">
        <f t="shared" si="146"/>
        <v>0.25646646207803597</v>
      </c>
    </row>
    <row r="1496" spans="1:21" x14ac:dyDescent="0.25">
      <c r="A1496">
        <v>614045</v>
      </c>
      <c r="B1496" t="s">
        <v>8</v>
      </c>
      <c r="C1496">
        <v>13303084</v>
      </c>
      <c r="D1496">
        <v>13303196</v>
      </c>
      <c r="E1496" t="s">
        <v>8</v>
      </c>
      <c r="F1496">
        <v>146069461</v>
      </c>
      <c r="G1496">
        <v>146069573</v>
      </c>
      <c r="H1496" t="s">
        <v>10</v>
      </c>
      <c r="P1496">
        <f t="shared" si="141"/>
        <v>112</v>
      </c>
      <c r="Q1496">
        <f t="shared" si="142"/>
        <v>112</v>
      </c>
      <c r="R1496">
        <f t="shared" si="143"/>
        <v>1</v>
      </c>
      <c r="S1496">
        <f t="shared" si="144"/>
        <v>72</v>
      </c>
      <c r="T1496">
        <f t="shared" si="145"/>
        <v>57</v>
      </c>
      <c r="U1496">
        <f t="shared" si="146"/>
        <v>0.79166666666666663</v>
      </c>
    </row>
    <row r="1497" spans="1:21" x14ac:dyDescent="0.25">
      <c r="A1497">
        <v>614046</v>
      </c>
      <c r="B1497" t="s">
        <v>8</v>
      </c>
      <c r="C1497">
        <v>13303291</v>
      </c>
      <c r="D1497">
        <v>13304186</v>
      </c>
      <c r="E1497" t="s">
        <v>8</v>
      </c>
      <c r="F1497">
        <v>146068323</v>
      </c>
      <c r="G1497">
        <v>146069212</v>
      </c>
      <c r="H1497" t="s">
        <v>10</v>
      </c>
      <c r="P1497">
        <f t="shared" si="141"/>
        <v>889</v>
      </c>
      <c r="Q1497">
        <f t="shared" si="142"/>
        <v>895</v>
      </c>
      <c r="R1497">
        <f t="shared" si="143"/>
        <v>1.0067491563554556</v>
      </c>
      <c r="S1497">
        <f t="shared" si="144"/>
        <v>95</v>
      </c>
      <c r="T1497">
        <f t="shared" si="145"/>
        <v>249</v>
      </c>
      <c r="U1497">
        <f t="shared" si="146"/>
        <v>2.6210526315789475</v>
      </c>
    </row>
    <row r="1498" spans="1:21" x14ac:dyDescent="0.25">
      <c r="A1498">
        <v>614047</v>
      </c>
      <c r="B1498" t="s">
        <v>8</v>
      </c>
      <c r="C1498">
        <v>13311077</v>
      </c>
      <c r="D1498">
        <v>13311167</v>
      </c>
      <c r="E1498" t="s">
        <v>8</v>
      </c>
      <c r="F1498">
        <v>146058540</v>
      </c>
      <c r="G1498">
        <v>146058631</v>
      </c>
      <c r="H1498" t="s">
        <v>10</v>
      </c>
      <c r="P1498">
        <f t="shared" si="141"/>
        <v>91</v>
      </c>
      <c r="Q1498">
        <f t="shared" si="142"/>
        <v>90</v>
      </c>
      <c r="R1498">
        <f t="shared" si="143"/>
        <v>0.98901098901098905</v>
      </c>
      <c r="S1498">
        <f t="shared" si="144"/>
        <v>6891</v>
      </c>
      <c r="T1498">
        <f t="shared" si="145"/>
        <v>9692</v>
      </c>
      <c r="U1498">
        <f t="shared" si="146"/>
        <v>1.406472210129154</v>
      </c>
    </row>
    <row r="1499" spans="1:21" x14ac:dyDescent="0.25">
      <c r="A1499">
        <v>614048</v>
      </c>
      <c r="B1499" t="s">
        <v>8</v>
      </c>
      <c r="C1499">
        <v>13311344</v>
      </c>
      <c r="D1499">
        <v>13311905</v>
      </c>
      <c r="E1499" t="s">
        <v>8</v>
      </c>
      <c r="F1499">
        <v>146057895</v>
      </c>
      <c r="G1499">
        <v>146058452</v>
      </c>
      <c r="H1499" t="s">
        <v>10</v>
      </c>
      <c r="P1499">
        <f t="shared" si="141"/>
        <v>557</v>
      </c>
      <c r="Q1499">
        <f t="shared" si="142"/>
        <v>561</v>
      </c>
      <c r="R1499">
        <f t="shared" si="143"/>
        <v>1.0071813285457809</v>
      </c>
      <c r="S1499">
        <f t="shared" si="144"/>
        <v>177</v>
      </c>
      <c r="T1499">
        <f t="shared" si="145"/>
        <v>88</v>
      </c>
      <c r="U1499">
        <f t="shared" si="146"/>
        <v>0.49717514124293788</v>
      </c>
    </row>
    <row r="1500" spans="1:21" x14ac:dyDescent="0.25">
      <c r="A1500">
        <v>614049</v>
      </c>
      <c r="B1500" t="s">
        <v>8</v>
      </c>
      <c r="C1500">
        <v>13315957</v>
      </c>
      <c r="D1500">
        <v>13316117</v>
      </c>
      <c r="E1500" t="s">
        <v>8</v>
      </c>
      <c r="F1500">
        <v>146055485</v>
      </c>
      <c r="G1500">
        <v>146055643</v>
      </c>
      <c r="H1500" t="s">
        <v>10</v>
      </c>
      <c r="P1500">
        <f t="shared" si="141"/>
        <v>158</v>
      </c>
      <c r="Q1500">
        <f t="shared" si="142"/>
        <v>160</v>
      </c>
      <c r="R1500">
        <f t="shared" si="143"/>
        <v>1.0126582278481013</v>
      </c>
      <c r="S1500">
        <f t="shared" si="144"/>
        <v>4052</v>
      </c>
      <c r="T1500">
        <f t="shared" si="145"/>
        <v>2252</v>
      </c>
      <c r="U1500">
        <f t="shared" si="146"/>
        <v>0.55577492596248768</v>
      </c>
    </row>
    <row r="1501" spans="1:21" x14ac:dyDescent="0.25">
      <c r="A1501">
        <v>614050</v>
      </c>
      <c r="B1501" t="s">
        <v>8</v>
      </c>
      <c r="C1501">
        <v>13318052</v>
      </c>
      <c r="D1501">
        <v>13318361</v>
      </c>
      <c r="E1501" t="s">
        <v>8</v>
      </c>
      <c r="F1501">
        <v>146033443</v>
      </c>
      <c r="G1501">
        <v>146033741</v>
      </c>
      <c r="H1501" t="s">
        <v>10</v>
      </c>
      <c r="P1501">
        <f t="shared" si="141"/>
        <v>298</v>
      </c>
      <c r="Q1501">
        <f t="shared" si="142"/>
        <v>309</v>
      </c>
      <c r="R1501">
        <f t="shared" si="143"/>
        <v>1.0369127516778522</v>
      </c>
      <c r="S1501">
        <f t="shared" si="144"/>
        <v>1935</v>
      </c>
      <c r="T1501">
        <f t="shared" si="145"/>
        <v>21744</v>
      </c>
      <c r="U1501">
        <f t="shared" si="146"/>
        <v>11.237209302325581</v>
      </c>
    </row>
    <row r="1502" spans="1:21" x14ac:dyDescent="0.25">
      <c r="A1502">
        <v>614051</v>
      </c>
      <c r="B1502" t="s">
        <v>8</v>
      </c>
      <c r="C1502">
        <v>13319828</v>
      </c>
      <c r="D1502">
        <v>13320133</v>
      </c>
      <c r="E1502" t="s">
        <v>8</v>
      </c>
      <c r="F1502">
        <v>146030964</v>
      </c>
      <c r="G1502">
        <v>146031291</v>
      </c>
      <c r="H1502" t="s">
        <v>10</v>
      </c>
      <c r="P1502">
        <f t="shared" si="141"/>
        <v>327</v>
      </c>
      <c r="Q1502">
        <f t="shared" si="142"/>
        <v>305</v>
      </c>
      <c r="R1502">
        <f t="shared" si="143"/>
        <v>0.93272171253822633</v>
      </c>
      <c r="S1502">
        <f t="shared" si="144"/>
        <v>1467</v>
      </c>
      <c r="T1502">
        <f t="shared" si="145"/>
        <v>2152</v>
      </c>
      <c r="U1502">
        <f t="shared" si="146"/>
        <v>1.4669393319700068</v>
      </c>
    </row>
    <row r="1503" spans="1:21" x14ac:dyDescent="0.25">
      <c r="A1503">
        <v>614052</v>
      </c>
      <c r="B1503" t="s">
        <v>8</v>
      </c>
      <c r="C1503">
        <v>13321625</v>
      </c>
      <c r="D1503">
        <v>13322439</v>
      </c>
      <c r="E1503" t="s">
        <v>8</v>
      </c>
      <c r="F1503">
        <v>146029880</v>
      </c>
      <c r="G1503">
        <v>146030692</v>
      </c>
      <c r="H1503" t="s">
        <v>10</v>
      </c>
      <c r="P1503">
        <f t="shared" si="141"/>
        <v>812</v>
      </c>
      <c r="Q1503">
        <f t="shared" si="142"/>
        <v>814</v>
      </c>
      <c r="R1503">
        <f t="shared" si="143"/>
        <v>1.0024630541871922</v>
      </c>
      <c r="S1503">
        <f t="shared" si="144"/>
        <v>1492</v>
      </c>
      <c r="T1503">
        <f t="shared" si="145"/>
        <v>272</v>
      </c>
      <c r="U1503">
        <f t="shared" si="146"/>
        <v>0.18230563002680966</v>
      </c>
    </row>
    <row r="1504" spans="1:21" x14ac:dyDescent="0.25">
      <c r="A1504">
        <v>614053</v>
      </c>
      <c r="B1504" t="s">
        <v>8</v>
      </c>
      <c r="C1504">
        <v>13330512</v>
      </c>
      <c r="D1504">
        <v>13330668</v>
      </c>
      <c r="E1504" t="s">
        <v>8</v>
      </c>
      <c r="F1504">
        <v>146028859</v>
      </c>
      <c r="G1504">
        <v>146029022</v>
      </c>
      <c r="H1504" t="s">
        <v>10</v>
      </c>
      <c r="P1504">
        <f t="shared" si="141"/>
        <v>163</v>
      </c>
      <c r="Q1504">
        <f t="shared" si="142"/>
        <v>156</v>
      </c>
      <c r="R1504">
        <f t="shared" si="143"/>
        <v>0.95705521472392641</v>
      </c>
      <c r="S1504">
        <f t="shared" si="144"/>
        <v>8073</v>
      </c>
      <c r="T1504">
        <f t="shared" si="145"/>
        <v>858</v>
      </c>
      <c r="U1504">
        <f t="shared" si="146"/>
        <v>0.10628019323671498</v>
      </c>
    </row>
    <row r="1505" spans="1:21" x14ac:dyDescent="0.25">
      <c r="A1505">
        <v>614054</v>
      </c>
      <c r="B1505" t="s">
        <v>8</v>
      </c>
      <c r="C1505">
        <v>13331099</v>
      </c>
      <c r="D1505">
        <v>13331443</v>
      </c>
      <c r="E1505" t="s">
        <v>8</v>
      </c>
      <c r="F1505">
        <v>146028065</v>
      </c>
      <c r="G1505">
        <v>146028398</v>
      </c>
      <c r="H1505" t="s">
        <v>10</v>
      </c>
      <c r="P1505">
        <f t="shared" si="141"/>
        <v>333</v>
      </c>
      <c r="Q1505">
        <f t="shared" si="142"/>
        <v>344</v>
      </c>
      <c r="R1505">
        <f t="shared" si="143"/>
        <v>1.0330330330330331</v>
      </c>
      <c r="S1505">
        <f t="shared" si="144"/>
        <v>431</v>
      </c>
      <c r="T1505">
        <f t="shared" si="145"/>
        <v>461</v>
      </c>
      <c r="U1505">
        <f t="shared" si="146"/>
        <v>1.0696055684454757</v>
      </c>
    </row>
    <row r="1506" spans="1:21" x14ac:dyDescent="0.25">
      <c r="A1506">
        <v>614055</v>
      </c>
      <c r="B1506" t="s">
        <v>8</v>
      </c>
      <c r="C1506">
        <v>13331995</v>
      </c>
      <c r="D1506">
        <v>13332106</v>
      </c>
      <c r="E1506" t="s">
        <v>8</v>
      </c>
      <c r="F1506">
        <v>146026427</v>
      </c>
      <c r="G1506">
        <v>146026534</v>
      </c>
      <c r="H1506" t="s">
        <v>10</v>
      </c>
      <c r="P1506">
        <f t="shared" si="141"/>
        <v>107</v>
      </c>
      <c r="Q1506">
        <f t="shared" si="142"/>
        <v>111</v>
      </c>
      <c r="R1506">
        <f t="shared" si="143"/>
        <v>1.0373831775700935</v>
      </c>
      <c r="S1506">
        <f t="shared" si="144"/>
        <v>552</v>
      </c>
      <c r="T1506">
        <f t="shared" si="145"/>
        <v>1531</v>
      </c>
      <c r="U1506">
        <f t="shared" si="146"/>
        <v>2.7735507246376812</v>
      </c>
    </row>
    <row r="1507" spans="1:21" x14ac:dyDescent="0.25">
      <c r="A1507">
        <v>614056</v>
      </c>
      <c r="B1507" t="s">
        <v>8</v>
      </c>
      <c r="C1507">
        <v>13332982</v>
      </c>
      <c r="D1507">
        <v>13333164</v>
      </c>
      <c r="E1507" t="s">
        <v>8</v>
      </c>
      <c r="F1507">
        <v>146019275</v>
      </c>
      <c r="G1507">
        <v>146019468</v>
      </c>
      <c r="H1507" t="s">
        <v>10</v>
      </c>
      <c r="P1507">
        <f t="shared" si="141"/>
        <v>193</v>
      </c>
      <c r="Q1507">
        <f t="shared" si="142"/>
        <v>182</v>
      </c>
      <c r="R1507">
        <f t="shared" si="143"/>
        <v>0.94300518134715028</v>
      </c>
      <c r="S1507">
        <f t="shared" si="144"/>
        <v>876</v>
      </c>
      <c r="T1507">
        <f t="shared" si="145"/>
        <v>6959</v>
      </c>
      <c r="U1507">
        <f t="shared" si="146"/>
        <v>7.9440639269406397</v>
      </c>
    </row>
    <row r="1508" spans="1:21" x14ac:dyDescent="0.25">
      <c r="A1508">
        <v>614057</v>
      </c>
      <c r="B1508" t="s">
        <v>8</v>
      </c>
      <c r="C1508">
        <v>13335799</v>
      </c>
      <c r="D1508">
        <v>13335865</v>
      </c>
      <c r="E1508" t="s">
        <v>8</v>
      </c>
      <c r="F1508">
        <v>146016048</v>
      </c>
      <c r="G1508">
        <v>146016114</v>
      </c>
      <c r="H1508" t="s">
        <v>10</v>
      </c>
      <c r="P1508">
        <f t="shared" si="141"/>
        <v>66</v>
      </c>
      <c r="Q1508">
        <f t="shared" si="142"/>
        <v>66</v>
      </c>
      <c r="R1508">
        <f t="shared" si="143"/>
        <v>1</v>
      </c>
      <c r="S1508">
        <f t="shared" si="144"/>
        <v>2635</v>
      </c>
      <c r="T1508">
        <f t="shared" si="145"/>
        <v>3161</v>
      </c>
      <c r="U1508">
        <f t="shared" si="146"/>
        <v>1.1996204933586339</v>
      </c>
    </row>
    <row r="1509" spans="1:21" x14ac:dyDescent="0.25">
      <c r="A1509">
        <v>614058</v>
      </c>
      <c r="B1509" t="s">
        <v>8</v>
      </c>
      <c r="C1509">
        <v>13335899</v>
      </c>
      <c r="D1509">
        <v>13335999</v>
      </c>
      <c r="E1509" t="s">
        <v>8</v>
      </c>
      <c r="F1509">
        <v>146015410</v>
      </c>
      <c r="G1509">
        <v>146015511</v>
      </c>
      <c r="H1509" t="s">
        <v>10</v>
      </c>
      <c r="P1509">
        <f t="shared" si="141"/>
        <v>101</v>
      </c>
      <c r="Q1509">
        <f t="shared" si="142"/>
        <v>100</v>
      </c>
      <c r="R1509">
        <f t="shared" si="143"/>
        <v>0.99009900990099009</v>
      </c>
      <c r="S1509">
        <f t="shared" si="144"/>
        <v>34</v>
      </c>
      <c r="T1509">
        <f t="shared" si="145"/>
        <v>537</v>
      </c>
      <c r="U1509">
        <f t="shared" si="146"/>
        <v>15.794117647058824</v>
      </c>
    </row>
    <row r="1510" spans="1:21" x14ac:dyDescent="0.25">
      <c r="A1510">
        <v>614059</v>
      </c>
      <c r="B1510" t="s">
        <v>8</v>
      </c>
      <c r="C1510">
        <v>13337295</v>
      </c>
      <c r="D1510">
        <v>13337859</v>
      </c>
      <c r="E1510" t="s">
        <v>8</v>
      </c>
      <c r="F1510">
        <v>146014274</v>
      </c>
      <c r="G1510">
        <v>146014834</v>
      </c>
      <c r="H1510" t="s">
        <v>10</v>
      </c>
      <c r="P1510">
        <f t="shared" si="141"/>
        <v>560</v>
      </c>
      <c r="Q1510">
        <f t="shared" si="142"/>
        <v>564</v>
      </c>
      <c r="R1510">
        <f t="shared" si="143"/>
        <v>1.0071428571428571</v>
      </c>
      <c r="S1510">
        <f t="shared" si="144"/>
        <v>1296</v>
      </c>
      <c r="T1510">
        <f t="shared" si="145"/>
        <v>576</v>
      </c>
      <c r="U1510">
        <f t="shared" si="146"/>
        <v>0.44444444444444442</v>
      </c>
    </row>
    <row r="1511" spans="1:21" x14ac:dyDescent="0.25">
      <c r="A1511">
        <v>614060</v>
      </c>
      <c r="B1511" t="s">
        <v>8</v>
      </c>
      <c r="C1511">
        <v>13341810</v>
      </c>
      <c r="D1511">
        <v>13342006</v>
      </c>
      <c r="E1511" t="s">
        <v>8</v>
      </c>
      <c r="F1511">
        <v>146008516</v>
      </c>
      <c r="G1511">
        <v>146008709</v>
      </c>
      <c r="H1511" t="s">
        <v>10</v>
      </c>
      <c r="P1511">
        <f t="shared" si="141"/>
        <v>193</v>
      </c>
      <c r="Q1511">
        <f t="shared" si="142"/>
        <v>196</v>
      </c>
      <c r="R1511">
        <f t="shared" si="143"/>
        <v>1.0155440414507773</v>
      </c>
      <c r="S1511">
        <f t="shared" si="144"/>
        <v>3951</v>
      </c>
      <c r="T1511">
        <f t="shared" si="145"/>
        <v>5565</v>
      </c>
      <c r="U1511">
        <f t="shared" si="146"/>
        <v>1.4085041761579347</v>
      </c>
    </row>
    <row r="1512" spans="1:21" x14ac:dyDescent="0.25">
      <c r="A1512">
        <v>614061</v>
      </c>
      <c r="B1512" t="s">
        <v>8</v>
      </c>
      <c r="C1512">
        <v>13342277</v>
      </c>
      <c r="D1512">
        <v>13342606</v>
      </c>
      <c r="E1512" t="s">
        <v>8</v>
      </c>
      <c r="F1512">
        <v>146007949</v>
      </c>
      <c r="G1512">
        <v>146008290</v>
      </c>
      <c r="H1512" t="s">
        <v>10</v>
      </c>
      <c r="P1512">
        <f t="shared" si="141"/>
        <v>341</v>
      </c>
      <c r="Q1512">
        <f t="shared" si="142"/>
        <v>329</v>
      </c>
      <c r="R1512">
        <f t="shared" si="143"/>
        <v>0.96480938416422291</v>
      </c>
      <c r="S1512">
        <f t="shared" si="144"/>
        <v>271</v>
      </c>
      <c r="T1512">
        <f t="shared" si="145"/>
        <v>226</v>
      </c>
      <c r="U1512">
        <f t="shared" si="146"/>
        <v>0.83394833948339486</v>
      </c>
    </row>
    <row r="1513" spans="1:21" x14ac:dyDescent="0.25">
      <c r="A1513">
        <v>614062</v>
      </c>
      <c r="B1513" t="s">
        <v>8</v>
      </c>
      <c r="C1513">
        <v>13344387</v>
      </c>
      <c r="D1513">
        <v>13344520</v>
      </c>
      <c r="E1513" t="s">
        <v>8</v>
      </c>
      <c r="F1513">
        <v>146007354</v>
      </c>
      <c r="G1513">
        <v>146007491</v>
      </c>
      <c r="H1513" t="s">
        <v>10</v>
      </c>
      <c r="P1513">
        <f t="shared" si="141"/>
        <v>137</v>
      </c>
      <c r="Q1513">
        <f t="shared" si="142"/>
        <v>133</v>
      </c>
      <c r="R1513">
        <f t="shared" si="143"/>
        <v>0.97080291970802923</v>
      </c>
      <c r="S1513">
        <f t="shared" si="144"/>
        <v>1781</v>
      </c>
      <c r="T1513">
        <f t="shared" si="145"/>
        <v>458</v>
      </c>
      <c r="U1513">
        <f t="shared" si="146"/>
        <v>0.25715889949466592</v>
      </c>
    </row>
    <row r="1514" spans="1:21" x14ac:dyDescent="0.25">
      <c r="A1514">
        <v>614063</v>
      </c>
      <c r="B1514" t="s">
        <v>8</v>
      </c>
      <c r="C1514">
        <v>13345627</v>
      </c>
      <c r="D1514">
        <v>13346231</v>
      </c>
      <c r="E1514" t="s">
        <v>8</v>
      </c>
      <c r="F1514">
        <v>146005163</v>
      </c>
      <c r="G1514">
        <v>146005765</v>
      </c>
      <c r="H1514" t="s">
        <v>10</v>
      </c>
      <c r="P1514">
        <f t="shared" si="141"/>
        <v>602</v>
      </c>
      <c r="Q1514">
        <f t="shared" si="142"/>
        <v>604</v>
      </c>
      <c r="R1514">
        <f t="shared" si="143"/>
        <v>1.0033222591362125</v>
      </c>
      <c r="S1514">
        <f t="shared" si="144"/>
        <v>1107</v>
      </c>
      <c r="T1514">
        <f t="shared" si="145"/>
        <v>1589</v>
      </c>
      <c r="U1514">
        <f t="shared" si="146"/>
        <v>1.4354110207768744</v>
      </c>
    </row>
    <row r="1515" spans="1:21" x14ac:dyDescent="0.25">
      <c r="A1515">
        <v>614064</v>
      </c>
      <c r="B1515" t="s">
        <v>8</v>
      </c>
      <c r="C1515">
        <v>13347651</v>
      </c>
      <c r="D1515">
        <v>13347719</v>
      </c>
      <c r="E1515" t="s">
        <v>8</v>
      </c>
      <c r="F1515">
        <v>145999037</v>
      </c>
      <c r="G1515">
        <v>145999105</v>
      </c>
      <c r="H1515" t="s">
        <v>10</v>
      </c>
      <c r="P1515">
        <f t="shared" si="141"/>
        <v>68</v>
      </c>
      <c r="Q1515">
        <f t="shared" si="142"/>
        <v>68</v>
      </c>
      <c r="R1515">
        <f t="shared" si="143"/>
        <v>1</v>
      </c>
      <c r="S1515">
        <f t="shared" si="144"/>
        <v>1420</v>
      </c>
      <c r="T1515">
        <f t="shared" si="145"/>
        <v>6058</v>
      </c>
      <c r="U1515">
        <f t="shared" si="146"/>
        <v>4.2661971830985914</v>
      </c>
    </row>
    <row r="1516" spans="1:21" x14ac:dyDescent="0.25">
      <c r="A1516">
        <v>614065</v>
      </c>
      <c r="B1516" t="s">
        <v>8</v>
      </c>
      <c r="C1516">
        <v>13350314</v>
      </c>
      <c r="D1516">
        <v>13350516</v>
      </c>
      <c r="E1516" t="s">
        <v>8</v>
      </c>
      <c r="F1516">
        <v>145998696</v>
      </c>
      <c r="G1516">
        <v>145998901</v>
      </c>
      <c r="H1516" t="s">
        <v>10</v>
      </c>
      <c r="P1516">
        <f t="shared" si="141"/>
        <v>205</v>
      </c>
      <c r="Q1516">
        <f t="shared" si="142"/>
        <v>202</v>
      </c>
      <c r="R1516">
        <f t="shared" si="143"/>
        <v>0.98536585365853657</v>
      </c>
      <c r="S1516">
        <f t="shared" si="144"/>
        <v>2595</v>
      </c>
      <c r="T1516">
        <f t="shared" si="145"/>
        <v>136</v>
      </c>
      <c r="U1516">
        <f t="shared" si="146"/>
        <v>5.2408477842003851E-2</v>
      </c>
    </row>
    <row r="1517" spans="1:21" x14ac:dyDescent="0.25">
      <c r="A1517">
        <v>614066</v>
      </c>
      <c r="B1517" t="s">
        <v>8</v>
      </c>
      <c r="C1517">
        <v>13353565</v>
      </c>
      <c r="D1517">
        <v>13353646</v>
      </c>
      <c r="E1517" t="s">
        <v>8</v>
      </c>
      <c r="F1517">
        <v>145997891</v>
      </c>
      <c r="G1517">
        <v>145997972</v>
      </c>
      <c r="H1517" t="s">
        <v>10</v>
      </c>
      <c r="P1517">
        <f t="shared" si="141"/>
        <v>81</v>
      </c>
      <c r="Q1517">
        <f t="shared" si="142"/>
        <v>81</v>
      </c>
      <c r="R1517">
        <f t="shared" si="143"/>
        <v>1</v>
      </c>
      <c r="S1517">
        <f t="shared" si="144"/>
        <v>3049</v>
      </c>
      <c r="T1517">
        <f t="shared" si="145"/>
        <v>724</v>
      </c>
      <c r="U1517">
        <f t="shared" si="146"/>
        <v>0.23745490324696622</v>
      </c>
    </row>
    <row r="1518" spans="1:21" x14ac:dyDescent="0.25">
      <c r="A1518">
        <v>614067</v>
      </c>
      <c r="B1518" t="s">
        <v>8</v>
      </c>
      <c r="C1518">
        <v>13353912</v>
      </c>
      <c r="D1518">
        <v>13354143</v>
      </c>
      <c r="E1518" t="s">
        <v>8</v>
      </c>
      <c r="F1518">
        <v>145991164</v>
      </c>
      <c r="G1518">
        <v>145991395</v>
      </c>
      <c r="H1518" t="s">
        <v>10</v>
      </c>
      <c r="P1518">
        <f t="shared" si="141"/>
        <v>231</v>
      </c>
      <c r="Q1518">
        <f t="shared" si="142"/>
        <v>231</v>
      </c>
      <c r="R1518">
        <f t="shared" si="143"/>
        <v>1</v>
      </c>
      <c r="S1518">
        <f t="shared" si="144"/>
        <v>266</v>
      </c>
      <c r="T1518">
        <f t="shared" si="145"/>
        <v>6496</v>
      </c>
      <c r="U1518">
        <f t="shared" si="146"/>
        <v>24.421052631578949</v>
      </c>
    </row>
    <row r="1519" spans="1:21" x14ac:dyDescent="0.25">
      <c r="A1519">
        <v>614068</v>
      </c>
      <c r="B1519" t="s">
        <v>8</v>
      </c>
      <c r="C1519">
        <v>13354274</v>
      </c>
      <c r="D1519">
        <v>13354477</v>
      </c>
      <c r="E1519" t="s">
        <v>8</v>
      </c>
      <c r="F1519">
        <v>145990765</v>
      </c>
      <c r="G1519">
        <v>145990963</v>
      </c>
      <c r="H1519" t="s">
        <v>10</v>
      </c>
      <c r="P1519">
        <f t="shared" si="141"/>
        <v>198</v>
      </c>
      <c r="Q1519">
        <f t="shared" si="142"/>
        <v>203</v>
      </c>
      <c r="R1519">
        <f t="shared" si="143"/>
        <v>1.0252525252525253</v>
      </c>
      <c r="S1519">
        <f t="shared" si="144"/>
        <v>131</v>
      </c>
      <c r="T1519">
        <f t="shared" si="145"/>
        <v>201</v>
      </c>
      <c r="U1519">
        <f t="shared" si="146"/>
        <v>1.5343511450381679</v>
      </c>
    </row>
    <row r="1520" spans="1:21" x14ac:dyDescent="0.25">
      <c r="A1520">
        <v>614069</v>
      </c>
      <c r="B1520" t="s">
        <v>8</v>
      </c>
      <c r="C1520">
        <v>13355617</v>
      </c>
      <c r="D1520">
        <v>13355872</v>
      </c>
      <c r="E1520" t="s">
        <v>8</v>
      </c>
      <c r="F1520">
        <v>145988144</v>
      </c>
      <c r="G1520">
        <v>145988402</v>
      </c>
      <c r="H1520" t="s">
        <v>10</v>
      </c>
      <c r="P1520">
        <f t="shared" si="141"/>
        <v>258</v>
      </c>
      <c r="Q1520">
        <f t="shared" si="142"/>
        <v>255</v>
      </c>
      <c r="R1520">
        <f t="shared" si="143"/>
        <v>0.98837209302325579</v>
      </c>
      <c r="S1520">
        <f t="shared" si="144"/>
        <v>1140</v>
      </c>
      <c r="T1520">
        <f t="shared" si="145"/>
        <v>2363</v>
      </c>
      <c r="U1520">
        <f t="shared" si="146"/>
        <v>2.0728070175438598</v>
      </c>
    </row>
    <row r="1521" spans="1:21" x14ac:dyDescent="0.25">
      <c r="A1521">
        <v>614070</v>
      </c>
      <c r="B1521" t="s">
        <v>8</v>
      </c>
      <c r="C1521">
        <v>13357462</v>
      </c>
      <c r="D1521">
        <v>13357530</v>
      </c>
      <c r="E1521" t="s">
        <v>8</v>
      </c>
      <c r="F1521">
        <v>145984591</v>
      </c>
      <c r="G1521">
        <v>145984659</v>
      </c>
      <c r="H1521" t="s">
        <v>10</v>
      </c>
      <c r="P1521">
        <f t="shared" si="141"/>
        <v>68</v>
      </c>
      <c r="Q1521">
        <f t="shared" si="142"/>
        <v>68</v>
      </c>
      <c r="R1521">
        <f t="shared" si="143"/>
        <v>1</v>
      </c>
      <c r="S1521">
        <f t="shared" si="144"/>
        <v>1590</v>
      </c>
      <c r="T1521">
        <f t="shared" si="145"/>
        <v>3485</v>
      </c>
      <c r="U1521">
        <f t="shared" si="146"/>
        <v>2.191823899371069</v>
      </c>
    </row>
    <row r="1522" spans="1:21" x14ac:dyDescent="0.25">
      <c r="A1522">
        <v>614071</v>
      </c>
      <c r="B1522" t="s">
        <v>8</v>
      </c>
      <c r="C1522">
        <v>13359237</v>
      </c>
      <c r="D1522">
        <v>13359712</v>
      </c>
      <c r="E1522" t="s">
        <v>8</v>
      </c>
      <c r="F1522">
        <v>145982721</v>
      </c>
      <c r="G1522">
        <v>145983177</v>
      </c>
      <c r="H1522" t="s">
        <v>10</v>
      </c>
      <c r="P1522">
        <f t="shared" si="141"/>
        <v>456</v>
      </c>
      <c r="Q1522">
        <f t="shared" si="142"/>
        <v>475</v>
      </c>
      <c r="R1522">
        <f t="shared" si="143"/>
        <v>1.0416666666666667</v>
      </c>
      <c r="S1522">
        <f t="shared" si="144"/>
        <v>1707</v>
      </c>
      <c r="T1522">
        <f t="shared" si="145"/>
        <v>1414</v>
      </c>
      <c r="U1522">
        <f t="shared" si="146"/>
        <v>0.82835383714118338</v>
      </c>
    </row>
    <row r="1523" spans="1:21" x14ac:dyDescent="0.25">
      <c r="A1523">
        <v>614072</v>
      </c>
      <c r="B1523" t="s">
        <v>8</v>
      </c>
      <c r="C1523">
        <v>13360213</v>
      </c>
      <c r="D1523">
        <v>13360340</v>
      </c>
      <c r="E1523" t="s">
        <v>8</v>
      </c>
      <c r="F1523">
        <v>145982140</v>
      </c>
      <c r="G1523">
        <v>145982268</v>
      </c>
      <c r="H1523" t="s">
        <v>10</v>
      </c>
      <c r="P1523">
        <f t="shared" si="141"/>
        <v>128</v>
      </c>
      <c r="Q1523">
        <f t="shared" si="142"/>
        <v>127</v>
      </c>
      <c r="R1523">
        <f t="shared" si="143"/>
        <v>0.9921875</v>
      </c>
      <c r="S1523">
        <f t="shared" si="144"/>
        <v>501</v>
      </c>
      <c r="T1523">
        <f t="shared" si="145"/>
        <v>453</v>
      </c>
      <c r="U1523">
        <f t="shared" si="146"/>
        <v>0.90419161676646709</v>
      </c>
    </row>
    <row r="1524" spans="1:21" x14ac:dyDescent="0.25">
      <c r="A1524">
        <v>614073</v>
      </c>
      <c r="B1524" t="s">
        <v>8</v>
      </c>
      <c r="C1524">
        <v>13360819</v>
      </c>
      <c r="D1524">
        <v>13361202</v>
      </c>
      <c r="E1524" t="s">
        <v>8</v>
      </c>
      <c r="F1524">
        <v>145980404</v>
      </c>
      <c r="G1524">
        <v>145980784</v>
      </c>
      <c r="H1524" t="s">
        <v>10</v>
      </c>
      <c r="P1524">
        <f t="shared" si="141"/>
        <v>380</v>
      </c>
      <c r="Q1524">
        <f t="shared" si="142"/>
        <v>383</v>
      </c>
      <c r="R1524">
        <f t="shared" si="143"/>
        <v>1.0078947368421052</v>
      </c>
      <c r="S1524">
        <f t="shared" si="144"/>
        <v>479</v>
      </c>
      <c r="T1524">
        <f t="shared" si="145"/>
        <v>1356</v>
      </c>
      <c r="U1524">
        <f t="shared" si="146"/>
        <v>2.8308977035490606</v>
      </c>
    </row>
    <row r="1525" spans="1:21" x14ac:dyDescent="0.25">
      <c r="A1525">
        <v>614074</v>
      </c>
      <c r="B1525" t="s">
        <v>8</v>
      </c>
      <c r="C1525">
        <v>13366810</v>
      </c>
      <c r="D1525">
        <v>13366934</v>
      </c>
      <c r="E1525" t="s">
        <v>8</v>
      </c>
      <c r="F1525">
        <v>145974749</v>
      </c>
      <c r="G1525">
        <v>145974874</v>
      </c>
      <c r="H1525" t="s">
        <v>10</v>
      </c>
      <c r="P1525">
        <f t="shared" si="141"/>
        <v>125</v>
      </c>
      <c r="Q1525">
        <f t="shared" si="142"/>
        <v>124</v>
      </c>
      <c r="R1525">
        <f t="shared" si="143"/>
        <v>0.99199999999999999</v>
      </c>
      <c r="S1525">
        <f t="shared" si="144"/>
        <v>5608</v>
      </c>
      <c r="T1525">
        <f t="shared" si="145"/>
        <v>5530</v>
      </c>
      <c r="U1525">
        <f t="shared" si="146"/>
        <v>0.98609129814550645</v>
      </c>
    </row>
    <row r="1526" spans="1:21" x14ac:dyDescent="0.25">
      <c r="A1526">
        <v>614075</v>
      </c>
      <c r="B1526" t="s">
        <v>8</v>
      </c>
      <c r="C1526">
        <v>13367240</v>
      </c>
      <c r="D1526">
        <v>13367615</v>
      </c>
      <c r="E1526" t="s">
        <v>8</v>
      </c>
      <c r="F1526">
        <v>145974090</v>
      </c>
      <c r="G1526">
        <v>145974461</v>
      </c>
      <c r="H1526" t="s">
        <v>10</v>
      </c>
      <c r="P1526">
        <f t="shared" si="141"/>
        <v>371</v>
      </c>
      <c r="Q1526">
        <f t="shared" si="142"/>
        <v>375</v>
      </c>
      <c r="R1526">
        <f t="shared" si="143"/>
        <v>1.0107816711590296</v>
      </c>
      <c r="S1526">
        <f t="shared" si="144"/>
        <v>306</v>
      </c>
      <c r="T1526">
        <f t="shared" si="145"/>
        <v>288</v>
      </c>
      <c r="U1526">
        <f t="shared" si="146"/>
        <v>0.94117647058823528</v>
      </c>
    </row>
    <row r="1527" spans="1:21" x14ac:dyDescent="0.25">
      <c r="A1527">
        <v>614076</v>
      </c>
      <c r="B1527" t="s">
        <v>8</v>
      </c>
      <c r="C1527">
        <v>13368381</v>
      </c>
      <c r="D1527">
        <v>13368463</v>
      </c>
      <c r="E1527" t="s">
        <v>8</v>
      </c>
      <c r="F1527">
        <v>145972281</v>
      </c>
      <c r="G1527">
        <v>145972363</v>
      </c>
      <c r="H1527" t="s">
        <v>10</v>
      </c>
      <c r="P1527">
        <f t="shared" si="141"/>
        <v>82</v>
      </c>
      <c r="Q1527">
        <f t="shared" si="142"/>
        <v>82</v>
      </c>
      <c r="R1527">
        <f t="shared" si="143"/>
        <v>1</v>
      </c>
      <c r="S1527">
        <f t="shared" si="144"/>
        <v>766</v>
      </c>
      <c r="T1527">
        <f t="shared" si="145"/>
        <v>1727</v>
      </c>
      <c r="U1527">
        <f t="shared" si="146"/>
        <v>2.2545691906005221</v>
      </c>
    </row>
    <row r="1528" spans="1:21" x14ac:dyDescent="0.25">
      <c r="A1528">
        <v>614077</v>
      </c>
      <c r="B1528" t="s">
        <v>8</v>
      </c>
      <c r="C1528">
        <v>13368822</v>
      </c>
      <c r="D1528">
        <v>13368946</v>
      </c>
      <c r="E1528" t="s">
        <v>8</v>
      </c>
      <c r="F1528">
        <v>145959268</v>
      </c>
      <c r="G1528">
        <v>145959392</v>
      </c>
      <c r="H1528" t="s">
        <v>10</v>
      </c>
      <c r="P1528">
        <f t="shared" si="141"/>
        <v>124</v>
      </c>
      <c r="Q1528">
        <f t="shared" si="142"/>
        <v>124</v>
      </c>
      <c r="R1528">
        <f t="shared" si="143"/>
        <v>1</v>
      </c>
      <c r="S1528">
        <f t="shared" si="144"/>
        <v>359</v>
      </c>
      <c r="T1528">
        <f t="shared" si="145"/>
        <v>12889</v>
      </c>
      <c r="U1528">
        <f t="shared" si="146"/>
        <v>35.902506963788298</v>
      </c>
    </row>
    <row r="1529" spans="1:21" x14ac:dyDescent="0.25">
      <c r="A1529">
        <v>614078</v>
      </c>
      <c r="B1529" t="s">
        <v>8</v>
      </c>
      <c r="C1529">
        <v>13369211</v>
      </c>
      <c r="D1529">
        <v>13369418</v>
      </c>
      <c r="E1529" t="s">
        <v>8</v>
      </c>
      <c r="F1529">
        <v>145958752</v>
      </c>
      <c r="G1529">
        <v>145958957</v>
      </c>
      <c r="H1529" t="s">
        <v>10</v>
      </c>
      <c r="P1529">
        <f t="shared" si="141"/>
        <v>205</v>
      </c>
      <c r="Q1529">
        <f t="shared" si="142"/>
        <v>207</v>
      </c>
      <c r="R1529">
        <f t="shared" si="143"/>
        <v>1.0097560975609756</v>
      </c>
      <c r="S1529">
        <f t="shared" si="144"/>
        <v>265</v>
      </c>
      <c r="T1529">
        <f t="shared" si="145"/>
        <v>311</v>
      </c>
      <c r="U1529">
        <f t="shared" si="146"/>
        <v>1.1735849056603773</v>
      </c>
    </row>
    <row r="1530" spans="1:21" x14ac:dyDescent="0.25">
      <c r="A1530">
        <v>614079</v>
      </c>
      <c r="B1530" t="s">
        <v>8</v>
      </c>
      <c r="C1530">
        <v>13369841</v>
      </c>
      <c r="D1530">
        <v>13370006</v>
      </c>
      <c r="E1530" t="s">
        <v>8</v>
      </c>
      <c r="F1530">
        <v>145955632</v>
      </c>
      <c r="G1530">
        <v>145955792</v>
      </c>
      <c r="H1530" t="s">
        <v>10</v>
      </c>
      <c r="P1530">
        <f t="shared" si="141"/>
        <v>160</v>
      </c>
      <c r="Q1530">
        <f t="shared" si="142"/>
        <v>165</v>
      </c>
      <c r="R1530">
        <f t="shared" si="143"/>
        <v>1.03125</v>
      </c>
      <c r="S1530">
        <f t="shared" si="144"/>
        <v>423</v>
      </c>
      <c r="T1530">
        <f t="shared" si="145"/>
        <v>2960</v>
      </c>
      <c r="U1530">
        <f t="shared" si="146"/>
        <v>6.9976359338061469</v>
      </c>
    </row>
    <row r="1531" spans="1:21" x14ac:dyDescent="0.25">
      <c r="A1531">
        <v>614080</v>
      </c>
      <c r="B1531" t="s">
        <v>8</v>
      </c>
      <c r="C1531">
        <v>13372991</v>
      </c>
      <c r="D1531">
        <v>13373140</v>
      </c>
      <c r="E1531" t="s">
        <v>8</v>
      </c>
      <c r="F1531">
        <v>145950314</v>
      </c>
      <c r="G1531">
        <v>145950459</v>
      </c>
      <c r="H1531" t="s">
        <v>10</v>
      </c>
      <c r="P1531">
        <f t="shared" si="141"/>
        <v>145</v>
      </c>
      <c r="Q1531">
        <f t="shared" si="142"/>
        <v>149</v>
      </c>
      <c r="R1531">
        <f t="shared" si="143"/>
        <v>1.0275862068965518</v>
      </c>
      <c r="S1531">
        <f t="shared" si="144"/>
        <v>2985</v>
      </c>
      <c r="T1531">
        <f t="shared" si="145"/>
        <v>5173</v>
      </c>
      <c r="U1531">
        <f t="shared" si="146"/>
        <v>1.732998324958124</v>
      </c>
    </row>
    <row r="1532" spans="1:21" x14ac:dyDescent="0.25">
      <c r="A1532">
        <v>614081</v>
      </c>
      <c r="B1532" t="s">
        <v>8</v>
      </c>
      <c r="C1532">
        <v>13379064</v>
      </c>
      <c r="D1532">
        <v>13379978</v>
      </c>
      <c r="E1532" t="s">
        <v>8</v>
      </c>
      <c r="F1532">
        <v>145942688</v>
      </c>
      <c r="G1532">
        <v>145943596</v>
      </c>
      <c r="H1532" t="s">
        <v>10</v>
      </c>
      <c r="P1532">
        <f t="shared" si="141"/>
        <v>908</v>
      </c>
      <c r="Q1532">
        <f t="shared" si="142"/>
        <v>914</v>
      </c>
      <c r="R1532">
        <f t="shared" si="143"/>
        <v>1.0066079295154184</v>
      </c>
      <c r="S1532">
        <f t="shared" si="144"/>
        <v>5924</v>
      </c>
      <c r="T1532">
        <f t="shared" si="145"/>
        <v>6718</v>
      </c>
      <c r="U1532">
        <f t="shared" si="146"/>
        <v>1.1340310600945307</v>
      </c>
    </row>
    <row r="1533" spans="1:21" x14ac:dyDescent="0.25">
      <c r="A1533">
        <v>614082</v>
      </c>
      <c r="B1533" t="s">
        <v>8</v>
      </c>
      <c r="C1533">
        <v>13385036</v>
      </c>
      <c r="D1533">
        <v>13385448</v>
      </c>
      <c r="E1533" t="s">
        <v>8</v>
      </c>
      <c r="F1533">
        <v>145927976</v>
      </c>
      <c r="G1533">
        <v>145928386</v>
      </c>
      <c r="H1533" t="s">
        <v>10</v>
      </c>
      <c r="P1533">
        <f t="shared" si="141"/>
        <v>410</v>
      </c>
      <c r="Q1533">
        <f t="shared" si="142"/>
        <v>412</v>
      </c>
      <c r="R1533">
        <f t="shared" si="143"/>
        <v>1.0048780487804878</v>
      </c>
      <c r="S1533">
        <f t="shared" si="144"/>
        <v>5058</v>
      </c>
      <c r="T1533">
        <f t="shared" si="145"/>
        <v>14302</v>
      </c>
      <c r="U1533">
        <f t="shared" si="146"/>
        <v>2.8275998418347172</v>
      </c>
    </row>
    <row r="1534" spans="1:21" x14ac:dyDescent="0.25">
      <c r="A1534">
        <v>614084</v>
      </c>
      <c r="B1534" t="s">
        <v>8</v>
      </c>
      <c r="C1534">
        <v>13397333</v>
      </c>
      <c r="D1534">
        <v>13397446</v>
      </c>
      <c r="E1534" t="s">
        <v>8</v>
      </c>
      <c r="F1534">
        <v>145924527</v>
      </c>
      <c r="G1534">
        <v>145924639</v>
      </c>
      <c r="H1534" t="s">
        <v>10</v>
      </c>
      <c r="P1534">
        <f t="shared" si="141"/>
        <v>112</v>
      </c>
      <c r="Q1534">
        <f t="shared" si="142"/>
        <v>113</v>
      </c>
      <c r="R1534">
        <f t="shared" si="143"/>
        <v>1.0089285714285714</v>
      </c>
      <c r="S1534">
        <f t="shared" si="144"/>
        <v>11885</v>
      </c>
      <c r="T1534">
        <f t="shared" si="145"/>
        <v>3337</v>
      </c>
      <c r="U1534">
        <f t="shared" si="146"/>
        <v>0.28077408498106859</v>
      </c>
    </row>
    <row r="1535" spans="1:21" x14ac:dyDescent="0.25">
      <c r="A1535">
        <v>614085</v>
      </c>
      <c r="B1535" t="s">
        <v>8</v>
      </c>
      <c r="C1535">
        <v>13398978</v>
      </c>
      <c r="D1535">
        <v>13399185</v>
      </c>
      <c r="E1535" t="s">
        <v>8</v>
      </c>
      <c r="F1535">
        <v>145921757</v>
      </c>
      <c r="G1535">
        <v>145921962</v>
      </c>
      <c r="H1535" t="s">
        <v>10</v>
      </c>
      <c r="P1535">
        <f t="shared" si="141"/>
        <v>205</v>
      </c>
      <c r="Q1535">
        <f t="shared" si="142"/>
        <v>207</v>
      </c>
      <c r="R1535">
        <f t="shared" si="143"/>
        <v>1.0097560975609756</v>
      </c>
      <c r="S1535">
        <f t="shared" si="144"/>
        <v>1532</v>
      </c>
      <c r="T1535">
        <f t="shared" si="145"/>
        <v>2565</v>
      </c>
      <c r="U1535">
        <f t="shared" si="146"/>
        <v>1.6742819843342036</v>
      </c>
    </row>
    <row r="1536" spans="1:21" x14ac:dyDescent="0.25">
      <c r="A1536">
        <v>614086</v>
      </c>
      <c r="B1536" t="s">
        <v>8</v>
      </c>
      <c r="C1536">
        <v>13399634</v>
      </c>
      <c r="D1536">
        <v>13399708</v>
      </c>
      <c r="E1536" t="s">
        <v>8</v>
      </c>
      <c r="F1536">
        <v>145921273</v>
      </c>
      <c r="G1536">
        <v>145921347</v>
      </c>
      <c r="H1536" t="s">
        <v>10</v>
      </c>
      <c r="P1536">
        <f t="shared" si="141"/>
        <v>74</v>
      </c>
      <c r="Q1536">
        <f t="shared" si="142"/>
        <v>74</v>
      </c>
      <c r="R1536">
        <f t="shared" si="143"/>
        <v>1</v>
      </c>
      <c r="S1536">
        <f t="shared" si="144"/>
        <v>449</v>
      </c>
      <c r="T1536">
        <f t="shared" si="145"/>
        <v>410</v>
      </c>
      <c r="U1536">
        <f t="shared" si="146"/>
        <v>0.9131403118040089</v>
      </c>
    </row>
    <row r="1537" spans="1:21" x14ac:dyDescent="0.25">
      <c r="A1537">
        <v>614087</v>
      </c>
      <c r="B1537" t="s">
        <v>8</v>
      </c>
      <c r="C1537">
        <v>13400478</v>
      </c>
      <c r="D1537">
        <v>13400890</v>
      </c>
      <c r="E1537" t="s">
        <v>8</v>
      </c>
      <c r="F1537">
        <v>145920240</v>
      </c>
      <c r="G1537">
        <v>145920636</v>
      </c>
      <c r="H1537" t="s">
        <v>10</v>
      </c>
      <c r="P1537">
        <f t="shared" si="141"/>
        <v>396</v>
      </c>
      <c r="Q1537">
        <f t="shared" si="142"/>
        <v>412</v>
      </c>
      <c r="R1537">
        <f t="shared" si="143"/>
        <v>1.0404040404040404</v>
      </c>
      <c r="S1537">
        <f t="shared" si="144"/>
        <v>770</v>
      </c>
      <c r="T1537">
        <f t="shared" si="145"/>
        <v>637</v>
      </c>
      <c r="U1537">
        <f t="shared" si="146"/>
        <v>0.82727272727272727</v>
      </c>
    </row>
    <row r="1538" spans="1:21" x14ac:dyDescent="0.25">
      <c r="A1538">
        <v>614089</v>
      </c>
      <c r="B1538" t="s">
        <v>8</v>
      </c>
      <c r="C1538">
        <v>13413749</v>
      </c>
      <c r="D1538">
        <v>13414383</v>
      </c>
      <c r="E1538" t="s">
        <v>8</v>
      </c>
      <c r="F1538">
        <v>145907530</v>
      </c>
      <c r="G1538">
        <v>145908168</v>
      </c>
      <c r="H1538" t="s">
        <v>10</v>
      </c>
      <c r="P1538">
        <f t="shared" si="141"/>
        <v>638</v>
      </c>
      <c r="Q1538">
        <f t="shared" si="142"/>
        <v>634</v>
      </c>
      <c r="R1538">
        <f t="shared" si="143"/>
        <v>0.99373040752351094</v>
      </c>
      <c r="S1538">
        <f t="shared" si="144"/>
        <v>12859</v>
      </c>
      <c r="T1538">
        <f t="shared" si="145"/>
        <v>12072</v>
      </c>
      <c r="U1538">
        <f t="shared" si="146"/>
        <v>0.93879772921689086</v>
      </c>
    </row>
    <row r="1539" spans="1:21" x14ac:dyDescent="0.25">
      <c r="A1539">
        <v>614090</v>
      </c>
      <c r="B1539" t="s">
        <v>8</v>
      </c>
      <c r="C1539">
        <v>13430483</v>
      </c>
      <c r="D1539">
        <v>13430553</v>
      </c>
      <c r="E1539" t="s">
        <v>8</v>
      </c>
      <c r="F1539">
        <v>145889901</v>
      </c>
      <c r="G1539">
        <v>145889971</v>
      </c>
      <c r="H1539" t="s">
        <v>10</v>
      </c>
      <c r="P1539">
        <f t="shared" si="141"/>
        <v>70</v>
      </c>
      <c r="Q1539">
        <f t="shared" si="142"/>
        <v>70</v>
      </c>
      <c r="R1539">
        <f t="shared" si="143"/>
        <v>1</v>
      </c>
      <c r="S1539">
        <f t="shared" si="144"/>
        <v>16100</v>
      </c>
      <c r="T1539">
        <f t="shared" si="145"/>
        <v>17559</v>
      </c>
      <c r="U1539">
        <f t="shared" si="146"/>
        <v>1.0906211180124223</v>
      </c>
    </row>
    <row r="1540" spans="1:21" x14ac:dyDescent="0.25">
      <c r="A1540">
        <v>614091</v>
      </c>
      <c r="B1540" t="s">
        <v>8</v>
      </c>
      <c r="C1540">
        <v>13431873</v>
      </c>
      <c r="D1540">
        <v>13432461</v>
      </c>
      <c r="E1540" t="s">
        <v>8</v>
      </c>
      <c r="F1540">
        <v>145886433</v>
      </c>
      <c r="G1540">
        <v>145887011</v>
      </c>
      <c r="H1540" t="s">
        <v>10</v>
      </c>
      <c r="P1540">
        <f t="shared" ref="P1540:P1603" si="147">G1540-F1540</f>
        <v>578</v>
      </c>
      <c r="Q1540">
        <f t="shared" ref="Q1540:Q1603" si="148">D1540-C1540</f>
        <v>588</v>
      </c>
      <c r="R1540">
        <f t="shared" ref="R1540:R1603" si="149">Q1540/P1540</f>
        <v>1.0173010380622838</v>
      </c>
      <c r="S1540">
        <f t="shared" ref="S1540:S1603" si="150">C1540-D1539</f>
        <v>1320</v>
      </c>
      <c r="T1540">
        <f t="shared" ref="T1540:T1603" si="151">IF(H1540="+",F1540-G1539,F1539-G1540)</f>
        <v>2890</v>
      </c>
      <c r="U1540">
        <f t="shared" ref="U1540:U1603" si="152">T1540/S1540</f>
        <v>2.1893939393939394</v>
      </c>
    </row>
    <row r="1541" spans="1:21" x14ac:dyDescent="0.25">
      <c r="A1541">
        <v>614092</v>
      </c>
      <c r="B1541" t="s">
        <v>8</v>
      </c>
      <c r="C1541">
        <v>13441796</v>
      </c>
      <c r="D1541">
        <v>13441975</v>
      </c>
      <c r="E1541" t="s">
        <v>8</v>
      </c>
      <c r="F1541">
        <v>145868031</v>
      </c>
      <c r="G1541">
        <v>145868203</v>
      </c>
      <c r="H1541" t="s">
        <v>10</v>
      </c>
      <c r="P1541">
        <f t="shared" si="147"/>
        <v>172</v>
      </c>
      <c r="Q1541">
        <f t="shared" si="148"/>
        <v>179</v>
      </c>
      <c r="R1541">
        <f t="shared" si="149"/>
        <v>1.0406976744186047</v>
      </c>
      <c r="S1541">
        <f t="shared" si="150"/>
        <v>9335</v>
      </c>
      <c r="T1541">
        <f t="shared" si="151"/>
        <v>18230</v>
      </c>
      <c r="U1541">
        <f t="shared" si="152"/>
        <v>1.9528655597214784</v>
      </c>
    </row>
    <row r="1542" spans="1:21" x14ac:dyDescent="0.25">
      <c r="A1542">
        <v>614093</v>
      </c>
      <c r="B1542" t="s">
        <v>8</v>
      </c>
      <c r="C1542">
        <v>13442115</v>
      </c>
      <c r="D1542">
        <v>13442467</v>
      </c>
      <c r="E1542" t="s">
        <v>8</v>
      </c>
      <c r="F1542">
        <v>145867306</v>
      </c>
      <c r="G1542">
        <v>145867671</v>
      </c>
      <c r="H1542" t="s">
        <v>10</v>
      </c>
      <c r="P1542">
        <f t="shared" si="147"/>
        <v>365</v>
      </c>
      <c r="Q1542">
        <f t="shared" si="148"/>
        <v>352</v>
      </c>
      <c r="R1542">
        <f t="shared" si="149"/>
        <v>0.96438356164383565</v>
      </c>
      <c r="S1542">
        <f t="shared" si="150"/>
        <v>140</v>
      </c>
      <c r="T1542">
        <f t="shared" si="151"/>
        <v>360</v>
      </c>
      <c r="U1542">
        <f t="shared" si="152"/>
        <v>2.5714285714285716</v>
      </c>
    </row>
    <row r="1543" spans="1:21" x14ac:dyDescent="0.25">
      <c r="A1543">
        <v>614094</v>
      </c>
      <c r="B1543" t="s">
        <v>8</v>
      </c>
      <c r="C1543">
        <v>13444504</v>
      </c>
      <c r="D1543">
        <v>13444993</v>
      </c>
      <c r="E1543" t="s">
        <v>8</v>
      </c>
      <c r="F1543">
        <v>145864818</v>
      </c>
      <c r="G1543">
        <v>145865289</v>
      </c>
      <c r="H1543" t="s">
        <v>10</v>
      </c>
      <c r="P1543">
        <f t="shared" si="147"/>
        <v>471</v>
      </c>
      <c r="Q1543">
        <f t="shared" si="148"/>
        <v>489</v>
      </c>
      <c r="R1543">
        <f t="shared" si="149"/>
        <v>1.0382165605095541</v>
      </c>
      <c r="S1543">
        <f t="shared" si="150"/>
        <v>2037</v>
      </c>
      <c r="T1543">
        <f t="shared" si="151"/>
        <v>2017</v>
      </c>
      <c r="U1543">
        <f t="shared" si="152"/>
        <v>0.99018163966617578</v>
      </c>
    </row>
    <row r="1544" spans="1:21" x14ac:dyDescent="0.25">
      <c r="A1544">
        <v>614095</v>
      </c>
      <c r="B1544" t="s">
        <v>8</v>
      </c>
      <c r="C1544">
        <v>13445906</v>
      </c>
      <c r="D1544">
        <v>13446082</v>
      </c>
      <c r="E1544" t="s">
        <v>8</v>
      </c>
      <c r="F1544">
        <v>145862077</v>
      </c>
      <c r="G1544">
        <v>145862256</v>
      </c>
      <c r="H1544" t="s">
        <v>10</v>
      </c>
      <c r="P1544">
        <f t="shared" si="147"/>
        <v>179</v>
      </c>
      <c r="Q1544">
        <f t="shared" si="148"/>
        <v>176</v>
      </c>
      <c r="R1544">
        <f t="shared" si="149"/>
        <v>0.98324022346368711</v>
      </c>
      <c r="S1544">
        <f t="shared" si="150"/>
        <v>913</v>
      </c>
      <c r="T1544">
        <f t="shared" si="151"/>
        <v>2562</v>
      </c>
      <c r="U1544">
        <f t="shared" si="152"/>
        <v>2.8061336254107339</v>
      </c>
    </row>
    <row r="1545" spans="1:21" x14ac:dyDescent="0.25">
      <c r="A1545">
        <v>614096</v>
      </c>
      <c r="B1545" t="s">
        <v>8</v>
      </c>
      <c r="C1545">
        <v>13449405</v>
      </c>
      <c r="D1545">
        <v>13449536</v>
      </c>
      <c r="E1545" t="s">
        <v>8</v>
      </c>
      <c r="F1545">
        <v>145857179</v>
      </c>
      <c r="G1545">
        <v>145857304</v>
      </c>
      <c r="H1545" t="s">
        <v>10</v>
      </c>
      <c r="P1545">
        <f t="shared" si="147"/>
        <v>125</v>
      </c>
      <c r="Q1545">
        <f t="shared" si="148"/>
        <v>131</v>
      </c>
      <c r="R1545">
        <f t="shared" si="149"/>
        <v>1.048</v>
      </c>
      <c r="S1545">
        <f t="shared" si="150"/>
        <v>3323</v>
      </c>
      <c r="T1545">
        <f t="shared" si="151"/>
        <v>4773</v>
      </c>
      <c r="U1545">
        <f t="shared" si="152"/>
        <v>1.4363526933493831</v>
      </c>
    </row>
    <row r="1546" spans="1:21" x14ac:dyDescent="0.25">
      <c r="A1546">
        <v>614097</v>
      </c>
      <c r="B1546" t="s">
        <v>8</v>
      </c>
      <c r="C1546">
        <v>13449726</v>
      </c>
      <c r="D1546">
        <v>13449912</v>
      </c>
      <c r="E1546" t="s">
        <v>8</v>
      </c>
      <c r="F1546">
        <v>145856595</v>
      </c>
      <c r="G1546">
        <v>145856788</v>
      </c>
      <c r="H1546" t="s">
        <v>10</v>
      </c>
      <c r="P1546">
        <f t="shared" si="147"/>
        <v>193</v>
      </c>
      <c r="Q1546">
        <f t="shared" si="148"/>
        <v>186</v>
      </c>
      <c r="R1546">
        <f t="shared" si="149"/>
        <v>0.96373056994818651</v>
      </c>
      <c r="S1546">
        <f t="shared" si="150"/>
        <v>190</v>
      </c>
      <c r="T1546">
        <f t="shared" si="151"/>
        <v>391</v>
      </c>
      <c r="U1546">
        <f t="shared" si="152"/>
        <v>2.0578947368421052</v>
      </c>
    </row>
    <row r="1547" spans="1:21" x14ac:dyDescent="0.25">
      <c r="A1547">
        <v>614098</v>
      </c>
      <c r="B1547" t="s">
        <v>8</v>
      </c>
      <c r="C1547">
        <v>13450073</v>
      </c>
      <c r="D1547">
        <v>13450392</v>
      </c>
      <c r="E1547" t="s">
        <v>8</v>
      </c>
      <c r="F1547">
        <v>145856077</v>
      </c>
      <c r="G1547">
        <v>145856383</v>
      </c>
      <c r="H1547" t="s">
        <v>10</v>
      </c>
      <c r="P1547">
        <f t="shared" si="147"/>
        <v>306</v>
      </c>
      <c r="Q1547">
        <f t="shared" si="148"/>
        <v>319</v>
      </c>
      <c r="R1547">
        <f t="shared" si="149"/>
        <v>1.042483660130719</v>
      </c>
      <c r="S1547">
        <f t="shared" si="150"/>
        <v>161</v>
      </c>
      <c r="T1547">
        <f t="shared" si="151"/>
        <v>212</v>
      </c>
      <c r="U1547">
        <f t="shared" si="152"/>
        <v>1.3167701863354038</v>
      </c>
    </row>
    <row r="1548" spans="1:21" x14ac:dyDescent="0.25">
      <c r="A1548">
        <v>614099</v>
      </c>
      <c r="B1548" t="s">
        <v>8</v>
      </c>
      <c r="C1548">
        <v>13451814</v>
      </c>
      <c r="D1548">
        <v>13452227</v>
      </c>
      <c r="E1548" t="s">
        <v>8</v>
      </c>
      <c r="F1548">
        <v>145854953</v>
      </c>
      <c r="G1548">
        <v>145855358</v>
      </c>
      <c r="H1548" t="s">
        <v>10</v>
      </c>
      <c r="P1548">
        <f t="shared" si="147"/>
        <v>405</v>
      </c>
      <c r="Q1548">
        <f t="shared" si="148"/>
        <v>413</v>
      </c>
      <c r="R1548">
        <f t="shared" si="149"/>
        <v>1.019753086419753</v>
      </c>
      <c r="S1548">
        <f t="shared" si="150"/>
        <v>1422</v>
      </c>
      <c r="T1548">
        <f t="shared" si="151"/>
        <v>719</v>
      </c>
      <c r="U1548">
        <f t="shared" si="152"/>
        <v>0.50562587904360057</v>
      </c>
    </row>
    <row r="1549" spans="1:21" x14ac:dyDescent="0.25">
      <c r="A1549">
        <v>614100</v>
      </c>
      <c r="B1549" t="s">
        <v>8</v>
      </c>
      <c r="C1549">
        <v>13460790</v>
      </c>
      <c r="D1549">
        <v>13461196</v>
      </c>
      <c r="E1549" t="s">
        <v>8</v>
      </c>
      <c r="F1549">
        <v>145838109</v>
      </c>
      <c r="G1549">
        <v>145838510</v>
      </c>
      <c r="H1549" t="s">
        <v>10</v>
      </c>
      <c r="P1549">
        <f t="shared" si="147"/>
        <v>401</v>
      </c>
      <c r="Q1549">
        <f t="shared" si="148"/>
        <v>406</v>
      </c>
      <c r="R1549">
        <f t="shared" si="149"/>
        <v>1.0124688279301746</v>
      </c>
      <c r="S1549">
        <f t="shared" si="150"/>
        <v>8563</v>
      </c>
      <c r="T1549">
        <f t="shared" si="151"/>
        <v>16443</v>
      </c>
      <c r="U1549">
        <f t="shared" si="152"/>
        <v>1.9202382342636926</v>
      </c>
    </row>
    <row r="1550" spans="1:21" x14ac:dyDescent="0.25">
      <c r="A1550">
        <v>614101</v>
      </c>
      <c r="B1550" t="s">
        <v>8</v>
      </c>
      <c r="C1550">
        <v>13462106</v>
      </c>
      <c r="D1550">
        <v>13462252</v>
      </c>
      <c r="E1550" t="s">
        <v>8</v>
      </c>
      <c r="F1550">
        <v>145836844</v>
      </c>
      <c r="G1550">
        <v>145836994</v>
      </c>
      <c r="H1550" t="s">
        <v>10</v>
      </c>
      <c r="P1550">
        <f t="shared" si="147"/>
        <v>150</v>
      </c>
      <c r="Q1550">
        <f t="shared" si="148"/>
        <v>146</v>
      </c>
      <c r="R1550">
        <f t="shared" si="149"/>
        <v>0.97333333333333338</v>
      </c>
      <c r="S1550">
        <f t="shared" si="150"/>
        <v>910</v>
      </c>
      <c r="T1550">
        <f t="shared" si="151"/>
        <v>1115</v>
      </c>
      <c r="U1550">
        <f t="shared" si="152"/>
        <v>1.2252747252747254</v>
      </c>
    </row>
    <row r="1551" spans="1:21" x14ac:dyDescent="0.25">
      <c r="A1551">
        <v>614102</v>
      </c>
      <c r="B1551" t="s">
        <v>8</v>
      </c>
      <c r="C1551">
        <v>13462996</v>
      </c>
      <c r="D1551">
        <v>13463252</v>
      </c>
      <c r="E1551" t="s">
        <v>8</v>
      </c>
      <c r="F1551">
        <v>145835849</v>
      </c>
      <c r="G1551">
        <v>145836102</v>
      </c>
      <c r="H1551" t="s">
        <v>10</v>
      </c>
      <c r="P1551">
        <f t="shared" si="147"/>
        <v>253</v>
      </c>
      <c r="Q1551">
        <f t="shared" si="148"/>
        <v>256</v>
      </c>
      <c r="R1551">
        <f t="shared" si="149"/>
        <v>1.0118577075098814</v>
      </c>
      <c r="S1551">
        <f t="shared" si="150"/>
        <v>744</v>
      </c>
      <c r="T1551">
        <f t="shared" si="151"/>
        <v>742</v>
      </c>
      <c r="U1551">
        <f t="shared" si="152"/>
        <v>0.99731182795698925</v>
      </c>
    </row>
    <row r="1552" spans="1:21" x14ac:dyDescent="0.25">
      <c r="A1552">
        <v>614103</v>
      </c>
      <c r="B1552" t="s">
        <v>8</v>
      </c>
      <c r="C1552">
        <v>13463354</v>
      </c>
      <c r="D1552">
        <v>13463442</v>
      </c>
      <c r="E1552" t="s">
        <v>8</v>
      </c>
      <c r="F1552">
        <v>145835701</v>
      </c>
      <c r="G1552">
        <v>145835789</v>
      </c>
      <c r="H1552" t="s">
        <v>10</v>
      </c>
      <c r="P1552">
        <f t="shared" si="147"/>
        <v>88</v>
      </c>
      <c r="Q1552">
        <f t="shared" si="148"/>
        <v>88</v>
      </c>
      <c r="R1552">
        <f t="shared" si="149"/>
        <v>1</v>
      </c>
      <c r="S1552">
        <f t="shared" si="150"/>
        <v>102</v>
      </c>
      <c r="T1552">
        <f t="shared" si="151"/>
        <v>60</v>
      </c>
      <c r="U1552">
        <f t="shared" si="152"/>
        <v>0.58823529411764708</v>
      </c>
    </row>
    <row r="1553" spans="1:21" x14ac:dyDescent="0.25">
      <c r="A1553">
        <v>614104</v>
      </c>
      <c r="B1553" t="s">
        <v>8</v>
      </c>
      <c r="C1553">
        <v>13463589</v>
      </c>
      <c r="D1553">
        <v>13463797</v>
      </c>
      <c r="E1553" t="s">
        <v>8</v>
      </c>
      <c r="F1553">
        <v>145835449</v>
      </c>
      <c r="G1553">
        <v>145835651</v>
      </c>
      <c r="H1553" t="s">
        <v>10</v>
      </c>
      <c r="P1553">
        <f t="shared" si="147"/>
        <v>202</v>
      </c>
      <c r="Q1553">
        <f t="shared" si="148"/>
        <v>208</v>
      </c>
      <c r="R1553">
        <f t="shared" si="149"/>
        <v>1.0297029702970297</v>
      </c>
      <c r="S1553">
        <f t="shared" si="150"/>
        <v>147</v>
      </c>
      <c r="T1553">
        <f t="shared" si="151"/>
        <v>50</v>
      </c>
      <c r="U1553">
        <f t="shared" si="152"/>
        <v>0.3401360544217687</v>
      </c>
    </row>
    <row r="1554" spans="1:21" x14ac:dyDescent="0.25">
      <c r="A1554">
        <v>614105</v>
      </c>
      <c r="B1554" t="s">
        <v>8</v>
      </c>
      <c r="C1554">
        <v>13466461</v>
      </c>
      <c r="D1554">
        <v>13466582</v>
      </c>
      <c r="E1554" t="s">
        <v>8</v>
      </c>
      <c r="F1554">
        <v>145834387</v>
      </c>
      <c r="G1554">
        <v>145834509</v>
      </c>
      <c r="H1554" t="s">
        <v>10</v>
      </c>
      <c r="P1554">
        <f t="shared" si="147"/>
        <v>122</v>
      </c>
      <c r="Q1554">
        <f t="shared" si="148"/>
        <v>121</v>
      </c>
      <c r="R1554">
        <f t="shared" si="149"/>
        <v>0.99180327868852458</v>
      </c>
      <c r="S1554">
        <f t="shared" si="150"/>
        <v>2664</v>
      </c>
      <c r="T1554">
        <f t="shared" si="151"/>
        <v>940</v>
      </c>
      <c r="U1554">
        <f t="shared" si="152"/>
        <v>0.35285285285285284</v>
      </c>
    </row>
    <row r="1555" spans="1:21" x14ac:dyDescent="0.25">
      <c r="A1555">
        <v>614106</v>
      </c>
      <c r="B1555" t="s">
        <v>8</v>
      </c>
      <c r="C1555">
        <v>13467020</v>
      </c>
      <c r="D1555">
        <v>13467204</v>
      </c>
      <c r="E1555" t="s">
        <v>8</v>
      </c>
      <c r="F1555">
        <v>145833110</v>
      </c>
      <c r="G1555">
        <v>145833291</v>
      </c>
      <c r="H1555" t="s">
        <v>10</v>
      </c>
      <c r="P1555">
        <f t="shared" si="147"/>
        <v>181</v>
      </c>
      <c r="Q1555">
        <f t="shared" si="148"/>
        <v>184</v>
      </c>
      <c r="R1555">
        <f t="shared" si="149"/>
        <v>1.0165745856353592</v>
      </c>
      <c r="S1555">
        <f t="shared" si="150"/>
        <v>438</v>
      </c>
      <c r="T1555">
        <f t="shared" si="151"/>
        <v>1096</v>
      </c>
      <c r="U1555">
        <f t="shared" si="152"/>
        <v>2.5022831050228311</v>
      </c>
    </row>
    <row r="1556" spans="1:21" x14ac:dyDescent="0.25">
      <c r="A1556">
        <v>614107</v>
      </c>
      <c r="B1556" t="s">
        <v>8</v>
      </c>
      <c r="C1556">
        <v>13467209</v>
      </c>
      <c r="D1556">
        <v>13467435</v>
      </c>
      <c r="E1556" t="s">
        <v>8</v>
      </c>
      <c r="F1556">
        <v>145832727</v>
      </c>
      <c r="G1556">
        <v>145832951</v>
      </c>
      <c r="H1556" t="s">
        <v>10</v>
      </c>
      <c r="P1556">
        <f t="shared" si="147"/>
        <v>224</v>
      </c>
      <c r="Q1556">
        <f t="shared" si="148"/>
        <v>226</v>
      </c>
      <c r="R1556">
        <f t="shared" si="149"/>
        <v>1.0089285714285714</v>
      </c>
      <c r="S1556">
        <f t="shared" si="150"/>
        <v>5</v>
      </c>
      <c r="T1556">
        <f t="shared" si="151"/>
        <v>159</v>
      </c>
      <c r="U1556">
        <f t="shared" si="152"/>
        <v>31.8</v>
      </c>
    </row>
    <row r="1557" spans="1:21" x14ac:dyDescent="0.25">
      <c r="A1557">
        <v>614108</v>
      </c>
      <c r="B1557" t="s">
        <v>8</v>
      </c>
      <c r="C1557">
        <v>13467611</v>
      </c>
      <c r="D1557">
        <v>13468068</v>
      </c>
      <c r="E1557" t="s">
        <v>8</v>
      </c>
      <c r="F1557">
        <v>145832140</v>
      </c>
      <c r="G1557">
        <v>145832550</v>
      </c>
      <c r="H1557" t="s">
        <v>10</v>
      </c>
      <c r="P1557">
        <f t="shared" si="147"/>
        <v>410</v>
      </c>
      <c r="Q1557">
        <f t="shared" si="148"/>
        <v>457</v>
      </c>
      <c r="R1557">
        <f t="shared" si="149"/>
        <v>1.1146341463414635</v>
      </c>
      <c r="S1557">
        <f t="shared" si="150"/>
        <v>176</v>
      </c>
      <c r="T1557">
        <f t="shared" si="151"/>
        <v>177</v>
      </c>
      <c r="U1557">
        <f t="shared" si="152"/>
        <v>1.0056818181818181</v>
      </c>
    </row>
    <row r="1558" spans="1:21" x14ac:dyDescent="0.25">
      <c r="A1558">
        <v>614109</v>
      </c>
      <c r="B1558" t="s">
        <v>8</v>
      </c>
      <c r="C1558">
        <v>13468167</v>
      </c>
      <c r="D1558">
        <v>13468416</v>
      </c>
      <c r="E1558" t="s">
        <v>8</v>
      </c>
      <c r="F1558">
        <v>145831808</v>
      </c>
      <c r="G1558">
        <v>145832044</v>
      </c>
      <c r="H1558" t="s">
        <v>10</v>
      </c>
      <c r="P1558">
        <f t="shared" si="147"/>
        <v>236</v>
      </c>
      <c r="Q1558">
        <f t="shared" si="148"/>
        <v>249</v>
      </c>
      <c r="R1558">
        <f t="shared" si="149"/>
        <v>1.0550847457627119</v>
      </c>
      <c r="S1558">
        <f t="shared" si="150"/>
        <v>99</v>
      </c>
      <c r="T1558">
        <f t="shared" si="151"/>
        <v>96</v>
      </c>
      <c r="U1558">
        <f t="shared" si="152"/>
        <v>0.96969696969696972</v>
      </c>
    </row>
    <row r="1559" spans="1:21" x14ac:dyDescent="0.25">
      <c r="A1559">
        <v>614110</v>
      </c>
      <c r="B1559" t="s">
        <v>8</v>
      </c>
      <c r="C1559">
        <v>13470655</v>
      </c>
      <c r="D1559">
        <v>13470724</v>
      </c>
      <c r="E1559" t="s">
        <v>8</v>
      </c>
      <c r="F1559">
        <v>145818454</v>
      </c>
      <c r="G1559">
        <v>145818523</v>
      </c>
      <c r="H1559" t="s">
        <v>10</v>
      </c>
      <c r="P1559">
        <f t="shared" si="147"/>
        <v>69</v>
      </c>
      <c r="Q1559">
        <f t="shared" si="148"/>
        <v>69</v>
      </c>
      <c r="R1559">
        <f t="shared" si="149"/>
        <v>1</v>
      </c>
      <c r="S1559">
        <f t="shared" si="150"/>
        <v>2239</v>
      </c>
      <c r="T1559">
        <f t="shared" si="151"/>
        <v>13285</v>
      </c>
      <c r="U1559">
        <f t="shared" si="152"/>
        <v>5.9334524341223762</v>
      </c>
    </row>
    <row r="1560" spans="1:21" x14ac:dyDescent="0.25">
      <c r="A1560">
        <v>614111</v>
      </c>
      <c r="B1560" t="s">
        <v>8</v>
      </c>
      <c r="C1560">
        <v>13475250</v>
      </c>
      <c r="D1560">
        <v>13475350</v>
      </c>
      <c r="E1560" t="s">
        <v>8</v>
      </c>
      <c r="F1560">
        <v>145780833</v>
      </c>
      <c r="G1560">
        <v>145780933</v>
      </c>
      <c r="H1560" t="s">
        <v>10</v>
      </c>
      <c r="P1560">
        <f t="shared" si="147"/>
        <v>100</v>
      </c>
      <c r="Q1560">
        <f t="shared" si="148"/>
        <v>100</v>
      </c>
      <c r="R1560">
        <f t="shared" si="149"/>
        <v>1</v>
      </c>
      <c r="S1560">
        <f t="shared" si="150"/>
        <v>4526</v>
      </c>
      <c r="T1560">
        <f t="shared" si="151"/>
        <v>37521</v>
      </c>
      <c r="U1560">
        <f t="shared" si="152"/>
        <v>8.2901016349977912</v>
      </c>
    </row>
    <row r="1561" spans="1:21" x14ac:dyDescent="0.25">
      <c r="A1561">
        <v>614112</v>
      </c>
      <c r="B1561" t="s">
        <v>8</v>
      </c>
      <c r="C1561">
        <v>13475801</v>
      </c>
      <c r="D1561">
        <v>13476184</v>
      </c>
      <c r="E1561" t="s">
        <v>8</v>
      </c>
      <c r="F1561">
        <v>145780036</v>
      </c>
      <c r="G1561">
        <v>145780435</v>
      </c>
      <c r="H1561" t="s">
        <v>10</v>
      </c>
      <c r="P1561">
        <f t="shared" si="147"/>
        <v>399</v>
      </c>
      <c r="Q1561">
        <f t="shared" si="148"/>
        <v>383</v>
      </c>
      <c r="R1561">
        <f t="shared" si="149"/>
        <v>0.95989974937343359</v>
      </c>
      <c r="S1561">
        <f t="shared" si="150"/>
        <v>451</v>
      </c>
      <c r="T1561">
        <f t="shared" si="151"/>
        <v>398</v>
      </c>
      <c r="U1561">
        <f t="shared" si="152"/>
        <v>0.8824833702882483</v>
      </c>
    </row>
    <row r="1562" spans="1:21" x14ac:dyDescent="0.25">
      <c r="A1562">
        <v>614113</v>
      </c>
      <c r="B1562" t="s">
        <v>8</v>
      </c>
      <c r="C1562">
        <v>13476355</v>
      </c>
      <c r="D1562">
        <v>13476616</v>
      </c>
      <c r="E1562" t="s">
        <v>8</v>
      </c>
      <c r="F1562">
        <v>145779572</v>
      </c>
      <c r="G1562">
        <v>145779849</v>
      </c>
      <c r="H1562" t="s">
        <v>10</v>
      </c>
      <c r="P1562">
        <f t="shared" si="147"/>
        <v>277</v>
      </c>
      <c r="Q1562">
        <f t="shared" si="148"/>
        <v>261</v>
      </c>
      <c r="R1562">
        <f t="shared" si="149"/>
        <v>0.9422382671480144</v>
      </c>
      <c r="S1562">
        <f t="shared" si="150"/>
        <v>171</v>
      </c>
      <c r="T1562">
        <f t="shared" si="151"/>
        <v>187</v>
      </c>
      <c r="U1562">
        <f t="shared" si="152"/>
        <v>1.0935672514619883</v>
      </c>
    </row>
    <row r="1563" spans="1:21" x14ac:dyDescent="0.25">
      <c r="A1563">
        <v>614114</v>
      </c>
      <c r="B1563" t="s">
        <v>8</v>
      </c>
      <c r="C1563">
        <v>13477392</v>
      </c>
      <c r="D1563">
        <v>13477563</v>
      </c>
      <c r="E1563" t="s">
        <v>8</v>
      </c>
      <c r="F1563">
        <v>145778651</v>
      </c>
      <c r="G1563">
        <v>145778822</v>
      </c>
      <c r="H1563" t="s">
        <v>10</v>
      </c>
      <c r="P1563">
        <f t="shared" si="147"/>
        <v>171</v>
      </c>
      <c r="Q1563">
        <f t="shared" si="148"/>
        <v>171</v>
      </c>
      <c r="R1563">
        <f t="shared" si="149"/>
        <v>1</v>
      </c>
      <c r="S1563">
        <f t="shared" si="150"/>
        <v>776</v>
      </c>
      <c r="T1563">
        <f t="shared" si="151"/>
        <v>750</v>
      </c>
      <c r="U1563">
        <f t="shared" si="152"/>
        <v>0.96649484536082475</v>
      </c>
    </row>
    <row r="1564" spans="1:21" x14ac:dyDescent="0.25">
      <c r="A1564">
        <v>614115</v>
      </c>
      <c r="B1564" t="s">
        <v>8</v>
      </c>
      <c r="C1564">
        <v>13478157</v>
      </c>
      <c r="D1564">
        <v>13478258</v>
      </c>
      <c r="E1564" t="s">
        <v>8</v>
      </c>
      <c r="F1564">
        <v>145775689</v>
      </c>
      <c r="G1564">
        <v>145775790</v>
      </c>
      <c r="H1564" t="s">
        <v>10</v>
      </c>
      <c r="P1564">
        <f t="shared" si="147"/>
        <v>101</v>
      </c>
      <c r="Q1564">
        <f t="shared" si="148"/>
        <v>101</v>
      </c>
      <c r="R1564">
        <f t="shared" si="149"/>
        <v>1</v>
      </c>
      <c r="S1564">
        <f t="shared" si="150"/>
        <v>594</v>
      </c>
      <c r="T1564">
        <f t="shared" si="151"/>
        <v>2861</v>
      </c>
      <c r="U1564">
        <f t="shared" si="152"/>
        <v>4.8164983164983166</v>
      </c>
    </row>
    <row r="1565" spans="1:21" x14ac:dyDescent="0.25">
      <c r="A1565">
        <v>614116</v>
      </c>
      <c r="B1565" t="s">
        <v>8</v>
      </c>
      <c r="C1565">
        <v>13487267</v>
      </c>
      <c r="D1565">
        <v>13487897</v>
      </c>
      <c r="E1565" t="s">
        <v>8</v>
      </c>
      <c r="F1565">
        <v>145745451</v>
      </c>
      <c r="G1565">
        <v>145746072</v>
      </c>
      <c r="H1565" t="s">
        <v>10</v>
      </c>
      <c r="P1565">
        <f t="shared" si="147"/>
        <v>621</v>
      </c>
      <c r="Q1565">
        <f t="shared" si="148"/>
        <v>630</v>
      </c>
      <c r="R1565">
        <f t="shared" si="149"/>
        <v>1.0144927536231885</v>
      </c>
      <c r="S1565">
        <f t="shared" si="150"/>
        <v>9009</v>
      </c>
      <c r="T1565">
        <f t="shared" si="151"/>
        <v>29617</v>
      </c>
      <c r="U1565">
        <f t="shared" si="152"/>
        <v>3.2874902874902876</v>
      </c>
    </row>
    <row r="1566" spans="1:21" x14ac:dyDescent="0.25">
      <c r="A1566">
        <v>614117</v>
      </c>
      <c r="B1566" t="s">
        <v>8</v>
      </c>
      <c r="C1566">
        <v>13489494</v>
      </c>
      <c r="D1566">
        <v>13489901</v>
      </c>
      <c r="E1566" t="s">
        <v>8</v>
      </c>
      <c r="F1566">
        <v>145739633</v>
      </c>
      <c r="G1566">
        <v>145740034</v>
      </c>
      <c r="H1566" t="s">
        <v>10</v>
      </c>
      <c r="P1566">
        <f t="shared" si="147"/>
        <v>401</v>
      </c>
      <c r="Q1566">
        <f t="shared" si="148"/>
        <v>407</v>
      </c>
      <c r="R1566">
        <f t="shared" si="149"/>
        <v>1.0149625935162094</v>
      </c>
      <c r="S1566">
        <f t="shared" si="150"/>
        <v>1597</v>
      </c>
      <c r="T1566">
        <f t="shared" si="151"/>
        <v>5417</v>
      </c>
      <c r="U1566">
        <f t="shared" si="152"/>
        <v>3.3919849718221666</v>
      </c>
    </row>
    <row r="1567" spans="1:21" x14ac:dyDescent="0.25">
      <c r="A1567">
        <v>614118</v>
      </c>
      <c r="B1567" t="s">
        <v>8</v>
      </c>
      <c r="C1567">
        <v>13490282</v>
      </c>
      <c r="D1567">
        <v>13490427</v>
      </c>
      <c r="E1567" t="s">
        <v>8</v>
      </c>
      <c r="F1567">
        <v>145739416</v>
      </c>
      <c r="G1567">
        <v>145739559</v>
      </c>
      <c r="H1567" t="s">
        <v>10</v>
      </c>
      <c r="P1567">
        <f t="shared" si="147"/>
        <v>143</v>
      </c>
      <c r="Q1567">
        <f t="shared" si="148"/>
        <v>145</v>
      </c>
      <c r="R1567">
        <f t="shared" si="149"/>
        <v>1.013986013986014</v>
      </c>
      <c r="S1567">
        <f t="shared" si="150"/>
        <v>381</v>
      </c>
      <c r="T1567">
        <f t="shared" si="151"/>
        <v>74</v>
      </c>
      <c r="U1567">
        <f t="shared" si="152"/>
        <v>0.1942257217847769</v>
      </c>
    </row>
    <row r="1568" spans="1:21" x14ac:dyDescent="0.25">
      <c r="A1568">
        <v>614119</v>
      </c>
      <c r="B1568" t="s">
        <v>8</v>
      </c>
      <c r="C1568">
        <v>13491774</v>
      </c>
      <c r="D1568">
        <v>13492327</v>
      </c>
      <c r="E1568" t="s">
        <v>8</v>
      </c>
      <c r="F1568">
        <v>145738216</v>
      </c>
      <c r="G1568">
        <v>145738749</v>
      </c>
      <c r="H1568" t="s">
        <v>10</v>
      </c>
      <c r="P1568">
        <f t="shared" si="147"/>
        <v>533</v>
      </c>
      <c r="Q1568">
        <f t="shared" si="148"/>
        <v>553</v>
      </c>
      <c r="R1568">
        <f t="shared" si="149"/>
        <v>1.0375234521575984</v>
      </c>
      <c r="S1568">
        <f t="shared" si="150"/>
        <v>1347</v>
      </c>
      <c r="T1568">
        <f t="shared" si="151"/>
        <v>667</v>
      </c>
      <c r="U1568">
        <f t="shared" si="152"/>
        <v>0.4951744617668894</v>
      </c>
    </row>
    <row r="1569" spans="1:21" x14ac:dyDescent="0.25">
      <c r="A1569">
        <v>614120</v>
      </c>
      <c r="B1569" t="s">
        <v>8</v>
      </c>
      <c r="C1569">
        <v>13493094</v>
      </c>
      <c r="D1569">
        <v>13493198</v>
      </c>
      <c r="E1569" t="s">
        <v>8</v>
      </c>
      <c r="F1569">
        <v>145733842</v>
      </c>
      <c r="G1569">
        <v>145733946</v>
      </c>
      <c r="H1569" t="s">
        <v>10</v>
      </c>
      <c r="P1569">
        <f t="shared" si="147"/>
        <v>104</v>
      </c>
      <c r="Q1569">
        <f t="shared" si="148"/>
        <v>104</v>
      </c>
      <c r="R1569">
        <f t="shared" si="149"/>
        <v>1</v>
      </c>
      <c r="S1569">
        <f t="shared" si="150"/>
        <v>767</v>
      </c>
      <c r="T1569">
        <f t="shared" si="151"/>
        <v>4270</v>
      </c>
      <c r="U1569">
        <f t="shared" si="152"/>
        <v>5.5671447196870929</v>
      </c>
    </row>
    <row r="1570" spans="1:21" x14ac:dyDescent="0.25">
      <c r="A1570">
        <v>614121</v>
      </c>
      <c r="B1570" t="s">
        <v>8</v>
      </c>
      <c r="C1570">
        <v>13493249</v>
      </c>
      <c r="D1570">
        <v>13494112</v>
      </c>
      <c r="E1570" t="s">
        <v>8</v>
      </c>
      <c r="F1570">
        <v>145732995</v>
      </c>
      <c r="G1570">
        <v>145733791</v>
      </c>
      <c r="H1570" t="s">
        <v>10</v>
      </c>
      <c r="P1570">
        <f t="shared" si="147"/>
        <v>796</v>
      </c>
      <c r="Q1570">
        <f t="shared" si="148"/>
        <v>863</v>
      </c>
      <c r="R1570">
        <f t="shared" si="149"/>
        <v>1.0841708542713568</v>
      </c>
      <c r="S1570">
        <f t="shared" si="150"/>
        <v>51</v>
      </c>
      <c r="T1570">
        <f t="shared" si="151"/>
        <v>51</v>
      </c>
      <c r="U1570">
        <f t="shared" si="152"/>
        <v>1</v>
      </c>
    </row>
    <row r="1571" spans="1:21" x14ac:dyDescent="0.25">
      <c r="A1571">
        <v>614122</v>
      </c>
      <c r="B1571" t="s">
        <v>8</v>
      </c>
      <c r="C1571">
        <v>13494790</v>
      </c>
      <c r="D1571">
        <v>13495302</v>
      </c>
      <c r="E1571" t="s">
        <v>8</v>
      </c>
      <c r="F1571">
        <v>145731602</v>
      </c>
      <c r="G1571">
        <v>145732106</v>
      </c>
      <c r="H1571" t="s">
        <v>10</v>
      </c>
      <c r="P1571">
        <f t="shared" si="147"/>
        <v>504</v>
      </c>
      <c r="Q1571">
        <f t="shared" si="148"/>
        <v>512</v>
      </c>
      <c r="R1571">
        <f t="shared" si="149"/>
        <v>1.0158730158730158</v>
      </c>
      <c r="S1571">
        <f t="shared" si="150"/>
        <v>678</v>
      </c>
      <c r="T1571">
        <f t="shared" si="151"/>
        <v>889</v>
      </c>
      <c r="U1571">
        <f t="shared" si="152"/>
        <v>1.3112094395280236</v>
      </c>
    </row>
    <row r="1572" spans="1:21" x14ac:dyDescent="0.25">
      <c r="A1572">
        <v>614123</v>
      </c>
      <c r="B1572" t="s">
        <v>8</v>
      </c>
      <c r="C1572">
        <v>13496054</v>
      </c>
      <c r="D1572">
        <v>13496581</v>
      </c>
      <c r="E1572" t="s">
        <v>8</v>
      </c>
      <c r="F1572">
        <v>145730581</v>
      </c>
      <c r="G1572">
        <v>145731104</v>
      </c>
      <c r="H1572" t="s">
        <v>10</v>
      </c>
      <c r="P1572">
        <f t="shared" si="147"/>
        <v>523</v>
      </c>
      <c r="Q1572">
        <f t="shared" si="148"/>
        <v>527</v>
      </c>
      <c r="R1572">
        <f t="shared" si="149"/>
        <v>1.0076481835564053</v>
      </c>
      <c r="S1572">
        <f t="shared" si="150"/>
        <v>752</v>
      </c>
      <c r="T1572">
        <f t="shared" si="151"/>
        <v>498</v>
      </c>
      <c r="U1572">
        <f t="shared" si="152"/>
        <v>0.66223404255319152</v>
      </c>
    </row>
    <row r="1573" spans="1:21" x14ac:dyDescent="0.25">
      <c r="A1573">
        <v>614124</v>
      </c>
      <c r="B1573" t="s">
        <v>8</v>
      </c>
      <c r="C1573">
        <v>13496781</v>
      </c>
      <c r="D1573">
        <v>13497040</v>
      </c>
      <c r="E1573" t="s">
        <v>8</v>
      </c>
      <c r="F1573">
        <v>145729563</v>
      </c>
      <c r="G1573">
        <v>145729834</v>
      </c>
      <c r="H1573" t="s">
        <v>10</v>
      </c>
      <c r="P1573">
        <f t="shared" si="147"/>
        <v>271</v>
      </c>
      <c r="Q1573">
        <f t="shared" si="148"/>
        <v>259</v>
      </c>
      <c r="R1573">
        <f t="shared" si="149"/>
        <v>0.955719557195572</v>
      </c>
      <c r="S1573">
        <f t="shared" si="150"/>
        <v>200</v>
      </c>
      <c r="T1573">
        <f t="shared" si="151"/>
        <v>747</v>
      </c>
      <c r="U1573">
        <f t="shared" si="152"/>
        <v>3.7349999999999999</v>
      </c>
    </row>
    <row r="1574" spans="1:21" x14ac:dyDescent="0.25">
      <c r="A1574">
        <v>614125</v>
      </c>
      <c r="B1574" t="s">
        <v>8</v>
      </c>
      <c r="C1574">
        <v>13503706</v>
      </c>
      <c r="D1574">
        <v>13504171</v>
      </c>
      <c r="E1574" t="s">
        <v>8</v>
      </c>
      <c r="F1574">
        <v>145725418</v>
      </c>
      <c r="G1574">
        <v>145725887</v>
      </c>
      <c r="H1574" t="s">
        <v>10</v>
      </c>
      <c r="P1574">
        <f t="shared" si="147"/>
        <v>469</v>
      </c>
      <c r="Q1574">
        <f t="shared" si="148"/>
        <v>465</v>
      </c>
      <c r="R1574">
        <f t="shared" si="149"/>
        <v>0.99147121535181237</v>
      </c>
      <c r="S1574">
        <f t="shared" si="150"/>
        <v>6666</v>
      </c>
      <c r="T1574">
        <f t="shared" si="151"/>
        <v>3676</v>
      </c>
      <c r="U1574">
        <f t="shared" si="152"/>
        <v>0.55145514551455144</v>
      </c>
    </row>
    <row r="1575" spans="1:21" x14ac:dyDescent="0.25">
      <c r="A1575">
        <v>614126</v>
      </c>
      <c r="B1575" t="s">
        <v>8</v>
      </c>
      <c r="C1575">
        <v>13504883</v>
      </c>
      <c r="D1575">
        <v>13504985</v>
      </c>
      <c r="E1575" t="s">
        <v>8</v>
      </c>
      <c r="F1575">
        <v>145724297</v>
      </c>
      <c r="G1575">
        <v>145724399</v>
      </c>
      <c r="H1575" t="s">
        <v>10</v>
      </c>
      <c r="P1575">
        <f t="shared" si="147"/>
        <v>102</v>
      </c>
      <c r="Q1575">
        <f t="shared" si="148"/>
        <v>102</v>
      </c>
      <c r="R1575">
        <f t="shared" si="149"/>
        <v>1</v>
      </c>
      <c r="S1575">
        <f t="shared" si="150"/>
        <v>712</v>
      </c>
      <c r="T1575">
        <f t="shared" si="151"/>
        <v>1019</v>
      </c>
      <c r="U1575">
        <f t="shared" si="152"/>
        <v>1.4311797752808988</v>
      </c>
    </row>
    <row r="1576" spans="1:21" x14ac:dyDescent="0.25">
      <c r="A1576">
        <v>614127</v>
      </c>
      <c r="B1576" t="s">
        <v>8</v>
      </c>
      <c r="C1576">
        <v>13511720</v>
      </c>
      <c r="D1576">
        <v>13513306</v>
      </c>
      <c r="E1576" t="s">
        <v>8</v>
      </c>
      <c r="F1576">
        <v>145721260</v>
      </c>
      <c r="G1576">
        <v>145722854</v>
      </c>
      <c r="H1576" t="s">
        <v>10</v>
      </c>
      <c r="P1576">
        <f t="shared" si="147"/>
        <v>1594</v>
      </c>
      <c r="Q1576">
        <f t="shared" si="148"/>
        <v>1586</v>
      </c>
      <c r="R1576">
        <f t="shared" si="149"/>
        <v>0.99498117942283559</v>
      </c>
      <c r="S1576">
        <f t="shared" si="150"/>
        <v>6735</v>
      </c>
      <c r="T1576">
        <f t="shared" si="151"/>
        <v>1443</v>
      </c>
      <c r="U1576">
        <f t="shared" si="152"/>
        <v>0.21425389755011137</v>
      </c>
    </row>
    <row r="1577" spans="1:21" x14ac:dyDescent="0.25">
      <c r="A1577">
        <v>614128</v>
      </c>
      <c r="B1577" t="s">
        <v>8</v>
      </c>
      <c r="C1577">
        <v>13515662</v>
      </c>
      <c r="D1577">
        <v>13517565</v>
      </c>
      <c r="E1577" t="s">
        <v>8</v>
      </c>
      <c r="F1577">
        <v>145714359</v>
      </c>
      <c r="G1577">
        <v>145716209</v>
      </c>
      <c r="H1577" t="s">
        <v>10</v>
      </c>
      <c r="P1577">
        <f t="shared" si="147"/>
        <v>1850</v>
      </c>
      <c r="Q1577">
        <f t="shared" si="148"/>
        <v>1903</v>
      </c>
      <c r="R1577">
        <f t="shared" si="149"/>
        <v>1.0286486486486486</v>
      </c>
      <c r="S1577">
        <f t="shared" si="150"/>
        <v>2356</v>
      </c>
      <c r="T1577">
        <f t="shared" si="151"/>
        <v>5051</v>
      </c>
      <c r="U1577">
        <f t="shared" si="152"/>
        <v>2.1438879456706283</v>
      </c>
    </row>
    <row r="1578" spans="1:21" x14ac:dyDescent="0.25">
      <c r="A1578">
        <v>614129</v>
      </c>
      <c r="B1578" t="s">
        <v>8</v>
      </c>
      <c r="C1578">
        <v>13520615</v>
      </c>
      <c r="D1578">
        <v>13520816</v>
      </c>
      <c r="E1578" t="s">
        <v>8</v>
      </c>
      <c r="F1578">
        <v>145688679</v>
      </c>
      <c r="G1578">
        <v>145688882</v>
      </c>
      <c r="H1578" t="s">
        <v>10</v>
      </c>
      <c r="P1578">
        <f t="shared" si="147"/>
        <v>203</v>
      </c>
      <c r="Q1578">
        <f t="shared" si="148"/>
        <v>201</v>
      </c>
      <c r="R1578">
        <f t="shared" si="149"/>
        <v>0.99014778325123154</v>
      </c>
      <c r="S1578">
        <f t="shared" si="150"/>
        <v>3050</v>
      </c>
      <c r="T1578">
        <f t="shared" si="151"/>
        <v>25477</v>
      </c>
      <c r="U1578">
        <f t="shared" si="152"/>
        <v>8.3531147540983604</v>
      </c>
    </row>
    <row r="1579" spans="1:21" x14ac:dyDescent="0.25">
      <c r="A1579">
        <v>614130</v>
      </c>
      <c r="B1579" t="s">
        <v>8</v>
      </c>
      <c r="C1579">
        <v>13521487</v>
      </c>
      <c r="D1579">
        <v>13521915</v>
      </c>
      <c r="E1579" t="s">
        <v>8</v>
      </c>
      <c r="F1579">
        <v>145687517</v>
      </c>
      <c r="G1579">
        <v>145687919</v>
      </c>
      <c r="H1579" t="s">
        <v>10</v>
      </c>
      <c r="P1579">
        <f t="shared" si="147"/>
        <v>402</v>
      </c>
      <c r="Q1579">
        <f t="shared" si="148"/>
        <v>428</v>
      </c>
      <c r="R1579">
        <f t="shared" si="149"/>
        <v>1.0646766169154229</v>
      </c>
      <c r="S1579">
        <f t="shared" si="150"/>
        <v>671</v>
      </c>
      <c r="T1579">
        <f t="shared" si="151"/>
        <v>760</v>
      </c>
      <c r="U1579">
        <f t="shared" si="152"/>
        <v>1.1326378539493294</v>
      </c>
    </row>
    <row r="1580" spans="1:21" x14ac:dyDescent="0.25">
      <c r="A1580">
        <v>614131</v>
      </c>
      <c r="B1580" t="s">
        <v>8</v>
      </c>
      <c r="C1580">
        <v>13525333</v>
      </c>
      <c r="D1580">
        <v>13525589</v>
      </c>
      <c r="E1580" t="s">
        <v>8</v>
      </c>
      <c r="F1580">
        <v>145685554</v>
      </c>
      <c r="G1580">
        <v>145685807</v>
      </c>
      <c r="H1580" t="s">
        <v>10</v>
      </c>
      <c r="P1580">
        <f t="shared" si="147"/>
        <v>253</v>
      </c>
      <c r="Q1580">
        <f t="shared" si="148"/>
        <v>256</v>
      </c>
      <c r="R1580">
        <f t="shared" si="149"/>
        <v>1.0118577075098814</v>
      </c>
      <c r="S1580">
        <f t="shared" si="150"/>
        <v>3418</v>
      </c>
      <c r="T1580">
        <f t="shared" si="151"/>
        <v>1710</v>
      </c>
      <c r="U1580">
        <f t="shared" si="152"/>
        <v>0.50029256875365713</v>
      </c>
    </row>
    <row r="1581" spans="1:21" x14ac:dyDescent="0.25">
      <c r="A1581">
        <v>614132</v>
      </c>
      <c r="B1581" t="s">
        <v>8</v>
      </c>
      <c r="C1581">
        <v>13525769</v>
      </c>
      <c r="D1581">
        <v>13526364</v>
      </c>
      <c r="E1581" t="s">
        <v>8</v>
      </c>
      <c r="F1581">
        <v>145684779</v>
      </c>
      <c r="G1581">
        <v>145685377</v>
      </c>
      <c r="H1581" t="s">
        <v>10</v>
      </c>
      <c r="P1581">
        <f t="shared" si="147"/>
        <v>598</v>
      </c>
      <c r="Q1581">
        <f t="shared" si="148"/>
        <v>595</v>
      </c>
      <c r="R1581">
        <f t="shared" si="149"/>
        <v>0.99498327759197325</v>
      </c>
      <c r="S1581">
        <f t="shared" si="150"/>
        <v>180</v>
      </c>
      <c r="T1581">
        <f t="shared" si="151"/>
        <v>177</v>
      </c>
      <c r="U1581">
        <f t="shared" si="152"/>
        <v>0.98333333333333328</v>
      </c>
    </row>
    <row r="1582" spans="1:21" x14ac:dyDescent="0.25">
      <c r="A1582">
        <v>614134</v>
      </c>
      <c r="B1582" t="s">
        <v>8</v>
      </c>
      <c r="C1582">
        <v>13530921</v>
      </c>
      <c r="D1582">
        <v>13531166</v>
      </c>
      <c r="E1582" t="s">
        <v>8</v>
      </c>
      <c r="F1582">
        <v>145676726</v>
      </c>
      <c r="G1582">
        <v>145676953</v>
      </c>
      <c r="H1582" t="s">
        <v>10</v>
      </c>
      <c r="P1582">
        <f t="shared" si="147"/>
        <v>227</v>
      </c>
      <c r="Q1582">
        <f t="shared" si="148"/>
        <v>245</v>
      </c>
      <c r="R1582">
        <f t="shared" si="149"/>
        <v>1.079295154185022</v>
      </c>
      <c r="S1582">
        <f t="shared" si="150"/>
        <v>4557</v>
      </c>
      <c r="T1582">
        <f t="shared" si="151"/>
        <v>7826</v>
      </c>
      <c r="U1582">
        <f t="shared" si="152"/>
        <v>1.717357910906298</v>
      </c>
    </row>
    <row r="1583" spans="1:21" x14ac:dyDescent="0.25">
      <c r="A1583">
        <v>614135</v>
      </c>
      <c r="B1583" t="s">
        <v>8</v>
      </c>
      <c r="C1583">
        <v>13532447</v>
      </c>
      <c r="D1583">
        <v>13532574</v>
      </c>
      <c r="E1583" t="s">
        <v>8</v>
      </c>
      <c r="F1583">
        <v>145675233</v>
      </c>
      <c r="G1583">
        <v>145675364</v>
      </c>
      <c r="H1583" t="s">
        <v>10</v>
      </c>
      <c r="P1583">
        <f t="shared" si="147"/>
        <v>131</v>
      </c>
      <c r="Q1583">
        <f t="shared" si="148"/>
        <v>127</v>
      </c>
      <c r="R1583">
        <f t="shared" si="149"/>
        <v>0.96946564885496178</v>
      </c>
      <c r="S1583">
        <f t="shared" si="150"/>
        <v>1281</v>
      </c>
      <c r="T1583">
        <f t="shared" si="151"/>
        <v>1362</v>
      </c>
      <c r="U1583">
        <f t="shared" si="152"/>
        <v>1.0632318501170961</v>
      </c>
    </row>
    <row r="1584" spans="1:21" x14ac:dyDescent="0.25">
      <c r="A1584">
        <v>614136</v>
      </c>
      <c r="B1584" t="s">
        <v>8</v>
      </c>
      <c r="C1584">
        <v>13534782</v>
      </c>
      <c r="D1584">
        <v>13535153</v>
      </c>
      <c r="E1584" t="s">
        <v>8</v>
      </c>
      <c r="F1584">
        <v>145672264</v>
      </c>
      <c r="G1584">
        <v>145672633</v>
      </c>
      <c r="H1584" t="s">
        <v>10</v>
      </c>
      <c r="P1584">
        <f t="shared" si="147"/>
        <v>369</v>
      </c>
      <c r="Q1584">
        <f t="shared" si="148"/>
        <v>371</v>
      </c>
      <c r="R1584">
        <f t="shared" si="149"/>
        <v>1.005420054200542</v>
      </c>
      <c r="S1584">
        <f t="shared" si="150"/>
        <v>2208</v>
      </c>
      <c r="T1584">
        <f t="shared" si="151"/>
        <v>2600</v>
      </c>
      <c r="U1584">
        <f t="shared" si="152"/>
        <v>1.1775362318840579</v>
      </c>
    </row>
    <row r="1585" spans="1:21" x14ac:dyDescent="0.25">
      <c r="A1585">
        <v>614137</v>
      </c>
      <c r="B1585" t="s">
        <v>8</v>
      </c>
      <c r="C1585">
        <v>13535343</v>
      </c>
      <c r="D1585">
        <v>13535429</v>
      </c>
      <c r="E1585" t="s">
        <v>8</v>
      </c>
      <c r="F1585">
        <v>145671859</v>
      </c>
      <c r="G1585">
        <v>145671942</v>
      </c>
      <c r="H1585" t="s">
        <v>9</v>
      </c>
      <c r="P1585">
        <f t="shared" si="147"/>
        <v>83</v>
      </c>
      <c r="Q1585">
        <f t="shared" si="148"/>
        <v>86</v>
      </c>
      <c r="R1585">
        <f t="shared" si="149"/>
        <v>1.036144578313253</v>
      </c>
      <c r="S1585">
        <f t="shared" si="150"/>
        <v>190</v>
      </c>
      <c r="T1585">
        <f t="shared" si="151"/>
        <v>-774</v>
      </c>
      <c r="U1585">
        <f t="shared" si="152"/>
        <v>-4.0736842105263156</v>
      </c>
    </row>
    <row r="1586" spans="1:21" x14ac:dyDescent="0.25">
      <c r="A1586">
        <v>614138</v>
      </c>
      <c r="B1586" t="s">
        <v>8</v>
      </c>
      <c r="C1586">
        <v>13539168</v>
      </c>
      <c r="D1586">
        <v>13539273</v>
      </c>
      <c r="E1586" t="s">
        <v>8</v>
      </c>
      <c r="F1586">
        <v>145656875</v>
      </c>
      <c r="G1586">
        <v>145656980</v>
      </c>
      <c r="H1586" t="s">
        <v>10</v>
      </c>
      <c r="P1586">
        <f t="shared" si="147"/>
        <v>105</v>
      </c>
      <c r="Q1586">
        <f t="shared" si="148"/>
        <v>105</v>
      </c>
      <c r="R1586">
        <f t="shared" si="149"/>
        <v>1</v>
      </c>
      <c r="S1586">
        <f t="shared" si="150"/>
        <v>3739</v>
      </c>
      <c r="T1586">
        <f t="shared" si="151"/>
        <v>14879</v>
      </c>
      <c r="U1586">
        <f t="shared" si="152"/>
        <v>3.9794062583578498</v>
      </c>
    </row>
    <row r="1587" spans="1:21" x14ac:dyDescent="0.25">
      <c r="A1587">
        <v>614139</v>
      </c>
      <c r="B1587" t="s">
        <v>8</v>
      </c>
      <c r="C1587">
        <v>13539866</v>
      </c>
      <c r="D1587">
        <v>13539981</v>
      </c>
      <c r="E1587" t="s">
        <v>8</v>
      </c>
      <c r="F1587">
        <v>145656235</v>
      </c>
      <c r="G1587">
        <v>145656350</v>
      </c>
      <c r="H1587" t="s">
        <v>10</v>
      </c>
      <c r="P1587">
        <f t="shared" si="147"/>
        <v>115</v>
      </c>
      <c r="Q1587">
        <f t="shared" si="148"/>
        <v>115</v>
      </c>
      <c r="R1587">
        <f t="shared" si="149"/>
        <v>1</v>
      </c>
      <c r="S1587">
        <f t="shared" si="150"/>
        <v>593</v>
      </c>
      <c r="T1587">
        <f t="shared" si="151"/>
        <v>525</v>
      </c>
      <c r="U1587">
        <f t="shared" si="152"/>
        <v>0.88532883642495785</v>
      </c>
    </row>
    <row r="1588" spans="1:21" x14ac:dyDescent="0.25">
      <c r="A1588">
        <v>614140</v>
      </c>
      <c r="B1588" t="s">
        <v>8</v>
      </c>
      <c r="C1588">
        <v>13540368</v>
      </c>
      <c r="D1588">
        <v>13540595</v>
      </c>
      <c r="E1588" t="s">
        <v>8</v>
      </c>
      <c r="F1588">
        <v>145647992</v>
      </c>
      <c r="G1588">
        <v>145648206</v>
      </c>
      <c r="H1588" t="s">
        <v>10</v>
      </c>
      <c r="P1588">
        <f t="shared" si="147"/>
        <v>214</v>
      </c>
      <c r="Q1588">
        <f t="shared" si="148"/>
        <v>227</v>
      </c>
      <c r="R1588">
        <f t="shared" si="149"/>
        <v>1.0607476635514019</v>
      </c>
      <c r="S1588">
        <f t="shared" si="150"/>
        <v>387</v>
      </c>
      <c r="T1588">
        <f t="shared" si="151"/>
        <v>8029</v>
      </c>
      <c r="U1588">
        <f t="shared" si="152"/>
        <v>20.746770025839794</v>
      </c>
    </row>
    <row r="1589" spans="1:21" x14ac:dyDescent="0.25">
      <c r="A1589">
        <v>614141</v>
      </c>
      <c r="B1589" t="s">
        <v>8</v>
      </c>
      <c r="C1589">
        <v>13540623</v>
      </c>
      <c r="D1589">
        <v>13541019</v>
      </c>
      <c r="E1589" t="s">
        <v>8</v>
      </c>
      <c r="F1589">
        <v>145647428</v>
      </c>
      <c r="G1589">
        <v>145647809</v>
      </c>
      <c r="H1589" t="s">
        <v>10</v>
      </c>
      <c r="P1589">
        <f t="shared" si="147"/>
        <v>381</v>
      </c>
      <c r="Q1589">
        <f t="shared" si="148"/>
        <v>396</v>
      </c>
      <c r="R1589">
        <f t="shared" si="149"/>
        <v>1.0393700787401574</v>
      </c>
      <c r="S1589">
        <f t="shared" si="150"/>
        <v>28</v>
      </c>
      <c r="T1589">
        <f t="shared" si="151"/>
        <v>183</v>
      </c>
      <c r="U1589">
        <f t="shared" si="152"/>
        <v>6.5357142857142856</v>
      </c>
    </row>
    <row r="1590" spans="1:21" x14ac:dyDescent="0.25">
      <c r="A1590">
        <v>614142</v>
      </c>
      <c r="B1590" t="s">
        <v>8</v>
      </c>
      <c r="C1590">
        <v>13542117</v>
      </c>
      <c r="D1590">
        <v>13542867</v>
      </c>
      <c r="E1590" t="s">
        <v>8</v>
      </c>
      <c r="F1590">
        <v>145645279</v>
      </c>
      <c r="G1590">
        <v>145646025</v>
      </c>
      <c r="H1590" t="s">
        <v>10</v>
      </c>
      <c r="P1590">
        <f t="shared" si="147"/>
        <v>746</v>
      </c>
      <c r="Q1590">
        <f t="shared" si="148"/>
        <v>750</v>
      </c>
      <c r="R1590">
        <f t="shared" si="149"/>
        <v>1.0053619302949062</v>
      </c>
      <c r="S1590">
        <f t="shared" si="150"/>
        <v>1098</v>
      </c>
      <c r="T1590">
        <f t="shared" si="151"/>
        <v>1403</v>
      </c>
      <c r="U1590">
        <f t="shared" si="152"/>
        <v>1.2777777777777777</v>
      </c>
    </row>
    <row r="1591" spans="1:21" x14ac:dyDescent="0.25">
      <c r="A1591">
        <v>614143</v>
      </c>
      <c r="B1591" t="s">
        <v>8</v>
      </c>
      <c r="C1591">
        <v>13544694</v>
      </c>
      <c r="D1591">
        <v>13544821</v>
      </c>
      <c r="E1591" t="s">
        <v>8</v>
      </c>
      <c r="F1591">
        <v>145642046</v>
      </c>
      <c r="G1591">
        <v>145642173</v>
      </c>
      <c r="H1591" t="s">
        <v>10</v>
      </c>
      <c r="P1591">
        <f t="shared" si="147"/>
        <v>127</v>
      </c>
      <c r="Q1591">
        <f t="shared" si="148"/>
        <v>127</v>
      </c>
      <c r="R1591">
        <f t="shared" si="149"/>
        <v>1</v>
      </c>
      <c r="S1591">
        <f t="shared" si="150"/>
        <v>1827</v>
      </c>
      <c r="T1591">
        <f t="shared" si="151"/>
        <v>3106</v>
      </c>
      <c r="U1591">
        <f t="shared" si="152"/>
        <v>1.7000547345374932</v>
      </c>
    </row>
    <row r="1592" spans="1:21" x14ac:dyDescent="0.25">
      <c r="A1592">
        <v>614144</v>
      </c>
      <c r="B1592" t="s">
        <v>8</v>
      </c>
      <c r="C1592">
        <v>13545019</v>
      </c>
      <c r="D1592">
        <v>13545316</v>
      </c>
      <c r="E1592" t="s">
        <v>8</v>
      </c>
      <c r="F1592">
        <v>145641673</v>
      </c>
      <c r="G1592">
        <v>145641973</v>
      </c>
      <c r="H1592" t="s">
        <v>10</v>
      </c>
      <c r="P1592">
        <f t="shared" si="147"/>
        <v>300</v>
      </c>
      <c r="Q1592">
        <f t="shared" si="148"/>
        <v>297</v>
      </c>
      <c r="R1592">
        <f t="shared" si="149"/>
        <v>0.99</v>
      </c>
      <c r="S1592">
        <f t="shared" si="150"/>
        <v>198</v>
      </c>
      <c r="T1592">
        <f t="shared" si="151"/>
        <v>73</v>
      </c>
      <c r="U1592">
        <f t="shared" si="152"/>
        <v>0.36868686868686867</v>
      </c>
    </row>
    <row r="1593" spans="1:21" x14ac:dyDescent="0.25">
      <c r="A1593">
        <v>614145</v>
      </c>
      <c r="B1593" t="s">
        <v>8</v>
      </c>
      <c r="C1593">
        <v>13546649</v>
      </c>
      <c r="D1593">
        <v>13547117</v>
      </c>
      <c r="E1593" t="s">
        <v>8</v>
      </c>
      <c r="F1593">
        <v>145639728</v>
      </c>
      <c r="G1593">
        <v>145640179</v>
      </c>
      <c r="H1593" t="s">
        <v>10</v>
      </c>
      <c r="P1593">
        <f t="shared" si="147"/>
        <v>451</v>
      </c>
      <c r="Q1593">
        <f t="shared" si="148"/>
        <v>468</v>
      </c>
      <c r="R1593">
        <f t="shared" si="149"/>
        <v>1.0376940133037693</v>
      </c>
      <c r="S1593">
        <f t="shared" si="150"/>
        <v>1333</v>
      </c>
      <c r="T1593">
        <f t="shared" si="151"/>
        <v>1494</v>
      </c>
      <c r="U1593">
        <f t="shared" si="152"/>
        <v>1.1207801950487621</v>
      </c>
    </row>
    <row r="1594" spans="1:21" x14ac:dyDescent="0.25">
      <c r="A1594">
        <v>614146</v>
      </c>
      <c r="B1594" t="s">
        <v>8</v>
      </c>
      <c r="C1594">
        <v>13547915</v>
      </c>
      <c r="D1594">
        <v>13548828</v>
      </c>
      <c r="E1594" t="s">
        <v>8</v>
      </c>
      <c r="F1594">
        <v>145637844</v>
      </c>
      <c r="G1594">
        <v>145638766</v>
      </c>
      <c r="H1594" t="s">
        <v>10</v>
      </c>
      <c r="P1594">
        <f t="shared" si="147"/>
        <v>922</v>
      </c>
      <c r="Q1594">
        <f t="shared" si="148"/>
        <v>913</v>
      </c>
      <c r="R1594">
        <f t="shared" si="149"/>
        <v>0.99023861171366589</v>
      </c>
      <c r="S1594">
        <f t="shared" si="150"/>
        <v>798</v>
      </c>
      <c r="T1594">
        <f t="shared" si="151"/>
        <v>962</v>
      </c>
      <c r="U1594">
        <f t="shared" si="152"/>
        <v>1.205513784461153</v>
      </c>
    </row>
    <row r="1595" spans="1:21" x14ac:dyDescent="0.25">
      <c r="A1595">
        <v>614147</v>
      </c>
      <c r="B1595" t="s">
        <v>8</v>
      </c>
      <c r="C1595">
        <v>13551010</v>
      </c>
      <c r="D1595">
        <v>13551296</v>
      </c>
      <c r="E1595" t="s">
        <v>8</v>
      </c>
      <c r="F1595">
        <v>145632751</v>
      </c>
      <c r="G1595">
        <v>145633041</v>
      </c>
      <c r="H1595" t="s">
        <v>10</v>
      </c>
      <c r="P1595">
        <f t="shared" si="147"/>
        <v>290</v>
      </c>
      <c r="Q1595">
        <f t="shared" si="148"/>
        <v>286</v>
      </c>
      <c r="R1595">
        <f t="shared" si="149"/>
        <v>0.98620689655172411</v>
      </c>
      <c r="S1595">
        <f t="shared" si="150"/>
        <v>2182</v>
      </c>
      <c r="T1595">
        <f t="shared" si="151"/>
        <v>4803</v>
      </c>
      <c r="U1595">
        <f t="shared" si="152"/>
        <v>2.2011915673693858</v>
      </c>
    </row>
    <row r="1596" spans="1:21" x14ac:dyDescent="0.25">
      <c r="A1596">
        <v>614148</v>
      </c>
      <c r="B1596" t="s">
        <v>8</v>
      </c>
      <c r="C1596">
        <v>13551808</v>
      </c>
      <c r="D1596">
        <v>13551879</v>
      </c>
      <c r="E1596" t="s">
        <v>8</v>
      </c>
      <c r="F1596">
        <v>145631639</v>
      </c>
      <c r="G1596">
        <v>145631710</v>
      </c>
      <c r="H1596" t="s">
        <v>10</v>
      </c>
      <c r="P1596">
        <f t="shared" si="147"/>
        <v>71</v>
      </c>
      <c r="Q1596">
        <f t="shared" si="148"/>
        <v>71</v>
      </c>
      <c r="R1596">
        <f t="shared" si="149"/>
        <v>1</v>
      </c>
      <c r="S1596">
        <f t="shared" si="150"/>
        <v>512</v>
      </c>
      <c r="T1596">
        <f t="shared" si="151"/>
        <v>1041</v>
      </c>
      <c r="U1596">
        <f t="shared" si="152"/>
        <v>2.033203125</v>
      </c>
    </row>
    <row r="1597" spans="1:21" x14ac:dyDescent="0.25">
      <c r="A1597">
        <v>614150</v>
      </c>
      <c r="B1597" t="s">
        <v>8</v>
      </c>
      <c r="C1597">
        <v>13558082</v>
      </c>
      <c r="D1597">
        <v>13558200</v>
      </c>
      <c r="E1597" t="s">
        <v>8</v>
      </c>
      <c r="F1597">
        <v>145626536</v>
      </c>
      <c r="G1597">
        <v>145626655</v>
      </c>
      <c r="H1597" t="s">
        <v>10</v>
      </c>
      <c r="P1597">
        <f t="shared" si="147"/>
        <v>119</v>
      </c>
      <c r="Q1597">
        <f t="shared" si="148"/>
        <v>118</v>
      </c>
      <c r="R1597">
        <f t="shared" si="149"/>
        <v>0.99159663865546221</v>
      </c>
      <c r="S1597">
        <f t="shared" si="150"/>
        <v>6203</v>
      </c>
      <c r="T1597">
        <f t="shared" si="151"/>
        <v>4984</v>
      </c>
      <c r="U1597">
        <f t="shared" si="152"/>
        <v>0.80348218603901334</v>
      </c>
    </row>
    <row r="1598" spans="1:21" x14ac:dyDescent="0.25">
      <c r="A1598">
        <v>614151</v>
      </c>
      <c r="B1598" t="s">
        <v>8</v>
      </c>
      <c r="C1598">
        <v>13559926</v>
      </c>
      <c r="D1598">
        <v>13560216</v>
      </c>
      <c r="E1598" t="s">
        <v>8</v>
      </c>
      <c r="F1598">
        <v>145624150</v>
      </c>
      <c r="G1598">
        <v>145624449</v>
      </c>
      <c r="H1598" t="s">
        <v>10</v>
      </c>
      <c r="P1598">
        <f t="shared" si="147"/>
        <v>299</v>
      </c>
      <c r="Q1598">
        <f t="shared" si="148"/>
        <v>290</v>
      </c>
      <c r="R1598">
        <f t="shared" si="149"/>
        <v>0.96989966555183948</v>
      </c>
      <c r="S1598">
        <f t="shared" si="150"/>
        <v>1726</v>
      </c>
      <c r="T1598">
        <f t="shared" si="151"/>
        <v>2087</v>
      </c>
      <c r="U1598">
        <f t="shared" si="152"/>
        <v>1.209154113557358</v>
      </c>
    </row>
    <row r="1599" spans="1:21" x14ac:dyDescent="0.25">
      <c r="A1599">
        <v>614152</v>
      </c>
      <c r="B1599" t="s">
        <v>8</v>
      </c>
      <c r="C1599">
        <v>13562610</v>
      </c>
      <c r="D1599">
        <v>13562881</v>
      </c>
      <c r="E1599" t="s">
        <v>8</v>
      </c>
      <c r="F1599">
        <v>145615967</v>
      </c>
      <c r="G1599">
        <v>145616261</v>
      </c>
      <c r="H1599" t="s">
        <v>10</v>
      </c>
      <c r="P1599">
        <f t="shared" si="147"/>
        <v>294</v>
      </c>
      <c r="Q1599">
        <f t="shared" si="148"/>
        <v>271</v>
      </c>
      <c r="R1599">
        <f t="shared" si="149"/>
        <v>0.92176870748299322</v>
      </c>
      <c r="S1599">
        <f t="shared" si="150"/>
        <v>2394</v>
      </c>
      <c r="T1599">
        <f t="shared" si="151"/>
        <v>7889</v>
      </c>
      <c r="U1599">
        <f t="shared" si="152"/>
        <v>3.2953216374269005</v>
      </c>
    </row>
    <row r="1600" spans="1:21" x14ac:dyDescent="0.25">
      <c r="A1600">
        <v>614153</v>
      </c>
      <c r="B1600" t="s">
        <v>8</v>
      </c>
      <c r="C1600">
        <v>13571939</v>
      </c>
      <c r="D1600">
        <v>13572397</v>
      </c>
      <c r="E1600" t="s">
        <v>8</v>
      </c>
      <c r="F1600">
        <v>145595226</v>
      </c>
      <c r="G1600">
        <v>145595644</v>
      </c>
      <c r="H1600" t="s">
        <v>10</v>
      </c>
      <c r="P1600">
        <f t="shared" si="147"/>
        <v>418</v>
      </c>
      <c r="Q1600">
        <f t="shared" si="148"/>
        <v>458</v>
      </c>
      <c r="R1600">
        <f t="shared" si="149"/>
        <v>1.0956937799043063</v>
      </c>
      <c r="S1600">
        <f t="shared" si="150"/>
        <v>9058</v>
      </c>
      <c r="T1600">
        <f t="shared" si="151"/>
        <v>20323</v>
      </c>
      <c r="U1600">
        <f t="shared" si="152"/>
        <v>2.2436520203135348</v>
      </c>
    </row>
    <row r="1601" spans="1:21" x14ac:dyDescent="0.25">
      <c r="A1601">
        <v>614154</v>
      </c>
      <c r="B1601" t="s">
        <v>8</v>
      </c>
      <c r="C1601">
        <v>13572601</v>
      </c>
      <c r="D1601">
        <v>13572673</v>
      </c>
      <c r="E1601" t="s">
        <v>8</v>
      </c>
      <c r="F1601">
        <v>145594951</v>
      </c>
      <c r="G1601">
        <v>145595023</v>
      </c>
      <c r="H1601" t="s">
        <v>10</v>
      </c>
      <c r="P1601">
        <f t="shared" si="147"/>
        <v>72</v>
      </c>
      <c r="Q1601">
        <f t="shared" si="148"/>
        <v>72</v>
      </c>
      <c r="R1601">
        <f t="shared" si="149"/>
        <v>1</v>
      </c>
      <c r="S1601">
        <f t="shared" si="150"/>
        <v>204</v>
      </c>
      <c r="T1601">
        <f t="shared" si="151"/>
        <v>203</v>
      </c>
      <c r="U1601">
        <f t="shared" si="152"/>
        <v>0.99509803921568629</v>
      </c>
    </row>
    <row r="1602" spans="1:21" x14ac:dyDescent="0.25">
      <c r="A1602">
        <v>614155</v>
      </c>
      <c r="B1602" t="s">
        <v>8</v>
      </c>
      <c r="C1602">
        <v>13574331</v>
      </c>
      <c r="D1602">
        <v>13575185</v>
      </c>
      <c r="E1602" t="s">
        <v>8</v>
      </c>
      <c r="F1602">
        <v>145592052</v>
      </c>
      <c r="G1602">
        <v>145592894</v>
      </c>
      <c r="H1602" t="s">
        <v>10</v>
      </c>
      <c r="P1602">
        <f t="shared" si="147"/>
        <v>842</v>
      </c>
      <c r="Q1602">
        <f t="shared" si="148"/>
        <v>854</v>
      </c>
      <c r="R1602">
        <f t="shared" si="149"/>
        <v>1.0142517814726841</v>
      </c>
      <c r="S1602">
        <f t="shared" si="150"/>
        <v>1658</v>
      </c>
      <c r="T1602">
        <f t="shared" si="151"/>
        <v>2057</v>
      </c>
      <c r="U1602">
        <f t="shared" si="152"/>
        <v>1.2406513872135103</v>
      </c>
    </row>
    <row r="1603" spans="1:21" x14ac:dyDescent="0.25">
      <c r="A1603">
        <v>614156</v>
      </c>
      <c r="B1603" t="s">
        <v>8</v>
      </c>
      <c r="C1603">
        <v>13581145</v>
      </c>
      <c r="D1603">
        <v>13582288</v>
      </c>
      <c r="E1603" t="s">
        <v>8</v>
      </c>
      <c r="F1603">
        <v>145580023</v>
      </c>
      <c r="G1603">
        <v>145581158</v>
      </c>
      <c r="H1603" t="s">
        <v>10</v>
      </c>
      <c r="P1603">
        <f t="shared" si="147"/>
        <v>1135</v>
      </c>
      <c r="Q1603">
        <f t="shared" si="148"/>
        <v>1143</v>
      </c>
      <c r="R1603">
        <f t="shared" si="149"/>
        <v>1.0070484581497798</v>
      </c>
      <c r="S1603">
        <f t="shared" si="150"/>
        <v>5960</v>
      </c>
      <c r="T1603">
        <f t="shared" si="151"/>
        <v>10894</v>
      </c>
      <c r="U1603">
        <f t="shared" si="152"/>
        <v>1.8278523489932885</v>
      </c>
    </row>
    <row r="1604" spans="1:21" x14ac:dyDescent="0.25">
      <c r="A1604">
        <v>614157</v>
      </c>
      <c r="B1604" t="s">
        <v>8</v>
      </c>
      <c r="C1604">
        <v>13589049</v>
      </c>
      <c r="D1604">
        <v>13589615</v>
      </c>
      <c r="E1604" t="s">
        <v>8</v>
      </c>
      <c r="F1604">
        <v>145549340</v>
      </c>
      <c r="G1604">
        <v>145549891</v>
      </c>
      <c r="H1604" t="s">
        <v>10</v>
      </c>
      <c r="P1604">
        <f t="shared" ref="P1604:P1667" si="153">G1604-F1604</f>
        <v>551</v>
      </c>
      <c r="Q1604">
        <f t="shared" ref="Q1604:Q1667" si="154">D1604-C1604</f>
        <v>566</v>
      </c>
      <c r="R1604">
        <f t="shared" ref="R1604:R1667" si="155">Q1604/P1604</f>
        <v>1.0272232304900182</v>
      </c>
      <c r="S1604">
        <f t="shared" ref="S1604:S1667" si="156">C1604-D1603</f>
        <v>6761</v>
      </c>
      <c r="T1604">
        <f t="shared" ref="T1604:T1667" si="157">IF(H1604="+",F1604-G1603,F1603-G1604)</f>
        <v>30132</v>
      </c>
      <c r="U1604">
        <f t="shared" ref="U1604:U1667" si="158">T1604/S1604</f>
        <v>4.4567371690578312</v>
      </c>
    </row>
    <row r="1605" spans="1:21" x14ac:dyDescent="0.25">
      <c r="A1605">
        <v>614158</v>
      </c>
      <c r="B1605" t="s">
        <v>8</v>
      </c>
      <c r="C1605">
        <v>13600543</v>
      </c>
      <c r="D1605">
        <v>13601315</v>
      </c>
      <c r="E1605" t="s">
        <v>8</v>
      </c>
      <c r="F1605">
        <v>145525347</v>
      </c>
      <c r="G1605">
        <v>145526072</v>
      </c>
      <c r="H1605" t="s">
        <v>10</v>
      </c>
      <c r="P1605">
        <f t="shared" si="153"/>
        <v>725</v>
      </c>
      <c r="Q1605">
        <f t="shared" si="154"/>
        <v>772</v>
      </c>
      <c r="R1605">
        <f t="shared" si="155"/>
        <v>1.0648275862068965</v>
      </c>
      <c r="S1605">
        <f t="shared" si="156"/>
        <v>10928</v>
      </c>
      <c r="T1605">
        <f t="shared" si="157"/>
        <v>23268</v>
      </c>
      <c r="U1605">
        <f t="shared" si="158"/>
        <v>2.1292093704245976</v>
      </c>
    </row>
    <row r="1606" spans="1:21" x14ac:dyDescent="0.25">
      <c r="A1606">
        <v>614159</v>
      </c>
      <c r="B1606" t="s">
        <v>8</v>
      </c>
      <c r="C1606">
        <v>13604656</v>
      </c>
      <c r="D1606">
        <v>13605008</v>
      </c>
      <c r="E1606" t="s">
        <v>8</v>
      </c>
      <c r="F1606">
        <v>145514828</v>
      </c>
      <c r="G1606">
        <v>145515186</v>
      </c>
      <c r="H1606" t="s">
        <v>10</v>
      </c>
      <c r="P1606">
        <f t="shared" si="153"/>
        <v>358</v>
      </c>
      <c r="Q1606">
        <f t="shared" si="154"/>
        <v>352</v>
      </c>
      <c r="R1606">
        <f t="shared" si="155"/>
        <v>0.98324022346368711</v>
      </c>
      <c r="S1606">
        <f t="shared" si="156"/>
        <v>3341</v>
      </c>
      <c r="T1606">
        <f t="shared" si="157"/>
        <v>10161</v>
      </c>
      <c r="U1606">
        <f t="shared" si="158"/>
        <v>3.0413049985034419</v>
      </c>
    </row>
    <row r="1607" spans="1:21" x14ac:dyDescent="0.25">
      <c r="A1607">
        <v>614160</v>
      </c>
      <c r="B1607" t="s">
        <v>8</v>
      </c>
      <c r="C1607">
        <v>13605187</v>
      </c>
      <c r="D1607">
        <v>13605263</v>
      </c>
      <c r="E1607" t="s">
        <v>8</v>
      </c>
      <c r="F1607">
        <v>145514601</v>
      </c>
      <c r="G1607">
        <v>145514677</v>
      </c>
      <c r="H1607" t="s">
        <v>10</v>
      </c>
      <c r="P1607">
        <f t="shared" si="153"/>
        <v>76</v>
      </c>
      <c r="Q1607">
        <f t="shared" si="154"/>
        <v>76</v>
      </c>
      <c r="R1607">
        <f t="shared" si="155"/>
        <v>1</v>
      </c>
      <c r="S1607">
        <f t="shared" si="156"/>
        <v>179</v>
      </c>
      <c r="T1607">
        <f t="shared" si="157"/>
        <v>151</v>
      </c>
      <c r="U1607">
        <f t="shared" si="158"/>
        <v>0.84357541899441346</v>
      </c>
    </row>
    <row r="1608" spans="1:21" x14ac:dyDescent="0.25">
      <c r="A1608">
        <v>614161</v>
      </c>
      <c r="B1608" t="s">
        <v>8</v>
      </c>
      <c r="C1608">
        <v>13607696</v>
      </c>
      <c r="D1608">
        <v>13607954</v>
      </c>
      <c r="E1608" t="s">
        <v>8</v>
      </c>
      <c r="F1608">
        <v>145511574</v>
      </c>
      <c r="G1608">
        <v>145511831</v>
      </c>
      <c r="H1608" t="s">
        <v>10</v>
      </c>
      <c r="P1608">
        <f t="shared" si="153"/>
        <v>257</v>
      </c>
      <c r="Q1608">
        <f t="shared" si="154"/>
        <v>258</v>
      </c>
      <c r="R1608">
        <f t="shared" si="155"/>
        <v>1.0038910505836576</v>
      </c>
      <c r="S1608">
        <f t="shared" si="156"/>
        <v>2433</v>
      </c>
      <c r="T1608">
        <f t="shared" si="157"/>
        <v>2770</v>
      </c>
      <c r="U1608">
        <f t="shared" si="158"/>
        <v>1.1385121249486232</v>
      </c>
    </row>
    <row r="1609" spans="1:21" x14ac:dyDescent="0.25">
      <c r="A1609">
        <v>614162</v>
      </c>
      <c r="B1609" t="s">
        <v>8</v>
      </c>
      <c r="C1609">
        <v>13608516</v>
      </c>
      <c r="D1609">
        <v>13609004</v>
      </c>
      <c r="E1609" t="s">
        <v>8</v>
      </c>
      <c r="F1609">
        <v>145510581</v>
      </c>
      <c r="G1609">
        <v>145511056</v>
      </c>
      <c r="H1609" t="s">
        <v>10</v>
      </c>
      <c r="P1609">
        <f t="shared" si="153"/>
        <v>475</v>
      </c>
      <c r="Q1609">
        <f t="shared" si="154"/>
        <v>488</v>
      </c>
      <c r="R1609">
        <f t="shared" si="155"/>
        <v>1.0273684210526315</v>
      </c>
      <c r="S1609">
        <f t="shared" si="156"/>
        <v>562</v>
      </c>
      <c r="T1609">
        <f t="shared" si="157"/>
        <v>518</v>
      </c>
      <c r="U1609">
        <f t="shared" si="158"/>
        <v>0.92170818505338081</v>
      </c>
    </row>
    <row r="1610" spans="1:21" x14ac:dyDescent="0.25">
      <c r="A1610">
        <v>614163</v>
      </c>
      <c r="B1610" t="s">
        <v>8</v>
      </c>
      <c r="C1610">
        <v>13610425</v>
      </c>
      <c r="D1610">
        <v>13610630</v>
      </c>
      <c r="E1610" t="s">
        <v>8</v>
      </c>
      <c r="F1610">
        <v>145506460</v>
      </c>
      <c r="G1610">
        <v>145506656</v>
      </c>
      <c r="H1610" t="s">
        <v>10</v>
      </c>
      <c r="P1610">
        <f t="shared" si="153"/>
        <v>196</v>
      </c>
      <c r="Q1610">
        <f t="shared" si="154"/>
        <v>205</v>
      </c>
      <c r="R1610">
        <f t="shared" si="155"/>
        <v>1.0459183673469388</v>
      </c>
      <c r="S1610">
        <f t="shared" si="156"/>
        <v>1421</v>
      </c>
      <c r="T1610">
        <f t="shared" si="157"/>
        <v>3925</v>
      </c>
      <c r="U1610">
        <f t="shared" si="158"/>
        <v>2.7621393384940185</v>
      </c>
    </row>
    <row r="1611" spans="1:21" x14ac:dyDescent="0.25">
      <c r="A1611">
        <v>614164</v>
      </c>
      <c r="B1611" t="s">
        <v>8</v>
      </c>
      <c r="C1611">
        <v>13611324</v>
      </c>
      <c r="D1611">
        <v>13611378</v>
      </c>
      <c r="E1611" t="s">
        <v>8</v>
      </c>
      <c r="F1611">
        <v>145505478</v>
      </c>
      <c r="G1611">
        <v>145505532</v>
      </c>
      <c r="H1611" t="s">
        <v>10</v>
      </c>
      <c r="P1611">
        <f t="shared" si="153"/>
        <v>54</v>
      </c>
      <c r="Q1611">
        <f t="shared" si="154"/>
        <v>54</v>
      </c>
      <c r="R1611">
        <f t="shared" si="155"/>
        <v>1</v>
      </c>
      <c r="S1611">
        <f t="shared" si="156"/>
        <v>694</v>
      </c>
      <c r="T1611">
        <f t="shared" si="157"/>
        <v>928</v>
      </c>
      <c r="U1611">
        <f t="shared" si="158"/>
        <v>1.3371757925072045</v>
      </c>
    </row>
    <row r="1612" spans="1:21" x14ac:dyDescent="0.25">
      <c r="A1612">
        <v>614165</v>
      </c>
      <c r="B1612" t="s">
        <v>8</v>
      </c>
      <c r="C1612">
        <v>13617192</v>
      </c>
      <c r="D1612">
        <v>13617307</v>
      </c>
      <c r="E1612" t="s">
        <v>8</v>
      </c>
      <c r="F1612">
        <v>145503740</v>
      </c>
      <c r="G1612">
        <v>145503855</v>
      </c>
      <c r="H1612" t="s">
        <v>10</v>
      </c>
      <c r="P1612">
        <f t="shared" si="153"/>
        <v>115</v>
      </c>
      <c r="Q1612">
        <f t="shared" si="154"/>
        <v>115</v>
      </c>
      <c r="R1612">
        <f t="shared" si="155"/>
        <v>1</v>
      </c>
      <c r="S1612">
        <f t="shared" si="156"/>
        <v>5814</v>
      </c>
      <c r="T1612">
        <f t="shared" si="157"/>
        <v>1623</v>
      </c>
      <c r="U1612">
        <f t="shared" si="158"/>
        <v>0.27915376676986586</v>
      </c>
    </row>
    <row r="1613" spans="1:21" x14ac:dyDescent="0.25">
      <c r="A1613">
        <v>614167</v>
      </c>
      <c r="B1613" t="s">
        <v>8</v>
      </c>
      <c r="C1613">
        <v>13619066</v>
      </c>
      <c r="D1613">
        <v>13619357</v>
      </c>
      <c r="E1613" t="s">
        <v>8</v>
      </c>
      <c r="F1613">
        <v>145501157</v>
      </c>
      <c r="G1613">
        <v>145501451</v>
      </c>
      <c r="H1613" t="s">
        <v>10</v>
      </c>
      <c r="P1613">
        <f t="shared" si="153"/>
        <v>294</v>
      </c>
      <c r="Q1613">
        <f t="shared" si="154"/>
        <v>291</v>
      </c>
      <c r="R1613">
        <f t="shared" si="155"/>
        <v>0.98979591836734693</v>
      </c>
      <c r="S1613">
        <f t="shared" si="156"/>
        <v>1759</v>
      </c>
      <c r="T1613">
        <f t="shared" si="157"/>
        <v>2289</v>
      </c>
      <c r="U1613">
        <f t="shared" si="158"/>
        <v>1.3013075611142695</v>
      </c>
    </row>
    <row r="1614" spans="1:21" x14ac:dyDescent="0.25">
      <c r="A1614">
        <v>614168</v>
      </c>
      <c r="B1614" t="s">
        <v>8</v>
      </c>
      <c r="C1614">
        <v>13620396</v>
      </c>
      <c r="D1614">
        <v>13620478</v>
      </c>
      <c r="E1614" t="s">
        <v>8</v>
      </c>
      <c r="F1614">
        <v>145500045</v>
      </c>
      <c r="G1614">
        <v>145500127</v>
      </c>
      <c r="H1614" t="s">
        <v>10</v>
      </c>
      <c r="P1614">
        <f t="shared" si="153"/>
        <v>82</v>
      </c>
      <c r="Q1614">
        <f t="shared" si="154"/>
        <v>82</v>
      </c>
      <c r="R1614">
        <f t="shared" si="155"/>
        <v>1</v>
      </c>
      <c r="S1614">
        <f t="shared" si="156"/>
        <v>1039</v>
      </c>
      <c r="T1614">
        <f t="shared" si="157"/>
        <v>1030</v>
      </c>
      <c r="U1614">
        <f t="shared" si="158"/>
        <v>0.99133782483156885</v>
      </c>
    </row>
    <row r="1615" spans="1:21" x14ac:dyDescent="0.25">
      <c r="A1615">
        <v>614169</v>
      </c>
      <c r="B1615" t="s">
        <v>8</v>
      </c>
      <c r="C1615">
        <v>13620704</v>
      </c>
      <c r="D1615">
        <v>13620913</v>
      </c>
      <c r="E1615" t="s">
        <v>8</v>
      </c>
      <c r="F1615">
        <v>145499594</v>
      </c>
      <c r="G1615">
        <v>145499807</v>
      </c>
      <c r="H1615" t="s">
        <v>10</v>
      </c>
      <c r="P1615">
        <f t="shared" si="153"/>
        <v>213</v>
      </c>
      <c r="Q1615">
        <f t="shared" si="154"/>
        <v>209</v>
      </c>
      <c r="R1615">
        <f t="shared" si="155"/>
        <v>0.98122065727699526</v>
      </c>
      <c r="S1615">
        <f t="shared" si="156"/>
        <v>226</v>
      </c>
      <c r="T1615">
        <f t="shared" si="157"/>
        <v>238</v>
      </c>
      <c r="U1615">
        <f t="shared" si="158"/>
        <v>1.0530973451327434</v>
      </c>
    </row>
    <row r="1616" spans="1:21" x14ac:dyDescent="0.25">
      <c r="A1616">
        <v>614170</v>
      </c>
      <c r="B1616" t="s">
        <v>8</v>
      </c>
      <c r="C1616">
        <v>13624323</v>
      </c>
      <c r="D1616">
        <v>13624519</v>
      </c>
      <c r="E1616" t="s">
        <v>8</v>
      </c>
      <c r="F1616">
        <v>145495823</v>
      </c>
      <c r="G1616">
        <v>145496019</v>
      </c>
      <c r="H1616" t="s">
        <v>10</v>
      </c>
      <c r="P1616">
        <f t="shared" si="153"/>
        <v>196</v>
      </c>
      <c r="Q1616">
        <f t="shared" si="154"/>
        <v>196</v>
      </c>
      <c r="R1616">
        <f t="shared" si="155"/>
        <v>1</v>
      </c>
      <c r="S1616">
        <f t="shared" si="156"/>
        <v>3410</v>
      </c>
      <c r="T1616">
        <f t="shared" si="157"/>
        <v>3575</v>
      </c>
      <c r="U1616">
        <f t="shared" si="158"/>
        <v>1.0483870967741935</v>
      </c>
    </row>
    <row r="1617" spans="1:21" x14ac:dyDescent="0.25">
      <c r="A1617">
        <v>614171</v>
      </c>
      <c r="B1617" t="s">
        <v>8</v>
      </c>
      <c r="C1617">
        <v>13624796</v>
      </c>
      <c r="D1617">
        <v>13624903</v>
      </c>
      <c r="E1617" t="s">
        <v>8</v>
      </c>
      <c r="F1617">
        <v>145492872</v>
      </c>
      <c r="G1617">
        <v>145492979</v>
      </c>
      <c r="H1617" t="s">
        <v>10</v>
      </c>
      <c r="P1617">
        <f t="shared" si="153"/>
        <v>107</v>
      </c>
      <c r="Q1617">
        <f t="shared" si="154"/>
        <v>107</v>
      </c>
      <c r="R1617">
        <f t="shared" si="155"/>
        <v>1</v>
      </c>
      <c r="S1617">
        <f t="shared" si="156"/>
        <v>277</v>
      </c>
      <c r="T1617">
        <f t="shared" si="157"/>
        <v>2844</v>
      </c>
      <c r="U1617">
        <f t="shared" si="158"/>
        <v>10.267148014440433</v>
      </c>
    </row>
    <row r="1618" spans="1:21" x14ac:dyDescent="0.25">
      <c r="A1618">
        <v>614172</v>
      </c>
      <c r="B1618" t="s">
        <v>8</v>
      </c>
      <c r="C1618">
        <v>13628467</v>
      </c>
      <c r="D1618">
        <v>13628626</v>
      </c>
      <c r="E1618" t="s">
        <v>8</v>
      </c>
      <c r="F1618">
        <v>145489210</v>
      </c>
      <c r="G1618">
        <v>145489371</v>
      </c>
      <c r="H1618" t="s">
        <v>10</v>
      </c>
      <c r="P1618">
        <f t="shared" si="153"/>
        <v>161</v>
      </c>
      <c r="Q1618">
        <f t="shared" si="154"/>
        <v>159</v>
      </c>
      <c r="R1618">
        <f t="shared" si="155"/>
        <v>0.98757763975155277</v>
      </c>
      <c r="S1618">
        <f t="shared" si="156"/>
        <v>3564</v>
      </c>
      <c r="T1618">
        <f t="shared" si="157"/>
        <v>3501</v>
      </c>
      <c r="U1618">
        <f t="shared" si="158"/>
        <v>0.98232323232323238</v>
      </c>
    </row>
    <row r="1619" spans="1:21" x14ac:dyDescent="0.25">
      <c r="A1619">
        <v>614173</v>
      </c>
      <c r="B1619" t="s">
        <v>8</v>
      </c>
      <c r="C1619">
        <v>13629563</v>
      </c>
      <c r="D1619">
        <v>13629634</v>
      </c>
      <c r="E1619" t="s">
        <v>8</v>
      </c>
      <c r="F1619">
        <v>145488534</v>
      </c>
      <c r="G1619">
        <v>145488605</v>
      </c>
      <c r="H1619" t="s">
        <v>10</v>
      </c>
      <c r="P1619">
        <f t="shared" si="153"/>
        <v>71</v>
      </c>
      <c r="Q1619">
        <f t="shared" si="154"/>
        <v>71</v>
      </c>
      <c r="R1619">
        <f t="shared" si="155"/>
        <v>1</v>
      </c>
      <c r="S1619">
        <f t="shared" si="156"/>
        <v>937</v>
      </c>
      <c r="T1619">
        <f t="shared" si="157"/>
        <v>605</v>
      </c>
      <c r="U1619">
        <f t="shared" si="158"/>
        <v>0.64567769477054426</v>
      </c>
    </row>
    <row r="1620" spans="1:21" x14ac:dyDescent="0.25">
      <c r="A1620">
        <v>614174</v>
      </c>
      <c r="B1620" t="s">
        <v>8</v>
      </c>
      <c r="C1620">
        <v>13630040</v>
      </c>
      <c r="D1620">
        <v>13630483</v>
      </c>
      <c r="E1620" t="s">
        <v>8</v>
      </c>
      <c r="F1620">
        <v>145487198</v>
      </c>
      <c r="G1620">
        <v>145487649</v>
      </c>
      <c r="H1620" t="s">
        <v>10</v>
      </c>
      <c r="P1620">
        <f t="shared" si="153"/>
        <v>451</v>
      </c>
      <c r="Q1620">
        <f t="shared" si="154"/>
        <v>443</v>
      </c>
      <c r="R1620">
        <f t="shared" si="155"/>
        <v>0.9822616407982262</v>
      </c>
      <c r="S1620">
        <f t="shared" si="156"/>
        <v>406</v>
      </c>
      <c r="T1620">
        <f t="shared" si="157"/>
        <v>885</v>
      </c>
      <c r="U1620">
        <f t="shared" si="158"/>
        <v>2.1798029556650245</v>
      </c>
    </row>
    <row r="1621" spans="1:21" x14ac:dyDescent="0.25">
      <c r="A1621">
        <v>614175</v>
      </c>
      <c r="B1621" t="s">
        <v>8</v>
      </c>
      <c r="C1621">
        <v>13631822</v>
      </c>
      <c r="D1621">
        <v>13632140</v>
      </c>
      <c r="E1621" t="s">
        <v>8</v>
      </c>
      <c r="F1621">
        <v>145484950</v>
      </c>
      <c r="G1621">
        <v>145485277</v>
      </c>
      <c r="H1621" t="s">
        <v>10</v>
      </c>
      <c r="P1621">
        <f t="shared" si="153"/>
        <v>327</v>
      </c>
      <c r="Q1621">
        <f t="shared" si="154"/>
        <v>318</v>
      </c>
      <c r="R1621">
        <f t="shared" si="155"/>
        <v>0.97247706422018354</v>
      </c>
      <c r="S1621">
        <f t="shared" si="156"/>
        <v>1339</v>
      </c>
      <c r="T1621">
        <f t="shared" si="157"/>
        <v>1921</v>
      </c>
      <c r="U1621">
        <f t="shared" si="158"/>
        <v>1.4346527259148618</v>
      </c>
    </row>
    <row r="1622" spans="1:21" x14ac:dyDescent="0.25">
      <c r="A1622">
        <v>614176</v>
      </c>
      <c r="B1622" t="s">
        <v>8</v>
      </c>
      <c r="C1622">
        <v>13634726</v>
      </c>
      <c r="D1622">
        <v>13635099</v>
      </c>
      <c r="E1622" t="s">
        <v>8</v>
      </c>
      <c r="F1622">
        <v>145482510</v>
      </c>
      <c r="G1622">
        <v>145482875</v>
      </c>
      <c r="H1622" t="s">
        <v>10</v>
      </c>
      <c r="P1622">
        <f t="shared" si="153"/>
        <v>365</v>
      </c>
      <c r="Q1622">
        <f t="shared" si="154"/>
        <v>373</v>
      </c>
      <c r="R1622">
        <f t="shared" si="155"/>
        <v>1.021917808219178</v>
      </c>
      <c r="S1622">
        <f t="shared" si="156"/>
        <v>2586</v>
      </c>
      <c r="T1622">
        <f t="shared" si="157"/>
        <v>2075</v>
      </c>
      <c r="U1622">
        <f t="shared" si="158"/>
        <v>0.80239752513534413</v>
      </c>
    </row>
    <row r="1623" spans="1:21" x14ac:dyDescent="0.25">
      <c r="A1623">
        <v>614177</v>
      </c>
      <c r="B1623" t="s">
        <v>8</v>
      </c>
      <c r="C1623">
        <v>13635763</v>
      </c>
      <c r="D1623">
        <v>13636198</v>
      </c>
      <c r="E1623" t="s">
        <v>8</v>
      </c>
      <c r="F1623">
        <v>145481336</v>
      </c>
      <c r="G1623">
        <v>145481764</v>
      </c>
      <c r="H1623" t="s">
        <v>10</v>
      </c>
      <c r="P1623">
        <f t="shared" si="153"/>
        <v>428</v>
      </c>
      <c r="Q1623">
        <f t="shared" si="154"/>
        <v>435</v>
      </c>
      <c r="R1623">
        <f t="shared" si="155"/>
        <v>1.016355140186916</v>
      </c>
      <c r="S1623">
        <f t="shared" si="156"/>
        <v>664</v>
      </c>
      <c r="T1623">
        <f t="shared" si="157"/>
        <v>746</v>
      </c>
      <c r="U1623">
        <f t="shared" si="158"/>
        <v>1.1234939759036144</v>
      </c>
    </row>
    <row r="1624" spans="1:21" x14ac:dyDescent="0.25">
      <c r="A1624">
        <v>614178</v>
      </c>
      <c r="B1624" t="s">
        <v>8</v>
      </c>
      <c r="C1624">
        <v>13641022</v>
      </c>
      <c r="D1624">
        <v>13641446</v>
      </c>
      <c r="E1624" t="s">
        <v>8</v>
      </c>
      <c r="F1624">
        <v>145460400</v>
      </c>
      <c r="G1624">
        <v>145460825</v>
      </c>
      <c r="H1624" t="s">
        <v>10</v>
      </c>
      <c r="P1624">
        <f t="shared" si="153"/>
        <v>425</v>
      </c>
      <c r="Q1624">
        <f t="shared" si="154"/>
        <v>424</v>
      </c>
      <c r="R1624">
        <f t="shared" si="155"/>
        <v>0.99764705882352944</v>
      </c>
      <c r="S1624">
        <f t="shared" si="156"/>
        <v>4824</v>
      </c>
      <c r="T1624">
        <f t="shared" si="157"/>
        <v>20511</v>
      </c>
      <c r="U1624">
        <f t="shared" si="158"/>
        <v>4.2518656716417906</v>
      </c>
    </row>
    <row r="1625" spans="1:21" x14ac:dyDescent="0.25">
      <c r="A1625">
        <v>614179</v>
      </c>
      <c r="B1625" t="s">
        <v>8</v>
      </c>
      <c r="C1625">
        <v>13643818</v>
      </c>
      <c r="D1625">
        <v>13644202</v>
      </c>
      <c r="E1625" t="s">
        <v>8</v>
      </c>
      <c r="F1625">
        <v>145456336</v>
      </c>
      <c r="G1625">
        <v>145456697</v>
      </c>
      <c r="H1625" t="s">
        <v>10</v>
      </c>
      <c r="P1625">
        <f t="shared" si="153"/>
        <v>361</v>
      </c>
      <c r="Q1625">
        <f t="shared" si="154"/>
        <v>384</v>
      </c>
      <c r="R1625">
        <f t="shared" si="155"/>
        <v>1.0637119113573408</v>
      </c>
      <c r="S1625">
        <f t="shared" si="156"/>
        <v>2372</v>
      </c>
      <c r="T1625">
        <f t="shared" si="157"/>
        <v>3703</v>
      </c>
      <c r="U1625">
        <f t="shared" si="158"/>
        <v>1.5611298482293423</v>
      </c>
    </row>
    <row r="1626" spans="1:21" x14ac:dyDescent="0.25">
      <c r="A1626">
        <v>614180</v>
      </c>
      <c r="B1626" t="s">
        <v>8</v>
      </c>
      <c r="C1626">
        <v>13645675</v>
      </c>
      <c r="D1626">
        <v>13645788</v>
      </c>
      <c r="E1626" t="s">
        <v>8</v>
      </c>
      <c r="F1626">
        <v>145454432</v>
      </c>
      <c r="G1626">
        <v>145454545</v>
      </c>
      <c r="H1626" t="s">
        <v>10</v>
      </c>
      <c r="P1626">
        <f t="shared" si="153"/>
        <v>113</v>
      </c>
      <c r="Q1626">
        <f t="shared" si="154"/>
        <v>113</v>
      </c>
      <c r="R1626">
        <f t="shared" si="155"/>
        <v>1</v>
      </c>
      <c r="S1626">
        <f t="shared" si="156"/>
        <v>1473</v>
      </c>
      <c r="T1626">
        <f t="shared" si="157"/>
        <v>1791</v>
      </c>
      <c r="U1626">
        <f t="shared" si="158"/>
        <v>1.2158859470468433</v>
      </c>
    </row>
    <row r="1627" spans="1:21" x14ac:dyDescent="0.25">
      <c r="A1627">
        <v>614181</v>
      </c>
      <c r="B1627" t="s">
        <v>8</v>
      </c>
      <c r="C1627">
        <v>13646041</v>
      </c>
      <c r="D1627">
        <v>13646343</v>
      </c>
      <c r="E1627" t="s">
        <v>8</v>
      </c>
      <c r="F1627">
        <v>145453866</v>
      </c>
      <c r="G1627">
        <v>145454165</v>
      </c>
      <c r="H1627" t="s">
        <v>10</v>
      </c>
      <c r="P1627">
        <f t="shared" si="153"/>
        <v>299</v>
      </c>
      <c r="Q1627">
        <f t="shared" si="154"/>
        <v>302</v>
      </c>
      <c r="R1627">
        <f t="shared" si="155"/>
        <v>1.0100334448160535</v>
      </c>
      <c r="S1627">
        <f t="shared" si="156"/>
        <v>253</v>
      </c>
      <c r="T1627">
        <f t="shared" si="157"/>
        <v>267</v>
      </c>
      <c r="U1627">
        <f t="shared" si="158"/>
        <v>1.0553359683794465</v>
      </c>
    </row>
    <row r="1628" spans="1:21" x14ac:dyDescent="0.25">
      <c r="A1628">
        <v>614182</v>
      </c>
      <c r="B1628" t="s">
        <v>8</v>
      </c>
      <c r="C1628">
        <v>13647893</v>
      </c>
      <c r="D1628">
        <v>13648468</v>
      </c>
      <c r="E1628" t="s">
        <v>8</v>
      </c>
      <c r="F1628">
        <v>145451080</v>
      </c>
      <c r="G1628">
        <v>145451662</v>
      </c>
      <c r="H1628" t="s">
        <v>10</v>
      </c>
      <c r="P1628">
        <f t="shared" si="153"/>
        <v>582</v>
      </c>
      <c r="Q1628">
        <f t="shared" si="154"/>
        <v>575</v>
      </c>
      <c r="R1628">
        <f t="shared" si="155"/>
        <v>0.98797250859106533</v>
      </c>
      <c r="S1628">
        <f t="shared" si="156"/>
        <v>1550</v>
      </c>
      <c r="T1628">
        <f t="shared" si="157"/>
        <v>2204</v>
      </c>
      <c r="U1628">
        <f t="shared" si="158"/>
        <v>1.4219354838709677</v>
      </c>
    </row>
    <row r="1629" spans="1:21" x14ac:dyDescent="0.25">
      <c r="A1629">
        <v>614184</v>
      </c>
      <c r="B1629" t="s">
        <v>8</v>
      </c>
      <c r="C1629">
        <v>13652436</v>
      </c>
      <c r="D1629">
        <v>13652499</v>
      </c>
      <c r="E1629" t="s">
        <v>8</v>
      </c>
      <c r="F1629">
        <v>145426835</v>
      </c>
      <c r="G1629">
        <v>145426898</v>
      </c>
      <c r="H1629" t="s">
        <v>10</v>
      </c>
      <c r="P1629">
        <f t="shared" si="153"/>
        <v>63</v>
      </c>
      <c r="Q1629">
        <f t="shared" si="154"/>
        <v>63</v>
      </c>
      <c r="R1629">
        <f t="shared" si="155"/>
        <v>1</v>
      </c>
      <c r="S1629">
        <f t="shared" si="156"/>
        <v>3968</v>
      </c>
      <c r="T1629">
        <f t="shared" si="157"/>
        <v>24182</v>
      </c>
      <c r="U1629">
        <f t="shared" si="158"/>
        <v>6.0942540322580649</v>
      </c>
    </row>
    <row r="1630" spans="1:21" x14ac:dyDescent="0.25">
      <c r="A1630">
        <v>614185</v>
      </c>
      <c r="B1630" t="s">
        <v>8</v>
      </c>
      <c r="C1630">
        <v>13654851</v>
      </c>
      <c r="D1630">
        <v>13655423</v>
      </c>
      <c r="E1630" t="s">
        <v>8</v>
      </c>
      <c r="F1630">
        <v>145424218</v>
      </c>
      <c r="G1630">
        <v>145424791</v>
      </c>
      <c r="H1630" t="s">
        <v>10</v>
      </c>
      <c r="P1630">
        <f t="shared" si="153"/>
        <v>573</v>
      </c>
      <c r="Q1630">
        <f t="shared" si="154"/>
        <v>572</v>
      </c>
      <c r="R1630">
        <f t="shared" si="155"/>
        <v>0.99825479930191974</v>
      </c>
      <c r="S1630">
        <f t="shared" si="156"/>
        <v>2352</v>
      </c>
      <c r="T1630">
        <f t="shared" si="157"/>
        <v>2044</v>
      </c>
      <c r="U1630">
        <f t="shared" si="158"/>
        <v>0.86904761904761907</v>
      </c>
    </row>
    <row r="1631" spans="1:21" x14ac:dyDescent="0.25">
      <c r="A1631">
        <v>614186</v>
      </c>
      <c r="B1631" t="s">
        <v>8</v>
      </c>
      <c r="C1631">
        <v>13655941</v>
      </c>
      <c r="D1631">
        <v>13656070</v>
      </c>
      <c r="E1631" t="s">
        <v>8</v>
      </c>
      <c r="F1631">
        <v>145422790</v>
      </c>
      <c r="G1631">
        <v>145422919</v>
      </c>
      <c r="H1631" t="s">
        <v>10</v>
      </c>
      <c r="P1631">
        <f t="shared" si="153"/>
        <v>129</v>
      </c>
      <c r="Q1631">
        <f t="shared" si="154"/>
        <v>129</v>
      </c>
      <c r="R1631">
        <f t="shared" si="155"/>
        <v>1</v>
      </c>
      <c r="S1631">
        <f t="shared" si="156"/>
        <v>518</v>
      </c>
      <c r="T1631">
        <f t="shared" si="157"/>
        <v>1299</v>
      </c>
      <c r="U1631">
        <f t="shared" si="158"/>
        <v>2.5077220077220077</v>
      </c>
    </row>
    <row r="1632" spans="1:21" x14ac:dyDescent="0.25">
      <c r="A1632">
        <v>614187</v>
      </c>
      <c r="B1632" t="s">
        <v>8</v>
      </c>
      <c r="C1632">
        <v>13660237</v>
      </c>
      <c r="D1632">
        <v>13661753</v>
      </c>
      <c r="E1632" t="s">
        <v>8</v>
      </c>
      <c r="F1632">
        <v>145421142</v>
      </c>
      <c r="G1632">
        <v>145422678</v>
      </c>
      <c r="H1632" t="s">
        <v>10</v>
      </c>
      <c r="P1632">
        <f t="shared" si="153"/>
        <v>1536</v>
      </c>
      <c r="Q1632">
        <f t="shared" si="154"/>
        <v>1516</v>
      </c>
      <c r="R1632">
        <f t="shared" si="155"/>
        <v>0.98697916666666663</v>
      </c>
      <c r="S1632">
        <f t="shared" si="156"/>
        <v>4167</v>
      </c>
      <c r="T1632">
        <f t="shared" si="157"/>
        <v>112</v>
      </c>
      <c r="U1632">
        <f t="shared" si="158"/>
        <v>2.687784977201824E-2</v>
      </c>
    </row>
    <row r="1633" spans="1:21" x14ac:dyDescent="0.25">
      <c r="A1633">
        <v>614188</v>
      </c>
      <c r="B1633" t="s">
        <v>8</v>
      </c>
      <c r="C1633">
        <v>13662055</v>
      </c>
      <c r="D1633">
        <v>13662426</v>
      </c>
      <c r="E1633" t="s">
        <v>8</v>
      </c>
      <c r="F1633">
        <v>145420414</v>
      </c>
      <c r="G1633">
        <v>145420768</v>
      </c>
      <c r="H1633" t="s">
        <v>10</v>
      </c>
      <c r="P1633">
        <f t="shared" si="153"/>
        <v>354</v>
      </c>
      <c r="Q1633">
        <f t="shared" si="154"/>
        <v>371</v>
      </c>
      <c r="R1633">
        <f t="shared" si="155"/>
        <v>1.0480225988700564</v>
      </c>
      <c r="S1633">
        <f t="shared" si="156"/>
        <v>302</v>
      </c>
      <c r="T1633">
        <f t="shared" si="157"/>
        <v>374</v>
      </c>
      <c r="U1633">
        <f t="shared" si="158"/>
        <v>1.2384105960264902</v>
      </c>
    </row>
    <row r="1634" spans="1:21" x14ac:dyDescent="0.25">
      <c r="A1634">
        <v>614189</v>
      </c>
      <c r="B1634" t="s">
        <v>8</v>
      </c>
      <c r="C1634">
        <v>13662559</v>
      </c>
      <c r="D1634">
        <v>13662634</v>
      </c>
      <c r="E1634" t="s">
        <v>8</v>
      </c>
      <c r="F1634">
        <v>145420179</v>
      </c>
      <c r="G1634">
        <v>145420262</v>
      </c>
      <c r="H1634" t="s">
        <v>10</v>
      </c>
      <c r="P1634">
        <f t="shared" si="153"/>
        <v>83</v>
      </c>
      <c r="Q1634">
        <f t="shared" si="154"/>
        <v>75</v>
      </c>
      <c r="R1634">
        <f t="shared" si="155"/>
        <v>0.90361445783132532</v>
      </c>
      <c r="S1634">
        <f t="shared" si="156"/>
        <v>133</v>
      </c>
      <c r="T1634">
        <f t="shared" si="157"/>
        <v>152</v>
      </c>
      <c r="U1634">
        <f t="shared" si="158"/>
        <v>1.1428571428571428</v>
      </c>
    </row>
    <row r="1635" spans="1:21" x14ac:dyDescent="0.25">
      <c r="A1635">
        <v>614190</v>
      </c>
      <c r="B1635" t="s">
        <v>8</v>
      </c>
      <c r="C1635">
        <v>13663907</v>
      </c>
      <c r="D1635">
        <v>13663979</v>
      </c>
      <c r="E1635" t="s">
        <v>8</v>
      </c>
      <c r="F1635">
        <v>145418989</v>
      </c>
      <c r="G1635">
        <v>145419061</v>
      </c>
      <c r="H1635" t="s">
        <v>10</v>
      </c>
      <c r="P1635">
        <f t="shared" si="153"/>
        <v>72</v>
      </c>
      <c r="Q1635">
        <f t="shared" si="154"/>
        <v>72</v>
      </c>
      <c r="R1635">
        <f t="shared" si="155"/>
        <v>1</v>
      </c>
      <c r="S1635">
        <f t="shared" si="156"/>
        <v>1273</v>
      </c>
      <c r="T1635">
        <f t="shared" si="157"/>
        <v>1118</v>
      </c>
      <c r="U1635">
        <f t="shared" si="158"/>
        <v>0.87824037706205815</v>
      </c>
    </row>
    <row r="1636" spans="1:21" x14ac:dyDescent="0.25">
      <c r="A1636">
        <v>614191</v>
      </c>
      <c r="B1636" t="s">
        <v>8</v>
      </c>
      <c r="C1636">
        <v>13664129</v>
      </c>
      <c r="D1636">
        <v>13664341</v>
      </c>
      <c r="E1636" t="s">
        <v>8</v>
      </c>
      <c r="F1636">
        <v>145418183</v>
      </c>
      <c r="G1636">
        <v>145418382</v>
      </c>
      <c r="H1636" t="s">
        <v>10</v>
      </c>
      <c r="P1636">
        <f t="shared" si="153"/>
        <v>199</v>
      </c>
      <c r="Q1636">
        <f t="shared" si="154"/>
        <v>212</v>
      </c>
      <c r="R1636">
        <f t="shared" si="155"/>
        <v>1.0653266331658291</v>
      </c>
      <c r="S1636">
        <f t="shared" si="156"/>
        <v>150</v>
      </c>
      <c r="T1636">
        <f t="shared" si="157"/>
        <v>607</v>
      </c>
      <c r="U1636">
        <f t="shared" si="158"/>
        <v>4.0466666666666669</v>
      </c>
    </row>
    <row r="1637" spans="1:21" x14ac:dyDescent="0.25">
      <c r="A1637">
        <v>614192</v>
      </c>
      <c r="B1637" t="s">
        <v>8</v>
      </c>
      <c r="C1637">
        <v>13664735</v>
      </c>
      <c r="D1637">
        <v>13664813</v>
      </c>
      <c r="E1637" t="s">
        <v>8</v>
      </c>
      <c r="F1637">
        <v>145417862</v>
      </c>
      <c r="G1637">
        <v>145417940</v>
      </c>
      <c r="H1637" t="s">
        <v>10</v>
      </c>
      <c r="P1637">
        <f t="shared" si="153"/>
        <v>78</v>
      </c>
      <c r="Q1637">
        <f t="shared" si="154"/>
        <v>78</v>
      </c>
      <c r="R1637">
        <f t="shared" si="155"/>
        <v>1</v>
      </c>
      <c r="S1637">
        <f t="shared" si="156"/>
        <v>394</v>
      </c>
      <c r="T1637">
        <f t="shared" si="157"/>
        <v>243</v>
      </c>
      <c r="U1637">
        <f t="shared" si="158"/>
        <v>0.61675126903553301</v>
      </c>
    </row>
    <row r="1638" spans="1:21" x14ac:dyDescent="0.25">
      <c r="A1638">
        <v>614193</v>
      </c>
      <c r="B1638" t="s">
        <v>8</v>
      </c>
      <c r="C1638">
        <v>13666190</v>
      </c>
      <c r="D1638">
        <v>13666641</v>
      </c>
      <c r="E1638" t="s">
        <v>8</v>
      </c>
      <c r="F1638">
        <v>145416701</v>
      </c>
      <c r="G1638">
        <v>145417151</v>
      </c>
      <c r="H1638" t="s">
        <v>10</v>
      </c>
      <c r="P1638">
        <f t="shared" si="153"/>
        <v>450</v>
      </c>
      <c r="Q1638">
        <f t="shared" si="154"/>
        <v>451</v>
      </c>
      <c r="R1638">
        <f t="shared" si="155"/>
        <v>1.0022222222222221</v>
      </c>
      <c r="S1638">
        <f t="shared" si="156"/>
        <v>1377</v>
      </c>
      <c r="T1638">
        <f t="shared" si="157"/>
        <v>711</v>
      </c>
      <c r="U1638">
        <f t="shared" si="158"/>
        <v>0.5163398692810458</v>
      </c>
    </row>
    <row r="1639" spans="1:21" x14ac:dyDescent="0.25">
      <c r="A1639">
        <v>614194</v>
      </c>
      <c r="B1639" t="s">
        <v>8</v>
      </c>
      <c r="C1639">
        <v>13666994</v>
      </c>
      <c r="D1639">
        <v>13667153</v>
      </c>
      <c r="E1639" t="s">
        <v>8</v>
      </c>
      <c r="F1639">
        <v>145416238</v>
      </c>
      <c r="G1639">
        <v>145416391</v>
      </c>
      <c r="H1639" t="s">
        <v>10</v>
      </c>
      <c r="P1639">
        <f t="shared" si="153"/>
        <v>153</v>
      </c>
      <c r="Q1639">
        <f t="shared" si="154"/>
        <v>159</v>
      </c>
      <c r="R1639">
        <f t="shared" si="155"/>
        <v>1.0392156862745099</v>
      </c>
      <c r="S1639">
        <f t="shared" si="156"/>
        <v>353</v>
      </c>
      <c r="T1639">
        <f t="shared" si="157"/>
        <v>310</v>
      </c>
      <c r="U1639">
        <f t="shared" si="158"/>
        <v>0.87818696883852687</v>
      </c>
    </row>
    <row r="1640" spans="1:21" x14ac:dyDescent="0.25">
      <c r="A1640">
        <v>614195</v>
      </c>
      <c r="B1640" t="s">
        <v>8</v>
      </c>
      <c r="C1640">
        <v>13672444</v>
      </c>
      <c r="D1640">
        <v>13672756</v>
      </c>
      <c r="E1640" t="s">
        <v>8</v>
      </c>
      <c r="F1640">
        <v>145405291</v>
      </c>
      <c r="G1640">
        <v>145405612</v>
      </c>
      <c r="H1640" t="s">
        <v>10</v>
      </c>
      <c r="P1640">
        <f t="shared" si="153"/>
        <v>321</v>
      </c>
      <c r="Q1640">
        <f t="shared" si="154"/>
        <v>312</v>
      </c>
      <c r="R1640">
        <f t="shared" si="155"/>
        <v>0.9719626168224299</v>
      </c>
      <c r="S1640">
        <f t="shared" si="156"/>
        <v>5291</v>
      </c>
      <c r="T1640">
        <f t="shared" si="157"/>
        <v>10626</v>
      </c>
      <c r="U1640">
        <f t="shared" si="158"/>
        <v>2.0083160083160081</v>
      </c>
    </row>
    <row r="1641" spans="1:21" x14ac:dyDescent="0.25">
      <c r="A1641">
        <v>614196</v>
      </c>
      <c r="B1641" t="s">
        <v>8</v>
      </c>
      <c r="C1641">
        <v>13672932</v>
      </c>
      <c r="D1641">
        <v>13673332</v>
      </c>
      <c r="E1641" t="s">
        <v>8</v>
      </c>
      <c r="F1641">
        <v>145404706</v>
      </c>
      <c r="G1641">
        <v>145405124</v>
      </c>
      <c r="H1641" t="s">
        <v>10</v>
      </c>
      <c r="P1641">
        <f t="shared" si="153"/>
        <v>418</v>
      </c>
      <c r="Q1641">
        <f t="shared" si="154"/>
        <v>400</v>
      </c>
      <c r="R1641">
        <f t="shared" si="155"/>
        <v>0.9569377990430622</v>
      </c>
      <c r="S1641">
        <f t="shared" si="156"/>
        <v>176</v>
      </c>
      <c r="T1641">
        <f t="shared" si="157"/>
        <v>167</v>
      </c>
      <c r="U1641">
        <f t="shared" si="158"/>
        <v>0.94886363636363635</v>
      </c>
    </row>
    <row r="1642" spans="1:21" x14ac:dyDescent="0.25">
      <c r="A1642">
        <v>614197</v>
      </c>
      <c r="B1642" t="s">
        <v>8</v>
      </c>
      <c r="C1642">
        <v>13675238</v>
      </c>
      <c r="D1642">
        <v>13675690</v>
      </c>
      <c r="E1642" t="s">
        <v>8</v>
      </c>
      <c r="F1642">
        <v>145400646</v>
      </c>
      <c r="G1642">
        <v>145401101</v>
      </c>
      <c r="H1642" t="s">
        <v>10</v>
      </c>
      <c r="P1642">
        <f t="shared" si="153"/>
        <v>455</v>
      </c>
      <c r="Q1642">
        <f t="shared" si="154"/>
        <v>452</v>
      </c>
      <c r="R1642">
        <f t="shared" si="155"/>
        <v>0.99340659340659343</v>
      </c>
      <c r="S1642">
        <f t="shared" si="156"/>
        <v>1906</v>
      </c>
      <c r="T1642">
        <f t="shared" si="157"/>
        <v>3605</v>
      </c>
      <c r="U1642">
        <f t="shared" si="158"/>
        <v>1.891395592864638</v>
      </c>
    </row>
    <row r="1643" spans="1:21" x14ac:dyDescent="0.25">
      <c r="A1643">
        <v>614198</v>
      </c>
      <c r="B1643" t="s">
        <v>8</v>
      </c>
      <c r="C1643">
        <v>13686780</v>
      </c>
      <c r="D1643">
        <v>13687017</v>
      </c>
      <c r="E1643" t="s">
        <v>8</v>
      </c>
      <c r="F1643">
        <v>145398232</v>
      </c>
      <c r="G1643">
        <v>145398455</v>
      </c>
      <c r="H1643" t="s">
        <v>10</v>
      </c>
      <c r="P1643">
        <f t="shared" si="153"/>
        <v>223</v>
      </c>
      <c r="Q1643">
        <f t="shared" si="154"/>
        <v>237</v>
      </c>
      <c r="R1643">
        <f t="shared" si="155"/>
        <v>1.0627802690582959</v>
      </c>
      <c r="S1643">
        <f t="shared" si="156"/>
        <v>11090</v>
      </c>
      <c r="T1643">
        <f t="shared" si="157"/>
        <v>2191</v>
      </c>
      <c r="U1643">
        <f t="shared" si="158"/>
        <v>0.1975653742110009</v>
      </c>
    </row>
    <row r="1644" spans="1:21" x14ac:dyDescent="0.25">
      <c r="A1644">
        <v>614199</v>
      </c>
      <c r="B1644" t="s">
        <v>8</v>
      </c>
      <c r="C1644">
        <v>13687885</v>
      </c>
      <c r="D1644">
        <v>13688178</v>
      </c>
      <c r="E1644" t="s">
        <v>8</v>
      </c>
      <c r="F1644">
        <v>145396922</v>
      </c>
      <c r="G1644">
        <v>145397188</v>
      </c>
      <c r="H1644" t="s">
        <v>10</v>
      </c>
      <c r="P1644">
        <f t="shared" si="153"/>
        <v>266</v>
      </c>
      <c r="Q1644">
        <f t="shared" si="154"/>
        <v>293</v>
      </c>
      <c r="R1644">
        <f t="shared" si="155"/>
        <v>1.1015037593984962</v>
      </c>
      <c r="S1644">
        <f t="shared" si="156"/>
        <v>868</v>
      </c>
      <c r="T1644">
        <f t="shared" si="157"/>
        <v>1044</v>
      </c>
      <c r="U1644">
        <f t="shared" si="158"/>
        <v>1.2027649769585254</v>
      </c>
    </row>
    <row r="1645" spans="1:21" x14ac:dyDescent="0.25">
      <c r="A1645">
        <v>614200</v>
      </c>
      <c r="B1645" t="s">
        <v>8</v>
      </c>
      <c r="C1645">
        <v>13690045</v>
      </c>
      <c r="D1645">
        <v>13691538</v>
      </c>
      <c r="E1645" t="s">
        <v>8</v>
      </c>
      <c r="F1645">
        <v>145394028</v>
      </c>
      <c r="G1645">
        <v>145395511</v>
      </c>
      <c r="H1645" t="s">
        <v>10</v>
      </c>
      <c r="P1645">
        <f t="shared" si="153"/>
        <v>1483</v>
      </c>
      <c r="Q1645">
        <f t="shared" si="154"/>
        <v>1493</v>
      </c>
      <c r="R1645">
        <f t="shared" si="155"/>
        <v>1.0067430883344572</v>
      </c>
      <c r="S1645">
        <f t="shared" si="156"/>
        <v>1867</v>
      </c>
      <c r="T1645">
        <f t="shared" si="157"/>
        <v>1411</v>
      </c>
      <c r="U1645">
        <f t="shared" si="158"/>
        <v>0.75575790037493307</v>
      </c>
    </row>
    <row r="1646" spans="1:21" x14ac:dyDescent="0.25">
      <c r="A1646">
        <v>614201</v>
      </c>
      <c r="B1646" t="s">
        <v>8</v>
      </c>
      <c r="C1646">
        <v>13696482</v>
      </c>
      <c r="D1646">
        <v>13696973</v>
      </c>
      <c r="E1646" t="s">
        <v>8</v>
      </c>
      <c r="F1646">
        <v>145364467</v>
      </c>
      <c r="G1646">
        <v>145364971</v>
      </c>
      <c r="H1646" t="s">
        <v>10</v>
      </c>
      <c r="P1646">
        <f t="shared" si="153"/>
        <v>504</v>
      </c>
      <c r="Q1646">
        <f t="shared" si="154"/>
        <v>491</v>
      </c>
      <c r="R1646">
        <f t="shared" si="155"/>
        <v>0.97420634920634919</v>
      </c>
      <c r="S1646">
        <f t="shared" si="156"/>
        <v>4944</v>
      </c>
      <c r="T1646">
        <f t="shared" si="157"/>
        <v>29057</v>
      </c>
      <c r="U1646">
        <f t="shared" si="158"/>
        <v>5.8772249190938508</v>
      </c>
    </row>
    <row r="1647" spans="1:21" x14ac:dyDescent="0.25">
      <c r="A1647">
        <v>614202</v>
      </c>
      <c r="B1647" t="s">
        <v>8</v>
      </c>
      <c r="C1647">
        <v>13697556</v>
      </c>
      <c r="D1647">
        <v>13697644</v>
      </c>
      <c r="E1647" t="s">
        <v>8</v>
      </c>
      <c r="F1647">
        <v>145363479</v>
      </c>
      <c r="G1647">
        <v>145363567</v>
      </c>
      <c r="H1647" t="s">
        <v>10</v>
      </c>
      <c r="P1647">
        <f t="shared" si="153"/>
        <v>88</v>
      </c>
      <c r="Q1647">
        <f t="shared" si="154"/>
        <v>88</v>
      </c>
      <c r="R1647">
        <f t="shared" si="155"/>
        <v>1</v>
      </c>
      <c r="S1647">
        <f t="shared" si="156"/>
        <v>583</v>
      </c>
      <c r="T1647">
        <f t="shared" si="157"/>
        <v>900</v>
      </c>
      <c r="U1647">
        <f t="shared" si="158"/>
        <v>1.5437392795883362</v>
      </c>
    </row>
    <row r="1648" spans="1:21" x14ac:dyDescent="0.25">
      <c r="A1648">
        <v>614203</v>
      </c>
      <c r="B1648" t="s">
        <v>8</v>
      </c>
      <c r="C1648">
        <v>13697905</v>
      </c>
      <c r="D1648">
        <v>13698017</v>
      </c>
      <c r="E1648" t="s">
        <v>8</v>
      </c>
      <c r="F1648">
        <v>145363354</v>
      </c>
      <c r="G1648">
        <v>145363466</v>
      </c>
      <c r="H1648" t="s">
        <v>10</v>
      </c>
      <c r="P1648">
        <f t="shared" si="153"/>
        <v>112</v>
      </c>
      <c r="Q1648">
        <f t="shared" si="154"/>
        <v>112</v>
      </c>
      <c r="R1648">
        <f t="shared" si="155"/>
        <v>1</v>
      </c>
      <c r="S1648">
        <f t="shared" si="156"/>
        <v>261</v>
      </c>
      <c r="T1648">
        <f t="shared" si="157"/>
        <v>13</v>
      </c>
      <c r="U1648">
        <f t="shared" si="158"/>
        <v>4.9808429118773943E-2</v>
      </c>
    </row>
    <row r="1649" spans="1:21" x14ac:dyDescent="0.25">
      <c r="A1649">
        <v>614204</v>
      </c>
      <c r="B1649" t="s">
        <v>8</v>
      </c>
      <c r="C1649">
        <v>13701686</v>
      </c>
      <c r="D1649">
        <v>13702222</v>
      </c>
      <c r="E1649" t="s">
        <v>8</v>
      </c>
      <c r="F1649">
        <v>145361815</v>
      </c>
      <c r="G1649">
        <v>145362350</v>
      </c>
      <c r="H1649" t="s">
        <v>10</v>
      </c>
      <c r="P1649">
        <f t="shared" si="153"/>
        <v>535</v>
      </c>
      <c r="Q1649">
        <f t="shared" si="154"/>
        <v>536</v>
      </c>
      <c r="R1649">
        <f t="shared" si="155"/>
        <v>1.0018691588785047</v>
      </c>
      <c r="S1649">
        <f t="shared" si="156"/>
        <v>3669</v>
      </c>
      <c r="T1649">
        <f t="shared" si="157"/>
        <v>1004</v>
      </c>
      <c r="U1649">
        <f t="shared" si="158"/>
        <v>0.27364404469882803</v>
      </c>
    </row>
    <row r="1650" spans="1:21" x14ac:dyDescent="0.25">
      <c r="A1650">
        <v>614205</v>
      </c>
      <c r="B1650" t="s">
        <v>8</v>
      </c>
      <c r="C1650">
        <v>13704734</v>
      </c>
      <c r="D1650">
        <v>13705309</v>
      </c>
      <c r="E1650" t="s">
        <v>8</v>
      </c>
      <c r="F1650">
        <v>145359114</v>
      </c>
      <c r="G1650">
        <v>145359671</v>
      </c>
      <c r="H1650" t="s">
        <v>10</v>
      </c>
      <c r="P1650">
        <f t="shared" si="153"/>
        <v>557</v>
      </c>
      <c r="Q1650">
        <f t="shared" si="154"/>
        <v>575</v>
      </c>
      <c r="R1650">
        <f t="shared" si="155"/>
        <v>1.0323159784560143</v>
      </c>
      <c r="S1650">
        <f t="shared" si="156"/>
        <v>2512</v>
      </c>
      <c r="T1650">
        <f t="shared" si="157"/>
        <v>2144</v>
      </c>
      <c r="U1650">
        <f t="shared" si="158"/>
        <v>0.85350318471337583</v>
      </c>
    </row>
    <row r="1651" spans="1:21" x14ac:dyDescent="0.25">
      <c r="A1651">
        <v>614206</v>
      </c>
      <c r="B1651" t="s">
        <v>8</v>
      </c>
      <c r="C1651">
        <v>13707595</v>
      </c>
      <c r="D1651">
        <v>13707835</v>
      </c>
      <c r="E1651" t="s">
        <v>8</v>
      </c>
      <c r="F1651">
        <v>145349606</v>
      </c>
      <c r="G1651">
        <v>145349847</v>
      </c>
      <c r="H1651" t="s">
        <v>10</v>
      </c>
      <c r="P1651">
        <f t="shared" si="153"/>
        <v>241</v>
      </c>
      <c r="Q1651">
        <f t="shared" si="154"/>
        <v>240</v>
      </c>
      <c r="R1651">
        <f t="shared" si="155"/>
        <v>0.99585062240663902</v>
      </c>
      <c r="S1651">
        <f t="shared" si="156"/>
        <v>2286</v>
      </c>
      <c r="T1651">
        <f t="shared" si="157"/>
        <v>9267</v>
      </c>
      <c r="U1651">
        <f t="shared" si="158"/>
        <v>4.0538057742782154</v>
      </c>
    </row>
    <row r="1652" spans="1:21" x14ac:dyDescent="0.25">
      <c r="A1652">
        <v>614207</v>
      </c>
      <c r="B1652" t="s">
        <v>8</v>
      </c>
      <c r="C1652">
        <v>13708400</v>
      </c>
      <c r="D1652">
        <v>13708856</v>
      </c>
      <c r="E1652" t="s">
        <v>8</v>
      </c>
      <c r="F1652">
        <v>145347461</v>
      </c>
      <c r="G1652">
        <v>145347914</v>
      </c>
      <c r="H1652" t="s">
        <v>10</v>
      </c>
      <c r="P1652">
        <f t="shared" si="153"/>
        <v>453</v>
      </c>
      <c r="Q1652">
        <f t="shared" si="154"/>
        <v>456</v>
      </c>
      <c r="R1652">
        <f t="shared" si="155"/>
        <v>1.0066225165562914</v>
      </c>
      <c r="S1652">
        <f t="shared" si="156"/>
        <v>565</v>
      </c>
      <c r="T1652">
        <f t="shared" si="157"/>
        <v>1692</v>
      </c>
      <c r="U1652">
        <f t="shared" si="158"/>
        <v>2.9946902654867258</v>
      </c>
    </row>
    <row r="1653" spans="1:21" x14ac:dyDescent="0.25">
      <c r="A1653">
        <v>614208</v>
      </c>
      <c r="B1653" t="s">
        <v>8</v>
      </c>
      <c r="C1653">
        <v>13710048</v>
      </c>
      <c r="D1653">
        <v>13710817</v>
      </c>
      <c r="E1653" t="s">
        <v>8</v>
      </c>
      <c r="F1653">
        <v>145346142</v>
      </c>
      <c r="G1653">
        <v>145346858</v>
      </c>
      <c r="H1653" t="s">
        <v>10</v>
      </c>
      <c r="P1653">
        <f t="shared" si="153"/>
        <v>716</v>
      </c>
      <c r="Q1653">
        <f t="shared" si="154"/>
        <v>769</v>
      </c>
      <c r="R1653">
        <f t="shared" si="155"/>
        <v>1.0740223463687151</v>
      </c>
      <c r="S1653">
        <f t="shared" si="156"/>
        <v>1192</v>
      </c>
      <c r="T1653">
        <f t="shared" si="157"/>
        <v>603</v>
      </c>
      <c r="U1653">
        <f t="shared" si="158"/>
        <v>0.50587248322147649</v>
      </c>
    </row>
    <row r="1654" spans="1:21" x14ac:dyDescent="0.25">
      <c r="A1654">
        <v>614209</v>
      </c>
      <c r="B1654" t="s">
        <v>8</v>
      </c>
      <c r="C1654">
        <v>13711001</v>
      </c>
      <c r="D1654">
        <v>13711323</v>
      </c>
      <c r="E1654" t="s">
        <v>8</v>
      </c>
      <c r="F1654">
        <v>145345414</v>
      </c>
      <c r="G1654">
        <v>145345757</v>
      </c>
      <c r="H1654" t="s">
        <v>10</v>
      </c>
      <c r="P1654">
        <f t="shared" si="153"/>
        <v>343</v>
      </c>
      <c r="Q1654">
        <f t="shared" si="154"/>
        <v>322</v>
      </c>
      <c r="R1654">
        <f t="shared" si="155"/>
        <v>0.93877551020408168</v>
      </c>
      <c r="S1654">
        <f t="shared" si="156"/>
        <v>184</v>
      </c>
      <c r="T1654">
        <f t="shared" si="157"/>
        <v>385</v>
      </c>
      <c r="U1654">
        <f t="shared" si="158"/>
        <v>2.0923913043478262</v>
      </c>
    </row>
    <row r="1655" spans="1:21" x14ac:dyDescent="0.25">
      <c r="A1655">
        <v>614210</v>
      </c>
      <c r="B1655" t="s">
        <v>8</v>
      </c>
      <c r="C1655">
        <v>13712367</v>
      </c>
      <c r="D1655">
        <v>13712506</v>
      </c>
      <c r="E1655" t="s">
        <v>8</v>
      </c>
      <c r="F1655">
        <v>145343541</v>
      </c>
      <c r="G1655">
        <v>145343677</v>
      </c>
      <c r="H1655" t="s">
        <v>10</v>
      </c>
      <c r="P1655">
        <f t="shared" si="153"/>
        <v>136</v>
      </c>
      <c r="Q1655">
        <f t="shared" si="154"/>
        <v>139</v>
      </c>
      <c r="R1655">
        <f t="shared" si="155"/>
        <v>1.0220588235294117</v>
      </c>
      <c r="S1655">
        <f t="shared" si="156"/>
        <v>1044</v>
      </c>
      <c r="T1655">
        <f t="shared" si="157"/>
        <v>1737</v>
      </c>
      <c r="U1655">
        <f t="shared" si="158"/>
        <v>1.6637931034482758</v>
      </c>
    </row>
    <row r="1656" spans="1:21" x14ac:dyDescent="0.25">
      <c r="A1656">
        <v>614211</v>
      </c>
      <c r="B1656" t="s">
        <v>8</v>
      </c>
      <c r="C1656">
        <v>13715040</v>
      </c>
      <c r="D1656">
        <v>13715380</v>
      </c>
      <c r="E1656" t="s">
        <v>8</v>
      </c>
      <c r="F1656">
        <v>145332464</v>
      </c>
      <c r="G1656">
        <v>145332779</v>
      </c>
      <c r="H1656" t="s">
        <v>10</v>
      </c>
      <c r="P1656">
        <f t="shared" si="153"/>
        <v>315</v>
      </c>
      <c r="Q1656">
        <f t="shared" si="154"/>
        <v>340</v>
      </c>
      <c r="R1656">
        <f t="shared" si="155"/>
        <v>1.0793650793650793</v>
      </c>
      <c r="S1656">
        <f t="shared" si="156"/>
        <v>2534</v>
      </c>
      <c r="T1656">
        <f t="shared" si="157"/>
        <v>10762</v>
      </c>
      <c r="U1656">
        <f t="shared" si="158"/>
        <v>4.2470402525651147</v>
      </c>
    </row>
    <row r="1657" spans="1:21" x14ac:dyDescent="0.25">
      <c r="A1657">
        <v>614212</v>
      </c>
      <c r="B1657" t="s">
        <v>8</v>
      </c>
      <c r="C1657">
        <v>13715487</v>
      </c>
      <c r="D1657">
        <v>13715655</v>
      </c>
      <c r="E1657" t="s">
        <v>8</v>
      </c>
      <c r="F1657">
        <v>145331997</v>
      </c>
      <c r="G1657">
        <v>145332165</v>
      </c>
      <c r="H1657" t="s">
        <v>10</v>
      </c>
      <c r="P1657">
        <f t="shared" si="153"/>
        <v>168</v>
      </c>
      <c r="Q1657">
        <f t="shared" si="154"/>
        <v>168</v>
      </c>
      <c r="R1657">
        <f t="shared" si="155"/>
        <v>1</v>
      </c>
      <c r="S1657">
        <f t="shared" si="156"/>
        <v>107</v>
      </c>
      <c r="T1657">
        <f t="shared" si="157"/>
        <v>299</v>
      </c>
      <c r="U1657">
        <f t="shared" si="158"/>
        <v>2.7943925233644862</v>
      </c>
    </row>
    <row r="1658" spans="1:21" x14ac:dyDescent="0.25">
      <c r="A1658">
        <v>614213</v>
      </c>
      <c r="B1658" t="s">
        <v>8</v>
      </c>
      <c r="C1658">
        <v>13716700</v>
      </c>
      <c r="D1658">
        <v>13716837</v>
      </c>
      <c r="E1658" t="s">
        <v>8</v>
      </c>
      <c r="F1658">
        <v>145330424</v>
      </c>
      <c r="G1658">
        <v>145330561</v>
      </c>
      <c r="H1658" t="s">
        <v>10</v>
      </c>
      <c r="P1658">
        <f t="shared" si="153"/>
        <v>137</v>
      </c>
      <c r="Q1658">
        <f t="shared" si="154"/>
        <v>137</v>
      </c>
      <c r="R1658">
        <f t="shared" si="155"/>
        <v>1</v>
      </c>
      <c r="S1658">
        <f t="shared" si="156"/>
        <v>1045</v>
      </c>
      <c r="T1658">
        <f t="shared" si="157"/>
        <v>1436</v>
      </c>
      <c r="U1658">
        <f t="shared" si="158"/>
        <v>1.3741626794258373</v>
      </c>
    </row>
    <row r="1659" spans="1:21" x14ac:dyDescent="0.25">
      <c r="A1659">
        <v>614214</v>
      </c>
      <c r="B1659" t="s">
        <v>8</v>
      </c>
      <c r="C1659">
        <v>13717030</v>
      </c>
      <c r="D1659">
        <v>13717175</v>
      </c>
      <c r="E1659" t="s">
        <v>8</v>
      </c>
      <c r="F1659">
        <v>145330086</v>
      </c>
      <c r="G1659">
        <v>145330231</v>
      </c>
      <c r="H1659" t="s">
        <v>10</v>
      </c>
      <c r="P1659">
        <f t="shared" si="153"/>
        <v>145</v>
      </c>
      <c r="Q1659">
        <f t="shared" si="154"/>
        <v>145</v>
      </c>
      <c r="R1659">
        <f t="shared" si="155"/>
        <v>1</v>
      </c>
      <c r="S1659">
        <f t="shared" si="156"/>
        <v>193</v>
      </c>
      <c r="T1659">
        <f t="shared" si="157"/>
        <v>193</v>
      </c>
      <c r="U1659">
        <f t="shared" si="158"/>
        <v>1</v>
      </c>
    </row>
    <row r="1660" spans="1:21" x14ac:dyDescent="0.25">
      <c r="A1660">
        <v>614215</v>
      </c>
      <c r="B1660" t="s">
        <v>8</v>
      </c>
      <c r="C1660">
        <v>13717233</v>
      </c>
      <c r="D1660">
        <v>13717695</v>
      </c>
      <c r="E1660" t="s">
        <v>8</v>
      </c>
      <c r="F1660">
        <v>145329536</v>
      </c>
      <c r="G1660">
        <v>145329982</v>
      </c>
      <c r="H1660" t="s">
        <v>10</v>
      </c>
      <c r="P1660">
        <f t="shared" si="153"/>
        <v>446</v>
      </c>
      <c r="Q1660">
        <f t="shared" si="154"/>
        <v>462</v>
      </c>
      <c r="R1660">
        <f t="shared" si="155"/>
        <v>1.0358744394618835</v>
      </c>
      <c r="S1660">
        <f t="shared" si="156"/>
        <v>58</v>
      </c>
      <c r="T1660">
        <f t="shared" si="157"/>
        <v>104</v>
      </c>
      <c r="U1660">
        <f t="shared" si="158"/>
        <v>1.7931034482758621</v>
      </c>
    </row>
    <row r="1661" spans="1:21" x14ac:dyDescent="0.25">
      <c r="A1661">
        <v>614216</v>
      </c>
      <c r="B1661" t="s">
        <v>8</v>
      </c>
      <c r="C1661">
        <v>13721644</v>
      </c>
      <c r="D1661">
        <v>13721770</v>
      </c>
      <c r="E1661" t="s">
        <v>8</v>
      </c>
      <c r="F1661">
        <v>145326758</v>
      </c>
      <c r="G1661">
        <v>145326883</v>
      </c>
      <c r="H1661" t="s">
        <v>10</v>
      </c>
      <c r="P1661">
        <f t="shared" si="153"/>
        <v>125</v>
      </c>
      <c r="Q1661">
        <f t="shared" si="154"/>
        <v>126</v>
      </c>
      <c r="R1661">
        <f t="shared" si="155"/>
        <v>1.008</v>
      </c>
      <c r="S1661">
        <f t="shared" si="156"/>
        <v>3949</v>
      </c>
      <c r="T1661">
        <f t="shared" si="157"/>
        <v>2653</v>
      </c>
      <c r="U1661">
        <f t="shared" si="158"/>
        <v>0.67181564953152695</v>
      </c>
    </row>
    <row r="1662" spans="1:21" x14ac:dyDescent="0.25">
      <c r="A1662">
        <v>614217</v>
      </c>
      <c r="B1662" t="s">
        <v>8</v>
      </c>
      <c r="C1662">
        <v>13724255</v>
      </c>
      <c r="D1662">
        <v>13724524</v>
      </c>
      <c r="E1662" t="s">
        <v>8</v>
      </c>
      <c r="F1662">
        <v>145320853</v>
      </c>
      <c r="G1662">
        <v>145321110</v>
      </c>
      <c r="H1662" t="s">
        <v>10</v>
      </c>
      <c r="P1662">
        <f t="shared" si="153"/>
        <v>257</v>
      </c>
      <c r="Q1662">
        <f t="shared" si="154"/>
        <v>269</v>
      </c>
      <c r="R1662">
        <f t="shared" si="155"/>
        <v>1.0466926070038911</v>
      </c>
      <c r="S1662">
        <f t="shared" si="156"/>
        <v>2485</v>
      </c>
      <c r="T1662">
        <f t="shared" si="157"/>
        <v>5648</v>
      </c>
      <c r="U1662">
        <f t="shared" si="158"/>
        <v>2.2728370221327969</v>
      </c>
    </row>
    <row r="1663" spans="1:21" x14ac:dyDescent="0.25">
      <c r="A1663">
        <v>614218</v>
      </c>
      <c r="B1663" t="s">
        <v>8</v>
      </c>
      <c r="C1663">
        <v>13724613</v>
      </c>
      <c r="D1663">
        <v>13725057</v>
      </c>
      <c r="E1663" t="s">
        <v>8</v>
      </c>
      <c r="F1663">
        <v>145320330</v>
      </c>
      <c r="G1663">
        <v>145320763</v>
      </c>
      <c r="H1663" t="s">
        <v>10</v>
      </c>
      <c r="P1663">
        <f t="shared" si="153"/>
        <v>433</v>
      </c>
      <c r="Q1663">
        <f t="shared" si="154"/>
        <v>444</v>
      </c>
      <c r="R1663">
        <f t="shared" si="155"/>
        <v>1.0254041570438799</v>
      </c>
      <c r="S1663">
        <f t="shared" si="156"/>
        <v>89</v>
      </c>
      <c r="T1663">
        <f t="shared" si="157"/>
        <v>90</v>
      </c>
      <c r="U1663">
        <f t="shared" si="158"/>
        <v>1.0112359550561798</v>
      </c>
    </row>
    <row r="1664" spans="1:21" x14ac:dyDescent="0.25">
      <c r="A1664">
        <v>614219</v>
      </c>
      <c r="B1664" t="s">
        <v>8</v>
      </c>
      <c r="C1664">
        <v>13725342</v>
      </c>
      <c r="D1664">
        <v>13725482</v>
      </c>
      <c r="E1664" t="s">
        <v>8</v>
      </c>
      <c r="F1664">
        <v>145319911</v>
      </c>
      <c r="G1664">
        <v>145320053</v>
      </c>
      <c r="H1664" t="s">
        <v>10</v>
      </c>
      <c r="P1664">
        <f t="shared" si="153"/>
        <v>142</v>
      </c>
      <c r="Q1664">
        <f t="shared" si="154"/>
        <v>140</v>
      </c>
      <c r="R1664">
        <f t="shared" si="155"/>
        <v>0.9859154929577465</v>
      </c>
      <c r="S1664">
        <f t="shared" si="156"/>
        <v>285</v>
      </c>
      <c r="T1664">
        <f t="shared" si="157"/>
        <v>277</v>
      </c>
      <c r="U1664">
        <f t="shared" si="158"/>
        <v>0.97192982456140353</v>
      </c>
    </row>
    <row r="1665" spans="1:21" x14ac:dyDescent="0.25">
      <c r="A1665">
        <v>614220</v>
      </c>
      <c r="B1665" t="s">
        <v>8</v>
      </c>
      <c r="C1665">
        <v>13727081</v>
      </c>
      <c r="D1665">
        <v>13727430</v>
      </c>
      <c r="E1665" t="s">
        <v>8</v>
      </c>
      <c r="F1665">
        <v>145309724</v>
      </c>
      <c r="G1665">
        <v>145310061</v>
      </c>
      <c r="H1665" t="s">
        <v>10</v>
      </c>
      <c r="P1665">
        <f t="shared" si="153"/>
        <v>337</v>
      </c>
      <c r="Q1665">
        <f t="shared" si="154"/>
        <v>349</v>
      </c>
      <c r="R1665">
        <f t="shared" si="155"/>
        <v>1.0356083086053411</v>
      </c>
      <c r="S1665">
        <f t="shared" si="156"/>
        <v>1599</v>
      </c>
      <c r="T1665">
        <f t="shared" si="157"/>
        <v>9850</v>
      </c>
      <c r="U1665">
        <f t="shared" si="158"/>
        <v>6.1601000625390867</v>
      </c>
    </row>
    <row r="1666" spans="1:21" x14ac:dyDescent="0.25">
      <c r="A1666">
        <v>614221</v>
      </c>
      <c r="B1666" t="s">
        <v>8</v>
      </c>
      <c r="C1666">
        <v>13728307</v>
      </c>
      <c r="D1666">
        <v>13728819</v>
      </c>
      <c r="E1666" t="s">
        <v>8</v>
      </c>
      <c r="F1666">
        <v>145308472</v>
      </c>
      <c r="G1666">
        <v>145309014</v>
      </c>
      <c r="H1666" t="s">
        <v>10</v>
      </c>
      <c r="P1666">
        <f t="shared" si="153"/>
        <v>542</v>
      </c>
      <c r="Q1666">
        <f t="shared" si="154"/>
        <v>512</v>
      </c>
      <c r="R1666">
        <f t="shared" si="155"/>
        <v>0.94464944649446492</v>
      </c>
      <c r="S1666">
        <f t="shared" si="156"/>
        <v>877</v>
      </c>
      <c r="T1666">
        <f t="shared" si="157"/>
        <v>710</v>
      </c>
      <c r="U1666">
        <f t="shared" si="158"/>
        <v>0.80957810718358036</v>
      </c>
    </row>
    <row r="1667" spans="1:21" x14ac:dyDescent="0.25">
      <c r="A1667">
        <v>614222</v>
      </c>
      <c r="B1667" t="s">
        <v>8</v>
      </c>
      <c r="C1667">
        <v>13729472</v>
      </c>
      <c r="D1667">
        <v>13729566</v>
      </c>
      <c r="E1667" t="s">
        <v>8</v>
      </c>
      <c r="F1667">
        <v>145307338</v>
      </c>
      <c r="G1667">
        <v>145307432</v>
      </c>
      <c r="H1667" t="s">
        <v>10</v>
      </c>
      <c r="P1667">
        <f t="shared" si="153"/>
        <v>94</v>
      </c>
      <c r="Q1667">
        <f t="shared" si="154"/>
        <v>94</v>
      </c>
      <c r="R1667">
        <f t="shared" si="155"/>
        <v>1</v>
      </c>
      <c r="S1667">
        <f t="shared" si="156"/>
        <v>653</v>
      </c>
      <c r="T1667">
        <f t="shared" si="157"/>
        <v>1040</v>
      </c>
      <c r="U1667">
        <f t="shared" si="158"/>
        <v>1.5926493108728943</v>
      </c>
    </row>
    <row r="1668" spans="1:21" x14ac:dyDescent="0.25">
      <c r="A1668">
        <v>614224</v>
      </c>
      <c r="B1668" t="s">
        <v>8</v>
      </c>
      <c r="C1668">
        <v>13739690</v>
      </c>
      <c r="D1668">
        <v>13739959</v>
      </c>
      <c r="E1668" t="s">
        <v>8</v>
      </c>
      <c r="F1668">
        <v>145298986</v>
      </c>
      <c r="G1668">
        <v>145299249</v>
      </c>
      <c r="H1668" t="s">
        <v>10</v>
      </c>
      <c r="P1668">
        <f t="shared" ref="P1668:P1731" si="159">G1668-F1668</f>
        <v>263</v>
      </c>
      <c r="Q1668">
        <f t="shared" ref="Q1668:Q1731" si="160">D1668-C1668</f>
        <v>269</v>
      </c>
      <c r="R1668">
        <f t="shared" ref="R1668:R1731" si="161">Q1668/P1668</f>
        <v>1.0228136882129277</v>
      </c>
      <c r="S1668">
        <f t="shared" ref="S1668:S1731" si="162">C1668-D1667</f>
        <v>10124</v>
      </c>
      <c r="T1668">
        <f t="shared" ref="T1668:T1731" si="163">IF(H1668="+",F1668-G1667,F1667-G1668)</f>
        <v>8089</v>
      </c>
      <c r="U1668">
        <f t="shared" ref="U1668:U1731" si="164">T1668/S1668</f>
        <v>0.79899249308573683</v>
      </c>
    </row>
    <row r="1669" spans="1:21" x14ac:dyDescent="0.25">
      <c r="A1669">
        <v>614225</v>
      </c>
      <c r="B1669" t="s">
        <v>8</v>
      </c>
      <c r="C1669">
        <v>13740201</v>
      </c>
      <c r="D1669">
        <v>13741254</v>
      </c>
      <c r="E1669" t="s">
        <v>8</v>
      </c>
      <c r="F1669">
        <v>145297830</v>
      </c>
      <c r="G1669">
        <v>145298829</v>
      </c>
      <c r="H1669" t="s">
        <v>10</v>
      </c>
      <c r="P1669">
        <f t="shared" si="159"/>
        <v>999</v>
      </c>
      <c r="Q1669">
        <f t="shared" si="160"/>
        <v>1053</v>
      </c>
      <c r="R1669">
        <f t="shared" si="161"/>
        <v>1.0540540540540539</v>
      </c>
      <c r="S1669">
        <f t="shared" si="162"/>
        <v>242</v>
      </c>
      <c r="T1669">
        <f t="shared" si="163"/>
        <v>157</v>
      </c>
      <c r="U1669">
        <f t="shared" si="164"/>
        <v>0.64876033057851235</v>
      </c>
    </row>
    <row r="1670" spans="1:21" x14ac:dyDescent="0.25">
      <c r="A1670">
        <v>614226</v>
      </c>
      <c r="B1670" t="s">
        <v>8</v>
      </c>
      <c r="C1670">
        <v>13745001</v>
      </c>
      <c r="D1670">
        <v>13745288</v>
      </c>
      <c r="E1670" t="s">
        <v>8</v>
      </c>
      <c r="F1670">
        <v>145296469</v>
      </c>
      <c r="G1670">
        <v>145296764</v>
      </c>
      <c r="H1670" t="s">
        <v>10</v>
      </c>
      <c r="P1670">
        <f t="shared" si="159"/>
        <v>295</v>
      </c>
      <c r="Q1670">
        <f t="shared" si="160"/>
        <v>287</v>
      </c>
      <c r="R1670">
        <f t="shared" si="161"/>
        <v>0.97288135593220337</v>
      </c>
      <c r="S1670">
        <f t="shared" si="162"/>
        <v>3747</v>
      </c>
      <c r="T1670">
        <f t="shared" si="163"/>
        <v>1066</v>
      </c>
      <c r="U1670">
        <f t="shared" si="164"/>
        <v>0.28449426207632772</v>
      </c>
    </row>
    <row r="1671" spans="1:21" x14ac:dyDescent="0.25">
      <c r="A1671">
        <v>614227</v>
      </c>
      <c r="B1671" t="s">
        <v>8</v>
      </c>
      <c r="C1671">
        <v>13745426</v>
      </c>
      <c r="D1671">
        <v>13745612</v>
      </c>
      <c r="E1671" t="s">
        <v>8</v>
      </c>
      <c r="F1671">
        <v>145296171</v>
      </c>
      <c r="G1671">
        <v>145296359</v>
      </c>
      <c r="H1671" t="s">
        <v>10</v>
      </c>
      <c r="P1671">
        <f t="shared" si="159"/>
        <v>188</v>
      </c>
      <c r="Q1671">
        <f t="shared" si="160"/>
        <v>186</v>
      </c>
      <c r="R1671">
        <f t="shared" si="161"/>
        <v>0.98936170212765961</v>
      </c>
      <c r="S1671">
        <f t="shared" si="162"/>
        <v>138</v>
      </c>
      <c r="T1671">
        <f t="shared" si="163"/>
        <v>110</v>
      </c>
      <c r="U1671">
        <f t="shared" si="164"/>
        <v>0.79710144927536231</v>
      </c>
    </row>
    <row r="1672" spans="1:21" x14ac:dyDescent="0.25">
      <c r="A1672">
        <v>614228</v>
      </c>
      <c r="B1672" t="s">
        <v>8</v>
      </c>
      <c r="C1672">
        <v>13747937</v>
      </c>
      <c r="D1672">
        <v>13748115</v>
      </c>
      <c r="E1672" t="s">
        <v>8</v>
      </c>
      <c r="F1672">
        <v>145293076</v>
      </c>
      <c r="G1672">
        <v>145293261</v>
      </c>
      <c r="H1672" t="s">
        <v>9</v>
      </c>
      <c r="P1672">
        <f t="shared" si="159"/>
        <v>185</v>
      </c>
      <c r="Q1672">
        <f t="shared" si="160"/>
        <v>178</v>
      </c>
      <c r="R1672">
        <f t="shared" si="161"/>
        <v>0.96216216216216222</v>
      </c>
      <c r="S1672">
        <f t="shared" si="162"/>
        <v>2325</v>
      </c>
      <c r="T1672">
        <f t="shared" si="163"/>
        <v>-3283</v>
      </c>
      <c r="U1672">
        <f t="shared" si="164"/>
        <v>-1.4120430107526882</v>
      </c>
    </row>
    <row r="1673" spans="1:21" x14ac:dyDescent="0.25">
      <c r="A1673">
        <v>614229</v>
      </c>
      <c r="B1673" t="s">
        <v>8</v>
      </c>
      <c r="C1673">
        <v>13753366</v>
      </c>
      <c r="D1673">
        <v>13753639</v>
      </c>
      <c r="E1673" t="s">
        <v>8</v>
      </c>
      <c r="F1673">
        <v>145287167</v>
      </c>
      <c r="G1673">
        <v>145287438</v>
      </c>
      <c r="H1673" t="s">
        <v>10</v>
      </c>
      <c r="P1673">
        <f t="shared" si="159"/>
        <v>271</v>
      </c>
      <c r="Q1673">
        <f t="shared" si="160"/>
        <v>273</v>
      </c>
      <c r="R1673">
        <f t="shared" si="161"/>
        <v>1.0073800738007379</v>
      </c>
      <c r="S1673">
        <f t="shared" si="162"/>
        <v>5251</v>
      </c>
      <c r="T1673">
        <f t="shared" si="163"/>
        <v>5638</v>
      </c>
      <c r="U1673">
        <f t="shared" si="164"/>
        <v>1.0737002475718911</v>
      </c>
    </row>
    <row r="1674" spans="1:21" x14ac:dyDescent="0.25">
      <c r="A1674">
        <v>614230</v>
      </c>
      <c r="B1674" t="s">
        <v>8</v>
      </c>
      <c r="C1674">
        <v>13753854</v>
      </c>
      <c r="D1674">
        <v>13754094</v>
      </c>
      <c r="E1674" t="s">
        <v>8</v>
      </c>
      <c r="F1674">
        <v>145286763</v>
      </c>
      <c r="G1674">
        <v>145286994</v>
      </c>
      <c r="H1674" t="s">
        <v>10</v>
      </c>
      <c r="P1674">
        <f t="shared" si="159"/>
        <v>231</v>
      </c>
      <c r="Q1674">
        <f t="shared" si="160"/>
        <v>240</v>
      </c>
      <c r="R1674">
        <f t="shared" si="161"/>
        <v>1.0389610389610389</v>
      </c>
      <c r="S1674">
        <f t="shared" si="162"/>
        <v>215</v>
      </c>
      <c r="T1674">
        <f t="shared" si="163"/>
        <v>173</v>
      </c>
      <c r="U1674">
        <f t="shared" si="164"/>
        <v>0.8046511627906977</v>
      </c>
    </row>
    <row r="1675" spans="1:21" x14ac:dyDescent="0.25">
      <c r="A1675">
        <v>614231</v>
      </c>
      <c r="B1675" t="s">
        <v>8</v>
      </c>
      <c r="C1675">
        <v>13754486</v>
      </c>
      <c r="D1675">
        <v>13755212</v>
      </c>
      <c r="E1675" t="s">
        <v>8</v>
      </c>
      <c r="F1675">
        <v>145284519</v>
      </c>
      <c r="G1675">
        <v>145285223</v>
      </c>
      <c r="H1675" t="s">
        <v>10</v>
      </c>
      <c r="P1675">
        <f t="shared" si="159"/>
        <v>704</v>
      </c>
      <c r="Q1675">
        <f t="shared" si="160"/>
        <v>726</v>
      </c>
      <c r="R1675">
        <f t="shared" si="161"/>
        <v>1.03125</v>
      </c>
      <c r="S1675">
        <f t="shared" si="162"/>
        <v>392</v>
      </c>
      <c r="T1675">
        <f t="shared" si="163"/>
        <v>1540</v>
      </c>
      <c r="U1675">
        <f t="shared" si="164"/>
        <v>3.9285714285714284</v>
      </c>
    </row>
    <row r="1676" spans="1:21" x14ac:dyDescent="0.25">
      <c r="A1676">
        <v>614232</v>
      </c>
      <c r="B1676" t="s">
        <v>8</v>
      </c>
      <c r="C1676">
        <v>13755461</v>
      </c>
      <c r="D1676">
        <v>13756435</v>
      </c>
      <c r="E1676" t="s">
        <v>8</v>
      </c>
      <c r="F1676">
        <v>145283309</v>
      </c>
      <c r="G1676">
        <v>145284283</v>
      </c>
      <c r="H1676" t="s">
        <v>10</v>
      </c>
      <c r="P1676">
        <f t="shared" si="159"/>
        <v>974</v>
      </c>
      <c r="Q1676">
        <f t="shared" si="160"/>
        <v>974</v>
      </c>
      <c r="R1676">
        <f t="shared" si="161"/>
        <v>1</v>
      </c>
      <c r="S1676">
        <f t="shared" si="162"/>
        <v>249</v>
      </c>
      <c r="T1676">
        <f t="shared" si="163"/>
        <v>236</v>
      </c>
      <c r="U1676">
        <f t="shared" si="164"/>
        <v>0.94779116465863456</v>
      </c>
    </row>
    <row r="1677" spans="1:21" x14ac:dyDescent="0.25">
      <c r="A1677">
        <v>614233</v>
      </c>
      <c r="B1677" t="s">
        <v>8</v>
      </c>
      <c r="C1677">
        <v>13757713</v>
      </c>
      <c r="D1677">
        <v>13757915</v>
      </c>
      <c r="E1677" t="s">
        <v>8</v>
      </c>
      <c r="F1677">
        <v>145281903</v>
      </c>
      <c r="G1677">
        <v>145282102</v>
      </c>
      <c r="H1677" t="s">
        <v>10</v>
      </c>
      <c r="P1677">
        <f t="shared" si="159"/>
        <v>199</v>
      </c>
      <c r="Q1677">
        <f t="shared" si="160"/>
        <v>202</v>
      </c>
      <c r="R1677">
        <f t="shared" si="161"/>
        <v>1.0150753768844221</v>
      </c>
      <c r="S1677">
        <f t="shared" si="162"/>
        <v>1278</v>
      </c>
      <c r="T1677">
        <f t="shared" si="163"/>
        <v>1207</v>
      </c>
      <c r="U1677">
        <f t="shared" si="164"/>
        <v>0.94444444444444442</v>
      </c>
    </row>
    <row r="1678" spans="1:21" x14ac:dyDescent="0.25">
      <c r="A1678">
        <v>614234</v>
      </c>
      <c r="B1678" t="s">
        <v>8</v>
      </c>
      <c r="C1678">
        <v>13758605</v>
      </c>
      <c r="D1678">
        <v>13759390</v>
      </c>
      <c r="E1678" t="s">
        <v>8</v>
      </c>
      <c r="F1678">
        <v>145279471</v>
      </c>
      <c r="G1678">
        <v>145280273</v>
      </c>
      <c r="H1678" t="s">
        <v>10</v>
      </c>
      <c r="P1678">
        <f t="shared" si="159"/>
        <v>802</v>
      </c>
      <c r="Q1678">
        <f t="shared" si="160"/>
        <v>785</v>
      </c>
      <c r="R1678">
        <f t="shared" si="161"/>
        <v>0.97880299251870329</v>
      </c>
      <c r="S1678">
        <f t="shared" si="162"/>
        <v>690</v>
      </c>
      <c r="T1678">
        <f t="shared" si="163"/>
        <v>1630</v>
      </c>
      <c r="U1678">
        <f t="shared" si="164"/>
        <v>2.36231884057971</v>
      </c>
    </row>
    <row r="1679" spans="1:21" x14ac:dyDescent="0.25">
      <c r="A1679">
        <v>614235</v>
      </c>
      <c r="B1679" t="s">
        <v>8</v>
      </c>
      <c r="C1679">
        <v>13766467</v>
      </c>
      <c r="D1679">
        <v>13766569</v>
      </c>
      <c r="E1679" t="s">
        <v>8</v>
      </c>
      <c r="F1679">
        <v>145272928</v>
      </c>
      <c r="G1679">
        <v>145273031</v>
      </c>
      <c r="H1679" t="s">
        <v>10</v>
      </c>
      <c r="P1679">
        <f t="shared" si="159"/>
        <v>103</v>
      </c>
      <c r="Q1679">
        <f t="shared" si="160"/>
        <v>102</v>
      </c>
      <c r="R1679">
        <f t="shared" si="161"/>
        <v>0.99029126213592233</v>
      </c>
      <c r="S1679">
        <f t="shared" si="162"/>
        <v>7077</v>
      </c>
      <c r="T1679">
        <f t="shared" si="163"/>
        <v>6440</v>
      </c>
      <c r="U1679">
        <f t="shared" si="164"/>
        <v>0.90999010880316522</v>
      </c>
    </row>
    <row r="1680" spans="1:21" x14ac:dyDescent="0.25">
      <c r="A1680">
        <v>614236</v>
      </c>
      <c r="B1680" t="s">
        <v>8</v>
      </c>
      <c r="C1680">
        <v>13766780</v>
      </c>
      <c r="D1680">
        <v>13767586</v>
      </c>
      <c r="E1680" t="s">
        <v>8</v>
      </c>
      <c r="F1680">
        <v>145271935</v>
      </c>
      <c r="G1680">
        <v>145272733</v>
      </c>
      <c r="H1680" t="s">
        <v>10</v>
      </c>
      <c r="P1680">
        <f t="shared" si="159"/>
        <v>798</v>
      </c>
      <c r="Q1680">
        <f t="shared" si="160"/>
        <v>806</v>
      </c>
      <c r="R1680">
        <f t="shared" si="161"/>
        <v>1.0100250626566416</v>
      </c>
      <c r="S1680">
        <f t="shared" si="162"/>
        <v>211</v>
      </c>
      <c r="T1680">
        <f t="shared" si="163"/>
        <v>195</v>
      </c>
      <c r="U1680">
        <f t="shared" si="164"/>
        <v>0.92417061611374407</v>
      </c>
    </row>
    <row r="1681" spans="1:21" x14ac:dyDescent="0.25">
      <c r="A1681">
        <v>614237</v>
      </c>
      <c r="B1681" t="s">
        <v>8</v>
      </c>
      <c r="C1681">
        <v>13768445</v>
      </c>
      <c r="D1681">
        <v>13768564</v>
      </c>
      <c r="E1681" t="s">
        <v>8</v>
      </c>
      <c r="F1681">
        <v>145270262</v>
      </c>
      <c r="G1681">
        <v>145270386</v>
      </c>
      <c r="H1681" t="s">
        <v>10</v>
      </c>
      <c r="P1681">
        <f t="shared" si="159"/>
        <v>124</v>
      </c>
      <c r="Q1681">
        <f t="shared" si="160"/>
        <v>119</v>
      </c>
      <c r="R1681">
        <f t="shared" si="161"/>
        <v>0.95967741935483875</v>
      </c>
      <c r="S1681">
        <f t="shared" si="162"/>
        <v>859</v>
      </c>
      <c r="T1681">
        <f t="shared" si="163"/>
        <v>1549</v>
      </c>
      <c r="U1681">
        <f t="shared" si="164"/>
        <v>1.8032596041909197</v>
      </c>
    </row>
    <row r="1682" spans="1:21" x14ac:dyDescent="0.25">
      <c r="A1682">
        <v>614238</v>
      </c>
      <c r="B1682" t="s">
        <v>8</v>
      </c>
      <c r="C1682">
        <v>13771478</v>
      </c>
      <c r="D1682">
        <v>13771616</v>
      </c>
      <c r="E1682" t="s">
        <v>8</v>
      </c>
      <c r="F1682">
        <v>145268585</v>
      </c>
      <c r="G1682">
        <v>145268723</v>
      </c>
      <c r="H1682" t="s">
        <v>10</v>
      </c>
      <c r="P1682">
        <f t="shared" si="159"/>
        <v>138</v>
      </c>
      <c r="Q1682">
        <f t="shared" si="160"/>
        <v>138</v>
      </c>
      <c r="R1682">
        <f t="shared" si="161"/>
        <v>1</v>
      </c>
      <c r="S1682">
        <f t="shared" si="162"/>
        <v>2914</v>
      </c>
      <c r="T1682">
        <f t="shared" si="163"/>
        <v>1539</v>
      </c>
      <c r="U1682">
        <f t="shared" si="164"/>
        <v>0.52814001372683594</v>
      </c>
    </row>
    <row r="1683" spans="1:21" x14ac:dyDescent="0.25">
      <c r="A1683">
        <v>614239</v>
      </c>
      <c r="B1683" t="s">
        <v>8</v>
      </c>
      <c r="C1683">
        <v>13771867</v>
      </c>
      <c r="D1683">
        <v>13772157</v>
      </c>
      <c r="E1683" t="s">
        <v>8</v>
      </c>
      <c r="F1683">
        <v>145267148</v>
      </c>
      <c r="G1683">
        <v>145267434</v>
      </c>
      <c r="H1683" t="s">
        <v>10</v>
      </c>
      <c r="P1683">
        <f t="shared" si="159"/>
        <v>286</v>
      </c>
      <c r="Q1683">
        <f t="shared" si="160"/>
        <v>290</v>
      </c>
      <c r="R1683">
        <f t="shared" si="161"/>
        <v>1.013986013986014</v>
      </c>
      <c r="S1683">
        <f t="shared" si="162"/>
        <v>251</v>
      </c>
      <c r="T1683">
        <f t="shared" si="163"/>
        <v>1151</v>
      </c>
      <c r="U1683">
        <f t="shared" si="164"/>
        <v>4.5856573705179287</v>
      </c>
    </row>
    <row r="1684" spans="1:21" x14ac:dyDescent="0.25">
      <c r="A1684">
        <v>614240</v>
      </c>
      <c r="B1684" t="s">
        <v>8</v>
      </c>
      <c r="C1684">
        <v>13774208</v>
      </c>
      <c r="D1684">
        <v>13774708</v>
      </c>
      <c r="E1684" t="s">
        <v>8</v>
      </c>
      <c r="F1684">
        <v>145263467</v>
      </c>
      <c r="G1684">
        <v>145263942</v>
      </c>
      <c r="H1684" t="s">
        <v>10</v>
      </c>
      <c r="P1684">
        <f t="shared" si="159"/>
        <v>475</v>
      </c>
      <c r="Q1684">
        <f t="shared" si="160"/>
        <v>500</v>
      </c>
      <c r="R1684">
        <f t="shared" si="161"/>
        <v>1.0526315789473684</v>
      </c>
      <c r="S1684">
        <f t="shared" si="162"/>
        <v>2051</v>
      </c>
      <c r="T1684">
        <f t="shared" si="163"/>
        <v>3206</v>
      </c>
      <c r="U1684">
        <f t="shared" si="164"/>
        <v>1.5631399317406143</v>
      </c>
    </row>
    <row r="1685" spans="1:21" x14ac:dyDescent="0.25">
      <c r="A1685">
        <v>614241</v>
      </c>
      <c r="B1685" t="s">
        <v>8</v>
      </c>
      <c r="C1685">
        <v>13776415</v>
      </c>
      <c r="D1685">
        <v>13777088</v>
      </c>
      <c r="E1685" t="s">
        <v>8</v>
      </c>
      <c r="F1685">
        <v>145260421</v>
      </c>
      <c r="G1685">
        <v>145261091</v>
      </c>
      <c r="H1685" t="s">
        <v>10</v>
      </c>
      <c r="P1685">
        <f t="shared" si="159"/>
        <v>670</v>
      </c>
      <c r="Q1685">
        <f t="shared" si="160"/>
        <v>673</v>
      </c>
      <c r="R1685">
        <f t="shared" si="161"/>
        <v>1.0044776119402985</v>
      </c>
      <c r="S1685">
        <f t="shared" si="162"/>
        <v>1707</v>
      </c>
      <c r="T1685">
        <f t="shared" si="163"/>
        <v>2376</v>
      </c>
      <c r="U1685">
        <f t="shared" si="164"/>
        <v>1.3919156414762741</v>
      </c>
    </row>
    <row r="1686" spans="1:21" x14ac:dyDescent="0.25">
      <c r="A1686">
        <v>614242</v>
      </c>
      <c r="B1686" t="s">
        <v>8</v>
      </c>
      <c r="C1686">
        <v>13780326</v>
      </c>
      <c r="D1686">
        <v>13780691</v>
      </c>
      <c r="E1686" t="s">
        <v>8</v>
      </c>
      <c r="F1686">
        <v>145256111</v>
      </c>
      <c r="G1686">
        <v>145256473</v>
      </c>
      <c r="H1686" t="s">
        <v>9</v>
      </c>
      <c r="P1686">
        <f t="shared" si="159"/>
        <v>362</v>
      </c>
      <c r="Q1686">
        <f t="shared" si="160"/>
        <v>365</v>
      </c>
      <c r="R1686">
        <f t="shared" si="161"/>
        <v>1.0082872928176796</v>
      </c>
      <c r="S1686">
        <f t="shared" si="162"/>
        <v>3238</v>
      </c>
      <c r="T1686">
        <f t="shared" si="163"/>
        <v>-4980</v>
      </c>
      <c r="U1686">
        <f t="shared" si="164"/>
        <v>-1.5379864113650401</v>
      </c>
    </row>
    <row r="1687" spans="1:21" x14ac:dyDescent="0.25">
      <c r="A1687">
        <v>614244</v>
      </c>
      <c r="B1687" t="s">
        <v>8</v>
      </c>
      <c r="C1687">
        <v>13793726</v>
      </c>
      <c r="D1687">
        <v>13793970</v>
      </c>
      <c r="E1687" t="s">
        <v>8</v>
      </c>
      <c r="F1687">
        <v>145254032</v>
      </c>
      <c r="G1687">
        <v>145254266</v>
      </c>
      <c r="H1687" t="s">
        <v>10</v>
      </c>
      <c r="P1687">
        <f t="shared" si="159"/>
        <v>234</v>
      </c>
      <c r="Q1687">
        <f t="shared" si="160"/>
        <v>244</v>
      </c>
      <c r="R1687">
        <f t="shared" si="161"/>
        <v>1.0427350427350428</v>
      </c>
      <c r="S1687">
        <f t="shared" si="162"/>
        <v>13035</v>
      </c>
      <c r="T1687">
        <f t="shared" si="163"/>
        <v>1845</v>
      </c>
      <c r="U1687">
        <f t="shared" si="164"/>
        <v>0.14154200230149597</v>
      </c>
    </row>
    <row r="1688" spans="1:21" x14ac:dyDescent="0.25">
      <c r="A1688">
        <v>614245</v>
      </c>
      <c r="B1688" t="s">
        <v>8</v>
      </c>
      <c r="C1688">
        <v>13796266</v>
      </c>
      <c r="D1688">
        <v>13797231</v>
      </c>
      <c r="E1688" t="s">
        <v>8</v>
      </c>
      <c r="F1688">
        <v>145251395</v>
      </c>
      <c r="G1688">
        <v>145252337</v>
      </c>
      <c r="H1688" t="s">
        <v>10</v>
      </c>
      <c r="P1688">
        <f t="shared" si="159"/>
        <v>942</v>
      </c>
      <c r="Q1688">
        <f t="shared" si="160"/>
        <v>965</v>
      </c>
      <c r="R1688">
        <f t="shared" si="161"/>
        <v>1.0244161358811041</v>
      </c>
      <c r="S1688">
        <f t="shared" si="162"/>
        <v>2296</v>
      </c>
      <c r="T1688">
        <f t="shared" si="163"/>
        <v>1695</v>
      </c>
      <c r="U1688">
        <f t="shared" si="164"/>
        <v>0.73824041811846686</v>
      </c>
    </row>
    <row r="1689" spans="1:21" x14ac:dyDescent="0.25">
      <c r="A1689">
        <v>614246</v>
      </c>
      <c r="B1689" t="s">
        <v>8</v>
      </c>
      <c r="C1689">
        <v>13798217</v>
      </c>
      <c r="D1689">
        <v>13798618</v>
      </c>
      <c r="E1689" t="s">
        <v>8</v>
      </c>
      <c r="F1689">
        <v>145250205</v>
      </c>
      <c r="G1689">
        <v>145250596</v>
      </c>
      <c r="H1689" t="s">
        <v>10</v>
      </c>
      <c r="P1689">
        <f t="shared" si="159"/>
        <v>391</v>
      </c>
      <c r="Q1689">
        <f t="shared" si="160"/>
        <v>401</v>
      </c>
      <c r="R1689">
        <f t="shared" si="161"/>
        <v>1.0255754475703325</v>
      </c>
      <c r="S1689">
        <f t="shared" si="162"/>
        <v>986</v>
      </c>
      <c r="T1689">
        <f t="shared" si="163"/>
        <v>799</v>
      </c>
      <c r="U1689">
        <f t="shared" si="164"/>
        <v>0.81034482758620685</v>
      </c>
    </row>
    <row r="1690" spans="1:21" x14ac:dyDescent="0.25">
      <c r="A1690">
        <v>614247</v>
      </c>
      <c r="B1690" t="s">
        <v>8</v>
      </c>
      <c r="C1690">
        <v>13798736</v>
      </c>
      <c r="D1690">
        <v>13798839</v>
      </c>
      <c r="E1690" t="s">
        <v>8</v>
      </c>
      <c r="F1690">
        <v>145250090</v>
      </c>
      <c r="G1690">
        <v>145250193</v>
      </c>
      <c r="H1690" t="s">
        <v>10</v>
      </c>
      <c r="P1690">
        <f t="shared" si="159"/>
        <v>103</v>
      </c>
      <c r="Q1690">
        <f t="shared" si="160"/>
        <v>103</v>
      </c>
      <c r="R1690">
        <f t="shared" si="161"/>
        <v>1</v>
      </c>
      <c r="S1690">
        <f t="shared" si="162"/>
        <v>118</v>
      </c>
      <c r="T1690">
        <f t="shared" si="163"/>
        <v>12</v>
      </c>
      <c r="U1690">
        <f t="shared" si="164"/>
        <v>0.10169491525423729</v>
      </c>
    </row>
    <row r="1691" spans="1:21" x14ac:dyDescent="0.25">
      <c r="A1691">
        <v>614248</v>
      </c>
      <c r="B1691" t="s">
        <v>8</v>
      </c>
      <c r="C1691">
        <v>13801722</v>
      </c>
      <c r="D1691">
        <v>13801918</v>
      </c>
      <c r="E1691" t="s">
        <v>8</v>
      </c>
      <c r="F1691">
        <v>145245309</v>
      </c>
      <c r="G1691">
        <v>145245497</v>
      </c>
      <c r="H1691" t="s">
        <v>10</v>
      </c>
      <c r="P1691">
        <f t="shared" si="159"/>
        <v>188</v>
      </c>
      <c r="Q1691">
        <f t="shared" si="160"/>
        <v>196</v>
      </c>
      <c r="R1691">
        <f t="shared" si="161"/>
        <v>1.0425531914893618</v>
      </c>
      <c r="S1691">
        <f t="shared" si="162"/>
        <v>2883</v>
      </c>
      <c r="T1691">
        <f t="shared" si="163"/>
        <v>4593</v>
      </c>
      <c r="U1691">
        <f t="shared" si="164"/>
        <v>1.5931321540062435</v>
      </c>
    </row>
    <row r="1692" spans="1:21" x14ac:dyDescent="0.25">
      <c r="A1692">
        <v>614249</v>
      </c>
      <c r="B1692" t="s">
        <v>8</v>
      </c>
      <c r="C1692">
        <v>13804757</v>
      </c>
      <c r="D1692">
        <v>13806184</v>
      </c>
      <c r="E1692" t="s">
        <v>8</v>
      </c>
      <c r="F1692">
        <v>145240499</v>
      </c>
      <c r="G1692">
        <v>145241839</v>
      </c>
      <c r="H1692" t="s">
        <v>10</v>
      </c>
      <c r="P1692">
        <f t="shared" si="159"/>
        <v>1340</v>
      </c>
      <c r="Q1692">
        <f t="shared" si="160"/>
        <v>1427</v>
      </c>
      <c r="R1692">
        <f t="shared" si="161"/>
        <v>1.0649253731343284</v>
      </c>
      <c r="S1692">
        <f t="shared" si="162"/>
        <v>2839</v>
      </c>
      <c r="T1692">
        <f t="shared" si="163"/>
        <v>3470</v>
      </c>
      <c r="U1692">
        <f t="shared" si="164"/>
        <v>1.2222613596336738</v>
      </c>
    </row>
    <row r="1693" spans="1:21" x14ac:dyDescent="0.25">
      <c r="A1693">
        <v>614250</v>
      </c>
      <c r="B1693" t="s">
        <v>8</v>
      </c>
      <c r="C1693">
        <v>13810303</v>
      </c>
      <c r="D1693">
        <v>13811253</v>
      </c>
      <c r="E1693" t="s">
        <v>8</v>
      </c>
      <c r="F1693">
        <v>145237491</v>
      </c>
      <c r="G1693">
        <v>145238429</v>
      </c>
      <c r="H1693" t="s">
        <v>10</v>
      </c>
      <c r="P1693">
        <f t="shared" si="159"/>
        <v>938</v>
      </c>
      <c r="Q1693">
        <f t="shared" si="160"/>
        <v>950</v>
      </c>
      <c r="R1693">
        <f t="shared" si="161"/>
        <v>1.0127931769722816</v>
      </c>
      <c r="S1693">
        <f t="shared" si="162"/>
        <v>4119</v>
      </c>
      <c r="T1693">
        <f t="shared" si="163"/>
        <v>2070</v>
      </c>
      <c r="U1693">
        <f t="shared" si="164"/>
        <v>0.50254916241806269</v>
      </c>
    </row>
    <row r="1694" spans="1:21" x14ac:dyDescent="0.25">
      <c r="A1694">
        <v>614251</v>
      </c>
      <c r="B1694" t="s">
        <v>8</v>
      </c>
      <c r="C1694">
        <v>13813127</v>
      </c>
      <c r="D1694">
        <v>13813361</v>
      </c>
      <c r="E1694" t="s">
        <v>8</v>
      </c>
      <c r="F1694">
        <v>145236414</v>
      </c>
      <c r="G1694">
        <v>145236634</v>
      </c>
      <c r="H1694" t="s">
        <v>10</v>
      </c>
      <c r="P1694">
        <f t="shared" si="159"/>
        <v>220</v>
      </c>
      <c r="Q1694">
        <f t="shared" si="160"/>
        <v>234</v>
      </c>
      <c r="R1694">
        <f t="shared" si="161"/>
        <v>1.0636363636363637</v>
      </c>
      <c r="S1694">
        <f t="shared" si="162"/>
        <v>1874</v>
      </c>
      <c r="T1694">
        <f t="shared" si="163"/>
        <v>857</v>
      </c>
      <c r="U1694">
        <f t="shared" si="164"/>
        <v>0.45731056563500533</v>
      </c>
    </row>
    <row r="1695" spans="1:21" x14ac:dyDescent="0.25">
      <c r="A1695">
        <v>614252</v>
      </c>
      <c r="B1695" t="s">
        <v>8</v>
      </c>
      <c r="C1695">
        <v>13813423</v>
      </c>
      <c r="D1695">
        <v>13813525</v>
      </c>
      <c r="E1695" t="s">
        <v>8</v>
      </c>
      <c r="F1695">
        <v>145236084</v>
      </c>
      <c r="G1695">
        <v>145236186</v>
      </c>
      <c r="H1695" t="s">
        <v>10</v>
      </c>
      <c r="P1695">
        <f t="shared" si="159"/>
        <v>102</v>
      </c>
      <c r="Q1695">
        <f t="shared" si="160"/>
        <v>102</v>
      </c>
      <c r="R1695">
        <f t="shared" si="161"/>
        <v>1</v>
      </c>
      <c r="S1695">
        <f t="shared" si="162"/>
        <v>62</v>
      </c>
      <c r="T1695">
        <f t="shared" si="163"/>
        <v>228</v>
      </c>
      <c r="U1695">
        <f t="shared" si="164"/>
        <v>3.6774193548387095</v>
      </c>
    </row>
    <row r="1696" spans="1:21" x14ac:dyDescent="0.25">
      <c r="A1696">
        <v>614253</v>
      </c>
      <c r="B1696" t="s">
        <v>8</v>
      </c>
      <c r="C1696">
        <v>13814333</v>
      </c>
      <c r="D1696">
        <v>13814408</v>
      </c>
      <c r="E1696" t="s">
        <v>8</v>
      </c>
      <c r="F1696">
        <v>145229246</v>
      </c>
      <c r="G1696">
        <v>145229321</v>
      </c>
      <c r="H1696" t="s">
        <v>10</v>
      </c>
      <c r="P1696">
        <f t="shared" si="159"/>
        <v>75</v>
      </c>
      <c r="Q1696">
        <f t="shared" si="160"/>
        <v>75</v>
      </c>
      <c r="R1696">
        <f t="shared" si="161"/>
        <v>1</v>
      </c>
      <c r="S1696">
        <f t="shared" si="162"/>
        <v>808</v>
      </c>
      <c r="T1696">
        <f t="shared" si="163"/>
        <v>6763</v>
      </c>
      <c r="U1696">
        <f t="shared" si="164"/>
        <v>8.3700495049504955</v>
      </c>
    </row>
    <row r="1697" spans="1:21" x14ac:dyDescent="0.25">
      <c r="A1697">
        <v>614254</v>
      </c>
      <c r="B1697" t="s">
        <v>8</v>
      </c>
      <c r="C1697">
        <v>13814726</v>
      </c>
      <c r="D1697">
        <v>13815422</v>
      </c>
      <c r="E1697" t="s">
        <v>8</v>
      </c>
      <c r="F1697">
        <v>145228290</v>
      </c>
      <c r="G1697">
        <v>145228957</v>
      </c>
      <c r="H1697" t="s">
        <v>10</v>
      </c>
      <c r="P1697">
        <f t="shared" si="159"/>
        <v>667</v>
      </c>
      <c r="Q1697">
        <f t="shared" si="160"/>
        <v>696</v>
      </c>
      <c r="R1697">
        <f t="shared" si="161"/>
        <v>1.0434782608695652</v>
      </c>
      <c r="S1697">
        <f t="shared" si="162"/>
        <v>318</v>
      </c>
      <c r="T1697">
        <f t="shared" si="163"/>
        <v>289</v>
      </c>
      <c r="U1697">
        <f t="shared" si="164"/>
        <v>0.9088050314465409</v>
      </c>
    </row>
    <row r="1698" spans="1:21" x14ac:dyDescent="0.25">
      <c r="A1698">
        <v>614255</v>
      </c>
      <c r="B1698" t="s">
        <v>8</v>
      </c>
      <c r="C1698">
        <v>13817205</v>
      </c>
      <c r="D1698">
        <v>13817448</v>
      </c>
      <c r="E1698" t="s">
        <v>8</v>
      </c>
      <c r="F1698">
        <v>145225228</v>
      </c>
      <c r="G1698">
        <v>145225474</v>
      </c>
      <c r="H1698" t="s">
        <v>10</v>
      </c>
      <c r="P1698">
        <f t="shared" si="159"/>
        <v>246</v>
      </c>
      <c r="Q1698">
        <f t="shared" si="160"/>
        <v>243</v>
      </c>
      <c r="R1698">
        <f t="shared" si="161"/>
        <v>0.98780487804878048</v>
      </c>
      <c r="S1698">
        <f t="shared" si="162"/>
        <v>1783</v>
      </c>
      <c r="T1698">
        <f t="shared" si="163"/>
        <v>2816</v>
      </c>
      <c r="U1698">
        <f t="shared" si="164"/>
        <v>1.5793606281547954</v>
      </c>
    </row>
    <row r="1699" spans="1:21" x14ac:dyDescent="0.25">
      <c r="A1699">
        <v>614256</v>
      </c>
      <c r="B1699" t="s">
        <v>8</v>
      </c>
      <c r="C1699">
        <v>13819276</v>
      </c>
      <c r="D1699">
        <v>13819501</v>
      </c>
      <c r="E1699" t="s">
        <v>8</v>
      </c>
      <c r="F1699">
        <v>145223681</v>
      </c>
      <c r="G1699">
        <v>145223921</v>
      </c>
      <c r="H1699" t="s">
        <v>9</v>
      </c>
      <c r="P1699">
        <f t="shared" si="159"/>
        <v>240</v>
      </c>
      <c r="Q1699">
        <f t="shared" si="160"/>
        <v>225</v>
      </c>
      <c r="R1699">
        <f t="shared" si="161"/>
        <v>0.9375</v>
      </c>
      <c r="S1699">
        <f t="shared" si="162"/>
        <v>1828</v>
      </c>
      <c r="T1699">
        <f t="shared" si="163"/>
        <v>-1793</v>
      </c>
      <c r="U1699">
        <f t="shared" si="164"/>
        <v>-0.98085339168490149</v>
      </c>
    </row>
    <row r="1700" spans="1:21" x14ac:dyDescent="0.25">
      <c r="A1700">
        <v>614257</v>
      </c>
      <c r="B1700" t="s">
        <v>8</v>
      </c>
      <c r="C1700">
        <v>13820121</v>
      </c>
      <c r="D1700">
        <v>13820427</v>
      </c>
      <c r="E1700" t="s">
        <v>8</v>
      </c>
      <c r="F1700">
        <v>145224492</v>
      </c>
      <c r="G1700">
        <v>145224797</v>
      </c>
      <c r="H1700" t="s">
        <v>9</v>
      </c>
      <c r="P1700">
        <f t="shared" si="159"/>
        <v>305</v>
      </c>
      <c r="Q1700">
        <f t="shared" si="160"/>
        <v>306</v>
      </c>
      <c r="R1700">
        <f t="shared" si="161"/>
        <v>1.0032786885245901</v>
      </c>
      <c r="S1700">
        <f t="shared" si="162"/>
        <v>620</v>
      </c>
      <c r="T1700">
        <f t="shared" si="163"/>
        <v>571</v>
      </c>
      <c r="U1700">
        <f t="shared" si="164"/>
        <v>0.92096774193548392</v>
      </c>
    </row>
    <row r="1701" spans="1:21" x14ac:dyDescent="0.25">
      <c r="A1701">
        <v>614258</v>
      </c>
      <c r="B1701" t="s">
        <v>8</v>
      </c>
      <c r="C1701">
        <v>13821538</v>
      </c>
      <c r="D1701">
        <v>13821695</v>
      </c>
      <c r="E1701" t="s">
        <v>8</v>
      </c>
      <c r="F1701">
        <v>145222413</v>
      </c>
      <c r="G1701">
        <v>145222565</v>
      </c>
      <c r="H1701" t="s">
        <v>10</v>
      </c>
      <c r="P1701">
        <f t="shared" si="159"/>
        <v>152</v>
      </c>
      <c r="Q1701">
        <f t="shared" si="160"/>
        <v>157</v>
      </c>
      <c r="R1701">
        <f t="shared" si="161"/>
        <v>1.0328947368421053</v>
      </c>
      <c r="S1701">
        <f t="shared" si="162"/>
        <v>1111</v>
      </c>
      <c r="T1701">
        <f t="shared" si="163"/>
        <v>1927</v>
      </c>
      <c r="U1701">
        <f t="shared" si="164"/>
        <v>1.7344734473447345</v>
      </c>
    </row>
    <row r="1702" spans="1:21" x14ac:dyDescent="0.25">
      <c r="A1702">
        <v>614259</v>
      </c>
      <c r="B1702" t="s">
        <v>8</v>
      </c>
      <c r="C1702">
        <v>13822328</v>
      </c>
      <c r="D1702">
        <v>13822459</v>
      </c>
      <c r="E1702" t="s">
        <v>8</v>
      </c>
      <c r="F1702">
        <v>145221673</v>
      </c>
      <c r="G1702">
        <v>145221804</v>
      </c>
      <c r="H1702" t="s">
        <v>10</v>
      </c>
      <c r="P1702">
        <f t="shared" si="159"/>
        <v>131</v>
      </c>
      <c r="Q1702">
        <f t="shared" si="160"/>
        <v>131</v>
      </c>
      <c r="R1702">
        <f t="shared" si="161"/>
        <v>1</v>
      </c>
      <c r="S1702">
        <f t="shared" si="162"/>
        <v>633</v>
      </c>
      <c r="T1702">
        <f t="shared" si="163"/>
        <v>609</v>
      </c>
      <c r="U1702">
        <f t="shared" si="164"/>
        <v>0.96208530805687209</v>
      </c>
    </row>
    <row r="1703" spans="1:21" x14ac:dyDescent="0.25">
      <c r="A1703">
        <v>614260</v>
      </c>
      <c r="B1703" t="s">
        <v>8</v>
      </c>
      <c r="C1703">
        <v>13823985</v>
      </c>
      <c r="D1703">
        <v>13824040</v>
      </c>
      <c r="E1703" t="s">
        <v>8</v>
      </c>
      <c r="F1703">
        <v>145221413</v>
      </c>
      <c r="G1703">
        <v>145221468</v>
      </c>
      <c r="H1703" t="s">
        <v>10</v>
      </c>
      <c r="P1703">
        <f t="shared" si="159"/>
        <v>55</v>
      </c>
      <c r="Q1703">
        <f t="shared" si="160"/>
        <v>55</v>
      </c>
      <c r="R1703">
        <f t="shared" si="161"/>
        <v>1</v>
      </c>
      <c r="S1703">
        <f t="shared" si="162"/>
        <v>1526</v>
      </c>
      <c r="T1703">
        <f t="shared" si="163"/>
        <v>205</v>
      </c>
      <c r="U1703">
        <f t="shared" si="164"/>
        <v>0.13433813892529489</v>
      </c>
    </row>
    <row r="1704" spans="1:21" x14ac:dyDescent="0.25">
      <c r="A1704">
        <v>614261</v>
      </c>
      <c r="B1704" t="s">
        <v>8</v>
      </c>
      <c r="C1704">
        <v>13824889</v>
      </c>
      <c r="D1704">
        <v>13825043</v>
      </c>
      <c r="E1704" t="s">
        <v>8</v>
      </c>
      <c r="F1704">
        <v>145220471</v>
      </c>
      <c r="G1704">
        <v>145220625</v>
      </c>
      <c r="H1704" t="s">
        <v>10</v>
      </c>
      <c r="I1704">
        <f>C1704-D1703</f>
        <v>849</v>
      </c>
      <c r="J1704">
        <f>F1703-G1704</f>
        <v>788</v>
      </c>
      <c r="P1704">
        <f t="shared" si="159"/>
        <v>154</v>
      </c>
      <c r="Q1704">
        <f t="shared" si="160"/>
        <v>154</v>
      </c>
      <c r="R1704">
        <f t="shared" si="161"/>
        <v>1</v>
      </c>
      <c r="S1704">
        <f t="shared" si="162"/>
        <v>849</v>
      </c>
      <c r="T1704">
        <f t="shared" si="163"/>
        <v>788</v>
      </c>
      <c r="U1704">
        <f t="shared" si="164"/>
        <v>0.92815076560659604</v>
      </c>
    </row>
    <row r="1705" spans="1:21" x14ac:dyDescent="0.25">
      <c r="A1705">
        <v>614262</v>
      </c>
      <c r="B1705" t="s">
        <v>8</v>
      </c>
      <c r="C1705">
        <v>13825238</v>
      </c>
      <c r="D1705">
        <v>13825313</v>
      </c>
      <c r="E1705" t="s">
        <v>8</v>
      </c>
      <c r="F1705">
        <v>145220093</v>
      </c>
      <c r="G1705">
        <v>145220168</v>
      </c>
      <c r="H1705" t="s">
        <v>10</v>
      </c>
      <c r="I1705">
        <f t="shared" ref="I1705:I1768" si="165">C1705-D1704</f>
        <v>195</v>
      </c>
      <c r="J1705">
        <f t="shared" ref="J1705:J1768" si="166">F1704-G1705</f>
        <v>303</v>
      </c>
      <c r="P1705">
        <f t="shared" si="159"/>
        <v>75</v>
      </c>
      <c r="Q1705">
        <f t="shared" si="160"/>
        <v>75</v>
      </c>
      <c r="R1705">
        <f t="shared" si="161"/>
        <v>1</v>
      </c>
      <c r="S1705">
        <f t="shared" si="162"/>
        <v>195</v>
      </c>
      <c r="T1705">
        <f t="shared" si="163"/>
        <v>303</v>
      </c>
      <c r="U1705">
        <f t="shared" si="164"/>
        <v>1.5538461538461539</v>
      </c>
    </row>
    <row r="1706" spans="1:21" x14ac:dyDescent="0.25">
      <c r="A1706">
        <v>614263</v>
      </c>
      <c r="B1706" t="s">
        <v>8</v>
      </c>
      <c r="C1706">
        <v>13826335</v>
      </c>
      <c r="D1706">
        <v>13826437</v>
      </c>
      <c r="E1706" t="s">
        <v>8</v>
      </c>
      <c r="F1706">
        <v>145219259</v>
      </c>
      <c r="G1706">
        <v>145219361</v>
      </c>
      <c r="H1706" t="s">
        <v>10</v>
      </c>
      <c r="I1706">
        <f t="shared" si="165"/>
        <v>1022</v>
      </c>
      <c r="J1706">
        <f t="shared" si="166"/>
        <v>732</v>
      </c>
      <c r="P1706">
        <f t="shared" si="159"/>
        <v>102</v>
      </c>
      <c r="Q1706">
        <f t="shared" si="160"/>
        <v>102</v>
      </c>
      <c r="R1706">
        <f t="shared" si="161"/>
        <v>1</v>
      </c>
      <c r="S1706">
        <f t="shared" si="162"/>
        <v>1022</v>
      </c>
      <c r="T1706">
        <f t="shared" si="163"/>
        <v>732</v>
      </c>
      <c r="U1706">
        <f t="shared" si="164"/>
        <v>0.71624266144814086</v>
      </c>
    </row>
    <row r="1707" spans="1:21" x14ac:dyDescent="0.25">
      <c r="A1707">
        <v>614264</v>
      </c>
      <c r="B1707" t="s">
        <v>8</v>
      </c>
      <c r="C1707">
        <v>13835027</v>
      </c>
      <c r="D1707">
        <v>13835094</v>
      </c>
      <c r="E1707" t="s">
        <v>8</v>
      </c>
      <c r="F1707">
        <v>145212471</v>
      </c>
      <c r="G1707">
        <v>145212538</v>
      </c>
      <c r="H1707" t="s">
        <v>10</v>
      </c>
      <c r="I1707">
        <f t="shared" si="165"/>
        <v>8590</v>
      </c>
      <c r="J1707">
        <f t="shared" si="166"/>
        <v>6721</v>
      </c>
      <c r="P1707">
        <f t="shared" si="159"/>
        <v>67</v>
      </c>
      <c r="Q1707">
        <f t="shared" si="160"/>
        <v>67</v>
      </c>
      <c r="R1707">
        <f t="shared" si="161"/>
        <v>1</v>
      </c>
      <c r="S1707">
        <f t="shared" si="162"/>
        <v>8590</v>
      </c>
      <c r="T1707">
        <f t="shared" si="163"/>
        <v>6721</v>
      </c>
      <c r="U1707">
        <f t="shared" si="164"/>
        <v>0.78242142025611172</v>
      </c>
    </row>
    <row r="1708" spans="1:21" x14ac:dyDescent="0.25">
      <c r="A1708">
        <v>614265</v>
      </c>
      <c r="B1708" t="s">
        <v>8</v>
      </c>
      <c r="C1708">
        <v>13835941</v>
      </c>
      <c r="D1708">
        <v>13836024</v>
      </c>
      <c r="E1708" t="s">
        <v>8</v>
      </c>
      <c r="F1708">
        <v>145211216</v>
      </c>
      <c r="G1708">
        <v>145211300</v>
      </c>
      <c r="H1708" t="s">
        <v>10</v>
      </c>
      <c r="I1708">
        <f t="shared" si="165"/>
        <v>847</v>
      </c>
      <c r="J1708">
        <f t="shared" si="166"/>
        <v>1171</v>
      </c>
      <c r="P1708">
        <f t="shared" si="159"/>
        <v>84</v>
      </c>
      <c r="Q1708">
        <f t="shared" si="160"/>
        <v>83</v>
      </c>
      <c r="R1708">
        <f t="shared" si="161"/>
        <v>0.98809523809523814</v>
      </c>
      <c r="S1708">
        <f t="shared" si="162"/>
        <v>847</v>
      </c>
      <c r="T1708">
        <f t="shared" si="163"/>
        <v>1171</v>
      </c>
      <c r="U1708">
        <f t="shared" si="164"/>
        <v>1.3825265643447462</v>
      </c>
    </row>
    <row r="1709" spans="1:21" x14ac:dyDescent="0.25">
      <c r="A1709">
        <v>614266</v>
      </c>
      <c r="B1709" t="s">
        <v>8</v>
      </c>
      <c r="C1709">
        <v>13838032</v>
      </c>
      <c r="D1709">
        <v>13838223</v>
      </c>
      <c r="E1709" t="s">
        <v>8</v>
      </c>
      <c r="F1709">
        <v>145209024</v>
      </c>
      <c r="G1709">
        <v>145209213</v>
      </c>
      <c r="H1709" t="s">
        <v>10</v>
      </c>
      <c r="I1709">
        <f t="shared" si="165"/>
        <v>2008</v>
      </c>
      <c r="J1709">
        <f t="shared" si="166"/>
        <v>2003</v>
      </c>
      <c r="P1709">
        <f t="shared" si="159"/>
        <v>189</v>
      </c>
      <c r="Q1709">
        <f t="shared" si="160"/>
        <v>191</v>
      </c>
      <c r="R1709">
        <f t="shared" si="161"/>
        <v>1.0105820105820107</v>
      </c>
      <c r="S1709">
        <f t="shared" si="162"/>
        <v>2008</v>
      </c>
      <c r="T1709">
        <f t="shared" si="163"/>
        <v>2003</v>
      </c>
      <c r="U1709">
        <f t="shared" si="164"/>
        <v>0.99750996015936255</v>
      </c>
    </row>
    <row r="1710" spans="1:21" x14ac:dyDescent="0.25">
      <c r="A1710">
        <v>614267</v>
      </c>
      <c r="B1710" t="s">
        <v>8</v>
      </c>
      <c r="C1710">
        <v>13840365</v>
      </c>
      <c r="D1710">
        <v>13840643</v>
      </c>
      <c r="E1710" t="s">
        <v>8</v>
      </c>
      <c r="F1710">
        <v>145207040</v>
      </c>
      <c r="G1710">
        <v>145207315</v>
      </c>
      <c r="H1710" t="s">
        <v>10</v>
      </c>
      <c r="I1710">
        <f t="shared" si="165"/>
        <v>2142</v>
      </c>
      <c r="J1710">
        <f t="shared" si="166"/>
        <v>1709</v>
      </c>
      <c r="P1710">
        <f t="shared" si="159"/>
        <v>275</v>
      </c>
      <c r="Q1710">
        <f t="shared" si="160"/>
        <v>278</v>
      </c>
      <c r="R1710">
        <f t="shared" si="161"/>
        <v>1.010909090909091</v>
      </c>
      <c r="S1710">
        <f t="shared" si="162"/>
        <v>2142</v>
      </c>
      <c r="T1710">
        <f t="shared" si="163"/>
        <v>1709</v>
      </c>
      <c r="U1710">
        <f t="shared" si="164"/>
        <v>0.79785247432306261</v>
      </c>
    </row>
    <row r="1711" spans="1:21" x14ac:dyDescent="0.25">
      <c r="A1711">
        <v>614268</v>
      </c>
      <c r="B1711" t="s">
        <v>8</v>
      </c>
      <c r="C1711">
        <v>13852480</v>
      </c>
      <c r="D1711">
        <v>13852753</v>
      </c>
      <c r="E1711" t="s">
        <v>8</v>
      </c>
      <c r="F1711">
        <v>145202318</v>
      </c>
      <c r="G1711">
        <v>145202602</v>
      </c>
      <c r="H1711" t="s">
        <v>10</v>
      </c>
      <c r="I1711">
        <f t="shared" si="165"/>
        <v>11837</v>
      </c>
      <c r="J1711">
        <f t="shared" si="166"/>
        <v>4438</v>
      </c>
      <c r="P1711">
        <f t="shared" si="159"/>
        <v>284</v>
      </c>
      <c r="Q1711">
        <f t="shared" si="160"/>
        <v>273</v>
      </c>
      <c r="R1711">
        <f t="shared" si="161"/>
        <v>0.96126760563380287</v>
      </c>
      <c r="S1711">
        <f t="shared" si="162"/>
        <v>11837</v>
      </c>
      <c r="T1711">
        <f t="shared" si="163"/>
        <v>4438</v>
      </c>
      <c r="U1711">
        <f t="shared" si="164"/>
        <v>0.37492607924305144</v>
      </c>
    </row>
    <row r="1712" spans="1:21" x14ac:dyDescent="0.25">
      <c r="A1712">
        <v>614269</v>
      </c>
      <c r="B1712" t="s">
        <v>8</v>
      </c>
      <c r="C1712">
        <v>13854855</v>
      </c>
      <c r="D1712">
        <v>13856138</v>
      </c>
      <c r="E1712" t="s">
        <v>8</v>
      </c>
      <c r="F1712">
        <v>145199301</v>
      </c>
      <c r="G1712">
        <v>145200517</v>
      </c>
      <c r="H1712" t="s">
        <v>10</v>
      </c>
      <c r="I1712">
        <f t="shared" si="165"/>
        <v>2102</v>
      </c>
      <c r="J1712">
        <f t="shared" si="166"/>
        <v>1801</v>
      </c>
      <c r="P1712">
        <f t="shared" si="159"/>
        <v>1216</v>
      </c>
      <c r="Q1712">
        <f t="shared" si="160"/>
        <v>1283</v>
      </c>
      <c r="R1712">
        <f t="shared" si="161"/>
        <v>1.0550986842105263</v>
      </c>
      <c r="S1712">
        <f t="shared" si="162"/>
        <v>2102</v>
      </c>
      <c r="T1712">
        <f t="shared" si="163"/>
        <v>1801</v>
      </c>
      <c r="U1712">
        <f t="shared" si="164"/>
        <v>0.8568030447193149</v>
      </c>
    </row>
    <row r="1713" spans="1:21" x14ac:dyDescent="0.25">
      <c r="A1713">
        <v>614270</v>
      </c>
      <c r="B1713" t="s">
        <v>8</v>
      </c>
      <c r="C1713">
        <v>13861422</v>
      </c>
      <c r="D1713">
        <v>13861632</v>
      </c>
      <c r="E1713" t="s">
        <v>8</v>
      </c>
      <c r="F1713">
        <v>145194915</v>
      </c>
      <c r="G1713">
        <v>145195122</v>
      </c>
      <c r="H1713" t="s">
        <v>10</v>
      </c>
      <c r="I1713">
        <f t="shared" si="165"/>
        <v>5284</v>
      </c>
      <c r="J1713">
        <f t="shared" si="166"/>
        <v>4179</v>
      </c>
      <c r="P1713">
        <f t="shared" si="159"/>
        <v>207</v>
      </c>
      <c r="Q1713">
        <f t="shared" si="160"/>
        <v>210</v>
      </c>
      <c r="R1713">
        <f t="shared" si="161"/>
        <v>1.0144927536231885</v>
      </c>
      <c r="S1713">
        <f t="shared" si="162"/>
        <v>5284</v>
      </c>
      <c r="T1713">
        <f t="shared" si="163"/>
        <v>4179</v>
      </c>
      <c r="U1713">
        <f t="shared" si="164"/>
        <v>0.79087812263436785</v>
      </c>
    </row>
    <row r="1714" spans="1:21" x14ac:dyDescent="0.25">
      <c r="A1714">
        <v>614271</v>
      </c>
      <c r="B1714" t="s">
        <v>8</v>
      </c>
      <c r="C1714">
        <v>13861957</v>
      </c>
      <c r="D1714">
        <v>13862837</v>
      </c>
      <c r="E1714" t="s">
        <v>8</v>
      </c>
      <c r="F1714">
        <v>145193649</v>
      </c>
      <c r="G1714">
        <v>145194524</v>
      </c>
      <c r="H1714" t="s">
        <v>10</v>
      </c>
      <c r="I1714">
        <f t="shared" si="165"/>
        <v>325</v>
      </c>
      <c r="J1714">
        <f t="shared" si="166"/>
        <v>391</v>
      </c>
      <c r="P1714">
        <f t="shared" si="159"/>
        <v>875</v>
      </c>
      <c r="Q1714">
        <f t="shared" si="160"/>
        <v>880</v>
      </c>
      <c r="R1714">
        <f t="shared" si="161"/>
        <v>1.0057142857142858</v>
      </c>
      <c r="S1714">
        <f t="shared" si="162"/>
        <v>325</v>
      </c>
      <c r="T1714">
        <f t="shared" si="163"/>
        <v>391</v>
      </c>
      <c r="U1714">
        <f t="shared" si="164"/>
        <v>1.2030769230769232</v>
      </c>
    </row>
    <row r="1715" spans="1:21" x14ac:dyDescent="0.25">
      <c r="A1715">
        <v>614272</v>
      </c>
      <c r="B1715" t="s">
        <v>8</v>
      </c>
      <c r="C1715">
        <v>13864876</v>
      </c>
      <c r="D1715">
        <v>13865284</v>
      </c>
      <c r="E1715" t="s">
        <v>8</v>
      </c>
      <c r="F1715">
        <v>145190068</v>
      </c>
      <c r="G1715">
        <v>145190471</v>
      </c>
      <c r="H1715" t="s">
        <v>10</v>
      </c>
      <c r="I1715">
        <f t="shared" si="165"/>
        <v>2039</v>
      </c>
      <c r="J1715">
        <f t="shared" si="166"/>
        <v>3178</v>
      </c>
      <c r="P1715">
        <f t="shared" si="159"/>
        <v>403</v>
      </c>
      <c r="Q1715">
        <f t="shared" si="160"/>
        <v>408</v>
      </c>
      <c r="R1715">
        <f t="shared" si="161"/>
        <v>1.0124069478908189</v>
      </c>
      <c r="S1715">
        <f t="shared" si="162"/>
        <v>2039</v>
      </c>
      <c r="T1715">
        <f t="shared" si="163"/>
        <v>3178</v>
      </c>
      <c r="U1715">
        <f t="shared" si="164"/>
        <v>1.5586071603727318</v>
      </c>
    </row>
    <row r="1716" spans="1:21" x14ac:dyDescent="0.25">
      <c r="A1716">
        <v>614273</v>
      </c>
      <c r="B1716" t="s">
        <v>8</v>
      </c>
      <c r="C1716">
        <v>13865748</v>
      </c>
      <c r="D1716">
        <v>13866223</v>
      </c>
      <c r="E1716" t="s">
        <v>8</v>
      </c>
      <c r="F1716">
        <v>145189223</v>
      </c>
      <c r="G1716">
        <v>145189678</v>
      </c>
      <c r="H1716" t="s">
        <v>10</v>
      </c>
      <c r="I1716">
        <f t="shared" si="165"/>
        <v>464</v>
      </c>
      <c r="J1716">
        <f t="shared" si="166"/>
        <v>390</v>
      </c>
      <c r="P1716">
        <f t="shared" si="159"/>
        <v>455</v>
      </c>
      <c r="Q1716">
        <f t="shared" si="160"/>
        <v>475</v>
      </c>
      <c r="R1716">
        <f t="shared" si="161"/>
        <v>1.043956043956044</v>
      </c>
      <c r="S1716">
        <f t="shared" si="162"/>
        <v>464</v>
      </c>
      <c r="T1716">
        <f t="shared" si="163"/>
        <v>390</v>
      </c>
      <c r="U1716">
        <f t="shared" si="164"/>
        <v>0.84051724137931039</v>
      </c>
    </row>
    <row r="1717" spans="1:21" x14ac:dyDescent="0.25">
      <c r="A1717">
        <v>614274</v>
      </c>
      <c r="B1717" t="s">
        <v>8</v>
      </c>
      <c r="C1717">
        <v>13867068</v>
      </c>
      <c r="D1717">
        <v>13867297</v>
      </c>
      <c r="E1717" t="s">
        <v>8</v>
      </c>
      <c r="F1717">
        <v>145187812</v>
      </c>
      <c r="G1717">
        <v>145188042</v>
      </c>
      <c r="H1717" t="s">
        <v>10</v>
      </c>
      <c r="I1717">
        <f t="shared" si="165"/>
        <v>845</v>
      </c>
      <c r="J1717">
        <f t="shared" si="166"/>
        <v>1181</v>
      </c>
      <c r="P1717">
        <f t="shared" si="159"/>
        <v>230</v>
      </c>
      <c r="Q1717">
        <f t="shared" si="160"/>
        <v>229</v>
      </c>
      <c r="R1717">
        <f t="shared" si="161"/>
        <v>0.9956521739130435</v>
      </c>
      <c r="S1717">
        <f t="shared" si="162"/>
        <v>845</v>
      </c>
      <c r="T1717">
        <f t="shared" si="163"/>
        <v>1181</v>
      </c>
      <c r="U1717">
        <f t="shared" si="164"/>
        <v>1.3976331360946745</v>
      </c>
    </row>
    <row r="1718" spans="1:21" x14ac:dyDescent="0.25">
      <c r="A1718">
        <v>614276</v>
      </c>
      <c r="B1718" t="s">
        <v>8</v>
      </c>
      <c r="C1718">
        <v>13870142</v>
      </c>
      <c r="D1718">
        <v>13870738</v>
      </c>
      <c r="E1718" t="s">
        <v>8</v>
      </c>
      <c r="F1718">
        <v>145183104</v>
      </c>
      <c r="G1718">
        <v>145183705</v>
      </c>
      <c r="H1718" t="s">
        <v>10</v>
      </c>
      <c r="I1718">
        <f t="shared" si="165"/>
        <v>2845</v>
      </c>
      <c r="J1718">
        <f t="shared" si="166"/>
        <v>4107</v>
      </c>
      <c r="P1718">
        <f t="shared" si="159"/>
        <v>601</v>
      </c>
      <c r="Q1718">
        <f t="shared" si="160"/>
        <v>596</v>
      </c>
      <c r="R1718">
        <f t="shared" si="161"/>
        <v>0.99168053244592347</v>
      </c>
      <c r="S1718">
        <f t="shared" si="162"/>
        <v>2845</v>
      </c>
      <c r="T1718">
        <f t="shared" si="163"/>
        <v>4107</v>
      </c>
      <c r="U1718">
        <f t="shared" si="164"/>
        <v>1.443585237258348</v>
      </c>
    </row>
    <row r="1719" spans="1:21" x14ac:dyDescent="0.25">
      <c r="A1719">
        <v>614277</v>
      </c>
      <c r="B1719" t="s">
        <v>8</v>
      </c>
      <c r="C1719">
        <v>13877774</v>
      </c>
      <c r="D1719">
        <v>13877909</v>
      </c>
      <c r="E1719" t="s">
        <v>8</v>
      </c>
      <c r="F1719">
        <v>145173416</v>
      </c>
      <c r="G1719">
        <v>145173552</v>
      </c>
      <c r="H1719" t="s">
        <v>10</v>
      </c>
      <c r="I1719">
        <f t="shared" si="165"/>
        <v>7036</v>
      </c>
      <c r="J1719">
        <f t="shared" si="166"/>
        <v>9552</v>
      </c>
      <c r="P1719">
        <f t="shared" si="159"/>
        <v>136</v>
      </c>
      <c r="Q1719">
        <f t="shared" si="160"/>
        <v>135</v>
      </c>
      <c r="R1719">
        <f t="shared" si="161"/>
        <v>0.99264705882352944</v>
      </c>
      <c r="S1719">
        <f t="shared" si="162"/>
        <v>7036</v>
      </c>
      <c r="T1719">
        <f t="shared" si="163"/>
        <v>9552</v>
      </c>
      <c r="U1719">
        <f t="shared" si="164"/>
        <v>1.3575895395110857</v>
      </c>
    </row>
    <row r="1720" spans="1:21" x14ac:dyDescent="0.25">
      <c r="A1720">
        <v>614278</v>
      </c>
      <c r="B1720" t="s">
        <v>8</v>
      </c>
      <c r="C1720">
        <v>13878297</v>
      </c>
      <c r="D1720">
        <v>13878754</v>
      </c>
      <c r="E1720" t="s">
        <v>8</v>
      </c>
      <c r="F1720">
        <v>145172378</v>
      </c>
      <c r="G1720">
        <v>145172829</v>
      </c>
      <c r="H1720" t="s">
        <v>10</v>
      </c>
      <c r="I1720">
        <f t="shared" si="165"/>
        <v>388</v>
      </c>
      <c r="J1720">
        <f t="shared" si="166"/>
        <v>587</v>
      </c>
      <c r="P1720">
        <f t="shared" si="159"/>
        <v>451</v>
      </c>
      <c r="Q1720">
        <f t="shared" si="160"/>
        <v>457</v>
      </c>
      <c r="R1720">
        <f t="shared" si="161"/>
        <v>1.0133037694013303</v>
      </c>
      <c r="S1720">
        <f t="shared" si="162"/>
        <v>388</v>
      </c>
      <c r="T1720">
        <f t="shared" si="163"/>
        <v>587</v>
      </c>
      <c r="U1720">
        <f t="shared" si="164"/>
        <v>1.5128865979381443</v>
      </c>
    </row>
    <row r="1721" spans="1:21" x14ac:dyDescent="0.25">
      <c r="A1721">
        <v>614280</v>
      </c>
      <c r="B1721" t="s">
        <v>8</v>
      </c>
      <c r="C1721">
        <v>13882463</v>
      </c>
      <c r="D1721">
        <v>13882694</v>
      </c>
      <c r="E1721" t="s">
        <v>8</v>
      </c>
      <c r="F1721">
        <v>145168980</v>
      </c>
      <c r="G1721">
        <v>145169205</v>
      </c>
      <c r="H1721" t="s">
        <v>10</v>
      </c>
      <c r="I1721">
        <f t="shared" si="165"/>
        <v>3709</v>
      </c>
      <c r="J1721">
        <f t="shared" si="166"/>
        <v>3173</v>
      </c>
      <c r="P1721">
        <f t="shared" si="159"/>
        <v>225</v>
      </c>
      <c r="Q1721">
        <f t="shared" si="160"/>
        <v>231</v>
      </c>
      <c r="R1721">
        <f t="shared" si="161"/>
        <v>1.0266666666666666</v>
      </c>
      <c r="S1721">
        <f t="shared" si="162"/>
        <v>3709</v>
      </c>
      <c r="T1721">
        <f t="shared" si="163"/>
        <v>3173</v>
      </c>
      <c r="U1721">
        <f t="shared" si="164"/>
        <v>0.85548665408465896</v>
      </c>
    </row>
    <row r="1722" spans="1:21" x14ac:dyDescent="0.25">
      <c r="A1722">
        <v>614281</v>
      </c>
      <c r="B1722" t="s">
        <v>8</v>
      </c>
      <c r="C1722">
        <v>13882865</v>
      </c>
      <c r="D1722">
        <v>13883019</v>
      </c>
      <c r="E1722" t="s">
        <v>8</v>
      </c>
      <c r="F1722">
        <v>145168662</v>
      </c>
      <c r="G1722">
        <v>145168811</v>
      </c>
      <c r="H1722" t="s">
        <v>10</v>
      </c>
      <c r="I1722">
        <f t="shared" si="165"/>
        <v>171</v>
      </c>
      <c r="J1722">
        <f t="shared" si="166"/>
        <v>169</v>
      </c>
      <c r="P1722">
        <f t="shared" si="159"/>
        <v>149</v>
      </c>
      <c r="Q1722">
        <f t="shared" si="160"/>
        <v>154</v>
      </c>
      <c r="R1722">
        <f t="shared" si="161"/>
        <v>1.0335570469798658</v>
      </c>
      <c r="S1722">
        <f t="shared" si="162"/>
        <v>171</v>
      </c>
      <c r="T1722">
        <f t="shared" si="163"/>
        <v>169</v>
      </c>
      <c r="U1722">
        <f t="shared" si="164"/>
        <v>0.98830409356725146</v>
      </c>
    </row>
    <row r="1723" spans="1:21" x14ac:dyDescent="0.25">
      <c r="A1723">
        <v>614282</v>
      </c>
      <c r="B1723" t="s">
        <v>8</v>
      </c>
      <c r="C1723">
        <v>13885116</v>
      </c>
      <c r="D1723">
        <v>13885516</v>
      </c>
      <c r="E1723" t="s">
        <v>8</v>
      </c>
      <c r="F1723">
        <v>145163239</v>
      </c>
      <c r="G1723">
        <v>145163641</v>
      </c>
      <c r="H1723" t="s">
        <v>10</v>
      </c>
      <c r="I1723">
        <f t="shared" si="165"/>
        <v>2097</v>
      </c>
      <c r="J1723">
        <f t="shared" si="166"/>
        <v>5021</v>
      </c>
      <c r="P1723">
        <f t="shared" si="159"/>
        <v>402</v>
      </c>
      <c r="Q1723">
        <f t="shared" si="160"/>
        <v>400</v>
      </c>
      <c r="R1723">
        <f t="shared" si="161"/>
        <v>0.99502487562189057</v>
      </c>
      <c r="S1723">
        <f t="shared" si="162"/>
        <v>2097</v>
      </c>
      <c r="T1723">
        <f t="shared" si="163"/>
        <v>5021</v>
      </c>
      <c r="U1723">
        <f t="shared" si="164"/>
        <v>2.3943729136862184</v>
      </c>
    </row>
    <row r="1724" spans="1:21" x14ac:dyDescent="0.25">
      <c r="A1724">
        <v>614284</v>
      </c>
      <c r="B1724" t="s">
        <v>8</v>
      </c>
      <c r="C1724">
        <v>13886514</v>
      </c>
      <c r="D1724">
        <v>13886824</v>
      </c>
      <c r="E1724" t="s">
        <v>8</v>
      </c>
      <c r="F1724">
        <v>145162228</v>
      </c>
      <c r="G1724">
        <v>145162540</v>
      </c>
      <c r="H1724" t="s">
        <v>10</v>
      </c>
      <c r="I1724">
        <f t="shared" si="165"/>
        <v>998</v>
      </c>
      <c r="J1724">
        <f t="shared" si="166"/>
        <v>699</v>
      </c>
      <c r="P1724">
        <f t="shared" si="159"/>
        <v>312</v>
      </c>
      <c r="Q1724">
        <f t="shared" si="160"/>
        <v>310</v>
      </c>
      <c r="R1724">
        <f t="shared" si="161"/>
        <v>0.99358974358974361</v>
      </c>
      <c r="S1724">
        <f t="shared" si="162"/>
        <v>998</v>
      </c>
      <c r="T1724">
        <f t="shared" si="163"/>
        <v>699</v>
      </c>
      <c r="U1724">
        <f t="shared" si="164"/>
        <v>0.70040080160320639</v>
      </c>
    </row>
    <row r="1725" spans="1:21" x14ac:dyDescent="0.25">
      <c r="A1725">
        <v>614285</v>
      </c>
      <c r="B1725" t="s">
        <v>8</v>
      </c>
      <c r="C1725">
        <v>13892051</v>
      </c>
      <c r="D1725">
        <v>13892199</v>
      </c>
      <c r="E1725" t="s">
        <v>8</v>
      </c>
      <c r="F1725">
        <v>145161710</v>
      </c>
      <c r="G1725">
        <v>145161858</v>
      </c>
      <c r="H1725" t="s">
        <v>10</v>
      </c>
      <c r="I1725">
        <f t="shared" si="165"/>
        <v>5227</v>
      </c>
      <c r="J1725">
        <f t="shared" si="166"/>
        <v>370</v>
      </c>
      <c r="P1725">
        <f t="shared" si="159"/>
        <v>148</v>
      </c>
      <c r="Q1725">
        <f t="shared" si="160"/>
        <v>148</v>
      </c>
      <c r="R1725">
        <f t="shared" si="161"/>
        <v>1</v>
      </c>
      <c r="S1725">
        <f t="shared" si="162"/>
        <v>5227</v>
      </c>
      <c r="T1725">
        <f t="shared" si="163"/>
        <v>370</v>
      </c>
      <c r="U1725">
        <f t="shared" si="164"/>
        <v>7.078630189401186E-2</v>
      </c>
    </row>
    <row r="1726" spans="1:21" x14ac:dyDescent="0.25">
      <c r="A1726">
        <v>614286</v>
      </c>
      <c r="B1726" t="s">
        <v>8</v>
      </c>
      <c r="C1726">
        <v>13893465</v>
      </c>
      <c r="D1726">
        <v>13893556</v>
      </c>
      <c r="E1726" t="s">
        <v>8</v>
      </c>
      <c r="F1726">
        <v>145160331</v>
      </c>
      <c r="G1726">
        <v>145160421</v>
      </c>
      <c r="H1726" t="s">
        <v>10</v>
      </c>
      <c r="I1726">
        <f t="shared" si="165"/>
        <v>1266</v>
      </c>
      <c r="J1726">
        <f t="shared" si="166"/>
        <v>1289</v>
      </c>
      <c r="P1726">
        <f t="shared" si="159"/>
        <v>90</v>
      </c>
      <c r="Q1726">
        <f t="shared" si="160"/>
        <v>91</v>
      </c>
      <c r="R1726">
        <f t="shared" si="161"/>
        <v>1.0111111111111111</v>
      </c>
      <c r="S1726">
        <f t="shared" si="162"/>
        <v>1266</v>
      </c>
      <c r="T1726">
        <f t="shared" si="163"/>
        <v>1289</v>
      </c>
      <c r="U1726">
        <f t="shared" si="164"/>
        <v>1.0181674565560821</v>
      </c>
    </row>
    <row r="1727" spans="1:21" x14ac:dyDescent="0.25">
      <c r="A1727">
        <v>614287</v>
      </c>
      <c r="B1727" t="s">
        <v>8</v>
      </c>
      <c r="C1727">
        <v>13893604</v>
      </c>
      <c r="D1727">
        <v>13893792</v>
      </c>
      <c r="E1727" t="s">
        <v>8</v>
      </c>
      <c r="F1727">
        <v>145159754</v>
      </c>
      <c r="G1727">
        <v>145159944</v>
      </c>
      <c r="H1727" t="s">
        <v>10</v>
      </c>
      <c r="I1727">
        <f t="shared" si="165"/>
        <v>48</v>
      </c>
      <c r="J1727">
        <f t="shared" si="166"/>
        <v>387</v>
      </c>
      <c r="P1727">
        <f t="shared" si="159"/>
        <v>190</v>
      </c>
      <c r="Q1727">
        <f t="shared" si="160"/>
        <v>188</v>
      </c>
      <c r="R1727">
        <f t="shared" si="161"/>
        <v>0.98947368421052628</v>
      </c>
      <c r="S1727">
        <f t="shared" si="162"/>
        <v>48</v>
      </c>
      <c r="T1727">
        <f t="shared" si="163"/>
        <v>387</v>
      </c>
      <c r="U1727">
        <f t="shared" si="164"/>
        <v>8.0625</v>
      </c>
    </row>
    <row r="1728" spans="1:21" x14ac:dyDescent="0.25">
      <c r="A1728">
        <v>614288</v>
      </c>
      <c r="B1728" t="s">
        <v>8</v>
      </c>
      <c r="C1728">
        <v>13895427</v>
      </c>
      <c r="D1728">
        <v>13896067</v>
      </c>
      <c r="E1728" t="s">
        <v>8</v>
      </c>
      <c r="F1728">
        <v>145157306</v>
      </c>
      <c r="G1728">
        <v>145157954</v>
      </c>
      <c r="H1728" t="s">
        <v>10</v>
      </c>
      <c r="I1728">
        <f t="shared" si="165"/>
        <v>1635</v>
      </c>
      <c r="J1728">
        <f t="shared" si="166"/>
        <v>1800</v>
      </c>
      <c r="P1728">
        <f t="shared" si="159"/>
        <v>648</v>
      </c>
      <c r="Q1728">
        <f t="shared" si="160"/>
        <v>640</v>
      </c>
      <c r="R1728">
        <f t="shared" si="161"/>
        <v>0.98765432098765427</v>
      </c>
      <c r="S1728">
        <f t="shared" si="162"/>
        <v>1635</v>
      </c>
      <c r="T1728">
        <f t="shared" si="163"/>
        <v>1800</v>
      </c>
      <c r="U1728">
        <f t="shared" si="164"/>
        <v>1.1009174311926606</v>
      </c>
    </row>
    <row r="1729" spans="1:21" x14ac:dyDescent="0.25">
      <c r="A1729">
        <v>614289</v>
      </c>
      <c r="B1729" t="s">
        <v>8</v>
      </c>
      <c r="C1729">
        <v>13897164</v>
      </c>
      <c r="D1729">
        <v>13897349</v>
      </c>
      <c r="E1729" t="s">
        <v>8</v>
      </c>
      <c r="F1729">
        <v>145156322</v>
      </c>
      <c r="G1729">
        <v>145156503</v>
      </c>
      <c r="H1729" t="s">
        <v>10</v>
      </c>
      <c r="I1729">
        <f t="shared" si="165"/>
        <v>1097</v>
      </c>
      <c r="J1729">
        <f t="shared" si="166"/>
        <v>803</v>
      </c>
      <c r="P1729">
        <f t="shared" si="159"/>
        <v>181</v>
      </c>
      <c r="Q1729">
        <f t="shared" si="160"/>
        <v>185</v>
      </c>
      <c r="R1729">
        <f t="shared" si="161"/>
        <v>1.0220994475138121</v>
      </c>
      <c r="S1729">
        <f t="shared" si="162"/>
        <v>1097</v>
      </c>
      <c r="T1729">
        <f t="shared" si="163"/>
        <v>803</v>
      </c>
      <c r="U1729">
        <f t="shared" si="164"/>
        <v>0.73199635369188698</v>
      </c>
    </row>
    <row r="1730" spans="1:21" x14ac:dyDescent="0.25">
      <c r="A1730">
        <v>614290</v>
      </c>
      <c r="B1730" t="s">
        <v>8</v>
      </c>
      <c r="C1730">
        <v>13898309</v>
      </c>
      <c r="D1730">
        <v>13898686</v>
      </c>
      <c r="E1730" t="s">
        <v>8</v>
      </c>
      <c r="F1730">
        <v>145154932</v>
      </c>
      <c r="G1730">
        <v>145155306</v>
      </c>
      <c r="H1730" t="s">
        <v>10</v>
      </c>
      <c r="I1730">
        <f t="shared" si="165"/>
        <v>960</v>
      </c>
      <c r="J1730">
        <f t="shared" si="166"/>
        <v>1016</v>
      </c>
      <c r="P1730">
        <f t="shared" si="159"/>
        <v>374</v>
      </c>
      <c r="Q1730">
        <f t="shared" si="160"/>
        <v>377</v>
      </c>
      <c r="R1730">
        <f t="shared" si="161"/>
        <v>1.0080213903743316</v>
      </c>
      <c r="S1730">
        <f t="shared" si="162"/>
        <v>960</v>
      </c>
      <c r="T1730">
        <f t="shared" si="163"/>
        <v>1016</v>
      </c>
      <c r="U1730">
        <f t="shared" si="164"/>
        <v>1.0583333333333333</v>
      </c>
    </row>
    <row r="1731" spans="1:21" x14ac:dyDescent="0.25">
      <c r="A1731">
        <v>614291</v>
      </c>
      <c r="B1731" t="s">
        <v>8</v>
      </c>
      <c r="C1731">
        <v>13900552</v>
      </c>
      <c r="D1731">
        <v>13900896</v>
      </c>
      <c r="E1731" t="s">
        <v>8</v>
      </c>
      <c r="F1731">
        <v>145152238</v>
      </c>
      <c r="G1731">
        <v>145152583</v>
      </c>
      <c r="H1731" t="s">
        <v>10</v>
      </c>
      <c r="I1731">
        <f t="shared" si="165"/>
        <v>1866</v>
      </c>
      <c r="J1731">
        <f t="shared" si="166"/>
        <v>2349</v>
      </c>
      <c r="P1731">
        <f t="shared" si="159"/>
        <v>345</v>
      </c>
      <c r="Q1731">
        <f t="shared" si="160"/>
        <v>344</v>
      </c>
      <c r="R1731">
        <f t="shared" si="161"/>
        <v>0.99710144927536237</v>
      </c>
      <c r="S1731">
        <f t="shared" si="162"/>
        <v>1866</v>
      </c>
      <c r="T1731">
        <f t="shared" si="163"/>
        <v>2349</v>
      </c>
      <c r="U1731">
        <f t="shared" si="164"/>
        <v>1.2588424437299035</v>
      </c>
    </row>
    <row r="1732" spans="1:21" x14ac:dyDescent="0.25">
      <c r="A1732">
        <v>614292</v>
      </c>
      <c r="B1732" t="s">
        <v>8</v>
      </c>
      <c r="C1732">
        <v>13909895</v>
      </c>
      <c r="D1732">
        <v>13909974</v>
      </c>
      <c r="E1732" t="s">
        <v>8</v>
      </c>
      <c r="F1732">
        <v>145148510</v>
      </c>
      <c r="G1732">
        <v>145148589</v>
      </c>
      <c r="H1732" t="s">
        <v>10</v>
      </c>
      <c r="I1732">
        <f t="shared" si="165"/>
        <v>8999</v>
      </c>
      <c r="J1732">
        <f t="shared" si="166"/>
        <v>3649</v>
      </c>
      <c r="P1732">
        <f t="shared" ref="P1732:P1795" si="167">G1732-F1732</f>
        <v>79</v>
      </c>
      <c r="Q1732">
        <f t="shared" ref="Q1732:Q1795" si="168">D1732-C1732</f>
        <v>79</v>
      </c>
      <c r="R1732">
        <f t="shared" ref="R1732:R1795" si="169">Q1732/P1732</f>
        <v>1</v>
      </c>
      <c r="S1732">
        <f t="shared" ref="S1732:S1795" si="170">C1732-D1731</f>
        <v>8999</v>
      </c>
      <c r="T1732">
        <f t="shared" ref="T1732:T1795" si="171">IF(H1732="+",F1732-G1731,F1731-G1732)</f>
        <v>3649</v>
      </c>
      <c r="U1732">
        <f t="shared" ref="U1732:U1795" si="172">T1732/S1732</f>
        <v>0.40548949883320368</v>
      </c>
    </row>
    <row r="1733" spans="1:21" x14ac:dyDescent="0.25">
      <c r="A1733">
        <v>614293</v>
      </c>
      <c r="B1733" t="s">
        <v>8</v>
      </c>
      <c r="C1733">
        <v>13925285</v>
      </c>
      <c r="D1733">
        <v>13925377</v>
      </c>
      <c r="E1733" t="s">
        <v>8</v>
      </c>
      <c r="F1733">
        <v>145118983</v>
      </c>
      <c r="G1733">
        <v>145119075</v>
      </c>
      <c r="H1733" t="s">
        <v>10</v>
      </c>
      <c r="I1733">
        <f t="shared" si="165"/>
        <v>15311</v>
      </c>
      <c r="J1733">
        <f t="shared" si="166"/>
        <v>29435</v>
      </c>
      <c r="P1733">
        <f t="shared" si="167"/>
        <v>92</v>
      </c>
      <c r="Q1733">
        <f t="shared" si="168"/>
        <v>92</v>
      </c>
      <c r="R1733">
        <f t="shared" si="169"/>
        <v>1</v>
      </c>
      <c r="S1733">
        <f t="shared" si="170"/>
        <v>15311</v>
      </c>
      <c r="T1733">
        <f t="shared" si="171"/>
        <v>29435</v>
      </c>
      <c r="U1733">
        <f t="shared" si="172"/>
        <v>1.9224740382731369</v>
      </c>
    </row>
    <row r="1734" spans="1:21" x14ac:dyDescent="0.25">
      <c r="A1734">
        <v>614294</v>
      </c>
      <c r="B1734" t="s">
        <v>8</v>
      </c>
      <c r="C1734">
        <v>13925898</v>
      </c>
      <c r="D1734">
        <v>13925950</v>
      </c>
      <c r="E1734" t="s">
        <v>8</v>
      </c>
      <c r="F1734">
        <v>145118463</v>
      </c>
      <c r="G1734">
        <v>145118515</v>
      </c>
      <c r="H1734" t="s">
        <v>10</v>
      </c>
      <c r="I1734">
        <f t="shared" si="165"/>
        <v>521</v>
      </c>
      <c r="J1734">
        <f t="shared" si="166"/>
        <v>468</v>
      </c>
      <c r="P1734">
        <f t="shared" si="167"/>
        <v>52</v>
      </c>
      <c r="Q1734">
        <f t="shared" si="168"/>
        <v>52</v>
      </c>
      <c r="R1734">
        <f t="shared" si="169"/>
        <v>1</v>
      </c>
      <c r="S1734">
        <f t="shared" si="170"/>
        <v>521</v>
      </c>
      <c r="T1734">
        <f t="shared" si="171"/>
        <v>468</v>
      </c>
      <c r="U1734">
        <f t="shared" si="172"/>
        <v>0.89827255278310936</v>
      </c>
    </row>
    <row r="1735" spans="1:21" x14ac:dyDescent="0.25">
      <c r="A1735">
        <v>614295</v>
      </c>
      <c r="B1735" t="s">
        <v>8</v>
      </c>
      <c r="C1735">
        <v>13929459</v>
      </c>
      <c r="D1735">
        <v>13930485</v>
      </c>
      <c r="E1735" t="s">
        <v>8</v>
      </c>
      <c r="F1735">
        <v>145114341</v>
      </c>
      <c r="G1735">
        <v>145115277</v>
      </c>
      <c r="H1735" t="s">
        <v>10</v>
      </c>
      <c r="I1735">
        <f t="shared" si="165"/>
        <v>3509</v>
      </c>
      <c r="J1735">
        <f t="shared" si="166"/>
        <v>3186</v>
      </c>
      <c r="P1735">
        <f t="shared" si="167"/>
        <v>936</v>
      </c>
      <c r="Q1735">
        <f t="shared" si="168"/>
        <v>1026</v>
      </c>
      <c r="R1735">
        <f t="shared" si="169"/>
        <v>1.0961538461538463</v>
      </c>
      <c r="S1735">
        <f t="shared" si="170"/>
        <v>3509</v>
      </c>
      <c r="T1735">
        <f t="shared" si="171"/>
        <v>3186</v>
      </c>
      <c r="U1735">
        <f t="shared" si="172"/>
        <v>0.90795098318609291</v>
      </c>
    </row>
    <row r="1736" spans="1:21" x14ac:dyDescent="0.25">
      <c r="A1736">
        <v>614296</v>
      </c>
      <c r="B1736" t="s">
        <v>8</v>
      </c>
      <c r="C1736">
        <v>13933331</v>
      </c>
      <c r="D1736">
        <v>13933822</v>
      </c>
      <c r="E1736" t="s">
        <v>8</v>
      </c>
      <c r="F1736">
        <v>145112119</v>
      </c>
      <c r="G1736">
        <v>145112605</v>
      </c>
      <c r="H1736" t="s">
        <v>10</v>
      </c>
      <c r="I1736">
        <f t="shared" si="165"/>
        <v>2846</v>
      </c>
      <c r="J1736">
        <f t="shared" si="166"/>
        <v>1736</v>
      </c>
      <c r="P1736">
        <f t="shared" si="167"/>
        <v>486</v>
      </c>
      <c r="Q1736">
        <f t="shared" si="168"/>
        <v>491</v>
      </c>
      <c r="R1736">
        <f t="shared" si="169"/>
        <v>1.0102880658436213</v>
      </c>
      <c r="S1736">
        <f t="shared" si="170"/>
        <v>2846</v>
      </c>
      <c r="T1736">
        <f t="shared" si="171"/>
        <v>1736</v>
      </c>
      <c r="U1736">
        <f t="shared" si="172"/>
        <v>0.60997891777933944</v>
      </c>
    </row>
    <row r="1737" spans="1:21" x14ac:dyDescent="0.25">
      <c r="A1737">
        <v>614297</v>
      </c>
      <c r="B1737" t="s">
        <v>8</v>
      </c>
      <c r="C1737">
        <v>13937674</v>
      </c>
      <c r="D1737">
        <v>13938449</v>
      </c>
      <c r="E1737" t="s">
        <v>8</v>
      </c>
      <c r="F1737">
        <v>145108040</v>
      </c>
      <c r="G1737">
        <v>145108790</v>
      </c>
      <c r="H1737" t="s">
        <v>10</v>
      </c>
      <c r="I1737">
        <f t="shared" si="165"/>
        <v>3852</v>
      </c>
      <c r="J1737">
        <f t="shared" si="166"/>
        <v>3329</v>
      </c>
      <c r="P1737">
        <f t="shared" si="167"/>
        <v>750</v>
      </c>
      <c r="Q1737">
        <f t="shared" si="168"/>
        <v>775</v>
      </c>
      <c r="R1737">
        <f t="shared" si="169"/>
        <v>1.0333333333333334</v>
      </c>
      <c r="S1737">
        <f t="shared" si="170"/>
        <v>3852</v>
      </c>
      <c r="T1737">
        <f t="shared" si="171"/>
        <v>3329</v>
      </c>
      <c r="U1737">
        <f t="shared" si="172"/>
        <v>0.86422637590861895</v>
      </c>
    </row>
    <row r="1738" spans="1:21" x14ac:dyDescent="0.25">
      <c r="A1738">
        <v>614298</v>
      </c>
      <c r="B1738" t="s">
        <v>8</v>
      </c>
      <c r="C1738">
        <v>13939288</v>
      </c>
      <c r="D1738">
        <v>13939431</v>
      </c>
      <c r="E1738" t="s">
        <v>8</v>
      </c>
      <c r="F1738">
        <v>145106305</v>
      </c>
      <c r="G1738">
        <v>145106452</v>
      </c>
      <c r="H1738" t="s">
        <v>10</v>
      </c>
      <c r="I1738">
        <f t="shared" si="165"/>
        <v>839</v>
      </c>
      <c r="J1738">
        <f t="shared" si="166"/>
        <v>1588</v>
      </c>
      <c r="P1738">
        <f t="shared" si="167"/>
        <v>147</v>
      </c>
      <c r="Q1738">
        <f t="shared" si="168"/>
        <v>143</v>
      </c>
      <c r="R1738">
        <f t="shared" si="169"/>
        <v>0.97278911564625847</v>
      </c>
      <c r="S1738">
        <f t="shared" si="170"/>
        <v>839</v>
      </c>
      <c r="T1738">
        <f t="shared" si="171"/>
        <v>1588</v>
      </c>
      <c r="U1738">
        <f t="shared" si="172"/>
        <v>1.8927294398092969</v>
      </c>
    </row>
    <row r="1739" spans="1:21" x14ac:dyDescent="0.25">
      <c r="A1739">
        <v>614299</v>
      </c>
      <c r="B1739" t="s">
        <v>8</v>
      </c>
      <c r="C1739">
        <v>13945480</v>
      </c>
      <c r="D1739">
        <v>13946194</v>
      </c>
      <c r="E1739" t="s">
        <v>8</v>
      </c>
      <c r="F1739">
        <v>145100405</v>
      </c>
      <c r="G1739">
        <v>145101103</v>
      </c>
      <c r="H1739" t="s">
        <v>10</v>
      </c>
      <c r="I1739">
        <f t="shared" si="165"/>
        <v>6049</v>
      </c>
      <c r="J1739">
        <f t="shared" si="166"/>
        <v>5202</v>
      </c>
      <c r="P1739">
        <f t="shared" si="167"/>
        <v>698</v>
      </c>
      <c r="Q1739">
        <f t="shared" si="168"/>
        <v>714</v>
      </c>
      <c r="R1739">
        <f t="shared" si="169"/>
        <v>1.0229226361031518</v>
      </c>
      <c r="S1739">
        <f t="shared" si="170"/>
        <v>6049</v>
      </c>
      <c r="T1739">
        <f t="shared" si="171"/>
        <v>5202</v>
      </c>
      <c r="U1739">
        <f t="shared" si="172"/>
        <v>0.85997685567862459</v>
      </c>
    </row>
    <row r="1740" spans="1:21" x14ac:dyDescent="0.25">
      <c r="A1740">
        <v>614300</v>
      </c>
      <c r="B1740" t="s">
        <v>8</v>
      </c>
      <c r="C1740">
        <v>13946366</v>
      </c>
      <c r="D1740">
        <v>13946613</v>
      </c>
      <c r="E1740" t="s">
        <v>8</v>
      </c>
      <c r="F1740">
        <v>145099974</v>
      </c>
      <c r="G1740">
        <v>145100227</v>
      </c>
      <c r="H1740" t="s">
        <v>10</v>
      </c>
      <c r="I1740">
        <f t="shared" si="165"/>
        <v>172</v>
      </c>
      <c r="J1740">
        <f t="shared" si="166"/>
        <v>178</v>
      </c>
      <c r="P1740">
        <f t="shared" si="167"/>
        <v>253</v>
      </c>
      <c r="Q1740">
        <f t="shared" si="168"/>
        <v>247</v>
      </c>
      <c r="R1740">
        <f t="shared" si="169"/>
        <v>0.97628458498023718</v>
      </c>
      <c r="S1740">
        <f t="shared" si="170"/>
        <v>172</v>
      </c>
      <c r="T1740">
        <f t="shared" si="171"/>
        <v>178</v>
      </c>
      <c r="U1740">
        <f t="shared" si="172"/>
        <v>1.0348837209302326</v>
      </c>
    </row>
    <row r="1741" spans="1:21" x14ac:dyDescent="0.25">
      <c r="A1741">
        <v>614301</v>
      </c>
      <c r="B1741" t="s">
        <v>8</v>
      </c>
      <c r="C1741">
        <v>13946867</v>
      </c>
      <c r="D1741">
        <v>13947292</v>
      </c>
      <c r="E1741" t="s">
        <v>8</v>
      </c>
      <c r="F1741">
        <v>145099113</v>
      </c>
      <c r="G1741">
        <v>145099534</v>
      </c>
      <c r="H1741" t="s">
        <v>10</v>
      </c>
      <c r="I1741">
        <f t="shared" si="165"/>
        <v>254</v>
      </c>
      <c r="J1741">
        <f t="shared" si="166"/>
        <v>440</v>
      </c>
      <c r="P1741">
        <f t="shared" si="167"/>
        <v>421</v>
      </c>
      <c r="Q1741">
        <f t="shared" si="168"/>
        <v>425</v>
      </c>
      <c r="R1741">
        <f t="shared" si="169"/>
        <v>1.0095011876484561</v>
      </c>
      <c r="S1741">
        <f t="shared" si="170"/>
        <v>254</v>
      </c>
      <c r="T1741">
        <f t="shared" si="171"/>
        <v>440</v>
      </c>
      <c r="U1741">
        <f t="shared" si="172"/>
        <v>1.7322834645669292</v>
      </c>
    </row>
    <row r="1742" spans="1:21" x14ac:dyDescent="0.25">
      <c r="A1742">
        <v>614302</v>
      </c>
      <c r="B1742" t="s">
        <v>8</v>
      </c>
      <c r="C1742">
        <v>13947905</v>
      </c>
      <c r="D1742">
        <v>13948015</v>
      </c>
      <c r="E1742" t="s">
        <v>8</v>
      </c>
      <c r="F1742">
        <v>145097334</v>
      </c>
      <c r="G1742">
        <v>145097444</v>
      </c>
      <c r="H1742" t="s">
        <v>10</v>
      </c>
      <c r="I1742">
        <f t="shared" si="165"/>
        <v>613</v>
      </c>
      <c r="J1742">
        <f t="shared" si="166"/>
        <v>1669</v>
      </c>
      <c r="P1742">
        <f t="shared" si="167"/>
        <v>110</v>
      </c>
      <c r="Q1742">
        <f t="shared" si="168"/>
        <v>110</v>
      </c>
      <c r="R1742">
        <f t="shared" si="169"/>
        <v>1</v>
      </c>
      <c r="S1742">
        <f t="shared" si="170"/>
        <v>613</v>
      </c>
      <c r="T1742">
        <f t="shared" si="171"/>
        <v>1669</v>
      </c>
      <c r="U1742">
        <f t="shared" si="172"/>
        <v>2.7226753670473083</v>
      </c>
    </row>
    <row r="1743" spans="1:21" x14ac:dyDescent="0.25">
      <c r="A1743">
        <v>614303</v>
      </c>
      <c r="B1743" t="s">
        <v>8</v>
      </c>
      <c r="C1743">
        <v>13948638</v>
      </c>
      <c r="D1743">
        <v>13949375</v>
      </c>
      <c r="E1743" t="s">
        <v>8</v>
      </c>
      <c r="F1743">
        <v>145095446</v>
      </c>
      <c r="G1743">
        <v>145096155</v>
      </c>
      <c r="H1743" t="s">
        <v>10</v>
      </c>
      <c r="I1743">
        <f t="shared" si="165"/>
        <v>623</v>
      </c>
      <c r="J1743">
        <f t="shared" si="166"/>
        <v>1179</v>
      </c>
      <c r="P1743">
        <f t="shared" si="167"/>
        <v>709</v>
      </c>
      <c r="Q1743">
        <f t="shared" si="168"/>
        <v>737</v>
      </c>
      <c r="R1743">
        <f t="shared" si="169"/>
        <v>1.0394922425952045</v>
      </c>
      <c r="S1743">
        <f t="shared" si="170"/>
        <v>623</v>
      </c>
      <c r="T1743">
        <f t="shared" si="171"/>
        <v>1179</v>
      </c>
      <c r="U1743">
        <f t="shared" si="172"/>
        <v>1.8924558587479936</v>
      </c>
    </row>
    <row r="1744" spans="1:21" x14ac:dyDescent="0.25">
      <c r="A1744">
        <v>614304</v>
      </c>
      <c r="B1744" t="s">
        <v>8</v>
      </c>
      <c r="C1744">
        <v>13949638</v>
      </c>
      <c r="D1744">
        <v>13949767</v>
      </c>
      <c r="E1744" t="s">
        <v>8</v>
      </c>
      <c r="F1744">
        <v>145095090</v>
      </c>
      <c r="G1744">
        <v>145095221</v>
      </c>
      <c r="H1744" t="s">
        <v>10</v>
      </c>
      <c r="I1744">
        <f t="shared" si="165"/>
        <v>263</v>
      </c>
      <c r="J1744">
        <f t="shared" si="166"/>
        <v>225</v>
      </c>
      <c r="P1744">
        <f t="shared" si="167"/>
        <v>131</v>
      </c>
      <c r="Q1744">
        <f t="shared" si="168"/>
        <v>129</v>
      </c>
      <c r="R1744">
        <f t="shared" si="169"/>
        <v>0.98473282442748089</v>
      </c>
      <c r="S1744">
        <f t="shared" si="170"/>
        <v>263</v>
      </c>
      <c r="T1744">
        <f t="shared" si="171"/>
        <v>225</v>
      </c>
      <c r="U1744">
        <f t="shared" si="172"/>
        <v>0.85551330798479086</v>
      </c>
    </row>
    <row r="1745" spans="1:21" x14ac:dyDescent="0.25">
      <c r="A1745">
        <v>614305</v>
      </c>
      <c r="B1745" t="s">
        <v>8</v>
      </c>
      <c r="C1745">
        <v>13957351</v>
      </c>
      <c r="D1745">
        <v>13957601</v>
      </c>
      <c r="E1745" t="s">
        <v>8</v>
      </c>
      <c r="F1745">
        <v>145091748</v>
      </c>
      <c r="G1745">
        <v>145091983</v>
      </c>
      <c r="H1745" t="s">
        <v>10</v>
      </c>
      <c r="I1745">
        <f t="shared" si="165"/>
        <v>7584</v>
      </c>
      <c r="J1745">
        <f t="shared" si="166"/>
        <v>3107</v>
      </c>
      <c r="P1745">
        <f t="shared" si="167"/>
        <v>235</v>
      </c>
      <c r="Q1745">
        <f t="shared" si="168"/>
        <v>250</v>
      </c>
      <c r="R1745">
        <f t="shared" si="169"/>
        <v>1.0638297872340425</v>
      </c>
      <c r="S1745">
        <f t="shared" si="170"/>
        <v>7584</v>
      </c>
      <c r="T1745">
        <f t="shared" si="171"/>
        <v>3107</v>
      </c>
      <c r="U1745">
        <f t="shared" si="172"/>
        <v>0.40967827004219409</v>
      </c>
    </row>
    <row r="1746" spans="1:21" x14ac:dyDescent="0.25">
      <c r="A1746">
        <v>614307</v>
      </c>
      <c r="B1746" t="s">
        <v>8</v>
      </c>
      <c r="C1746">
        <v>13961303</v>
      </c>
      <c r="D1746">
        <v>13961417</v>
      </c>
      <c r="E1746" t="s">
        <v>8</v>
      </c>
      <c r="F1746">
        <v>145087747</v>
      </c>
      <c r="G1746">
        <v>145087862</v>
      </c>
      <c r="H1746" t="s">
        <v>10</v>
      </c>
      <c r="I1746">
        <f t="shared" si="165"/>
        <v>3702</v>
      </c>
      <c r="J1746">
        <f t="shared" si="166"/>
        <v>3886</v>
      </c>
      <c r="P1746">
        <f t="shared" si="167"/>
        <v>115</v>
      </c>
      <c r="Q1746">
        <f t="shared" si="168"/>
        <v>114</v>
      </c>
      <c r="R1746">
        <f t="shared" si="169"/>
        <v>0.99130434782608701</v>
      </c>
      <c r="S1746">
        <f t="shared" si="170"/>
        <v>3702</v>
      </c>
      <c r="T1746">
        <f t="shared" si="171"/>
        <v>3886</v>
      </c>
      <c r="U1746">
        <f t="shared" si="172"/>
        <v>1.0497028633171259</v>
      </c>
    </row>
    <row r="1747" spans="1:21" x14ac:dyDescent="0.25">
      <c r="A1747">
        <v>614308</v>
      </c>
      <c r="B1747" t="s">
        <v>8</v>
      </c>
      <c r="C1747">
        <v>13966361</v>
      </c>
      <c r="D1747">
        <v>13966536</v>
      </c>
      <c r="E1747" t="s">
        <v>8</v>
      </c>
      <c r="F1747">
        <v>145078638</v>
      </c>
      <c r="G1747">
        <v>145078812</v>
      </c>
      <c r="H1747" t="s">
        <v>10</v>
      </c>
      <c r="I1747">
        <f t="shared" si="165"/>
        <v>4944</v>
      </c>
      <c r="J1747">
        <f t="shared" si="166"/>
        <v>8935</v>
      </c>
      <c r="P1747">
        <f t="shared" si="167"/>
        <v>174</v>
      </c>
      <c r="Q1747">
        <f t="shared" si="168"/>
        <v>175</v>
      </c>
      <c r="R1747">
        <f t="shared" si="169"/>
        <v>1.0057471264367817</v>
      </c>
      <c r="S1747">
        <f t="shared" si="170"/>
        <v>4944</v>
      </c>
      <c r="T1747">
        <f t="shared" si="171"/>
        <v>8935</v>
      </c>
      <c r="U1747">
        <f t="shared" si="172"/>
        <v>1.8072411003236246</v>
      </c>
    </row>
    <row r="1748" spans="1:21" x14ac:dyDescent="0.25">
      <c r="A1748">
        <v>614309</v>
      </c>
      <c r="B1748" t="s">
        <v>8</v>
      </c>
      <c r="C1748">
        <v>13967921</v>
      </c>
      <c r="D1748">
        <v>13968003</v>
      </c>
      <c r="E1748" t="s">
        <v>8</v>
      </c>
      <c r="F1748">
        <v>145076281</v>
      </c>
      <c r="G1748">
        <v>145076363</v>
      </c>
      <c r="H1748" t="s">
        <v>10</v>
      </c>
      <c r="I1748">
        <f t="shared" si="165"/>
        <v>1385</v>
      </c>
      <c r="J1748">
        <f t="shared" si="166"/>
        <v>2275</v>
      </c>
      <c r="P1748">
        <f t="shared" si="167"/>
        <v>82</v>
      </c>
      <c r="Q1748">
        <f t="shared" si="168"/>
        <v>82</v>
      </c>
      <c r="R1748">
        <f t="shared" si="169"/>
        <v>1</v>
      </c>
      <c r="S1748">
        <f t="shared" si="170"/>
        <v>1385</v>
      </c>
      <c r="T1748">
        <f t="shared" si="171"/>
        <v>2275</v>
      </c>
      <c r="U1748">
        <f t="shared" si="172"/>
        <v>1.6425992779783394</v>
      </c>
    </row>
    <row r="1749" spans="1:21" x14ac:dyDescent="0.25">
      <c r="A1749">
        <v>614310</v>
      </c>
      <c r="B1749" t="s">
        <v>8</v>
      </c>
      <c r="C1749">
        <v>13971813</v>
      </c>
      <c r="D1749">
        <v>13972215</v>
      </c>
      <c r="E1749" t="s">
        <v>8</v>
      </c>
      <c r="F1749">
        <v>145073926</v>
      </c>
      <c r="G1749">
        <v>145074316</v>
      </c>
      <c r="H1749" t="s">
        <v>10</v>
      </c>
      <c r="I1749">
        <f t="shared" si="165"/>
        <v>3810</v>
      </c>
      <c r="J1749">
        <f t="shared" si="166"/>
        <v>1965</v>
      </c>
      <c r="P1749">
        <f t="shared" si="167"/>
        <v>390</v>
      </c>
      <c r="Q1749">
        <f t="shared" si="168"/>
        <v>402</v>
      </c>
      <c r="R1749">
        <f t="shared" si="169"/>
        <v>1.0307692307692307</v>
      </c>
      <c r="S1749">
        <f t="shared" si="170"/>
        <v>3810</v>
      </c>
      <c r="T1749">
        <f t="shared" si="171"/>
        <v>1965</v>
      </c>
      <c r="U1749">
        <f t="shared" si="172"/>
        <v>0.51574803149606296</v>
      </c>
    </row>
    <row r="1750" spans="1:21" x14ac:dyDescent="0.25">
      <c r="A1750">
        <v>614311</v>
      </c>
      <c r="B1750" t="s">
        <v>8</v>
      </c>
      <c r="C1750">
        <v>13972776</v>
      </c>
      <c r="D1750">
        <v>13972871</v>
      </c>
      <c r="E1750" t="s">
        <v>8</v>
      </c>
      <c r="F1750">
        <v>145073248</v>
      </c>
      <c r="G1750">
        <v>145073343</v>
      </c>
      <c r="H1750" t="s">
        <v>10</v>
      </c>
      <c r="I1750">
        <f t="shared" si="165"/>
        <v>561</v>
      </c>
      <c r="J1750">
        <f t="shared" si="166"/>
        <v>583</v>
      </c>
      <c r="P1750">
        <f t="shared" si="167"/>
        <v>95</v>
      </c>
      <c r="Q1750">
        <f t="shared" si="168"/>
        <v>95</v>
      </c>
      <c r="R1750">
        <f t="shared" si="169"/>
        <v>1</v>
      </c>
      <c r="S1750">
        <f t="shared" si="170"/>
        <v>561</v>
      </c>
      <c r="T1750">
        <f t="shared" si="171"/>
        <v>583</v>
      </c>
      <c r="U1750">
        <f t="shared" si="172"/>
        <v>1.0392156862745099</v>
      </c>
    </row>
    <row r="1751" spans="1:21" x14ac:dyDescent="0.25">
      <c r="A1751">
        <v>614312</v>
      </c>
      <c r="B1751" t="s">
        <v>8</v>
      </c>
      <c r="C1751">
        <v>13983993</v>
      </c>
      <c r="D1751">
        <v>13984128</v>
      </c>
      <c r="E1751" t="s">
        <v>8</v>
      </c>
      <c r="F1751">
        <v>145060076</v>
      </c>
      <c r="G1751">
        <v>145060211</v>
      </c>
      <c r="H1751" t="s">
        <v>10</v>
      </c>
      <c r="I1751">
        <f t="shared" si="165"/>
        <v>11122</v>
      </c>
      <c r="J1751">
        <f t="shared" si="166"/>
        <v>13037</v>
      </c>
      <c r="P1751">
        <f t="shared" si="167"/>
        <v>135</v>
      </c>
      <c r="Q1751">
        <f t="shared" si="168"/>
        <v>135</v>
      </c>
      <c r="R1751">
        <f t="shared" si="169"/>
        <v>1</v>
      </c>
      <c r="S1751">
        <f t="shared" si="170"/>
        <v>11122</v>
      </c>
      <c r="T1751">
        <f t="shared" si="171"/>
        <v>13037</v>
      </c>
      <c r="U1751">
        <f t="shared" si="172"/>
        <v>1.1721812623628844</v>
      </c>
    </row>
    <row r="1752" spans="1:21" x14ac:dyDescent="0.25">
      <c r="A1752">
        <v>614313</v>
      </c>
      <c r="B1752" t="s">
        <v>8</v>
      </c>
      <c r="C1752">
        <v>13985711</v>
      </c>
      <c r="D1752">
        <v>13986035</v>
      </c>
      <c r="E1752" t="s">
        <v>8</v>
      </c>
      <c r="F1752">
        <v>145046964</v>
      </c>
      <c r="G1752">
        <v>145047266</v>
      </c>
      <c r="H1752" t="s">
        <v>10</v>
      </c>
      <c r="I1752">
        <f t="shared" si="165"/>
        <v>1583</v>
      </c>
      <c r="J1752">
        <f t="shared" si="166"/>
        <v>12810</v>
      </c>
      <c r="P1752">
        <f t="shared" si="167"/>
        <v>302</v>
      </c>
      <c r="Q1752">
        <f t="shared" si="168"/>
        <v>324</v>
      </c>
      <c r="R1752">
        <f t="shared" si="169"/>
        <v>1.0728476821192052</v>
      </c>
      <c r="S1752">
        <f t="shared" si="170"/>
        <v>1583</v>
      </c>
      <c r="T1752">
        <f t="shared" si="171"/>
        <v>12810</v>
      </c>
      <c r="U1752">
        <f t="shared" si="172"/>
        <v>8.0922299431459255</v>
      </c>
    </row>
    <row r="1753" spans="1:21" x14ac:dyDescent="0.25">
      <c r="A1753">
        <v>614314</v>
      </c>
      <c r="B1753" t="s">
        <v>8</v>
      </c>
      <c r="C1753">
        <v>13986344</v>
      </c>
      <c r="D1753">
        <v>13986431</v>
      </c>
      <c r="E1753" t="s">
        <v>8</v>
      </c>
      <c r="F1753">
        <v>145046376</v>
      </c>
      <c r="G1753">
        <v>145046463</v>
      </c>
      <c r="H1753" t="s">
        <v>10</v>
      </c>
      <c r="I1753">
        <f t="shared" si="165"/>
        <v>309</v>
      </c>
      <c r="J1753">
        <f t="shared" si="166"/>
        <v>501</v>
      </c>
      <c r="P1753">
        <f t="shared" si="167"/>
        <v>87</v>
      </c>
      <c r="Q1753">
        <f t="shared" si="168"/>
        <v>87</v>
      </c>
      <c r="R1753">
        <f t="shared" si="169"/>
        <v>1</v>
      </c>
      <c r="S1753">
        <f t="shared" si="170"/>
        <v>309</v>
      </c>
      <c r="T1753">
        <f t="shared" si="171"/>
        <v>501</v>
      </c>
      <c r="U1753">
        <f t="shared" si="172"/>
        <v>1.6213592233009708</v>
      </c>
    </row>
    <row r="1754" spans="1:21" x14ac:dyDescent="0.25">
      <c r="A1754">
        <v>614315</v>
      </c>
      <c r="B1754" t="s">
        <v>8</v>
      </c>
      <c r="C1754">
        <v>13986531</v>
      </c>
      <c r="D1754">
        <v>13986663</v>
      </c>
      <c r="E1754" t="s">
        <v>8</v>
      </c>
      <c r="F1754">
        <v>145046157</v>
      </c>
      <c r="G1754">
        <v>145046285</v>
      </c>
      <c r="H1754" t="s">
        <v>10</v>
      </c>
      <c r="I1754">
        <f t="shared" si="165"/>
        <v>100</v>
      </c>
      <c r="J1754">
        <f t="shared" si="166"/>
        <v>91</v>
      </c>
      <c r="P1754">
        <f t="shared" si="167"/>
        <v>128</v>
      </c>
      <c r="Q1754">
        <f t="shared" si="168"/>
        <v>132</v>
      </c>
      <c r="R1754">
        <f t="shared" si="169"/>
        <v>1.03125</v>
      </c>
      <c r="S1754">
        <f t="shared" si="170"/>
        <v>100</v>
      </c>
      <c r="T1754">
        <f t="shared" si="171"/>
        <v>91</v>
      </c>
      <c r="U1754">
        <f t="shared" si="172"/>
        <v>0.91</v>
      </c>
    </row>
    <row r="1755" spans="1:21" x14ac:dyDescent="0.25">
      <c r="A1755">
        <v>614316</v>
      </c>
      <c r="B1755" t="s">
        <v>8</v>
      </c>
      <c r="C1755">
        <v>13986717</v>
      </c>
      <c r="D1755">
        <v>13986761</v>
      </c>
      <c r="E1755" t="s">
        <v>8</v>
      </c>
      <c r="F1755">
        <v>145045861</v>
      </c>
      <c r="G1755">
        <v>145045905</v>
      </c>
      <c r="H1755" t="s">
        <v>10</v>
      </c>
      <c r="I1755">
        <f t="shared" si="165"/>
        <v>54</v>
      </c>
      <c r="J1755">
        <f t="shared" si="166"/>
        <v>252</v>
      </c>
      <c r="P1755">
        <f t="shared" si="167"/>
        <v>44</v>
      </c>
      <c r="Q1755">
        <f t="shared" si="168"/>
        <v>44</v>
      </c>
      <c r="R1755">
        <f t="shared" si="169"/>
        <v>1</v>
      </c>
      <c r="S1755">
        <f t="shared" si="170"/>
        <v>54</v>
      </c>
      <c r="T1755">
        <f t="shared" si="171"/>
        <v>252</v>
      </c>
      <c r="U1755">
        <f t="shared" si="172"/>
        <v>4.666666666666667</v>
      </c>
    </row>
    <row r="1756" spans="1:21" x14ac:dyDescent="0.25">
      <c r="A1756">
        <v>614317</v>
      </c>
      <c r="B1756" t="s">
        <v>8</v>
      </c>
      <c r="C1756">
        <v>13993331</v>
      </c>
      <c r="D1756">
        <v>13993723</v>
      </c>
      <c r="E1756" t="s">
        <v>8</v>
      </c>
      <c r="F1756">
        <v>145045447</v>
      </c>
      <c r="G1756">
        <v>145045799</v>
      </c>
      <c r="H1756" t="s">
        <v>10</v>
      </c>
      <c r="I1756">
        <f t="shared" si="165"/>
        <v>6570</v>
      </c>
      <c r="J1756">
        <f t="shared" si="166"/>
        <v>62</v>
      </c>
      <c r="P1756">
        <f t="shared" si="167"/>
        <v>352</v>
      </c>
      <c r="Q1756">
        <f t="shared" si="168"/>
        <v>392</v>
      </c>
      <c r="R1756">
        <f t="shared" si="169"/>
        <v>1.1136363636363635</v>
      </c>
      <c r="S1756">
        <f t="shared" si="170"/>
        <v>6570</v>
      </c>
      <c r="T1756">
        <f t="shared" si="171"/>
        <v>62</v>
      </c>
      <c r="U1756">
        <f t="shared" si="172"/>
        <v>9.4368340943683411E-3</v>
      </c>
    </row>
    <row r="1757" spans="1:21" x14ac:dyDescent="0.25">
      <c r="A1757">
        <v>614318</v>
      </c>
      <c r="B1757" t="s">
        <v>8</v>
      </c>
      <c r="C1757">
        <v>13996352</v>
      </c>
      <c r="D1757">
        <v>13996506</v>
      </c>
      <c r="E1757" t="s">
        <v>8</v>
      </c>
      <c r="F1757">
        <v>145040507</v>
      </c>
      <c r="G1757">
        <v>145040664</v>
      </c>
      <c r="H1757" t="s">
        <v>10</v>
      </c>
      <c r="I1757">
        <f t="shared" si="165"/>
        <v>2629</v>
      </c>
      <c r="J1757">
        <f t="shared" si="166"/>
        <v>4783</v>
      </c>
      <c r="P1757">
        <f t="shared" si="167"/>
        <v>157</v>
      </c>
      <c r="Q1757">
        <f t="shared" si="168"/>
        <v>154</v>
      </c>
      <c r="R1757">
        <f t="shared" si="169"/>
        <v>0.98089171974522293</v>
      </c>
      <c r="S1757">
        <f t="shared" si="170"/>
        <v>2629</v>
      </c>
      <c r="T1757">
        <f t="shared" si="171"/>
        <v>4783</v>
      </c>
      <c r="U1757">
        <f t="shared" si="172"/>
        <v>1.8193229364777481</v>
      </c>
    </row>
    <row r="1758" spans="1:21" x14ac:dyDescent="0.25">
      <c r="A1758">
        <v>614319</v>
      </c>
      <c r="B1758" t="s">
        <v>8</v>
      </c>
      <c r="C1758">
        <v>13997267</v>
      </c>
      <c r="D1758">
        <v>13997966</v>
      </c>
      <c r="E1758" t="s">
        <v>8</v>
      </c>
      <c r="F1758">
        <v>145036296</v>
      </c>
      <c r="G1758">
        <v>145036989</v>
      </c>
      <c r="H1758" t="s">
        <v>10</v>
      </c>
      <c r="I1758">
        <f t="shared" si="165"/>
        <v>761</v>
      </c>
      <c r="J1758">
        <f t="shared" si="166"/>
        <v>3518</v>
      </c>
      <c r="P1758">
        <f t="shared" si="167"/>
        <v>693</v>
      </c>
      <c r="Q1758">
        <f t="shared" si="168"/>
        <v>699</v>
      </c>
      <c r="R1758">
        <f t="shared" si="169"/>
        <v>1.0086580086580086</v>
      </c>
      <c r="S1758">
        <f t="shared" si="170"/>
        <v>761</v>
      </c>
      <c r="T1758">
        <f t="shared" si="171"/>
        <v>3518</v>
      </c>
      <c r="U1758">
        <f t="shared" si="172"/>
        <v>4.6228646517739813</v>
      </c>
    </row>
    <row r="1759" spans="1:21" x14ac:dyDescent="0.25">
      <c r="A1759">
        <v>614320</v>
      </c>
      <c r="B1759" t="s">
        <v>8</v>
      </c>
      <c r="C1759">
        <v>13997971</v>
      </c>
      <c r="D1759">
        <v>13998075</v>
      </c>
      <c r="E1759" t="s">
        <v>8</v>
      </c>
      <c r="F1759">
        <v>145036185</v>
      </c>
      <c r="G1759">
        <v>145036289</v>
      </c>
      <c r="H1759" t="s">
        <v>10</v>
      </c>
      <c r="I1759">
        <f t="shared" si="165"/>
        <v>5</v>
      </c>
      <c r="J1759">
        <f t="shared" si="166"/>
        <v>7</v>
      </c>
      <c r="P1759">
        <f t="shared" si="167"/>
        <v>104</v>
      </c>
      <c r="Q1759">
        <f t="shared" si="168"/>
        <v>104</v>
      </c>
      <c r="R1759">
        <f t="shared" si="169"/>
        <v>1</v>
      </c>
      <c r="S1759">
        <f t="shared" si="170"/>
        <v>5</v>
      </c>
      <c r="T1759">
        <f t="shared" si="171"/>
        <v>7</v>
      </c>
      <c r="U1759">
        <f t="shared" si="172"/>
        <v>1.4</v>
      </c>
    </row>
    <row r="1760" spans="1:21" x14ac:dyDescent="0.25">
      <c r="A1760">
        <v>614321</v>
      </c>
      <c r="B1760" t="s">
        <v>8</v>
      </c>
      <c r="C1760">
        <v>13999930</v>
      </c>
      <c r="D1760">
        <v>14000452</v>
      </c>
      <c r="E1760" t="s">
        <v>8</v>
      </c>
      <c r="F1760">
        <v>145033474</v>
      </c>
      <c r="G1760">
        <v>145033986</v>
      </c>
      <c r="H1760" t="s">
        <v>10</v>
      </c>
      <c r="I1760">
        <f t="shared" si="165"/>
        <v>1855</v>
      </c>
      <c r="J1760">
        <f t="shared" si="166"/>
        <v>2199</v>
      </c>
      <c r="P1760">
        <f t="shared" si="167"/>
        <v>512</v>
      </c>
      <c r="Q1760">
        <f t="shared" si="168"/>
        <v>522</v>
      </c>
      <c r="R1760">
        <f t="shared" si="169"/>
        <v>1.01953125</v>
      </c>
      <c r="S1760">
        <f t="shared" si="170"/>
        <v>1855</v>
      </c>
      <c r="T1760">
        <f t="shared" si="171"/>
        <v>2199</v>
      </c>
      <c r="U1760">
        <f t="shared" si="172"/>
        <v>1.18544474393531</v>
      </c>
    </row>
    <row r="1761" spans="1:21" x14ac:dyDescent="0.25">
      <c r="A1761">
        <v>614322</v>
      </c>
      <c r="B1761" t="s">
        <v>8</v>
      </c>
      <c r="C1761">
        <v>14003253</v>
      </c>
      <c r="D1761">
        <v>14003673</v>
      </c>
      <c r="E1761" t="s">
        <v>8</v>
      </c>
      <c r="F1761">
        <v>145029463</v>
      </c>
      <c r="G1761">
        <v>145029877</v>
      </c>
      <c r="H1761" t="s">
        <v>10</v>
      </c>
      <c r="I1761">
        <f t="shared" si="165"/>
        <v>2801</v>
      </c>
      <c r="J1761">
        <f t="shared" si="166"/>
        <v>3597</v>
      </c>
      <c r="P1761">
        <f t="shared" si="167"/>
        <v>414</v>
      </c>
      <c r="Q1761">
        <f t="shared" si="168"/>
        <v>420</v>
      </c>
      <c r="R1761">
        <f t="shared" si="169"/>
        <v>1.0144927536231885</v>
      </c>
      <c r="S1761">
        <f t="shared" si="170"/>
        <v>2801</v>
      </c>
      <c r="T1761">
        <f t="shared" si="171"/>
        <v>3597</v>
      </c>
      <c r="U1761">
        <f t="shared" si="172"/>
        <v>1.2841842199214566</v>
      </c>
    </row>
    <row r="1762" spans="1:21" x14ac:dyDescent="0.25">
      <c r="A1762">
        <v>614323</v>
      </c>
      <c r="B1762" t="s">
        <v>8</v>
      </c>
      <c r="C1762">
        <v>14006863</v>
      </c>
      <c r="D1762">
        <v>14007199</v>
      </c>
      <c r="E1762" t="s">
        <v>8</v>
      </c>
      <c r="F1762">
        <v>145025746</v>
      </c>
      <c r="G1762">
        <v>145026075</v>
      </c>
      <c r="H1762" t="s">
        <v>10</v>
      </c>
      <c r="I1762">
        <f t="shared" si="165"/>
        <v>3190</v>
      </c>
      <c r="J1762">
        <f t="shared" si="166"/>
        <v>3388</v>
      </c>
      <c r="P1762">
        <f t="shared" si="167"/>
        <v>329</v>
      </c>
      <c r="Q1762">
        <f t="shared" si="168"/>
        <v>336</v>
      </c>
      <c r="R1762">
        <f t="shared" si="169"/>
        <v>1.0212765957446808</v>
      </c>
      <c r="S1762">
        <f t="shared" si="170"/>
        <v>3190</v>
      </c>
      <c r="T1762">
        <f t="shared" si="171"/>
        <v>3388</v>
      </c>
      <c r="U1762">
        <f t="shared" si="172"/>
        <v>1.0620689655172413</v>
      </c>
    </row>
    <row r="1763" spans="1:21" x14ac:dyDescent="0.25">
      <c r="A1763">
        <v>614324</v>
      </c>
      <c r="B1763" t="s">
        <v>8</v>
      </c>
      <c r="C1763">
        <v>14011980</v>
      </c>
      <c r="D1763">
        <v>14013248</v>
      </c>
      <c r="E1763" t="s">
        <v>8</v>
      </c>
      <c r="F1763">
        <v>145020002</v>
      </c>
      <c r="G1763">
        <v>145021266</v>
      </c>
      <c r="H1763" t="s">
        <v>10</v>
      </c>
      <c r="I1763">
        <f t="shared" si="165"/>
        <v>4781</v>
      </c>
      <c r="J1763">
        <f t="shared" si="166"/>
        <v>4480</v>
      </c>
      <c r="P1763">
        <f t="shared" si="167"/>
        <v>1264</v>
      </c>
      <c r="Q1763">
        <f t="shared" si="168"/>
        <v>1268</v>
      </c>
      <c r="R1763">
        <f t="shared" si="169"/>
        <v>1.0031645569620253</v>
      </c>
      <c r="S1763">
        <f t="shared" si="170"/>
        <v>4781</v>
      </c>
      <c r="T1763">
        <f t="shared" si="171"/>
        <v>4480</v>
      </c>
      <c r="U1763">
        <f t="shared" si="172"/>
        <v>0.93704245973645683</v>
      </c>
    </row>
    <row r="1764" spans="1:21" x14ac:dyDescent="0.25">
      <c r="A1764">
        <v>614325</v>
      </c>
      <c r="B1764" t="s">
        <v>8</v>
      </c>
      <c r="C1764">
        <v>14015109</v>
      </c>
      <c r="D1764">
        <v>14015481</v>
      </c>
      <c r="E1764" t="s">
        <v>8</v>
      </c>
      <c r="F1764">
        <v>145018405</v>
      </c>
      <c r="G1764">
        <v>145018758</v>
      </c>
      <c r="H1764" t="s">
        <v>10</v>
      </c>
      <c r="I1764">
        <f t="shared" si="165"/>
        <v>1861</v>
      </c>
      <c r="J1764">
        <f t="shared" si="166"/>
        <v>1244</v>
      </c>
      <c r="P1764">
        <f t="shared" si="167"/>
        <v>353</v>
      </c>
      <c r="Q1764">
        <f t="shared" si="168"/>
        <v>372</v>
      </c>
      <c r="R1764">
        <f t="shared" si="169"/>
        <v>1.0538243626062322</v>
      </c>
      <c r="S1764">
        <f t="shared" si="170"/>
        <v>1861</v>
      </c>
      <c r="T1764">
        <f t="shared" si="171"/>
        <v>1244</v>
      </c>
      <c r="U1764">
        <f t="shared" si="172"/>
        <v>0.66845781837721652</v>
      </c>
    </row>
    <row r="1765" spans="1:21" x14ac:dyDescent="0.25">
      <c r="A1765">
        <v>614326</v>
      </c>
      <c r="B1765" t="s">
        <v>8</v>
      </c>
      <c r="C1765">
        <v>14021087</v>
      </c>
      <c r="D1765">
        <v>14021186</v>
      </c>
      <c r="E1765" t="s">
        <v>8</v>
      </c>
      <c r="F1765">
        <v>145016981</v>
      </c>
      <c r="G1765">
        <v>145017080</v>
      </c>
      <c r="H1765" t="s">
        <v>10</v>
      </c>
      <c r="I1765">
        <f t="shared" si="165"/>
        <v>5606</v>
      </c>
      <c r="J1765">
        <f t="shared" si="166"/>
        <v>1325</v>
      </c>
      <c r="P1765">
        <f t="shared" si="167"/>
        <v>99</v>
      </c>
      <c r="Q1765">
        <f t="shared" si="168"/>
        <v>99</v>
      </c>
      <c r="R1765">
        <f t="shared" si="169"/>
        <v>1</v>
      </c>
      <c r="S1765">
        <f t="shared" si="170"/>
        <v>5606</v>
      </c>
      <c r="T1765">
        <f t="shared" si="171"/>
        <v>1325</v>
      </c>
      <c r="U1765">
        <f t="shared" si="172"/>
        <v>0.23635390652871924</v>
      </c>
    </row>
    <row r="1766" spans="1:21" x14ac:dyDescent="0.25">
      <c r="A1766">
        <v>614327</v>
      </c>
      <c r="B1766" t="s">
        <v>8</v>
      </c>
      <c r="C1766">
        <v>14021312</v>
      </c>
      <c r="D1766">
        <v>14021551</v>
      </c>
      <c r="E1766" t="s">
        <v>8</v>
      </c>
      <c r="F1766">
        <v>145016690</v>
      </c>
      <c r="G1766">
        <v>145016920</v>
      </c>
      <c r="H1766" t="s">
        <v>10</v>
      </c>
      <c r="I1766">
        <f t="shared" si="165"/>
        <v>126</v>
      </c>
      <c r="J1766">
        <f t="shared" si="166"/>
        <v>61</v>
      </c>
      <c r="P1766">
        <f t="shared" si="167"/>
        <v>230</v>
      </c>
      <c r="Q1766">
        <f t="shared" si="168"/>
        <v>239</v>
      </c>
      <c r="R1766">
        <f t="shared" si="169"/>
        <v>1.0391304347826087</v>
      </c>
      <c r="S1766">
        <f t="shared" si="170"/>
        <v>126</v>
      </c>
      <c r="T1766">
        <f t="shared" si="171"/>
        <v>61</v>
      </c>
      <c r="U1766">
        <f t="shared" si="172"/>
        <v>0.48412698412698413</v>
      </c>
    </row>
    <row r="1767" spans="1:21" x14ac:dyDescent="0.25">
      <c r="A1767">
        <v>614328</v>
      </c>
      <c r="B1767" t="s">
        <v>8</v>
      </c>
      <c r="C1767">
        <v>14023676</v>
      </c>
      <c r="D1767">
        <v>14023795</v>
      </c>
      <c r="E1767" t="s">
        <v>8</v>
      </c>
      <c r="F1767">
        <v>145002239</v>
      </c>
      <c r="G1767">
        <v>145002359</v>
      </c>
      <c r="H1767" t="s">
        <v>10</v>
      </c>
      <c r="I1767">
        <f t="shared" si="165"/>
        <v>2125</v>
      </c>
      <c r="J1767">
        <f t="shared" si="166"/>
        <v>14331</v>
      </c>
      <c r="P1767">
        <f t="shared" si="167"/>
        <v>120</v>
      </c>
      <c r="Q1767">
        <f t="shared" si="168"/>
        <v>119</v>
      </c>
      <c r="R1767">
        <f t="shared" si="169"/>
        <v>0.9916666666666667</v>
      </c>
      <c r="S1767">
        <f t="shared" si="170"/>
        <v>2125</v>
      </c>
      <c r="T1767">
        <f t="shared" si="171"/>
        <v>14331</v>
      </c>
      <c r="U1767">
        <f t="shared" si="172"/>
        <v>6.7439999999999998</v>
      </c>
    </row>
    <row r="1768" spans="1:21" x14ac:dyDescent="0.25">
      <c r="A1768">
        <v>614329</v>
      </c>
      <c r="B1768" t="s">
        <v>8</v>
      </c>
      <c r="C1768">
        <v>14024858</v>
      </c>
      <c r="D1768">
        <v>14025063</v>
      </c>
      <c r="E1768" t="s">
        <v>8</v>
      </c>
      <c r="F1768">
        <v>145001891</v>
      </c>
      <c r="G1768">
        <v>145002100</v>
      </c>
      <c r="H1768" t="s">
        <v>10</v>
      </c>
      <c r="I1768">
        <f t="shared" si="165"/>
        <v>1063</v>
      </c>
      <c r="J1768">
        <f t="shared" si="166"/>
        <v>139</v>
      </c>
      <c r="P1768">
        <f t="shared" si="167"/>
        <v>209</v>
      </c>
      <c r="Q1768">
        <f t="shared" si="168"/>
        <v>205</v>
      </c>
      <c r="R1768">
        <f t="shared" si="169"/>
        <v>0.98086124401913877</v>
      </c>
      <c r="S1768">
        <f t="shared" si="170"/>
        <v>1063</v>
      </c>
      <c r="T1768">
        <f t="shared" si="171"/>
        <v>139</v>
      </c>
      <c r="U1768">
        <f t="shared" si="172"/>
        <v>0.13076199435559738</v>
      </c>
    </row>
    <row r="1769" spans="1:21" x14ac:dyDescent="0.25">
      <c r="A1769">
        <v>614330</v>
      </c>
      <c r="B1769" t="s">
        <v>8</v>
      </c>
      <c r="C1769">
        <v>14026472</v>
      </c>
      <c r="D1769">
        <v>14026572</v>
      </c>
      <c r="E1769" t="s">
        <v>8</v>
      </c>
      <c r="F1769">
        <v>144998782</v>
      </c>
      <c r="G1769">
        <v>144998882</v>
      </c>
      <c r="H1769" t="s">
        <v>10</v>
      </c>
      <c r="I1769">
        <f t="shared" ref="I1769:I1818" si="173">C1769-D1768</f>
        <v>1409</v>
      </c>
      <c r="J1769">
        <f t="shared" ref="J1769:J1818" si="174">F1768-G1769</f>
        <v>3009</v>
      </c>
      <c r="P1769">
        <f t="shared" si="167"/>
        <v>100</v>
      </c>
      <c r="Q1769">
        <f t="shared" si="168"/>
        <v>100</v>
      </c>
      <c r="R1769">
        <f t="shared" si="169"/>
        <v>1</v>
      </c>
      <c r="S1769">
        <f t="shared" si="170"/>
        <v>1409</v>
      </c>
      <c r="T1769">
        <f t="shared" si="171"/>
        <v>3009</v>
      </c>
      <c r="U1769">
        <f t="shared" si="172"/>
        <v>2.1355571327182399</v>
      </c>
    </row>
    <row r="1770" spans="1:21" x14ac:dyDescent="0.25">
      <c r="A1770">
        <v>614331</v>
      </c>
      <c r="B1770" t="s">
        <v>8</v>
      </c>
      <c r="C1770">
        <v>14027113</v>
      </c>
      <c r="D1770">
        <v>14027471</v>
      </c>
      <c r="E1770" t="s">
        <v>8</v>
      </c>
      <c r="F1770">
        <v>144997932</v>
      </c>
      <c r="G1770">
        <v>144998278</v>
      </c>
      <c r="H1770" t="s">
        <v>10</v>
      </c>
      <c r="I1770">
        <f t="shared" si="173"/>
        <v>541</v>
      </c>
      <c r="J1770">
        <f t="shared" si="174"/>
        <v>504</v>
      </c>
      <c r="P1770">
        <f t="shared" si="167"/>
        <v>346</v>
      </c>
      <c r="Q1770">
        <f t="shared" si="168"/>
        <v>358</v>
      </c>
      <c r="R1770">
        <f t="shared" si="169"/>
        <v>1.0346820809248556</v>
      </c>
      <c r="S1770">
        <f t="shared" si="170"/>
        <v>541</v>
      </c>
      <c r="T1770">
        <f t="shared" si="171"/>
        <v>504</v>
      </c>
      <c r="U1770">
        <f t="shared" si="172"/>
        <v>0.93160813308687618</v>
      </c>
    </row>
    <row r="1771" spans="1:21" x14ac:dyDescent="0.25">
      <c r="A1771">
        <v>614332</v>
      </c>
      <c r="B1771" t="s">
        <v>8</v>
      </c>
      <c r="C1771">
        <v>14037504</v>
      </c>
      <c r="D1771">
        <v>14037939</v>
      </c>
      <c r="E1771" t="s">
        <v>8</v>
      </c>
      <c r="F1771">
        <v>144992743</v>
      </c>
      <c r="G1771">
        <v>144993172</v>
      </c>
      <c r="H1771" t="s">
        <v>10</v>
      </c>
      <c r="I1771">
        <f t="shared" si="173"/>
        <v>10033</v>
      </c>
      <c r="J1771">
        <f t="shared" si="174"/>
        <v>4760</v>
      </c>
      <c r="P1771">
        <f t="shared" si="167"/>
        <v>429</v>
      </c>
      <c r="Q1771">
        <f t="shared" si="168"/>
        <v>435</v>
      </c>
      <c r="R1771">
        <f t="shared" si="169"/>
        <v>1.013986013986014</v>
      </c>
      <c r="S1771">
        <f t="shared" si="170"/>
        <v>10033</v>
      </c>
      <c r="T1771">
        <f t="shared" si="171"/>
        <v>4760</v>
      </c>
      <c r="U1771">
        <f t="shared" si="172"/>
        <v>0.47443436659025218</v>
      </c>
    </row>
    <row r="1772" spans="1:21" x14ac:dyDescent="0.25">
      <c r="A1772">
        <v>614333</v>
      </c>
      <c r="B1772" t="s">
        <v>8</v>
      </c>
      <c r="C1772">
        <v>14041416</v>
      </c>
      <c r="D1772">
        <v>14042454</v>
      </c>
      <c r="E1772" t="s">
        <v>8</v>
      </c>
      <c r="F1772">
        <v>144986577</v>
      </c>
      <c r="G1772">
        <v>144987591</v>
      </c>
      <c r="H1772" t="s">
        <v>10</v>
      </c>
      <c r="I1772">
        <f t="shared" si="173"/>
        <v>3477</v>
      </c>
      <c r="J1772">
        <f t="shared" si="174"/>
        <v>5152</v>
      </c>
      <c r="P1772">
        <f t="shared" si="167"/>
        <v>1014</v>
      </c>
      <c r="Q1772">
        <f t="shared" si="168"/>
        <v>1038</v>
      </c>
      <c r="R1772">
        <f t="shared" si="169"/>
        <v>1.0236686390532543</v>
      </c>
      <c r="S1772">
        <f t="shared" si="170"/>
        <v>3477</v>
      </c>
      <c r="T1772">
        <f t="shared" si="171"/>
        <v>5152</v>
      </c>
      <c r="U1772">
        <f t="shared" si="172"/>
        <v>1.4817371297095197</v>
      </c>
    </row>
    <row r="1773" spans="1:21" x14ac:dyDescent="0.25">
      <c r="A1773">
        <v>614334</v>
      </c>
      <c r="B1773" t="s">
        <v>8</v>
      </c>
      <c r="C1773">
        <v>14042799</v>
      </c>
      <c r="D1773">
        <v>14043019</v>
      </c>
      <c r="E1773" t="s">
        <v>8</v>
      </c>
      <c r="F1773">
        <v>144979925</v>
      </c>
      <c r="G1773">
        <v>144980145</v>
      </c>
      <c r="H1773" t="s">
        <v>10</v>
      </c>
      <c r="I1773">
        <f t="shared" si="173"/>
        <v>345</v>
      </c>
      <c r="J1773">
        <f t="shared" si="174"/>
        <v>6432</v>
      </c>
      <c r="P1773">
        <f t="shared" si="167"/>
        <v>220</v>
      </c>
      <c r="Q1773">
        <f t="shared" si="168"/>
        <v>220</v>
      </c>
      <c r="R1773">
        <f t="shared" si="169"/>
        <v>1</v>
      </c>
      <c r="S1773">
        <f t="shared" si="170"/>
        <v>345</v>
      </c>
      <c r="T1773">
        <f t="shared" si="171"/>
        <v>6432</v>
      </c>
      <c r="U1773">
        <f t="shared" si="172"/>
        <v>18.643478260869564</v>
      </c>
    </row>
    <row r="1774" spans="1:21" x14ac:dyDescent="0.25">
      <c r="A1774">
        <v>614336</v>
      </c>
      <c r="B1774" t="s">
        <v>8</v>
      </c>
      <c r="C1774">
        <v>14047206</v>
      </c>
      <c r="D1774">
        <v>14047276</v>
      </c>
      <c r="E1774" t="s">
        <v>8</v>
      </c>
      <c r="F1774">
        <v>144972771</v>
      </c>
      <c r="G1774">
        <v>144972841</v>
      </c>
      <c r="H1774" t="s">
        <v>10</v>
      </c>
      <c r="I1774">
        <f t="shared" si="173"/>
        <v>4187</v>
      </c>
      <c r="J1774">
        <f t="shared" si="174"/>
        <v>7084</v>
      </c>
      <c r="P1774">
        <f t="shared" si="167"/>
        <v>70</v>
      </c>
      <c r="Q1774">
        <f t="shared" si="168"/>
        <v>70</v>
      </c>
      <c r="R1774">
        <f t="shared" si="169"/>
        <v>1</v>
      </c>
      <c r="S1774">
        <f t="shared" si="170"/>
        <v>4187</v>
      </c>
      <c r="T1774">
        <f t="shared" si="171"/>
        <v>7084</v>
      </c>
      <c r="U1774">
        <f t="shared" si="172"/>
        <v>1.6919035108669691</v>
      </c>
    </row>
    <row r="1775" spans="1:21" x14ac:dyDescent="0.25">
      <c r="A1775">
        <v>614337</v>
      </c>
      <c r="B1775" t="s">
        <v>8</v>
      </c>
      <c r="C1775">
        <v>14047573</v>
      </c>
      <c r="D1775">
        <v>14047971</v>
      </c>
      <c r="E1775" t="s">
        <v>8</v>
      </c>
      <c r="F1775">
        <v>144972081</v>
      </c>
      <c r="G1775">
        <v>144972482</v>
      </c>
      <c r="H1775" t="s">
        <v>10</v>
      </c>
      <c r="I1775">
        <f t="shared" si="173"/>
        <v>297</v>
      </c>
      <c r="J1775">
        <f t="shared" si="174"/>
        <v>289</v>
      </c>
      <c r="P1775">
        <f t="shared" si="167"/>
        <v>401</v>
      </c>
      <c r="Q1775">
        <f t="shared" si="168"/>
        <v>398</v>
      </c>
      <c r="R1775">
        <f t="shared" si="169"/>
        <v>0.99251870324189528</v>
      </c>
      <c r="S1775">
        <f t="shared" si="170"/>
        <v>297</v>
      </c>
      <c r="T1775">
        <f t="shared" si="171"/>
        <v>289</v>
      </c>
      <c r="U1775">
        <f t="shared" si="172"/>
        <v>0.97306397306397308</v>
      </c>
    </row>
    <row r="1776" spans="1:21" x14ac:dyDescent="0.25">
      <c r="A1776">
        <v>614338</v>
      </c>
      <c r="B1776" t="s">
        <v>8</v>
      </c>
      <c r="C1776">
        <v>14056853</v>
      </c>
      <c r="D1776">
        <v>14056970</v>
      </c>
      <c r="E1776" t="s">
        <v>8</v>
      </c>
      <c r="F1776">
        <v>144971456</v>
      </c>
      <c r="G1776">
        <v>144971566</v>
      </c>
      <c r="H1776" t="s">
        <v>10</v>
      </c>
      <c r="I1776">
        <f t="shared" si="173"/>
        <v>8882</v>
      </c>
      <c r="J1776">
        <f t="shared" si="174"/>
        <v>515</v>
      </c>
      <c r="P1776">
        <f t="shared" si="167"/>
        <v>110</v>
      </c>
      <c r="Q1776">
        <f t="shared" si="168"/>
        <v>117</v>
      </c>
      <c r="R1776">
        <f t="shared" si="169"/>
        <v>1.0636363636363637</v>
      </c>
      <c r="S1776">
        <f t="shared" si="170"/>
        <v>8882</v>
      </c>
      <c r="T1776">
        <f t="shared" si="171"/>
        <v>515</v>
      </c>
      <c r="U1776">
        <f t="shared" si="172"/>
        <v>5.7982436388200859E-2</v>
      </c>
    </row>
    <row r="1777" spans="1:21" x14ac:dyDescent="0.25">
      <c r="A1777">
        <v>614339</v>
      </c>
      <c r="B1777" t="s">
        <v>8</v>
      </c>
      <c r="C1777">
        <v>14057239</v>
      </c>
      <c r="D1777">
        <v>14057433</v>
      </c>
      <c r="E1777" t="s">
        <v>8</v>
      </c>
      <c r="F1777">
        <v>144971007</v>
      </c>
      <c r="G1777">
        <v>144971199</v>
      </c>
      <c r="H1777" t="s">
        <v>10</v>
      </c>
      <c r="I1777">
        <f t="shared" si="173"/>
        <v>269</v>
      </c>
      <c r="J1777">
        <f t="shared" si="174"/>
        <v>257</v>
      </c>
      <c r="P1777">
        <f t="shared" si="167"/>
        <v>192</v>
      </c>
      <c r="Q1777">
        <f t="shared" si="168"/>
        <v>194</v>
      </c>
      <c r="R1777">
        <f t="shared" si="169"/>
        <v>1.0104166666666667</v>
      </c>
      <c r="S1777">
        <f t="shared" si="170"/>
        <v>269</v>
      </c>
      <c r="T1777">
        <f t="shared" si="171"/>
        <v>257</v>
      </c>
      <c r="U1777">
        <f t="shared" si="172"/>
        <v>0.95539033457249067</v>
      </c>
    </row>
    <row r="1778" spans="1:21" x14ac:dyDescent="0.25">
      <c r="A1778">
        <v>614340</v>
      </c>
      <c r="B1778" t="s">
        <v>8</v>
      </c>
      <c r="C1778">
        <v>14058697</v>
      </c>
      <c r="D1778">
        <v>14058891</v>
      </c>
      <c r="E1778" t="s">
        <v>8</v>
      </c>
      <c r="F1778">
        <v>144969298</v>
      </c>
      <c r="G1778">
        <v>144969488</v>
      </c>
      <c r="H1778" t="s">
        <v>10</v>
      </c>
      <c r="I1778">
        <f t="shared" si="173"/>
        <v>1264</v>
      </c>
      <c r="J1778">
        <f t="shared" si="174"/>
        <v>1519</v>
      </c>
      <c r="P1778">
        <f t="shared" si="167"/>
        <v>190</v>
      </c>
      <c r="Q1778">
        <f t="shared" si="168"/>
        <v>194</v>
      </c>
      <c r="R1778">
        <f t="shared" si="169"/>
        <v>1.0210526315789474</v>
      </c>
      <c r="S1778">
        <f t="shared" si="170"/>
        <v>1264</v>
      </c>
      <c r="T1778">
        <f t="shared" si="171"/>
        <v>1519</v>
      </c>
      <c r="U1778">
        <f t="shared" si="172"/>
        <v>1.201740506329114</v>
      </c>
    </row>
    <row r="1779" spans="1:21" x14ac:dyDescent="0.25">
      <c r="A1779">
        <v>614341</v>
      </c>
      <c r="B1779" t="s">
        <v>8</v>
      </c>
      <c r="C1779">
        <v>14058970</v>
      </c>
      <c r="D1779">
        <v>14059159</v>
      </c>
      <c r="E1779" t="s">
        <v>8</v>
      </c>
      <c r="F1779">
        <v>144969069</v>
      </c>
      <c r="G1779">
        <v>144969265</v>
      </c>
      <c r="H1779" t="s">
        <v>10</v>
      </c>
      <c r="I1779">
        <f t="shared" si="173"/>
        <v>79</v>
      </c>
      <c r="J1779">
        <f t="shared" si="174"/>
        <v>33</v>
      </c>
      <c r="P1779">
        <f t="shared" si="167"/>
        <v>196</v>
      </c>
      <c r="Q1779">
        <f t="shared" si="168"/>
        <v>189</v>
      </c>
      <c r="R1779">
        <f t="shared" si="169"/>
        <v>0.9642857142857143</v>
      </c>
      <c r="S1779">
        <f t="shared" si="170"/>
        <v>79</v>
      </c>
      <c r="T1779">
        <f t="shared" si="171"/>
        <v>33</v>
      </c>
      <c r="U1779">
        <f t="shared" si="172"/>
        <v>0.41772151898734178</v>
      </c>
    </row>
    <row r="1780" spans="1:21" x14ac:dyDescent="0.25">
      <c r="A1780">
        <v>614342</v>
      </c>
      <c r="B1780" t="s">
        <v>8</v>
      </c>
      <c r="C1780">
        <v>14059551</v>
      </c>
      <c r="D1780">
        <v>14059669</v>
      </c>
      <c r="E1780" t="s">
        <v>8</v>
      </c>
      <c r="F1780">
        <v>144968889</v>
      </c>
      <c r="G1780">
        <v>144969007</v>
      </c>
      <c r="H1780" t="s">
        <v>10</v>
      </c>
      <c r="I1780">
        <f t="shared" si="173"/>
        <v>392</v>
      </c>
      <c r="J1780">
        <f t="shared" si="174"/>
        <v>62</v>
      </c>
      <c r="P1780">
        <f t="shared" si="167"/>
        <v>118</v>
      </c>
      <c r="Q1780">
        <f t="shared" si="168"/>
        <v>118</v>
      </c>
      <c r="R1780">
        <f t="shared" si="169"/>
        <v>1</v>
      </c>
      <c r="S1780">
        <f t="shared" si="170"/>
        <v>392</v>
      </c>
      <c r="T1780">
        <f t="shared" si="171"/>
        <v>62</v>
      </c>
      <c r="U1780">
        <f t="shared" si="172"/>
        <v>0.15816326530612246</v>
      </c>
    </row>
    <row r="1781" spans="1:21" x14ac:dyDescent="0.25">
      <c r="A1781">
        <v>614344</v>
      </c>
      <c r="B1781" t="s">
        <v>8</v>
      </c>
      <c r="C1781">
        <v>14061631</v>
      </c>
      <c r="D1781">
        <v>14061779</v>
      </c>
      <c r="E1781" t="s">
        <v>8</v>
      </c>
      <c r="F1781">
        <v>144965057</v>
      </c>
      <c r="G1781">
        <v>144965203</v>
      </c>
      <c r="H1781" t="s">
        <v>10</v>
      </c>
      <c r="I1781">
        <f t="shared" si="173"/>
        <v>1962</v>
      </c>
      <c r="J1781">
        <f t="shared" si="174"/>
        <v>3686</v>
      </c>
      <c r="P1781">
        <f t="shared" si="167"/>
        <v>146</v>
      </c>
      <c r="Q1781">
        <f t="shared" si="168"/>
        <v>148</v>
      </c>
      <c r="R1781">
        <f t="shared" si="169"/>
        <v>1.0136986301369864</v>
      </c>
      <c r="S1781">
        <f t="shared" si="170"/>
        <v>1962</v>
      </c>
      <c r="T1781">
        <f t="shared" si="171"/>
        <v>3686</v>
      </c>
      <c r="U1781">
        <f t="shared" si="172"/>
        <v>1.8786952089704383</v>
      </c>
    </row>
    <row r="1782" spans="1:21" x14ac:dyDescent="0.25">
      <c r="A1782">
        <v>614345</v>
      </c>
      <c r="B1782" t="s">
        <v>8</v>
      </c>
      <c r="C1782">
        <v>14062586</v>
      </c>
      <c r="D1782">
        <v>14062666</v>
      </c>
      <c r="E1782" t="s">
        <v>8</v>
      </c>
      <c r="F1782">
        <v>144963886</v>
      </c>
      <c r="G1782">
        <v>144963966</v>
      </c>
      <c r="H1782" t="s">
        <v>10</v>
      </c>
      <c r="I1782">
        <f t="shared" si="173"/>
        <v>807</v>
      </c>
      <c r="J1782">
        <f t="shared" si="174"/>
        <v>1091</v>
      </c>
      <c r="P1782">
        <f t="shared" si="167"/>
        <v>80</v>
      </c>
      <c r="Q1782">
        <f t="shared" si="168"/>
        <v>80</v>
      </c>
      <c r="R1782">
        <f t="shared" si="169"/>
        <v>1</v>
      </c>
      <c r="S1782">
        <f t="shared" si="170"/>
        <v>807</v>
      </c>
      <c r="T1782">
        <f t="shared" si="171"/>
        <v>1091</v>
      </c>
      <c r="U1782">
        <f t="shared" si="172"/>
        <v>1.351920693928129</v>
      </c>
    </row>
    <row r="1783" spans="1:21" x14ac:dyDescent="0.25">
      <c r="A1783">
        <v>614346</v>
      </c>
      <c r="B1783" t="s">
        <v>8</v>
      </c>
      <c r="C1783">
        <v>14062946</v>
      </c>
      <c r="D1783">
        <v>14063084</v>
      </c>
      <c r="E1783" t="s">
        <v>8</v>
      </c>
      <c r="F1783">
        <v>144963053</v>
      </c>
      <c r="G1783">
        <v>144963191</v>
      </c>
      <c r="H1783" t="s">
        <v>10</v>
      </c>
      <c r="I1783">
        <f t="shared" si="173"/>
        <v>280</v>
      </c>
      <c r="J1783">
        <f t="shared" si="174"/>
        <v>695</v>
      </c>
      <c r="P1783">
        <f t="shared" si="167"/>
        <v>138</v>
      </c>
      <c r="Q1783">
        <f t="shared" si="168"/>
        <v>138</v>
      </c>
      <c r="R1783">
        <f t="shared" si="169"/>
        <v>1</v>
      </c>
      <c r="S1783">
        <f t="shared" si="170"/>
        <v>280</v>
      </c>
      <c r="T1783">
        <f t="shared" si="171"/>
        <v>695</v>
      </c>
      <c r="U1783">
        <f t="shared" si="172"/>
        <v>2.4821428571428572</v>
      </c>
    </row>
    <row r="1784" spans="1:21" x14ac:dyDescent="0.25">
      <c r="A1784">
        <v>614347</v>
      </c>
      <c r="B1784" t="s">
        <v>8</v>
      </c>
      <c r="C1784">
        <v>14063754</v>
      </c>
      <c r="D1784">
        <v>14064266</v>
      </c>
      <c r="E1784" t="s">
        <v>8</v>
      </c>
      <c r="F1784">
        <v>144961578</v>
      </c>
      <c r="G1784">
        <v>144962075</v>
      </c>
      <c r="H1784" t="s">
        <v>10</v>
      </c>
      <c r="I1784">
        <f t="shared" si="173"/>
        <v>670</v>
      </c>
      <c r="J1784">
        <f t="shared" si="174"/>
        <v>978</v>
      </c>
      <c r="P1784">
        <f t="shared" si="167"/>
        <v>497</v>
      </c>
      <c r="Q1784">
        <f t="shared" si="168"/>
        <v>512</v>
      </c>
      <c r="R1784">
        <f t="shared" si="169"/>
        <v>1.0301810865191148</v>
      </c>
      <c r="S1784">
        <f t="shared" si="170"/>
        <v>670</v>
      </c>
      <c r="T1784">
        <f t="shared" si="171"/>
        <v>978</v>
      </c>
      <c r="U1784">
        <f t="shared" si="172"/>
        <v>1.4597014925373135</v>
      </c>
    </row>
    <row r="1785" spans="1:21" x14ac:dyDescent="0.25">
      <c r="A1785">
        <v>614348</v>
      </c>
      <c r="B1785" t="s">
        <v>8</v>
      </c>
      <c r="C1785">
        <v>14064627</v>
      </c>
      <c r="D1785">
        <v>14065634</v>
      </c>
      <c r="E1785" t="s">
        <v>8</v>
      </c>
      <c r="F1785">
        <v>144960088</v>
      </c>
      <c r="G1785">
        <v>144961087</v>
      </c>
      <c r="H1785" t="s">
        <v>10</v>
      </c>
      <c r="I1785">
        <f t="shared" si="173"/>
        <v>361</v>
      </c>
      <c r="J1785">
        <f t="shared" si="174"/>
        <v>491</v>
      </c>
      <c r="P1785">
        <f t="shared" si="167"/>
        <v>999</v>
      </c>
      <c r="Q1785">
        <f t="shared" si="168"/>
        <v>1007</v>
      </c>
      <c r="R1785">
        <f t="shared" si="169"/>
        <v>1.008008008008008</v>
      </c>
      <c r="S1785">
        <f t="shared" si="170"/>
        <v>361</v>
      </c>
      <c r="T1785">
        <f t="shared" si="171"/>
        <v>491</v>
      </c>
      <c r="U1785">
        <f t="shared" si="172"/>
        <v>1.3601108033240996</v>
      </c>
    </row>
    <row r="1786" spans="1:21" x14ac:dyDescent="0.25">
      <c r="A1786">
        <v>614349</v>
      </c>
      <c r="B1786" t="s">
        <v>8</v>
      </c>
      <c r="C1786">
        <v>14070637</v>
      </c>
      <c r="D1786">
        <v>14070859</v>
      </c>
      <c r="E1786" t="s">
        <v>8</v>
      </c>
      <c r="F1786">
        <v>144957633</v>
      </c>
      <c r="G1786">
        <v>144957852</v>
      </c>
      <c r="H1786" t="s">
        <v>10</v>
      </c>
      <c r="I1786">
        <f t="shared" si="173"/>
        <v>5003</v>
      </c>
      <c r="J1786">
        <f t="shared" si="174"/>
        <v>2236</v>
      </c>
      <c r="P1786">
        <f t="shared" si="167"/>
        <v>219</v>
      </c>
      <c r="Q1786">
        <f t="shared" si="168"/>
        <v>222</v>
      </c>
      <c r="R1786">
        <f t="shared" si="169"/>
        <v>1.0136986301369864</v>
      </c>
      <c r="S1786">
        <f t="shared" si="170"/>
        <v>5003</v>
      </c>
      <c r="T1786">
        <f t="shared" si="171"/>
        <v>2236</v>
      </c>
      <c r="U1786">
        <f t="shared" si="172"/>
        <v>0.44693184089546273</v>
      </c>
    </row>
    <row r="1787" spans="1:21" x14ac:dyDescent="0.25">
      <c r="A1787">
        <v>614350</v>
      </c>
      <c r="B1787" t="s">
        <v>8</v>
      </c>
      <c r="C1787">
        <v>14073205</v>
      </c>
      <c r="D1787">
        <v>14073362</v>
      </c>
      <c r="E1787" t="s">
        <v>8</v>
      </c>
      <c r="F1787">
        <v>144956440</v>
      </c>
      <c r="G1787">
        <v>144956597</v>
      </c>
      <c r="H1787" t="s">
        <v>10</v>
      </c>
      <c r="I1787">
        <f t="shared" si="173"/>
        <v>2346</v>
      </c>
      <c r="J1787">
        <f t="shared" si="174"/>
        <v>1036</v>
      </c>
      <c r="P1787">
        <f t="shared" si="167"/>
        <v>157</v>
      </c>
      <c r="Q1787">
        <f t="shared" si="168"/>
        <v>157</v>
      </c>
      <c r="R1787">
        <f t="shared" si="169"/>
        <v>1</v>
      </c>
      <c r="S1787">
        <f t="shared" si="170"/>
        <v>2346</v>
      </c>
      <c r="T1787">
        <f t="shared" si="171"/>
        <v>1036</v>
      </c>
      <c r="U1787">
        <f t="shared" si="172"/>
        <v>0.44160272804774081</v>
      </c>
    </row>
    <row r="1788" spans="1:21" x14ac:dyDescent="0.25">
      <c r="A1788">
        <v>614351</v>
      </c>
      <c r="B1788" t="s">
        <v>8</v>
      </c>
      <c r="C1788">
        <v>14073905</v>
      </c>
      <c r="D1788">
        <v>14074134</v>
      </c>
      <c r="E1788" t="s">
        <v>8</v>
      </c>
      <c r="F1788">
        <v>144955265</v>
      </c>
      <c r="G1788">
        <v>144955483</v>
      </c>
      <c r="H1788" t="s">
        <v>10</v>
      </c>
      <c r="I1788">
        <f t="shared" si="173"/>
        <v>543</v>
      </c>
      <c r="J1788">
        <f t="shared" si="174"/>
        <v>957</v>
      </c>
      <c r="P1788">
        <f t="shared" si="167"/>
        <v>218</v>
      </c>
      <c r="Q1788">
        <f t="shared" si="168"/>
        <v>229</v>
      </c>
      <c r="R1788">
        <f t="shared" si="169"/>
        <v>1.0504587155963303</v>
      </c>
      <c r="S1788">
        <f t="shared" si="170"/>
        <v>543</v>
      </c>
      <c r="T1788">
        <f t="shared" si="171"/>
        <v>957</v>
      </c>
      <c r="U1788">
        <f t="shared" si="172"/>
        <v>1.7624309392265194</v>
      </c>
    </row>
    <row r="1789" spans="1:21" x14ac:dyDescent="0.25">
      <c r="A1789">
        <v>614352</v>
      </c>
      <c r="B1789" t="s">
        <v>8</v>
      </c>
      <c r="C1789">
        <v>14074288</v>
      </c>
      <c r="D1789">
        <v>14074379</v>
      </c>
      <c r="E1789" t="s">
        <v>8</v>
      </c>
      <c r="F1789">
        <v>144955132</v>
      </c>
      <c r="G1789">
        <v>144955223</v>
      </c>
      <c r="H1789" t="s">
        <v>10</v>
      </c>
      <c r="I1789">
        <f t="shared" si="173"/>
        <v>154</v>
      </c>
      <c r="J1789">
        <f t="shared" si="174"/>
        <v>42</v>
      </c>
      <c r="P1789">
        <f t="shared" si="167"/>
        <v>91</v>
      </c>
      <c r="Q1789">
        <f t="shared" si="168"/>
        <v>91</v>
      </c>
      <c r="R1789">
        <f t="shared" si="169"/>
        <v>1</v>
      </c>
      <c r="S1789">
        <f t="shared" si="170"/>
        <v>154</v>
      </c>
      <c r="T1789">
        <f t="shared" si="171"/>
        <v>42</v>
      </c>
      <c r="U1789">
        <f t="shared" si="172"/>
        <v>0.27272727272727271</v>
      </c>
    </row>
    <row r="1790" spans="1:21" x14ac:dyDescent="0.25">
      <c r="A1790">
        <v>614353</v>
      </c>
      <c r="B1790" t="s">
        <v>8</v>
      </c>
      <c r="C1790">
        <v>14081359</v>
      </c>
      <c r="D1790">
        <v>14081450</v>
      </c>
      <c r="E1790" t="s">
        <v>8</v>
      </c>
      <c r="F1790">
        <v>144949402</v>
      </c>
      <c r="G1790">
        <v>144949491</v>
      </c>
      <c r="H1790" t="s">
        <v>10</v>
      </c>
      <c r="I1790">
        <f t="shared" si="173"/>
        <v>6980</v>
      </c>
      <c r="J1790">
        <f t="shared" si="174"/>
        <v>5641</v>
      </c>
      <c r="P1790">
        <f t="shared" si="167"/>
        <v>89</v>
      </c>
      <c r="Q1790">
        <f t="shared" si="168"/>
        <v>91</v>
      </c>
      <c r="R1790">
        <f t="shared" si="169"/>
        <v>1.0224719101123596</v>
      </c>
      <c r="S1790">
        <f t="shared" si="170"/>
        <v>6980</v>
      </c>
      <c r="T1790">
        <f t="shared" si="171"/>
        <v>5641</v>
      </c>
      <c r="U1790">
        <f t="shared" si="172"/>
        <v>0.80816618911174787</v>
      </c>
    </row>
    <row r="1791" spans="1:21" x14ac:dyDescent="0.25">
      <c r="A1791">
        <v>614355</v>
      </c>
      <c r="B1791" t="s">
        <v>8</v>
      </c>
      <c r="C1791">
        <v>14092337</v>
      </c>
      <c r="D1791">
        <v>14092434</v>
      </c>
      <c r="E1791" t="s">
        <v>8</v>
      </c>
      <c r="F1791">
        <v>144946447</v>
      </c>
      <c r="G1791">
        <v>144946539</v>
      </c>
      <c r="H1791" t="s">
        <v>10</v>
      </c>
      <c r="I1791">
        <f t="shared" si="173"/>
        <v>10887</v>
      </c>
      <c r="J1791">
        <f t="shared" si="174"/>
        <v>2863</v>
      </c>
      <c r="P1791">
        <f t="shared" si="167"/>
        <v>92</v>
      </c>
      <c r="Q1791">
        <f t="shared" si="168"/>
        <v>97</v>
      </c>
      <c r="R1791">
        <f t="shared" si="169"/>
        <v>1.0543478260869565</v>
      </c>
      <c r="S1791">
        <f t="shared" si="170"/>
        <v>10887</v>
      </c>
      <c r="T1791">
        <f t="shared" si="171"/>
        <v>2863</v>
      </c>
      <c r="U1791">
        <f t="shared" si="172"/>
        <v>0.26297418940020206</v>
      </c>
    </row>
    <row r="1792" spans="1:21" x14ac:dyDescent="0.25">
      <c r="A1792">
        <v>614356</v>
      </c>
      <c r="B1792" t="s">
        <v>8</v>
      </c>
      <c r="C1792">
        <v>14093470</v>
      </c>
      <c r="D1792">
        <v>14094403</v>
      </c>
      <c r="E1792" t="s">
        <v>8</v>
      </c>
      <c r="F1792">
        <v>144944460</v>
      </c>
      <c r="G1792">
        <v>144945373</v>
      </c>
      <c r="H1792" t="s">
        <v>10</v>
      </c>
      <c r="I1792">
        <f t="shared" si="173"/>
        <v>1036</v>
      </c>
      <c r="J1792">
        <f t="shared" si="174"/>
        <v>1074</v>
      </c>
      <c r="P1792">
        <f t="shared" si="167"/>
        <v>913</v>
      </c>
      <c r="Q1792">
        <f t="shared" si="168"/>
        <v>933</v>
      </c>
      <c r="R1792">
        <f t="shared" si="169"/>
        <v>1.0219058050383352</v>
      </c>
      <c r="S1792">
        <f t="shared" si="170"/>
        <v>1036</v>
      </c>
      <c r="T1792">
        <f t="shared" si="171"/>
        <v>1074</v>
      </c>
      <c r="U1792">
        <f t="shared" si="172"/>
        <v>1.0366795366795367</v>
      </c>
    </row>
    <row r="1793" spans="1:21" x14ac:dyDescent="0.25">
      <c r="A1793">
        <v>614357</v>
      </c>
      <c r="B1793" t="s">
        <v>8</v>
      </c>
      <c r="C1793">
        <v>14094754</v>
      </c>
      <c r="D1793">
        <v>14095243</v>
      </c>
      <c r="E1793" t="s">
        <v>8</v>
      </c>
      <c r="F1793">
        <v>144943712</v>
      </c>
      <c r="G1793">
        <v>144944190</v>
      </c>
      <c r="H1793" t="s">
        <v>10</v>
      </c>
      <c r="I1793">
        <f t="shared" si="173"/>
        <v>351</v>
      </c>
      <c r="J1793">
        <f t="shared" si="174"/>
        <v>270</v>
      </c>
      <c r="P1793">
        <f t="shared" si="167"/>
        <v>478</v>
      </c>
      <c r="Q1793">
        <f t="shared" si="168"/>
        <v>489</v>
      </c>
      <c r="R1793">
        <f t="shared" si="169"/>
        <v>1.0230125523012552</v>
      </c>
      <c r="S1793">
        <f t="shared" si="170"/>
        <v>351</v>
      </c>
      <c r="T1793">
        <f t="shared" si="171"/>
        <v>270</v>
      </c>
      <c r="U1793">
        <f t="shared" si="172"/>
        <v>0.76923076923076927</v>
      </c>
    </row>
    <row r="1794" spans="1:21" x14ac:dyDescent="0.25">
      <c r="A1794">
        <v>614358</v>
      </c>
      <c r="B1794" t="s">
        <v>8</v>
      </c>
      <c r="C1794">
        <v>14096466</v>
      </c>
      <c r="D1794">
        <v>14096975</v>
      </c>
      <c r="E1794" t="s">
        <v>8</v>
      </c>
      <c r="F1794">
        <v>144941619</v>
      </c>
      <c r="G1794">
        <v>144942083</v>
      </c>
      <c r="H1794" t="s">
        <v>10</v>
      </c>
      <c r="I1794">
        <f t="shared" si="173"/>
        <v>1223</v>
      </c>
      <c r="J1794">
        <f t="shared" si="174"/>
        <v>1629</v>
      </c>
      <c r="P1794">
        <f t="shared" si="167"/>
        <v>464</v>
      </c>
      <c r="Q1794">
        <f t="shared" si="168"/>
        <v>509</v>
      </c>
      <c r="R1794">
        <f t="shared" si="169"/>
        <v>1.0969827586206897</v>
      </c>
      <c r="S1794">
        <f t="shared" si="170"/>
        <v>1223</v>
      </c>
      <c r="T1794">
        <f t="shared" si="171"/>
        <v>1629</v>
      </c>
      <c r="U1794">
        <f t="shared" si="172"/>
        <v>1.3319705641864268</v>
      </c>
    </row>
    <row r="1795" spans="1:21" x14ac:dyDescent="0.25">
      <c r="A1795">
        <v>614359</v>
      </c>
      <c r="B1795" t="s">
        <v>8</v>
      </c>
      <c r="C1795">
        <v>14098691</v>
      </c>
      <c r="D1795">
        <v>14098777</v>
      </c>
      <c r="E1795" t="s">
        <v>8</v>
      </c>
      <c r="F1795">
        <v>144939683</v>
      </c>
      <c r="G1795">
        <v>144939772</v>
      </c>
      <c r="H1795" t="s">
        <v>10</v>
      </c>
      <c r="I1795">
        <f t="shared" si="173"/>
        <v>1716</v>
      </c>
      <c r="J1795">
        <f t="shared" si="174"/>
        <v>1847</v>
      </c>
      <c r="P1795">
        <f t="shared" si="167"/>
        <v>89</v>
      </c>
      <c r="Q1795">
        <f t="shared" si="168"/>
        <v>86</v>
      </c>
      <c r="R1795">
        <f t="shared" si="169"/>
        <v>0.9662921348314607</v>
      </c>
      <c r="S1795">
        <f t="shared" si="170"/>
        <v>1716</v>
      </c>
      <c r="T1795">
        <f t="shared" si="171"/>
        <v>1847</v>
      </c>
      <c r="U1795">
        <f t="shared" si="172"/>
        <v>1.0763403263403264</v>
      </c>
    </row>
    <row r="1796" spans="1:21" x14ac:dyDescent="0.25">
      <c r="A1796">
        <v>614360</v>
      </c>
      <c r="B1796" t="s">
        <v>8</v>
      </c>
      <c r="C1796">
        <v>14110970</v>
      </c>
      <c r="D1796">
        <v>14111067</v>
      </c>
      <c r="E1796" t="s">
        <v>8</v>
      </c>
      <c r="F1796">
        <v>144932584</v>
      </c>
      <c r="G1796">
        <v>144932681</v>
      </c>
      <c r="H1796" t="s">
        <v>10</v>
      </c>
      <c r="I1796">
        <f t="shared" si="173"/>
        <v>12193</v>
      </c>
      <c r="J1796">
        <f t="shared" si="174"/>
        <v>7002</v>
      </c>
      <c r="P1796">
        <f t="shared" ref="P1796:P1859" si="175">G1796-F1796</f>
        <v>97</v>
      </c>
      <c r="Q1796">
        <f t="shared" ref="Q1796:Q1859" si="176">D1796-C1796</f>
        <v>97</v>
      </c>
      <c r="R1796">
        <f t="shared" ref="R1796:R1859" si="177">Q1796/P1796</f>
        <v>1</v>
      </c>
      <c r="S1796">
        <f t="shared" ref="S1796:S1859" si="178">C1796-D1795</f>
        <v>12193</v>
      </c>
      <c r="T1796">
        <f t="shared" ref="T1796:T1859" si="179">IF(H1796="+",F1796-G1795,F1795-G1796)</f>
        <v>7002</v>
      </c>
      <c r="U1796">
        <f t="shared" ref="U1796:U1859" si="180">T1796/S1796</f>
        <v>0.57426392192241449</v>
      </c>
    </row>
    <row r="1797" spans="1:21" x14ac:dyDescent="0.25">
      <c r="A1797">
        <v>614361</v>
      </c>
      <c r="B1797" t="s">
        <v>8</v>
      </c>
      <c r="C1797">
        <v>14112738</v>
      </c>
      <c r="D1797">
        <v>14113260</v>
      </c>
      <c r="E1797" t="s">
        <v>8</v>
      </c>
      <c r="F1797">
        <v>144929693</v>
      </c>
      <c r="G1797">
        <v>144930219</v>
      </c>
      <c r="H1797" t="s">
        <v>10</v>
      </c>
      <c r="I1797">
        <f t="shared" si="173"/>
        <v>1671</v>
      </c>
      <c r="J1797">
        <f t="shared" si="174"/>
        <v>2365</v>
      </c>
      <c r="P1797">
        <f t="shared" si="175"/>
        <v>526</v>
      </c>
      <c r="Q1797">
        <f t="shared" si="176"/>
        <v>522</v>
      </c>
      <c r="R1797">
        <f t="shared" si="177"/>
        <v>0.99239543726235746</v>
      </c>
      <c r="S1797">
        <f t="shared" si="178"/>
        <v>1671</v>
      </c>
      <c r="T1797">
        <f t="shared" si="179"/>
        <v>2365</v>
      </c>
      <c r="U1797">
        <f t="shared" si="180"/>
        <v>1.4153201675643328</v>
      </c>
    </row>
    <row r="1798" spans="1:21" x14ac:dyDescent="0.25">
      <c r="A1798">
        <v>614362</v>
      </c>
      <c r="B1798" t="s">
        <v>8</v>
      </c>
      <c r="C1798">
        <v>14115344</v>
      </c>
      <c r="D1798">
        <v>14115634</v>
      </c>
      <c r="E1798" t="s">
        <v>8</v>
      </c>
      <c r="F1798">
        <v>144928777</v>
      </c>
      <c r="G1798">
        <v>144929078</v>
      </c>
      <c r="H1798" t="s">
        <v>10</v>
      </c>
      <c r="I1798">
        <f t="shared" si="173"/>
        <v>2084</v>
      </c>
      <c r="J1798">
        <f t="shared" si="174"/>
        <v>615</v>
      </c>
      <c r="P1798">
        <f t="shared" si="175"/>
        <v>301</v>
      </c>
      <c r="Q1798">
        <f t="shared" si="176"/>
        <v>290</v>
      </c>
      <c r="R1798">
        <f t="shared" si="177"/>
        <v>0.96345514950166111</v>
      </c>
      <c r="S1798">
        <f t="shared" si="178"/>
        <v>2084</v>
      </c>
      <c r="T1798">
        <f t="shared" si="179"/>
        <v>615</v>
      </c>
      <c r="U1798">
        <f t="shared" si="180"/>
        <v>0.29510556621880996</v>
      </c>
    </row>
    <row r="1799" spans="1:21" x14ac:dyDescent="0.25">
      <c r="A1799">
        <v>614363</v>
      </c>
      <c r="B1799" t="s">
        <v>8</v>
      </c>
      <c r="C1799">
        <v>14117211</v>
      </c>
      <c r="D1799">
        <v>14118003</v>
      </c>
      <c r="E1799" t="s">
        <v>8</v>
      </c>
      <c r="F1799">
        <v>144926431</v>
      </c>
      <c r="G1799">
        <v>144927175</v>
      </c>
      <c r="H1799" t="s">
        <v>10</v>
      </c>
      <c r="I1799">
        <f t="shared" si="173"/>
        <v>1577</v>
      </c>
      <c r="J1799">
        <f t="shared" si="174"/>
        <v>1602</v>
      </c>
      <c r="P1799">
        <f t="shared" si="175"/>
        <v>744</v>
      </c>
      <c r="Q1799">
        <f t="shared" si="176"/>
        <v>792</v>
      </c>
      <c r="R1799">
        <f t="shared" si="177"/>
        <v>1.064516129032258</v>
      </c>
      <c r="S1799">
        <f t="shared" si="178"/>
        <v>1577</v>
      </c>
      <c r="T1799">
        <f t="shared" si="179"/>
        <v>1602</v>
      </c>
      <c r="U1799">
        <f t="shared" si="180"/>
        <v>1.015852885225111</v>
      </c>
    </row>
    <row r="1800" spans="1:21" x14ac:dyDescent="0.25">
      <c r="A1800">
        <v>614364</v>
      </c>
      <c r="B1800" t="s">
        <v>8</v>
      </c>
      <c r="C1800">
        <v>14118737</v>
      </c>
      <c r="D1800">
        <v>14119063</v>
      </c>
      <c r="E1800" t="s">
        <v>8</v>
      </c>
      <c r="F1800">
        <v>144925587</v>
      </c>
      <c r="G1800">
        <v>144925920</v>
      </c>
      <c r="H1800" t="s">
        <v>10</v>
      </c>
      <c r="I1800">
        <f t="shared" si="173"/>
        <v>734</v>
      </c>
      <c r="J1800">
        <f t="shared" si="174"/>
        <v>511</v>
      </c>
      <c r="P1800">
        <f t="shared" si="175"/>
        <v>333</v>
      </c>
      <c r="Q1800">
        <f t="shared" si="176"/>
        <v>326</v>
      </c>
      <c r="R1800">
        <f t="shared" si="177"/>
        <v>0.97897897897897901</v>
      </c>
      <c r="S1800">
        <f t="shared" si="178"/>
        <v>734</v>
      </c>
      <c r="T1800">
        <f t="shared" si="179"/>
        <v>511</v>
      </c>
      <c r="U1800">
        <f t="shared" si="180"/>
        <v>0.69618528610354224</v>
      </c>
    </row>
    <row r="1801" spans="1:21" x14ac:dyDescent="0.25">
      <c r="A1801">
        <v>614365</v>
      </c>
      <c r="B1801" t="s">
        <v>8</v>
      </c>
      <c r="C1801">
        <v>14119821</v>
      </c>
      <c r="D1801">
        <v>14119927</v>
      </c>
      <c r="E1801" t="s">
        <v>8</v>
      </c>
      <c r="F1801">
        <v>144924531</v>
      </c>
      <c r="G1801">
        <v>144924637</v>
      </c>
      <c r="H1801" t="s">
        <v>10</v>
      </c>
      <c r="I1801">
        <f t="shared" si="173"/>
        <v>758</v>
      </c>
      <c r="J1801">
        <f t="shared" si="174"/>
        <v>950</v>
      </c>
      <c r="P1801">
        <f t="shared" si="175"/>
        <v>106</v>
      </c>
      <c r="Q1801">
        <f t="shared" si="176"/>
        <v>106</v>
      </c>
      <c r="R1801">
        <f t="shared" si="177"/>
        <v>1</v>
      </c>
      <c r="S1801">
        <f t="shared" si="178"/>
        <v>758</v>
      </c>
      <c r="T1801">
        <f t="shared" si="179"/>
        <v>950</v>
      </c>
      <c r="U1801">
        <f t="shared" si="180"/>
        <v>1.2532981530343008</v>
      </c>
    </row>
    <row r="1802" spans="1:21" x14ac:dyDescent="0.25">
      <c r="A1802">
        <v>614366</v>
      </c>
      <c r="B1802" t="s">
        <v>8</v>
      </c>
      <c r="C1802">
        <v>14120043</v>
      </c>
      <c r="D1802">
        <v>14120169</v>
      </c>
      <c r="E1802" t="s">
        <v>8</v>
      </c>
      <c r="F1802">
        <v>144924299</v>
      </c>
      <c r="G1802">
        <v>144924426</v>
      </c>
      <c r="H1802" t="s">
        <v>10</v>
      </c>
      <c r="I1802">
        <f t="shared" si="173"/>
        <v>116</v>
      </c>
      <c r="J1802">
        <f t="shared" si="174"/>
        <v>105</v>
      </c>
      <c r="P1802">
        <f t="shared" si="175"/>
        <v>127</v>
      </c>
      <c r="Q1802">
        <f t="shared" si="176"/>
        <v>126</v>
      </c>
      <c r="R1802">
        <f t="shared" si="177"/>
        <v>0.99212598425196852</v>
      </c>
      <c r="S1802">
        <f t="shared" si="178"/>
        <v>116</v>
      </c>
      <c r="T1802">
        <f t="shared" si="179"/>
        <v>105</v>
      </c>
      <c r="U1802">
        <f t="shared" si="180"/>
        <v>0.90517241379310343</v>
      </c>
    </row>
    <row r="1803" spans="1:21" x14ac:dyDescent="0.25">
      <c r="A1803">
        <v>614367</v>
      </c>
      <c r="B1803" t="s">
        <v>8</v>
      </c>
      <c r="C1803">
        <v>14120513</v>
      </c>
      <c r="D1803">
        <v>14121349</v>
      </c>
      <c r="E1803" t="s">
        <v>8</v>
      </c>
      <c r="F1803">
        <v>144923170</v>
      </c>
      <c r="G1803">
        <v>144923957</v>
      </c>
      <c r="H1803" t="s">
        <v>10</v>
      </c>
      <c r="I1803">
        <f t="shared" si="173"/>
        <v>344</v>
      </c>
      <c r="J1803">
        <f t="shared" si="174"/>
        <v>342</v>
      </c>
      <c r="P1803">
        <f t="shared" si="175"/>
        <v>787</v>
      </c>
      <c r="Q1803">
        <f t="shared" si="176"/>
        <v>836</v>
      </c>
      <c r="R1803">
        <f t="shared" si="177"/>
        <v>1.062261753494282</v>
      </c>
      <c r="S1803">
        <f t="shared" si="178"/>
        <v>344</v>
      </c>
      <c r="T1803">
        <f t="shared" si="179"/>
        <v>342</v>
      </c>
      <c r="U1803">
        <f t="shared" si="180"/>
        <v>0.9941860465116279</v>
      </c>
    </row>
    <row r="1804" spans="1:21" x14ac:dyDescent="0.25">
      <c r="A1804">
        <v>614368</v>
      </c>
      <c r="B1804" t="s">
        <v>8</v>
      </c>
      <c r="C1804">
        <v>14123650</v>
      </c>
      <c r="D1804">
        <v>14123789</v>
      </c>
      <c r="E1804" t="s">
        <v>8</v>
      </c>
      <c r="F1804">
        <v>144920954</v>
      </c>
      <c r="G1804">
        <v>144921088</v>
      </c>
      <c r="H1804" t="s">
        <v>10</v>
      </c>
      <c r="I1804">
        <f t="shared" si="173"/>
        <v>2301</v>
      </c>
      <c r="J1804">
        <f t="shared" si="174"/>
        <v>2082</v>
      </c>
      <c r="P1804">
        <f t="shared" si="175"/>
        <v>134</v>
      </c>
      <c r="Q1804">
        <f t="shared" si="176"/>
        <v>139</v>
      </c>
      <c r="R1804">
        <f t="shared" si="177"/>
        <v>1.0373134328358209</v>
      </c>
      <c r="S1804">
        <f t="shared" si="178"/>
        <v>2301</v>
      </c>
      <c r="T1804">
        <f t="shared" si="179"/>
        <v>2082</v>
      </c>
      <c r="U1804">
        <f t="shared" si="180"/>
        <v>0.9048239895697523</v>
      </c>
    </row>
    <row r="1805" spans="1:21" x14ac:dyDescent="0.25">
      <c r="A1805">
        <v>614369</v>
      </c>
      <c r="B1805" t="s">
        <v>8</v>
      </c>
      <c r="C1805">
        <v>14128487</v>
      </c>
      <c r="D1805">
        <v>14129167</v>
      </c>
      <c r="E1805" t="s">
        <v>8</v>
      </c>
      <c r="F1805">
        <v>144916758</v>
      </c>
      <c r="G1805">
        <v>144917416</v>
      </c>
      <c r="H1805" t="s">
        <v>10</v>
      </c>
      <c r="I1805">
        <f t="shared" si="173"/>
        <v>4698</v>
      </c>
      <c r="J1805">
        <f t="shared" si="174"/>
        <v>3538</v>
      </c>
      <c r="P1805">
        <f t="shared" si="175"/>
        <v>658</v>
      </c>
      <c r="Q1805">
        <f t="shared" si="176"/>
        <v>680</v>
      </c>
      <c r="R1805">
        <f t="shared" si="177"/>
        <v>1.0334346504559271</v>
      </c>
      <c r="S1805">
        <f t="shared" si="178"/>
        <v>4698</v>
      </c>
      <c r="T1805">
        <f t="shared" si="179"/>
        <v>3538</v>
      </c>
      <c r="U1805">
        <f t="shared" si="180"/>
        <v>0.75308641975308643</v>
      </c>
    </row>
    <row r="1806" spans="1:21" x14ac:dyDescent="0.25">
      <c r="A1806">
        <v>614370</v>
      </c>
      <c r="B1806" t="s">
        <v>8</v>
      </c>
      <c r="C1806">
        <v>14129896</v>
      </c>
      <c r="D1806">
        <v>14130071</v>
      </c>
      <c r="E1806" t="s">
        <v>8</v>
      </c>
      <c r="F1806">
        <v>144914486</v>
      </c>
      <c r="G1806">
        <v>144914662</v>
      </c>
      <c r="H1806" t="s">
        <v>10</v>
      </c>
      <c r="I1806">
        <f t="shared" si="173"/>
        <v>729</v>
      </c>
      <c r="J1806">
        <f t="shared" si="174"/>
        <v>2096</v>
      </c>
      <c r="P1806">
        <f t="shared" si="175"/>
        <v>176</v>
      </c>
      <c r="Q1806">
        <f t="shared" si="176"/>
        <v>175</v>
      </c>
      <c r="R1806">
        <f t="shared" si="177"/>
        <v>0.99431818181818177</v>
      </c>
      <c r="S1806">
        <f t="shared" si="178"/>
        <v>729</v>
      </c>
      <c r="T1806">
        <f t="shared" si="179"/>
        <v>2096</v>
      </c>
      <c r="U1806">
        <f t="shared" si="180"/>
        <v>2.8751714677640603</v>
      </c>
    </row>
    <row r="1807" spans="1:21" x14ac:dyDescent="0.25">
      <c r="A1807">
        <v>614371</v>
      </c>
      <c r="B1807" t="s">
        <v>8</v>
      </c>
      <c r="C1807">
        <v>14131394</v>
      </c>
      <c r="D1807">
        <v>14131589</v>
      </c>
      <c r="E1807" t="s">
        <v>8</v>
      </c>
      <c r="F1807">
        <v>144912981</v>
      </c>
      <c r="G1807">
        <v>144913176</v>
      </c>
      <c r="H1807" t="s">
        <v>10</v>
      </c>
      <c r="I1807">
        <f t="shared" si="173"/>
        <v>1323</v>
      </c>
      <c r="J1807">
        <f t="shared" si="174"/>
        <v>1310</v>
      </c>
      <c r="P1807">
        <f t="shared" si="175"/>
        <v>195</v>
      </c>
      <c r="Q1807">
        <f t="shared" si="176"/>
        <v>195</v>
      </c>
      <c r="R1807">
        <f t="shared" si="177"/>
        <v>1</v>
      </c>
      <c r="S1807">
        <f t="shared" si="178"/>
        <v>1323</v>
      </c>
      <c r="T1807">
        <f t="shared" si="179"/>
        <v>1310</v>
      </c>
      <c r="U1807">
        <f t="shared" si="180"/>
        <v>0.99017384731670444</v>
      </c>
    </row>
    <row r="1808" spans="1:21" x14ac:dyDescent="0.25">
      <c r="A1808">
        <v>614372</v>
      </c>
      <c r="B1808" t="s">
        <v>8</v>
      </c>
      <c r="C1808">
        <v>14132407</v>
      </c>
      <c r="D1808">
        <v>14132598</v>
      </c>
      <c r="E1808" t="s">
        <v>8</v>
      </c>
      <c r="F1808">
        <v>144912099</v>
      </c>
      <c r="G1808">
        <v>144912286</v>
      </c>
      <c r="H1808" t="s">
        <v>10</v>
      </c>
      <c r="I1808">
        <f t="shared" si="173"/>
        <v>818</v>
      </c>
      <c r="J1808">
        <f t="shared" si="174"/>
        <v>695</v>
      </c>
      <c r="P1808">
        <f t="shared" si="175"/>
        <v>187</v>
      </c>
      <c r="Q1808">
        <f t="shared" si="176"/>
        <v>191</v>
      </c>
      <c r="R1808">
        <f t="shared" si="177"/>
        <v>1.0213903743315509</v>
      </c>
      <c r="S1808">
        <f t="shared" si="178"/>
        <v>818</v>
      </c>
      <c r="T1808">
        <f t="shared" si="179"/>
        <v>695</v>
      </c>
      <c r="U1808">
        <f t="shared" si="180"/>
        <v>0.84963325183374083</v>
      </c>
    </row>
    <row r="1809" spans="1:21" x14ac:dyDescent="0.25">
      <c r="A1809">
        <v>614373</v>
      </c>
      <c r="B1809" t="s">
        <v>8</v>
      </c>
      <c r="C1809">
        <v>14133335</v>
      </c>
      <c r="D1809">
        <v>14133390</v>
      </c>
      <c r="E1809" t="s">
        <v>8</v>
      </c>
      <c r="F1809">
        <v>144911311</v>
      </c>
      <c r="G1809">
        <v>144911366</v>
      </c>
      <c r="H1809" t="s">
        <v>10</v>
      </c>
      <c r="I1809">
        <f t="shared" si="173"/>
        <v>737</v>
      </c>
      <c r="J1809">
        <f t="shared" si="174"/>
        <v>733</v>
      </c>
      <c r="P1809">
        <f t="shared" si="175"/>
        <v>55</v>
      </c>
      <c r="Q1809">
        <f t="shared" si="176"/>
        <v>55</v>
      </c>
      <c r="R1809">
        <f t="shared" si="177"/>
        <v>1</v>
      </c>
      <c r="S1809">
        <f t="shared" si="178"/>
        <v>737</v>
      </c>
      <c r="T1809">
        <f t="shared" si="179"/>
        <v>733</v>
      </c>
      <c r="U1809">
        <f t="shared" si="180"/>
        <v>0.99457259158751699</v>
      </c>
    </row>
    <row r="1810" spans="1:21" x14ac:dyDescent="0.25">
      <c r="A1810">
        <v>614374</v>
      </c>
      <c r="B1810" t="s">
        <v>8</v>
      </c>
      <c r="C1810">
        <v>14134144</v>
      </c>
      <c r="D1810">
        <v>14134805</v>
      </c>
      <c r="E1810" t="s">
        <v>8</v>
      </c>
      <c r="F1810">
        <v>144909851</v>
      </c>
      <c r="G1810">
        <v>144910508</v>
      </c>
      <c r="H1810" t="s">
        <v>10</v>
      </c>
      <c r="I1810">
        <f t="shared" si="173"/>
        <v>754</v>
      </c>
      <c r="J1810">
        <f t="shared" si="174"/>
        <v>803</v>
      </c>
      <c r="P1810">
        <f t="shared" si="175"/>
        <v>657</v>
      </c>
      <c r="Q1810">
        <f t="shared" si="176"/>
        <v>661</v>
      </c>
      <c r="R1810">
        <f t="shared" si="177"/>
        <v>1.0060882800608828</v>
      </c>
      <c r="S1810">
        <f t="shared" si="178"/>
        <v>754</v>
      </c>
      <c r="T1810">
        <f t="shared" si="179"/>
        <v>803</v>
      </c>
      <c r="U1810">
        <f t="shared" si="180"/>
        <v>1.0649867374005304</v>
      </c>
    </row>
    <row r="1811" spans="1:21" x14ac:dyDescent="0.25">
      <c r="A1811">
        <v>614375</v>
      </c>
      <c r="B1811" t="s">
        <v>8</v>
      </c>
      <c r="C1811">
        <v>14135765</v>
      </c>
      <c r="D1811">
        <v>14135949</v>
      </c>
      <c r="E1811" t="s">
        <v>8</v>
      </c>
      <c r="F1811">
        <v>144909122</v>
      </c>
      <c r="G1811">
        <v>144909300</v>
      </c>
      <c r="H1811" t="s">
        <v>10</v>
      </c>
      <c r="I1811">
        <f t="shared" si="173"/>
        <v>960</v>
      </c>
      <c r="J1811">
        <f t="shared" si="174"/>
        <v>551</v>
      </c>
      <c r="P1811">
        <f t="shared" si="175"/>
        <v>178</v>
      </c>
      <c r="Q1811">
        <f t="shared" si="176"/>
        <v>184</v>
      </c>
      <c r="R1811">
        <f t="shared" si="177"/>
        <v>1.0337078651685394</v>
      </c>
      <c r="S1811">
        <f t="shared" si="178"/>
        <v>960</v>
      </c>
      <c r="T1811">
        <f t="shared" si="179"/>
        <v>551</v>
      </c>
      <c r="U1811">
        <f t="shared" si="180"/>
        <v>0.57395833333333335</v>
      </c>
    </row>
    <row r="1812" spans="1:21" x14ac:dyDescent="0.25">
      <c r="A1812">
        <v>614376</v>
      </c>
      <c r="B1812" t="s">
        <v>8</v>
      </c>
      <c r="C1812">
        <v>14136318</v>
      </c>
      <c r="D1812">
        <v>14136513</v>
      </c>
      <c r="E1812" t="s">
        <v>8</v>
      </c>
      <c r="F1812">
        <v>144908334</v>
      </c>
      <c r="G1812">
        <v>144908529</v>
      </c>
      <c r="H1812" t="s">
        <v>10</v>
      </c>
      <c r="I1812">
        <f t="shared" si="173"/>
        <v>369</v>
      </c>
      <c r="J1812">
        <f t="shared" si="174"/>
        <v>593</v>
      </c>
      <c r="P1812">
        <f t="shared" si="175"/>
        <v>195</v>
      </c>
      <c r="Q1812">
        <f t="shared" si="176"/>
        <v>195</v>
      </c>
      <c r="R1812">
        <f t="shared" si="177"/>
        <v>1</v>
      </c>
      <c r="S1812">
        <f t="shared" si="178"/>
        <v>369</v>
      </c>
      <c r="T1812">
        <f t="shared" si="179"/>
        <v>593</v>
      </c>
      <c r="U1812">
        <f t="shared" si="180"/>
        <v>1.6070460704607046</v>
      </c>
    </row>
    <row r="1813" spans="1:21" x14ac:dyDescent="0.25">
      <c r="A1813">
        <v>614377</v>
      </c>
      <c r="B1813" t="s">
        <v>8</v>
      </c>
      <c r="C1813">
        <v>14138810</v>
      </c>
      <c r="D1813">
        <v>14139005</v>
      </c>
      <c r="E1813" t="s">
        <v>8</v>
      </c>
      <c r="F1813">
        <v>144904512</v>
      </c>
      <c r="G1813">
        <v>144904704</v>
      </c>
      <c r="H1813" t="s">
        <v>10</v>
      </c>
      <c r="I1813">
        <f t="shared" si="173"/>
        <v>2297</v>
      </c>
      <c r="J1813">
        <f t="shared" si="174"/>
        <v>3630</v>
      </c>
      <c r="P1813">
        <f t="shared" si="175"/>
        <v>192</v>
      </c>
      <c r="Q1813">
        <f t="shared" si="176"/>
        <v>195</v>
      </c>
      <c r="R1813">
        <f t="shared" si="177"/>
        <v>1.015625</v>
      </c>
      <c r="S1813">
        <f t="shared" si="178"/>
        <v>2297</v>
      </c>
      <c r="T1813">
        <f t="shared" si="179"/>
        <v>3630</v>
      </c>
      <c r="U1813">
        <f t="shared" si="180"/>
        <v>1.5803221593382673</v>
      </c>
    </row>
    <row r="1814" spans="1:21" x14ac:dyDescent="0.25">
      <c r="A1814">
        <v>614378</v>
      </c>
      <c r="B1814" t="s">
        <v>8</v>
      </c>
      <c r="C1814">
        <v>14145965</v>
      </c>
      <c r="D1814">
        <v>14146161</v>
      </c>
      <c r="E1814" t="s">
        <v>8</v>
      </c>
      <c r="F1814">
        <v>144897665</v>
      </c>
      <c r="G1814">
        <v>144897867</v>
      </c>
      <c r="H1814" t="s">
        <v>10</v>
      </c>
      <c r="I1814">
        <f t="shared" si="173"/>
        <v>6960</v>
      </c>
      <c r="J1814">
        <f t="shared" si="174"/>
        <v>6645</v>
      </c>
      <c r="P1814">
        <f t="shared" si="175"/>
        <v>202</v>
      </c>
      <c r="Q1814">
        <f t="shared" si="176"/>
        <v>196</v>
      </c>
      <c r="R1814">
        <f t="shared" si="177"/>
        <v>0.97029702970297027</v>
      </c>
      <c r="S1814">
        <f t="shared" si="178"/>
        <v>6960</v>
      </c>
      <c r="T1814">
        <f t="shared" si="179"/>
        <v>6645</v>
      </c>
      <c r="U1814">
        <f t="shared" si="180"/>
        <v>0.95474137931034486</v>
      </c>
    </row>
    <row r="1815" spans="1:21" x14ac:dyDescent="0.25">
      <c r="A1815">
        <v>614379</v>
      </c>
      <c r="B1815" t="s">
        <v>8</v>
      </c>
      <c r="C1815">
        <v>14146559</v>
      </c>
      <c r="D1815">
        <v>14147043</v>
      </c>
      <c r="E1815" t="s">
        <v>8</v>
      </c>
      <c r="F1815">
        <v>144896673</v>
      </c>
      <c r="G1815">
        <v>144897157</v>
      </c>
      <c r="H1815" t="s">
        <v>10</v>
      </c>
      <c r="I1815">
        <f t="shared" si="173"/>
        <v>398</v>
      </c>
      <c r="J1815">
        <f t="shared" si="174"/>
        <v>508</v>
      </c>
      <c r="P1815">
        <f t="shared" si="175"/>
        <v>484</v>
      </c>
      <c r="Q1815">
        <f t="shared" si="176"/>
        <v>484</v>
      </c>
      <c r="R1815">
        <f t="shared" si="177"/>
        <v>1</v>
      </c>
      <c r="S1815">
        <f t="shared" si="178"/>
        <v>398</v>
      </c>
      <c r="T1815">
        <f t="shared" si="179"/>
        <v>508</v>
      </c>
      <c r="U1815">
        <f t="shared" si="180"/>
        <v>1.2763819095477387</v>
      </c>
    </row>
    <row r="1816" spans="1:21" x14ac:dyDescent="0.25">
      <c r="A1816">
        <v>614380</v>
      </c>
      <c r="B1816" t="s">
        <v>8</v>
      </c>
      <c r="C1816">
        <v>14149337</v>
      </c>
      <c r="D1816">
        <v>14149557</v>
      </c>
      <c r="E1816" t="s">
        <v>8</v>
      </c>
      <c r="F1816">
        <v>144889588</v>
      </c>
      <c r="G1816">
        <v>144889796</v>
      </c>
      <c r="H1816" t="s">
        <v>10</v>
      </c>
      <c r="I1816">
        <f t="shared" si="173"/>
        <v>2294</v>
      </c>
      <c r="J1816">
        <f t="shared" si="174"/>
        <v>6877</v>
      </c>
      <c r="P1816">
        <f t="shared" si="175"/>
        <v>208</v>
      </c>
      <c r="Q1816">
        <f t="shared" si="176"/>
        <v>220</v>
      </c>
      <c r="R1816">
        <f t="shared" si="177"/>
        <v>1.0576923076923077</v>
      </c>
      <c r="S1816">
        <f t="shared" si="178"/>
        <v>2294</v>
      </c>
      <c r="T1816">
        <f t="shared" si="179"/>
        <v>6877</v>
      </c>
      <c r="U1816">
        <f t="shared" si="180"/>
        <v>2.9978204010462073</v>
      </c>
    </row>
    <row r="1817" spans="1:21" x14ac:dyDescent="0.25">
      <c r="A1817">
        <v>614381</v>
      </c>
      <c r="B1817" t="s">
        <v>8</v>
      </c>
      <c r="C1817">
        <v>14150778</v>
      </c>
      <c r="D1817">
        <v>14151330</v>
      </c>
      <c r="E1817" t="s">
        <v>8</v>
      </c>
      <c r="F1817">
        <v>144886414</v>
      </c>
      <c r="G1817">
        <v>144886966</v>
      </c>
      <c r="H1817" t="s">
        <v>10</v>
      </c>
      <c r="I1817">
        <f t="shared" si="173"/>
        <v>1221</v>
      </c>
      <c r="J1817">
        <f t="shared" si="174"/>
        <v>2622</v>
      </c>
      <c r="P1817">
        <f t="shared" si="175"/>
        <v>552</v>
      </c>
      <c r="Q1817">
        <f t="shared" si="176"/>
        <v>552</v>
      </c>
      <c r="R1817">
        <f t="shared" si="177"/>
        <v>1</v>
      </c>
      <c r="S1817">
        <f t="shared" si="178"/>
        <v>1221</v>
      </c>
      <c r="T1817">
        <f t="shared" si="179"/>
        <v>2622</v>
      </c>
      <c r="U1817">
        <f t="shared" si="180"/>
        <v>2.1474201474201475</v>
      </c>
    </row>
    <row r="1818" spans="1:21" x14ac:dyDescent="0.25">
      <c r="A1818">
        <v>614382</v>
      </c>
      <c r="B1818" t="s">
        <v>8</v>
      </c>
      <c r="C1818">
        <v>14152180</v>
      </c>
      <c r="D1818">
        <v>14152376</v>
      </c>
      <c r="E1818" t="s">
        <v>8</v>
      </c>
      <c r="F1818">
        <v>144885661</v>
      </c>
      <c r="G1818">
        <v>144885855</v>
      </c>
      <c r="H1818" t="s">
        <v>10</v>
      </c>
      <c r="I1818">
        <f t="shared" si="173"/>
        <v>850</v>
      </c>
      <c r="J1818">
        <f t="shared" si="174"/>
        <v>559</v>
      </c>
      <c r="P1818">
        <f t="shared" si="175"/>
        <v>194</v>
      </c>
      <c r="Q1818">
        <f t="shared" si="176"/>
        <v>196</v>
      </c>
      <c r="R1818">
        <f t="shared" si="177"/>
        <v>1.0103092783505154</v>
      </c>
      <c r="S1818">
        <f t="shared" si="178"/>
        <v>850</v>
      </c>
      <c r="T1818">
        <f t="shared" si="179"/>
        <v>559</v>
      </c>
      <c r="U1818">
        <f t="shared" si="180"/>
        <v>0.65764705882352936</v>
      </c>
    </row>
    <row r="1819" spans="1:21" x14ac:dyDescent="0.25">
      <c r="A1819">
        <v>614383</v>
      </c>
      <c r="B1819" t="s">
        <v>8</v>
      </c>
      <c r="C1819">
        <v>14153002</v>
      </c>
      <c r="D1819">
        <v>14153163</v>
      </c>
      <c r="E1819" t="s">
        <v>8</v>
      </c>
      <c r="F1819">
        <v>144884256</v>
      </c>
      <c r="G1819">
        <v>144884407</v>
      </c>
      <c r="H1819" t="s">
        <v>10</v>
      </c>
      <c r="P1819">
        <f t="shared" si="175"/>
        <v>151</v>
      </c>
      <c r="Q1819">
        <f t="shared" si="176"/>
        <v>161</v>
      </c>
      <c r="R1819">
        <f t="shared" si="177"/>
        <v>1.0662251655629138</v>
      </c>
      <c r="S1819">
        <f t="shared" si="178"/>
        <v>626</v>
      </c>
      <c r="T1819">
        <f t="shared" si="179"/>
        <v>1254</v>
      </c>
      <c r="U1819">
        <f t="shared" si="180"/>
        <v>2.0031948881789137</v>
      </c>
    </row>
    <row r="1820" spans="1:21" x14ac:dyDescent="0.25">
      <c r="A1820">
        <v>614384</v>
      </c>
      <c r="B1820" t="s">
        <v>8</v>
      </c>
      <c r="C1820">
        <v>14153990</v>
      </c>
      <c r="D1820">
        <v>14154049</v>
      </c>
      <c r="E1820" t="s">
        <v>8</v>
      </c>
      <c r="F1820">
        <v>144883981</v>
      </c>
      <c r="G1820">
        <v>144884040</v>
      </c>
      <c r="H1820" t="s">
        <v>10</v>
      </c>
      <c r="P1820">
        <f t="shared" si="175"/>
        <v>59</v>
      </c>
      <c r="Q1820">
        <f t="shared" si="176"/>
        <v>59</v>
      </c>
      <c r="R1820">
        <f t="shared" si="177"/>
        <v>1</v>
      </c>
      <c r="S1820">
        <f t="shared" si="178"/>
        <v>827</v>
      </c>
      <c r="T1820">
        <f t="shared" si="179"/>
        <v>216</v>
      </c>
      <c r="U1820">
        <f t="shared" si="180"/>
        <v>0.26118500604594924</v>
      </c>
    </row>
    <row r="1821" spans="1:21" x14ac:dyDescent="0.25">
      <c r="A1821">
        <v>614385</v>
      </c>
      <c r="B1821" t="s">
        <v>8</v>
      </c>
      <c r="C1821">
        <v>14154760</v>
      </c>
      <c r="D1821">
        <v>14155037</v>
      </c>
      <c r="E1821" t="s">
        <v>8</v>
      </c>
      <c r="F1821">
        <v>144883474</v>
      </c>
      <c r="G1821">
        <v>144883743</v>
      </c>
      <c r="H1821" t="s">
        <v>10</v>
      </c>
      <c r="P1821">
        <f t="shared" si="175"/>
        <v>269</v>
      </c>
      <c r="Q1821">
        <f t="shared" si="176"/>
        <v>277</v>
      </c>
      <c r="R1821">
        <f t="shared" si="177"/>
        <v>1.029739776951673</v>
      </c>
      <c r="S1821">
        <f t="shared" si="178"/>
        <v>711</v>
      </c>
      <c r="T1821">
        <f t="shared" si="179"/>
        <v>238</v>
      </c>
      <c r="U1821">
        <f t="shared" si="180"/>
        <v>0.33473980309423346</v>
      </c>
    </row>
    <row r="1822" spans="1:21" x14ac:dyDescent="0.25">
      <c r="A1822">
        <v>614386</v>
      </c>
      <c r="B1822" t="s">
        <v>8</v>
      </c>
      <c r="C1822">
        <v>14158472</v>
      </c>
      <c r="D1822">
        <v>14158696</v>
      </c>
      <c r="E1822" t="s">
        <v>8</v>
      </c>
      <c r="F1822">
        <v>144877719</v>
      </c>
      <c r="G1822">
        <v>144877958</v>
      </c>
      <c r="H1822" t="s">
        <v>10</v>
      </c>
      <c r="P1822">
        <f t="shared" si="175"/>
        <v>239</v>
      </c>
      <c r="Q1822">
        <f t="shared" si="176"/>
        <v>224</v>
      </c>
      <c r="R1822">
        <f t="shared" si="177"/>
        <v>0.93723849372384938</v>
      </c>
      <c r="S1822">
        <f t="shared" si="178"/>
        <v>3435</v>
      </c>
      <c r="T1822">
        <f t="shared" si="179"/>
        <v>5516</v>
      </c>
      <c r="U1822">
        <f t="shared" si="180"/>
        <v>1.6058224163027657</v>
      </c>
    </row>
    <row r="1823" spans="1:21" x14ac:dyDescent="0.25">
      <c r="A1823">
        <v>614387</v>
      </c>
      <c r="B1823" t="s">
        <v>8</v>
      </c>
      <c r="C1823">
        <v>14162284</v>
      </c>
      <c r="D1823">
        <v>14162691</v>
      </c>
      <c r="E1823" t="s">
        <v>8</v>
      </c>
      <c r="F1823">
        <v>144873415</v>
      </c>
      <c r="G1823">
        <v>144873823</v>
      </c>
      <c r="H1823" t="s">
        <v>10</v>
      </c>
      <c r="P1823">
        <f t="shared" si="175"/>
        <v>408</v>
      </c>
      <c r="Q1823">
        <f t="shared" si="176"/>
        <v>407</v>
      </c>
      <c r="R1823">
        <f t="shared" si="177"/>
        <v>0.99754901960784315</v>
      </c>
      <c r="S1823">
        <f t="shared" si="178"/>
        <v>3588</v>
      </c>
      <c r="T1823">
        <f t="shared" si="179"/>
        <v>3896</v>
      </c>
      <c r="U1823">
        <f t="shared" si="180"/>
        <v>1.0858416945373468</v>
      </c>
    </row>
    <row r="1824" spans="1:21" x14ac:dyDescent="0.25">
      <c r="A1824">
        <v>614388</v>
      </c>
      <c r="B1824" t="s">
        <v>8</v>
      </c>
      <c r="C1824">
        <v>14164253</v>
      </c>
      <c r="D1824">
        <v>14164412</v>
      </c>
      <c r="E1824" t="s">
        <v>8</v>
      </c>
      <c r="F1824">
        <v>144869299</v>
      </c>
      <c r="G1824">
        <v>144869459</v>
      </c>
      <c r="H1824" t="s">
        <v>10</v>
      </c>
      <c r="P1824">
        <f t="shared" si="175"/>
        <v>160</v>
      </c>
      <c r="Q1824">
        <f t="shared" si="176"/>
        <v>159</v>
      </c>
      <c r="R1824">
        <f t="shared" si="177"/>
        <v>0.99375000000000002</v>
      </c>
      <c r="S1824">
        <f t="shared" si="178"/>
        <v>1562</v>
      </c>
      <c r="T1824">
        <f t="shared" si="179"/>
        <v>3956</v>
      </c>
      <c r="U1824">
        <f t="shared" si="180"/>
        <v>2.5326504481434058</v>
      </c>
    </row>
    <row r="1825" spans="1:21" x14ac:dyDescent="0.25">
      <c r="A1825">
        <v>614389</v>
      </c>
      <c r="B1825" t="s">
        <v>8</v>
      </c>
      <c r="C1825">
        <v>14164449</v>
      </c>
      <c r="D1825">
        <v>14164540</v>
      </c>
      <c r="E1825" t="s">
        <v>8</v>
      </c>
      <c r="F1825">
        <v>144869126</v>
      </c>
      <c r="G1825">
        <v>144869219</v>
      </c>
      <c r="H1825" t="s">
        <v>10</v>
      </c>
      <c r="P1825">
        <f t="shared" si="175"/>
        <v>93</v>
      </c>
      <c r="Q1825">
        <f t="shared" si="176"/>
        <v>91</v>
      </c>
      <c r="R1825">
        <f t="shared" si="177"/>
        <v>0.978494623655914</v>
      </c>
      <c r="S1825">
        <f t="shared" si="178"/>
        <v>37</v>
      </c>
      <c r="T1825">
        <f t="shared" si="179"/>
        <v>80</v>
      </c>
      <c r="U1825">
        <f t="shared" si="180"/>
        <v>2.1621621621621623</v>
      </c>
    </row>
    <row r="1826" spans="1:21" x14ac:dyDescent="0.25">
      <c r="A1826">
        <v>614390</v>
      </c>
      <c r="B1826" t="s">
        <v>8</v>
      </c>
      <c r="C1826">
        <v>14166962</v>
      </c>
      <c r="D1826">
        <v>14167799</v>
      </c>
      <c r="E1826" t="s">
        <v>8</v>
      </c>
      <c r="F1826">
        <v>144866860</v>
      </c>
      <c r="G1826">
        <v>144867647</v>
      </c>
      <c r="H1826" t="s">
        <v>10</v>
      </c>
      <c r="P1826">
        <f t="shared" si="175"/>
        <v>787</v>
      </c>
      <c r="Q1826">
        <f t="shared" si="176"/>
        <v>837</v>
      </c>
      <c r="R1826">
        <f t="shared" si="177"/>
        <v>1.0635324015247776</v>
      </c>
      <c r="S1826">
        <f t="shared" si="178"/>
        <v>2422</v>
      </c>
      <c r="T1826">
        <f t="shared" si="179"/>
        <v>1479</v>
      </c>
      <c r="U1826">
        <f t="shared" si="180"/>
        <v>0.61065235342691992</v>
      </c>
    </row>
    <row r="1827" spans="1:21" x14ac:dyDescent="0.25">
      <c r="A1827">
        <v>614391</v>
      </c>
      <c r="B1827" t="s">
        <v>8</v>
      </c>
      <c r="C1827">
        <v>14167937</v>
      </c>
      <c r="D1827">
        <v>14168069</v>
      </c>
      <c r="E1827" t="s">
        <v>8</v>
      </c>
      <c r="F1827">
        <v>144866626</v>
      </c>
      <c r="G1827">
        <v>144866757</v>
      </c>
      <c r="H1827" t="s">
        <v>10</v>
      </c>
      <c r="P1827">
        <f t="shared" si="175"/>
        <v>131</v>
      </c>
      <c r="Q1827">
        <f t="shared" si="176"/>
        <v>132</v>
      </c>
      <c r="R1827">
        <f t="shared" si="177"/>
        <v>1.0076335877862594</v>
      </c>
      <c r="S1827">
        <f t="shared" si="178"/>
        <v>138</v>
      </c>
      <c r="T1827">
        <f t="shared" si="179"/>
        <v>103</v>
      </c>
      <c r="U1827">
        <f t="shared" si="180"/>
        <v>0.74637681159420288</v>
      </c>
    </row>
    <row r="1828" spans="1:21" x14ac:dyDescent="0.25">
      <c r="A1828">
        <v>614392</v>
      </c>
      <c r="B1828" t="s">
        <v>8</v>
      </c>
      <c r="C1828">
        <v>14168978</v>
      </c>
      <c r="D1828">
        <v>14169031</v>
      </c>
      <c r="E1828" t="s">
        <v>8</v>
      </c>
      <c r="F1828">
        <v>144866043</v>
      </c>
      <c r="G1828">
        <v>144866096</v>
      </c>
      <c r="H1828" t="s">
        <v>10</v>
      </c>
      <c r="P1828">
        <f t="shared" si="175"/>
        <v>53</v>
      </c>
      <c r="Q1828">
        <f t="shared" si="176"/>
        <v>53</v>
      </c>
      <c r="R1828">
        <f t="shared" si="177"/>
        <v>1</v>
      </c>
      <c r="S1828">
        <f t="shared" si="178"/>
        <v>909</v>
      </c>
      <c r="T1828">
        <f t="shared" si="179"/>
        <v>530</v>
      </c>
      <c r="U1828">
        <f t="shared" si="180"/>
        <v>0.58305830583058305</v>
      </c>
    </row>
    <row r="1829" spans="1:21" x14ac:dyDescent="0.25">
      <c r="A1829">
        <v>614393</v>
      </c>
      <c r="B1829" t="s">
        <v>8</v>
      </c>
      <c r="C1829">
        <v>14195520</v>
      </c>
      <c r="D1829">
        <v>14195675</v>
      </c>
      <c r="E1829" t="s">
        <v>8</v>
      </c>
      <c r="F1829">
        <v>144852014</v>
      </c>
      <c r="G1829">
        <v>144852168</v>
      </c>
      <c r="H1829" t="s">
        <v>10</v>
      </c>
      <c r="P1829">
        <f t="shared" si="175"/>
        <v>154</v>
      </c>
      <c r="Q1829">
        <f t="shared" si="176"/>
        <v>155</v>
      </c>
      <c r="R1829">
        <f t="shared" si="177"/>
        <v>1.0064935064935066</v>
      </c>
      <c r="S1829">
        <f t="shared" si="178"/>
        <v>26489</v>
      </c>
      <c r="T1829">
        <f t="shared" si="179"/>
        <v>13875</v>
      </c>
      <c r="U1829">
        <f t="shared" si="180"/>
        <v>0.523802333043905</v>
      </c>
    </row>
    <row r="1830" spans="1:21" x14ac:dyDescent="0.25">
      <c r="A1830">
        <v>614394</v>
      </c>
      <c r="B1830" t="s">
        <v>8</v>
      </c>
      <c r="C1830">
        <v>14195712</v>
      </c>
      <c r="D1830">
        <v>14196509</v>
      </c>
      <c r="E1830" t="s">
        <v>8</v>
      </c>
      <c r="F1830">
        <v>144850467</v>
      </c>
      <c r="G1830">
        <v>144851261</v>
      </c>
      <c r="H1830" t="s">
        <v>10</v>
      </c>
      <c r="P1830">
        <f t="shared" si="175"/>
        <v>794</v>
      </c>
      <c r="Q1830">
        <f t="shared" si="176"/>
        <v>797</v>
      </c>
      <c r="R1830">
        <f t="shared" si="177"/>
        <v>1.0037783375314862</v>
      </c>
      <c r="S1830">
        <f t="shared" si="178"/>
        <v>37</v>
      </c>
      <c r="T1830">
        <f t="shared" si="179"/>
        <v>753</v>
      </c>
      <c r="U1830">
        <f t="shared" si="180"/>
        <v>20.351351351351351</v>
      </c>
    </row>
    <row r="1831" spans="1:21" x14ac:dyDescent="0.25">
      <c r="A1831">
        <v>614395</v>
      </c>
      <c r="B1831" t="s">
        <v>8</v>
      </c>
      <c r="C1831">
        <v>14196982</v>
      </c>
      <c r="D1831">
        <v>14197254</v>
      </c>
      <c r="E1831" t="s">
        <v>8</v>
      </c>
      <c r="F1831">
        <v>144848916</v>
      </c>
      <c r="G1831">
        <v>144849186</v>
      </c>
      <c r="H1831" t="s">
        <v>10</v>
      </c>
      <c r="P1831">
        <f t="shared" si="175"/>
        <v>270</v>
      </c>
      <c r="Q1831">
        <f t="shared" si="176"/>
        <v>272</v>
      </c>
      <c r="R1831">
        <f t="shared" si="177"/>
        <v>1.0074074074074073</v>
      </c>
      <c r="S1831">
        <f t="shared" si="178"/>
        <v>473</v>
      </c>
      <c r="T1831">
        <f t="shared" si="179"/>
        <v>1281</v>
      </c>
      <c r="U1831">
        <f t="shared" si="180"/>
        <v>2.7082452431289639</v>
      </c>
    </row>
    <row r="1832" spans="1:21" x14ac:dyDescent="0.25">
      <c r="A1832">
        <v>614396</v>
      </c>
      <c r="B1832" t="s">
        <v>8</v>
      </c>
      <c r="C1832">
        <v>14199966</v>
      </c>
      <c r="D1832">
        <v>14201293</v>
      </c>
      <c r="E1832" t="s">
        <v>8</v>
      </c>
      <c r="F1832">
        <v>144845932</v>
      </c>
      <c r="G1832">
        <v>144847210</v>
      </c>
      <c r="H1832" t="s">
        <v>10</v>
      </c>
      <c r="P1832">
        <f t="shared" si="175"/>
        <v>1278</v>
      </c>
      <c r="Q1832">
        <f t="shared" si="176"/>
        <v>1327</v>
      </c>
      <c r="R1832">
        <f t="shared" si="177"/>
        <v>1.0383411580594679</v>
      </c>
      <c r="S1832">
        <f t="shared" si="178"/>
        <v>2712</v>
      </c>
      <c r="T1832">
        <f t="shared" si="179"/>
        <v>1706</v>
      </c>
      <c r="U1832">
        <f t="shared" si="180"/>
        <v>0.62905604719764008</v>
      </c>
    </row>
    <row r="1833" spans="1:21" x14ac:dyDescent="0.25">
      <c r="A1833">
        <v>614397</v>
      </c>
      <c r="B1833" t="s">
        <v>8</v>
      </c>
      <c r="C1833">
        <v>14212133</v>
      </c>
      <c r="D1833">
        <v>14213017</v>
      </c>
      <c r="E1833" t="s">
        <v>8</v>
      </c>
      <c r="F1833">
        <v>144842893</v>
      </c>
      <c r="G1833">
        <v>144843775</v>
      </c>
      <c r="H1833" t="s">
        <v>10</v>
      </c>
      <c r="P1833">
        <f t="shared" si="175"/>
        <v>882</v>
      </c>
      <c r="Q1833">
        <f t="shared" si="176"/>
        <v>884</v>
      </c>
      <c r="R1833">
        <f t="shared" si="177"/>
        <v>1.0022675736961451</v>
      </c>
      <c r="S1833">
        <f t="shared" si="178"/>
        <v>10840</v>
      </c>
      <c r="T1833">
        <f t="shared" si="179"/>
        <v>2157</v>
      </c>
      <c r="U1833">
        <f t="shared" si="180"/>
        <v>0.19898523985239852</v>
      </c>
    </row>
    <row r="1834" spans="1:21" x14ac:dyDescent="0.25">
      <c r="A1834">
        <v>614398</v>
      </c>
      <c r="B1834" t="s">
        <v>8</v>
      </c>
      <c r="C1834">
        <v>14218247</v>
      </c>
      <c r="D1834">
        <v>14218587</v>
      </c>
      <c r="E1834" t="s">
        <v>8</v>
      </c>
      <c r="F1834">
        <v>144835255</v>
      </c>
      <c r="G1834">
        <v>144835594</v>
      </c>
      <c r="H1834" t="s">
        <v>10</v>
      </c>
      <c r="P1834">
        <f t="shared" si="175"/>
        <v>339</v>
      </c>
      <c r="Q1834">
        <f t="shared" si="176"/>
        <v>340</v>
      </c>
      <c r="R1834">
        <f t="shared" si="177"/>
        <v>1.0029498525073746</v>
      </c>
      <c r="S1834">
        <f t="shared" si="178"/>
        <v>5230</v>
      </c>
      <c r="T1834">
        <f t="shared" si="179"/>
        <v>7299</v>
      </c>
      <c r="U1834">
        <f t="shared" si="180"/>
        <v>1.395602294455067</v>
      </c>
    </row>
    <row r="1835" spans="1:21" x14ac:dyDescent="0.25">
      <c r="A1835">
        <v>614399</v>
      </c>
      <c r="B1835" t="s">
        <v>8</v>
      </c>
      <c r="C1835">
        <v>14218697</v>
      </c>
      <c r="D1835">
        <v>14219025</v>
      </c>
      <c r="E1835" t="s">
        <v>8</v>
      </c>
      <c r="F1835">
        <v>144834830</v>
      </c>
      <c r="G1835">
        <v>144835148</v>
      </c>
      <c r="H1835" t="s">
        <v>10</v>
      </c>
      <c r="P1835">
        <f t="shared" si="175"/>
        <v>318</v>
      </c>
      <c r="Q1835">
        <f t="shared" si="176"/>
        <v>328</v>
      </c>
      <c r="R1835">
        <f t="shared" si="177"/>
        <v>1.0314465408805031</v>
      </c>
      <c r="S1835">
        <f t="shared" si="178"/>
        <v>110</v>
      </c>
      <c r="T1835">
        <f t="shared" si="179"/>
        <v>107</v>
      </c>
      <c r="U1835">
        <f t="shared" si="180"/>
        <v>0.97272727272727277</v>
      </c>
    </row>
    <row r="1836" spans="1:21" x14ac:dyDescent="0.25">
      <c r="A1836">
        <v>614401</v>
      </c>
      <c r="B1836" t="s">
        <v>8</v>
      </c>
      <c r="C1836">
        <v>14221175</v>
      </c>
      <c r="D1836">
        <v>14221243</v>
      </c>
      <c r="E1836" t="s">
        <v>8</v>
      </c>
      <c r="F1836">
        <v>144833001</v>
      </c>
      <c r="G1836">
        <v>144833069</v>
      </c>
      <c r="H1836" t="s">
        <v>10</v>
      </c>
      <c r="P1836">
        <f t="shared" si="175"/>
        <v>68</v>
      </c>
      <c r="Q1836">
        <f t="shared" si="176"/>
        <v>68</v>
      </c>
      <c r="R1836">
        <f t="shared" si="177"/>
        <v>1</v>
      </c>
      <c r="S1836">
        <f t="shared" si="178"/>
        <v>2150</v>
      </c>
      <c r="T1836">
        <f t="shared" si="179"/>
        <v>1761</v>
      </c>
      <c r="U1836">
        <f t="shared" si="180"/>
        <v>0.81906976744186044</v>
      </c>
    </row>
    <row r="1837" spans="1:21" x14ac:dyDescent="0.25">
      <c r="A1837">
        <v>614402</v>
      </c>
      <c r="B1837" t="s">
        <v>8</v>
      </c>
      <c r="C1837">
        <v>14221449</v>
      </c>
      <c r="D1837">
        <v>14221805</v>
      </c>
      <c r="E1837" t="s">
        <v>8</v>
      </c>
      <c r="F1837">
        <v>144831140</v>
      </c>
      <c r="G1837">
        <v>144831466</v>
      </c>
      <c r="H1837" t="s">
        <v>10</v>
      </c>
      <c r="P1837">
        <f t="shared" si="175"/>
        <v>326</v>
      </c>
      <c r="Q1837">
        <f t="shared" si="176"/>
        <v>356</v>
      </c>
      <c r="R1837">
        <f t="shared" si="177"/>
        <v>1.0920245398773005</v>
      </c>
      <c r="S1837">
        <f t="shared" si="178"/>
        <v>206</v>
      </c>
      <c r="T1837">
        <f t="shared" si="179"/>
        <v>1535</v>
      </c>
      <c r="U1837">
        <f t="shared" si="180"/>
        <v>7.4514563106796112</v>
      </c>
    </row>
    <row r="1838" spans="1:21" x14ac:dyDescent="0.25">
      <c r="A1838">
        <v>614403</v>
      </c>
      <c r="B1838" t="s">
        <v>8</v>
      </c>
      <c r="C1838">
        <v>14221892</v>
      </c>
      <c r="D1838">
        <v>14222023</v>
      </c>
      <c r="E1838" t="s">
        <v>8</v>
      </c>
      <c r="F1838">
        <v>144830919</v>
      </c>
      <c r="G1838">
        <v>144831054</v>
      </c>
      <c r="H1838" t="s">
        <v>10</v>
      </c>
      <c r="P1838">
        <f t="shared" si="175"/>
        <v>135</v>
      </c>
      <c r="Q1838">
        <f t="shared" si="176"/>
        <v>131</v>
      </c>
      <c r="R1838">
        <f t="shared" si="177"/>
        <v>0.97037037037037033</v>
      </c>
      <c r="S1838">
        <f t="shared" si="178"/>
        <v>87</v>
      </c>
      <c r="T1838">
        <f t="shared" si="179"/>
        <v>86</v>
      </c>
      <c r="U1838">
        <f t="shared" si="180"/>
        <v>0.9885057471264368</v>
      </c>
    </row>
    <row r="1839" spans="1:21" x14ac:dyDescent="0.25">
      <c r="A1839">
        <v>614404</v>
      </c>
      <c r="B1839" t="s">
        <v>8</v>
      </c>
      <c r="C1839">
        <v>14228848</v>
      </c>
      <c r="D1839">
        <v>14229254</v>
      </c>
      <c r="E1839" t="s">
        <v>8</v>
      </c>
      <c r="F1839">
        <v>144824494</v>
      </c>
      <c r="G1839">
        <v>144824884</v>
      </c>
      <c r="H1839" t="s">
        <v>10</v>
      </c>
      <c r="P1839">
        <f t="shared" si="175"/>
        <v>390</v>
      </c>
      <c r="Q1839">
        <f t="shared" si="176"/>
        <v>406</v>
      </c>
      <c r="R1839">
        <f t="shared" si="177"/>
        <v>1.0410256410256411</v>
      </c>
      <c r="S1839">
        <f t="shared" si="178"/>
        <v>6825</v>
      </c>
      <c r="T1839">
        <f t="shared" si="179"/>
        <v>6035</v>
      </c>
      <c r="U1839">
        <f t="shared" si="180"/>
        <v>0.88424908424908422</v>
      </c>
    </row>
    <row r="1840" spans="1:21" x14ac:dyDescent="0.25">
      <c r="A1840">
        <v>614405</v>
      </c>
      <c r="B1840" t="s">
        <v>8</v>
      </c>
      <c r="C1840">
        <v>14230472</v>
      </c>
      <c r="D1840">
        <v>14230902</v>
      </c>
      <c r="E1840" t="s">
        <v>8</v>
      </c>
      <c r="F1840">
        <v>144823585</v>
      </c>
      <c r="G1840">
        <v>144824018</v>
      </c>
      <c r="H1840" t="s">
        <v>10</v>
      </c>
      <c r="P1840">
        <f t="shared" si="175"/>
        <v>433</v>
      </c>
      <c r="Q1840">
        <f t="shared" si="176"/>
        <v>430</v>
      </c>
      <c r="R1840">
        <f t="shared" si="177"/>
        <v>0.99307159353348728</v>
      </c>
      <c r="S1840">
        <f t="shared" si="178"/>
        <v>1218</v>
      </c>
      <c r="T1840">
        <f t="shared" si="179"/>
        <v>476</v>
      </c>
      <c r="U1840">
        <f t="shared" si="180"/>
        <v>0.39080459770114945</v>
      </c>
    </row>
    <row r="1841" spans="1:21" x14ac:dyDescent="0.25">
      <c r="A1841">
        <v>614406</v>
      </c>
      <c r="B1841" t="s">
        <v>8</v>
      </c>
      <c r="C1841">
        <v>14233654</v>
      </c>
      <c r="D1841">
        <v>14234139</v>
      </c>
      <c r="E1841" t="s">
        <v>8</v>
      </c>
      <c r="F1841">
        <v>144821954</v>
      </c>
      <c r="G1841">
        <v>144822430</v>
      </c>
      <c r="H1841" t="s">
        <v>10</v>
      </c>
      <c r="P1841">
        <f t="shared" si="175"/>
        <v>476</v>
      </c>
      <c r="Q1841">
        <f t="shared" si="176"/>
        <v>485</v>
      </c>
      <c r="R1841">
        <f t="shared" si="177"/>
        <v>1.01890756302521</v>
      </c>
      <c r="S1841">
        <f t="shared" si="178"/>
        <v>2752</v>
      </c>
      <c r="T1841">
        <f t="shared" si="179"/>
        <v>1155</v>
      </c>
      <c r="U1841">
        <f t="shared" si="180"/>
        <v>0.41969476744186046</v>
      </c>
    </row>
    <row r="1842" spans="1:21" x14ac:dyDescent="0.25">
      <c r="A1842">
        <v>614407</v>
      </c>
      <c r="B1842" t="s">
        <v>8</v>
      </c>
      <c r="C1842">
        <v>14234495</v>
      </c>
      <c r="D1842">
        <v>14234749</v>
      </c>
      <c r="E1842" t="s">
        <v>8</v>
      </c>
      <c r="F1842">
        <v>144821181</v>
      </c>
      <c r="G1842">
        <v>144821436</v>
      </c>
      <c r="H1842" t="s">
        <v>10</v>
      </c>
      <c r="P1842">
        <f t="shared" si="175"/>
        <v>255</v>
      </c>
      <c r="Q1842">
        <f t="shared" si="176"/>
        <v>254</v>
      </c>
      <c r="R1842">
        <f t="shared" si="177"/>
        <v>0.99607843137254903</v>
      </c>
      <c r="S1842">
        <f t="shared" si="178"/>
        <v>356</v>
      </c>
      <c r="T1842">
        <f t="shared" si="179"/>
        <v>518</v>
      </c>
      <c r="U1842">
        <f t="shared" si="180"/>
        <v>1.4550561797752808</v>
      </c>
    </row>
    <row r="1843" spans="1:21" x14ac:dyDescent="0.25">
      <c r="A1843">
        <v>614408</v>
      </c>
      <c r="B1843" t="s">
        <v>8</v>
      </c>
      <c r="C1843">
        <v>14237581</v>
      </c>
      <c r="D1843">
        <v>14238251</v>
      </c>
      <c r="E1843" t="s">
        <v>8</v>
      </c>
      <c r="F1843">
        <v>144816844</v>
      </c>
      <c r="G1843">
        <v>144817522</v>
      </c>
      <c r="H1843" t="s">
        <v>10</v>
      </c>
      <c r="P1843">
        <f t="shared" si="175"/>
        <v>678</v>
      </c>
      <c r="Q1843">
        <f t="shared" si="176"/>
        <v>670</v>
      </c>
      <c r="R1843">
        <f t="shared" si="177"/>
        <v>0.98820058997050142</v>
      </c>
      <c r="S1843">
        <f t="shared" si="178"/>
        <v>2832</v>
      </c>
      <c r="T1843">
        <f t="shared" si="179"/>
        <v>3659</v>
      </c>
      <c r="U1843">
        <f t="shared" si="180"/>
        <v>1.2920197740112995</v>
      </c>
    </row>
    <row r="1844" spans="1:21" x14ac:dyDescent="0.25">
      <c r="A1844">
        <v>614409</v>
      </c>
      <c r="B1844" t="s">
        <v>8</v>
      </c>
      <c r="C1844">
        <v>14252854</v>
      </c>
      <c r="D1844">
        <v>14253006</v>
      </c>
      <c r="E1844" t="s">
        <v>8</v>
      </c>
      <c r="F1844">
        <v>144808320</v>
      </c>
      <c r="G1844">
        <v>144808457</v>
      </c>
      <c r="H1844" t="s">
        <v>10</v>
      </c>
      <c r="P1844">
        <f t="shared" si="175"/>
        <v>137</v>
      </c>
      <c r="Q1844">
        <f t="shared" si="176"/>
        <v>152</v>
      </c>
      <c r="R1844">
        <f t="shared" si="177"/>
        <v>1.1094890510948905</v>
      </c>
      <c r="S1844">
        <f t="shared" si="178"/>
        <v>14603</v>
      </c>
      <c r="T1844">
        <f t="shared" si="179"/>
        <v>8387</v>
      </c>
      <c r="U1844">
        <f t="shared" si="180"/>
        <v>0.57433404095048968</v>
      </c>
    </row>
    <row r="1845" spans="1:21" x14ac:dyDescent="0.25">
      <c r="A1845">
        <v>614410</v>
      </c>
      <c r="B1845" t="s">
        <v>8</v>
      </c>
      <c r="C1845">
        <v>14253887</v>
      </c>
      <c r="D1845">
        <v>14254082</v>
      </c>
      <c r="E1845" t="s">
        <v>8</v>
      </c>
      <c r="F1845">
        <v>144806924</v>
      </c>
      <c r="G1845">
        <v>144807121</v>
      </c>
      <c r="H1845" t="s">
        <v>10</v>
      </c>
      <c r="P1845">
        <f t="shared" si="175"/>
        <v>197</v>
      </c>
      <c r="Q1845">
        <f t="shared" si="176"/>
        <v>195</v>
      </c>
      <c r="R1845">
        <f t="shared" si="177"/>
        <v>0.98984771573604058</v>
      </c>
      <c r="S1845">
        <f t="shared" si="178"/>
        <v>881</v>
      </c>
      <c r="T1845">
        <f t="shared" si="179"/>
        <v>1199</v>
      </c>
      <c r="U1845">
        <f t="shared" si="180"/>
        <v>1.3609534619750283</v>
      </c>
    </row>
    <row r="1846" spans="1:21" x14ac:dyDescent="0.25">
      <c r="A1846">
        <v>614411</v>
      </c>
      <c r="B1846" t="s">
        <v>8</v>
      </c>
      <c r="C1846">
        <v>14262304</v>
      </c>
      <c r="D1846">
        <v>14263047</v>
      </c>
      <c r="E1846" t="s">
        <v>8</v>
      </c>
      <c r="F1846">
        <v>144802779</v>
      </c>
      <c r="G1846">
        <v>144803516</v>
      </c>
      <c r="H1846" t="s">
        <v>10</v>
      </c>
      <c r="P1846">
        <f t="shared" si="175"/>
        <v>737</v>
      </c>
      <c r="Q1846">
        <f t="shared" si="176"/>
        <v>743</v>
      </c>
      <c r="R1846">
        <f t="shared" si="177"/>
        <v>1.0081411126187245</v>
      </c>
      <c r="S1846">
        <f t="shared" si="178"/>
        <v>8222</v>
      </c>
      <c r="T1846">
        <f t="shared" si="179"/>
        <v>3408</v>
      </c>
      <c r="U1846">
        <f t="shared" si="180"/>
        <v>0.41449768912673318</v>
      </c>
    </row>
    <row r="1847" spans="1:21" x14ac:dyDescent="0.25">
      <c r="A1847">
        <v>614412</v>
      </c>
      <c r="B1847" t="s">
        <v>8</v>
      </c>
      <c r="C1847">
        <v>14265644</v>
      </c>
      <c r="D1847">
        <v>14266202</v>
      </c>
      <c r="E1847" t="s">
        <v>8</v>
      </c>
      <c r="F1847">
        <v>144791298</v>
      </c>
      <c r="G1847">
        <v>144791840</v>
      </c>
      <c r="H1847" t="s">
        <v>10</v>
      </c>
      <c r="P1847">
        <f t="shared" si="175"/>
        <v>542</v>
      </c>
      <c r="Q1847">
        <f t="shared" si="176"/>
        <v>558</v>
      </c>
      <c r="R1847">
        <f t="shared" si="177"/>
        <v>1.0295202952029521</v>
      </c>
      <c r="S1847">
        <f t="shared" si="178"/>
        <v>2597</v>
      </c>
      <c r="T1847">
        <f t="shared" si="179"/>
        <v>10939</v>
      </c>
      <c r="U1847">
        <f t="shared" si="180"/>
        <v>4.2121678860223337</v>
      </c>
    </row>
    <row r="1848" spans="1:21" x14ac:dyDescent="0.25">
      <c r="A1848">
        <v>614414</v>
      </c>
      <c r="B1848" t="s">
        <v>8</v>
      </c>
      <c r="C1848">
        <v>14273958</v>
      </c>
      <c r="D1848">
        <v>14274541</v>
      </c>
      <c r="E1848" t="s">
        <v>8</v>
      </c>
      <c r="F1848">
        <v>144785874</v>
      </c>
      <c r="G1848">
        <v>144786428</v>
      </c>
      <c r="H1848" t="s">
        <v>10</v>
      </c>
      <c r="P1848">
        <f t="shared" si="175"/>
        <v>554</v>
      </c>
      <c r="Q1848">
        <f t="shared" si="176"/>
        <v>583</v>
      </c>
      <c r="R1848">
        <f t="shared" si="177"/>
        <v>1.052346570397112</v>
      </c>
      <c r="S1848">
        <f t="shared" si="178"/>
        <v>7756</v>
      </c>
      <c r="T1848">
        <f t="shared" si="179"/>
        <v>4870</v>
      </c>
      <c r="U1848">
        <f t="shared" si="180"/>
        <v>0.62790097988653948</v>
      </c>
    </row>
    <row r="1849" spans="1:21" x14ac:dyDescent="0.25">
      <c r="A1849">
        <v>614415</v>
      </c>
      <c r="B1849" t="s">
        <v>8</v>
      </c>
      <c r="C1849">
        <v>14278721</v>
      </c>
      <c r="D1849">
        <v>14279193</v>
      </c>
      <c r="E1849" t="s">
        <v>8</v>
      </c>
      <c r="F1849">
        <v>144780284</v>
      </c>
      <c r="G1849">
        <v>144780756</v>
      </c>
      <c r="H1849" t="s">
        <v>10</v>
      </c>
      <c r="P1849">
        <f t="shared" si="175"/>
        <v>472</v>
      </c>
      <c r="Q1849">
        <f t="shared" si="176"/>
        <v>472</v>
      </c>
      <c r="R1849">
        <f t="shared" si="177"/>
        <v>1</v>
      </c>
      <c r="S1849">
        <f t="shared" si="178"/>
        <v>4180</v>
      </c>
      <c r="T1849">
        <f t="shared" si="179"/>
        <v>5118</v>
      </c>
      <c r="U1849">
        <f t="shared" si="180"/>
        <v>1.2244019138755982</v>
      </c>
    </row>
    <row r="1850" spans="1:21" x14ac:dyDescent="0.25">
      <c r="A1850">
        <v>614416</v>
      </c>
      <c r="B1850" t="s">
        <v>8</v>
      </c>
      <c r="C1850">
        <v>14279358</v>
      </c>
      <c r="D1850">
        <v>14279554</v>
      </c>
      <c r="E1850" t="s">
        <v>8</v>
      </c>
      <c r="F1850">
        <v>144779883</v>
      </c>
      <c r="G1850">
        <v>144780088</v>
      </c>
      <c r="H1850" t="s">
        <v>10</v>
      </c>
      <c r="P1850">
        <f t="shared" si="175"/>
        <v>205</v>
      </c>
      <c r="Q1850">
        <f t="shared" si="176"/>
        <v>196</v>
      </c>
      <c r="R1850">
        <f t="shared" si="177"/>
        <v>0.95609756097560972</v>
      </c>
      <c r="S1850">
        <f t="shared" si="178"/>
        <v>165</v>
      </c>
      <c r="T1850">
        <f t="shared" si="179"/>
        <v>196</v>
      </c>
      <c r="U1850">
        <f t="shared" si="180"/>
        <v>1.187878787878788</v>
      </c>
    </row>
    <row r="1851" spans="1:21" x14ac:dyDescent="0.25">
      <c r="A1851">
        <v>614417</v>
      </c>
      <c r="B1851" t="s">
        <v>8</v>
      </c>
      <c r="C1851">
        <v>14281069</v>
      </c>
      <c r="D1851">
        <v>14281210</v>
      </c>
      <c r="E1851" t="s">
        <v>8</v>
      </c>
      <c r="F1851">
        <v>144773133</v>
      </c>
      <c r="G1851">
        <v>144773269</v>
      </c>
      <c r="H1851" t="s">
        <v>10</v>
      </c>
      <c r="P1851">
        <f t="shared" si="175"/>
        <v>136</v>
      </c>
      <c r="Q1851">
        <f t="shared" si="176"/>
        <v>141</v>
      </c>
      <c r="R1851">
        <f t="shared" si="177"/>
        <v>1.036764705882353</v>
      </c>
      <c r="S1851">
        <f t="shared" si="178"/>
        <v>1515</v>
      </c>
      <c r="T1851">
        <f t="shared" si="179"/>
        <v>6614</v>
      </c>
      <c r="U1851">
        <f t="shared" si="180"/>
        <v>4.3656765676567657</v>
      </c>
    </row>
    <row r="1852" spans="1:21" x14ac:dyDescent="0.25">
      <c r="A1852">
        <v>614418</v>
      </c>
      <c r="B1852" t="s">
        <v>8</v>
      </c>
      <c r="C1852">
        <v>14283408</v>
      </c>
      <c r="D1852">
        <v>14283791</v>
      </c>
      <c r="E1852" t="s">
        <v>8</v>
      </c>
      <c r="F1852">
        <v>144770787</v>
      </c>
      <c r="G1852">
        <v>144771204</v>
      </c>
      <c r="H1852" t="s">
        <v>10</v>
      </c>
      <c r="P1852">
        <f t="shared" si="175"/>
        <v>417</v>
      </c>
      <c r="Q1852">
        <f t="shared" si="176"/>
        <v>383</v>
      </c>
      <c r="R1852">
        <f t="shared" si="177"/>
        <v>0.91846522781774576</v>
      </c>
      <c r="S1852">
        <f t="shared" si="178"/>
        <v>2198</v>
      </c>
      <c r="T1852">
        <f t="shared" si="179"/>
        <v>1929</v>
      </c>
      <c r="U1852">
        <f t="shared" si="180"/>
        <v>0.87761601455868976</v>
      </c>
    </row>
    <row r="1853" spans="1:21" x14ac:dyDescent="0.25">
      <c r="A1853">
        <v>614419</v>
      </c>
      <c r="B1853" t="s">
        <v>8</v>
      </c>
      <c r="C1853">
        <v>14284584</v>
      </c>
      <c r="D1853">
        <v>14284909</v>
      </c>
      <c r="E1853" t="s">
        <v>8</v>
      </c>
      <c r="F1853">
        <v>144768127</v>
      </c>
      <c r="G1853">
        <v>144768449</v>
      </c>
      <c r="H1853" t="s">
        <v>10</v>
      </c>
      <c r="P1853">
        <f t="shared" si="175"/>
        <v>322</v>
      </c>
      <c r="Q1853">
        <f t="shared" si="176"/>
        <v>325</v>
      </c>
      <c r="R1853">
        <f t="shared" si="177"/>
        <v>1.0093167701863355</v>
      </c>
      <c r="S1853">
        <f t="shared" si="178"/>
        <v>793</v>
      </c>
      <c r="T1853">
        <f t="shared" si="179"/>
        <v>2338</v>
      </c>
      <c r="U1853">
        <f t="shared" si="180"/>
        <v>2.948297604035309</v>
      </c>
    </row>
    <row r="1854" spans="1:21" x14ac:dyDescent="0.25">
      <c r="A1854">
        <v>614420</v>
      </c>
      <c r="B1854" t="s">
        <v>8</v>
      </c>
      <c r="C1854">
        <v>14285061</v>
      </c>
      <c r="D1854">
        <v>14285183</v>
      </c>
      <c r="E1854" t="s">
        <v>8</v>
      </c>
      <c r="F1854">
        <v>144767850</v>
      </c>
      <c r="G1854">
        <v>144767971</v>
      </c>
      <c r="H1854" t="s">
        <v>10</v>
      </c>
      <c r="P1854">
        <f t="shared" si="175"/>
        <v>121</v>
      </c>
      <c r="Q1854">
        <f t="shared" si="176"/>
        <v>122</v>
      </c>
      <c r="R1854">
        <f t="shared" si="177"/>
        <v>1.0082644628099173</v>
      </c>
      <c r="S1854">
        <f t="shared" si="178"/>
        <v>152</v>
      </c>
      <c r="T1854">
        <f t="shared" si="179"/>
        <v>156</v>
      </c>
      <c r="U1854">
        <f t="shared" si="180"/>
        <v>1.0263157894736843</v>
      </c>
    </row>
    <row r="1855" spans="1:21" x14ac:dyDescent="0.25">
      <c r="A1855">
        <v>614421</v>
      </c>
      <c r="B1855" t="s">
        <v>8</v>
      </c>
      <c r="C1855">
        <v>14289913</v>
      </c>
      <c r="D1855">
        <v>14290776</v>
      </c>
      <c r="E1855" t="s">
        <v>8</v>
      </c>
      <c r="F1855">
        <v>144764820</v>
      </c>
      <c r="G1855">
        <v>144765647</v>
      </c>
      <c r="H1855" t="s">
        <v>10</v>
      </c>
      <c r="P1855">
        <f t="shared" si="175"/>
        <v>827</v>
      </c>
      <c r="Q1855">
        <f t="shared" si="176"/>
        <v>863</v>
      </c>
      <c r="R1855">
        <f t="shared" si="177"/>
        <v>1.0435308343409915</v>
      </c>
      <c r="S1855">
        <f t="shared" si="178"/>
        <v>4730</v>
      </c>
      <c r="T1855">
        <f t="shared" si="179"/>
        <v>2203</v>
      </c>
      <c r="U1855">
        <f t="shared" si="180"/>
        <v>0.46575052854122623</v>
      </c>
    </row>
    <row r="1856" spans="1:21" x14ac:dyDescent="0.25">
      <c r="A1856">
        <v>614422</v>
      </c>
      <c r="B1856" t="s">
        <v>8</v>
      </c>
      <c r="C1856">
        <v>14290800</v>
      </c>
      <c r="D1856">
        <v>14290911</v>
      </c>
      <c r="E1856" t="s">
        <v>8</v>
      </c>
      <c r="F1856">
        <v>144764655</v>
      </c>
      <c r="G1856">
        <v>144764767</v>
      </c>
      <c r="H1856" t="s">
        <v>10</v>
      </c>
      <c r="P1856">
        <f t="shared" si="175"/>
        <v>112</v>
      </c>
      <c r="Q1856">
        <f t="shared" si="176"/>
        <v>111</v>
      </c>
      <c r="R1856">
        <f t="shared" si="177"/>
        <v>0.9910714285714286</v>
      </c>
      <c r="S1856">
        <f t="shared" si="178"/>
        <v>24</v>
      </c>
      <c r="T1856">
        <f t="shared" si="179"/>
        <v>53</v>
      </c>
      <c r="U1856">
        <f t="shared" si="180"/>
        <v>2.2083333333333335</v>
      </c>
    </row>
    <row r="1857" spans="1:21" x14ac:dyDescent="0.25">
      <c r="A1857">
        <v>614423</v>
      </c>
      <c r="B1857" t="s">
        <v>8</v>
      </c>
      <c r="C1857">
        <v>14292174</v>
      </c>
      <c r="D1857">
        <v>14292441</v>
      </c>
      <c r="E1857" t="s">
        <v>8</v>
      </c>
      <c r="F1857">
        <v>144761300</v>
      </c>
      <c r="G1857">
        <v>144761569</v>
      </c>
      <c r="H1857" t="s">
        <v>10</v>
      </c>
      <c r="P1857">
        <f t="shared" si="175"/>
        <v>269</v>
      </c>
      <c r="Q1857">
        <f t="shared" si="176"/>
        <v>267</v>
      </c>
      <c r="R1857">
        <f t="shared" si="177"/>
        <v>0.99256505576208176</v>
      </c>
      <c r="S1857">
        <f t="shared" si="178"/>
        <v>1263</v>
      </c>
      <c r="T1857">
        <f t="shared" si="179"/>
        <v>3086</v>
      </c>
      <c r="U1857">
        <f t="shared" si="180"/>
        <v>2.4433887569279493</v>
      </c>
    </row>
    <row r="1858" spans="1:21" x14ac:dyDescent="0.25">
      <c r="A1858">
        <v>614424</v>
      </c>
      <c r="B1858" t="s">
        <v>8</v>
      </c>
      <c r="C1858">
        <v>14293278</v>
      </c>
      <c r="D1858">
        <v>14293587</v>
      </c>
      <c r="E1858" t="s">
        <v>8</v>
      </c>
      <c r="F1858">
        <v>144759905</v>
      </c>
      <c r="G1858">
        <v>144760217</v>
      </c>
      <c r="H1858" t="s">
        <v>10</v>
      </c>
      <c r="P1858">
        <f t="shared" si="175"/>
        <v>312</v>
      </c>
      <c r="Q1858">
        <f t="shared" si="176"/>
        <v>309</v>
      </c>
      <c r="R1858">
        <f t="shared" si="177"/>
        <v>0.99038461538461542</v>
      </c>
      <c r="S1858">
        <f t="shared" si="178"/>
        <v>837</v>
      </c>
      <c r="T1858">
        <f t="shared" si="179"/>
        <v>1083</v>
      </c>
      <c r="U1858">
        <f t="shared" si="180"/>
        <v>1.2939068100358424</v>
      </c>
    </row>
    <row r="1859" spans="1:21" x14ac:dyDescent="0.25">
      <c r="A1859">
        <v>614425</v>
      </c>
      <c r="B1859" t="s">
        <v>8</v>
      </c>
      <c r="C1859">
        <v>14294754</v>
      </c>
      <c r="D1859">
        <v>14295411</v>
      </c>
      <c r="E1859" t="s">
        <v>8</v>
      </c>
      <c r="F1859">
        <v>144755951</v>
      </c>
      <c r="G1859">
        <v>144756632</v>
      </c>
      <c r="H1859" t="s">
        <v>10</v>
      </c>
      <c r="P1859">
        <f t="shared" si="175"/>
        <v>681</v>
      </c>
      <c r="Q1859">
        <f t="shared" si="176"/>
        <v>657</v>
      </c>
      <c r="R1859">
        <f t="shared" si="177"/>
        <v>0.96475770925110127</v>
      </c>
      <c r="S1859">
        <f t="shared" si="178"/>
        <v>1167</v>
      </c>
      <c r="T1859">
        <f t="shared" si="179"/>
        <v>3273</v>
      </c>
      <c r="U1859">
        <f t="shared" si="180"/>
        <v>2.8046272493573263</v>
      </c>
    </row>
    <row r="1860" spans="1:21" x14ac:dyDescent="0.25">
      <c r="A1860">
        <v>614426</v>
      </c>
      <c r="B1860" t="s">
        <v>8</v>
      </c>
      <c r="C1860">
        <v>14295810</v>
      </c>
      <c r="D1860">
        <v>14296141</v>
      </c>
      <c r="E1860" t="s">
        <v>8</v>
      </c>
      <c r="F1860">
        <v>144755132</v>
      </c>
      <c r="G1860">
        <v>144755457</v>
      </c>
      <c r="H1860" t="s">
        <v>10</v>
      </c>
      <c r="P1860">
        <f t="shared" ref="P1860:P1892" si="181">G1860-F1860</f>
        <v>325</v>
      </c>
      <c r="Q1860">
        <f t="shared" ref="Q1860:Q1892" si="182">D1860-C1860</f>
        <v>331</v>
      </c>
      <c r="R1860">
        <f t="shared" ref="R1860:R1892" si="183">Q1860/P1860</f>
        <v>1.0184615384615385</v>
      </c>
      <c r="S1860">
        <f t="shared" ref="S1860:S1892" si="184">C1860-D1859</f>
        <v>399</v>
      </c>
      <c r="T1860">
        <f t="shared" ref="T1860:T1892" si="185">IF(H1860="+",F1860-G1859,F1859-G1860)</f>
        <v>494</v>
      </c>
      <c r="U1860">
        <f t="shared" ref="U1860:U1892" si="186">T1860/S1860</f>
        <v>1.2380952380952381</v>
      </c>
    </row>
    <row r="1861" spans="1:21" x14ac:dyDescent="0.25">
      <c r="A1861">
        <v>614427</v>
      </c>
      <c r="B1861" t="s">
        <v>8</v>
      </c>
      <c r="C1861">
        <v>14296497</v>
      </c>
      <c r="D1861">
        <v>14297224</v>
      </c>
      <c r="E1861" t="s">
        <v>8</v>
      </c>
      <c r="F1861">
        <v>144754094</v>
      </c>
      <c r="G1861">
        <v>144754780</v>
      </c>
      <c r="H1861" t="s">
        <v>10</v>
      </c>
      <c r="P1861">
        <f t="shared" si="181"/>
        <v>686</v>
      </c>
      <c r="Q1861">
        <f t="shared" si="182"/>
        <v>727</v>
      </c>
      <c r="R1861">
        <f t="shared" si="183"/>
        <v>1.0597667638483965</v>
      </c>
      <c r="S1861">
        <f t="shared" si="184"/>
        <v>356</v>
      </c>
      <c r="T1861">
        <f t="shared" si="185"/>
        <v>352</v>
      </c>
      <c r="U1861">
        <f t="shared" si="186"/>
        <v>0.9887640449438202</v>
      </c>
    </row>
    <row r="1862" spans="1:21" x14ac:dyDescent="0.25">
      <c r="A1862">
        <v>614428</v>
      </c>
      <c r="B1862" t="s">
        <v>8</v>
      </c>
      <c r="C1862">
        <v>14297580</v>
      </c>
      <c r="D1862">
        <v>14297681</v>
      </c>
      <c r="E1862" t="s">
        <v>8</v>
      </c>
      <c r="F1862">
        <v>144753997</v>
      </c>
      <c r="G1862">
        <v>144754092</v>
      </c>
      <c r="H1862" t="s">
        <v>10</v>
      </c>
      <c r="P1862">
        <f t="shared" si="181"/>
        <v>95</v>
      </c>
      <c r="Q1862">
        <f t="shared" si="182"/>
        <v>101</v>
      </c>
      <c r="R1862">
        <f t="shared" si="183"/>
        <v>1.0631578947368421</v>
      </c>
      <c r="S1862">
        <f t="shared" si="184"/>
        <v>356</v>
      </c>
      <c r="T1862">
        <f t="shared" si="185"/>
        <v>2</v>
      </c>
      <c r="U1862">
        <f t="shared" si="186"/>
        <v>5.6179775280898875E-3</v>
      </c>
    </row>
    <row r="1863" spans="1:21" x14ac:dyDescent="0.25">
      <c r="A1863">
        <v>614429</v>
      </c>
      <c r="B1863" t="s">
        <v>8</v>
      </c>
      <c r="C1863">
        <v>14302598</v>
      </c>
      <c r="D1863">
        <v>14302843</v>
      </c>
      <c r="E1863" t="s">
        <v>8</v>
      </c>
      <c r="F1863">
        <v>144749301</v>
      </c>
      <c r="G1863">
        <v>144749543</v>
      </c>
      <c r="H1863" t="s">
        <v>10</v>
      </c>
      <c r="P1863">
        <f t="shared" si="181"/>
        <v>242</v>
      </c>
      <c r="Q1863">
        <f t="shared" si="182"/>
        <v>245</v>
      </c>
      <c r="R1863">
        <f t="shared" si="183"/>
        <v>1.0123966942148761</v>
      </c>
      <c r="S1863">
        <f t="shared" si="184"/>
        <v>4917</v>
      </c>
      <c r="T1863">
        <f t="shared" si="185"/>
        <v>4454</v>
      </c>
      <c r="U1863">
        <f t="shared" si="186"/>
        <v>0.90583689241407361</v>
      </c>
    </row>
    <row r="1864" spans="1:21" x14ac:dyDescent="0.25">
      <c r="A1864">
        <v>614430</v>
      </c>
      <c r="B1864" t="s">
        <v>8</v>
      </c>
      <c r="C1864">
        <v>14302937</v>
      </c>
      <c r="D1864">
        <v>14303123</v>
      </c>
      <c r="E1864" t="s">
        <v>8</v>
      </c>
      <c r="F1864">
        <v>144748716</v>
      </c>
      <c r="G1864">
        <v>144748909</v>
      </c>
      <c r="H1864" t="s">
        <v>10</v>
      </c>
      <c r="P1864">
        <f t="shared" si="181"/>
        <v>193</v>
      </c>
      <c r="Q1864">
        <f t="shared" si="182"/>
        <v>186</v>
      </c>
      <c r="R1864">
        <f t="shared" si="183"/>
        <v>0.96373056994818651</v>
      </c>
      <c r="S1864">
        <f t="shared" si="184"/>
        <v>94</v>
      </c>
      <c r="T1864">
        <f t="shared" si="185"/>
        <v>392</v>
      </c>
      <c r="U1864">
        <f t="shared" si="186"/>
        <v>4.1702127659574471</v>
      </c>
    </row>
    <row r="1865" spans="1:21" x14ac:dyDescent="0.25">
      <c r="A1865">
        <v>614431</v>
      </c>
      <c r="B1865" t="s">
        <v>8</v>
      </c>
      <c r="C1865">
        <v>14306975</v>
      </c>
      <c r="D1865">
        <v>14307276</v>
      </c>
      <c r="E1865" t="s">
        <v>8</v>
      </c>
      <c r="F1865">
        <v>144735114</v>
      </c>
      <c r="G1865">
        <v>144735411</v>
      </c>
      <c r="H1865" t="s">
        <v>10</v>
      </c>
      <c r="P1865">
        <f t="shared" si="181"/>
        <v>297</v>
      </c>
      <c r="Q1865">
        <f t="shared" si="182"/>
        <v>301</v>
      </c>
      <c r="R1865">
        <f t="shared" si="183"/>
        <v>1.0134680134680134</v>
      </c>
      <c r="S1865">
        <f t="shared" si="184"/>
        <v>3852</v>
      </c>
      <c r="T1865">
        <f t="shared" si="185"/>
        <v>13305</v>
      </c>
      <c r="U1865">
        <f t="shared" si="186"/>
        <v>3.45404984423676</v>
      </c>
    </row>
    <row r="1866" spans="1:21" x14ac:dyDescent="0.25">
      <c r="A1866">
        <v>614432</v>
      </c>
      <c r="B1866" t="s">
        <v>8</v>
      </c>
      <c r="C1866">
        <v>14307751</v>
      </c>
      <c r="D1866">
        <v>14307841</v>
      </c>
      <c r="E1866" t="s">
        <v>8</v>
      </c>
      <c r="F1866">
        <v>144734612</v>
      </c>
      <c r="G1866">
        <v>144734702</v>
      </c>
      <c r="H1866" t="s">
        <v>10</v>
      </c>
      <c r="P1866">
        <f t="shared" si="181"/>
        <v>90</v>
      </c>
      <c r="Q1866">
        <f t="shared" si="182"/>
        <v>90</v>
      </c>
      <c r="R1866">
        <f t="shared" si="183"/>
        <v>1</v>
      </c>
      <c r="S1866">
        <f t="shared" si="184"/>
        <v>475</v>
      </c>
      <c r="T1866">
        <f t="shared" si="185"/>
        <v>412</v>
      </c>
      <c r="U1866">
        <f t="shared" si="186"/>
        <v>0.86736842105263157</v>
      </c>
    </row>
    <row r="1867" spans="1:21" x14ac:dyDescent="0.25">
      <c r="A1867">
        <v>614434</v>
      </c>
      <c r="B1867" t="s">
        <v>8</v>
      </c>
      <c r="C1867">
        <v>14321679</v>
      </c>
      <c r="D1867">
        <v>14321864</v>
      </c>
      <c r="E1867" t="s">
        <v>8</v>
      </c>
      <c r="F1867">
        <v>144728787</v>
      </c>
      <c r="G1867">
        <v>144728973</v>
      </c>
      <c r="H1867" t="s">
        <v>10</v>
      </c>
      <c r="P1867">
        <f t="shared" si="181"/>
        <v>186</v>
      </c>
      <c r="Q1867">
        <f t="shared" si="182"/>
        <v>185</v>
      </c>
      <c r="R1867">
        <f t="shared" si="183"/>
        <v>0.9946236559139785</v>
      </c>
      <c r="S1867">
        <f t="shared" si="184"/>
        <v>13838</v>
      </c>
      <c r="T1867">
        <f t="shared" si="185"/>
        <v>5639</v>
      </c>
      <c r="U1867">
        <f t="shared" si="186"/>
        <v>0.40750108397167223</v>
      </c>
    </row>
    <row r="1868" spans="1:21" x14ac:dyDescent="0.25">
      <c r="A1868">
        <v>614435</v>
      </c>
      <c r="B1868" t="s">
        <v>8</v>
      </c>
      <c r="C1868">
        <v>14322801</v>
      </c>
      <c r="D1868">
        <v>14323348</v>
      </c>
      <c r="E1868" t="s">
        <v>8</v>
      </c>
      <c r="F1868">
        <v>144727678</v>
      </c>
      <c r="G1868">
        <v>144728219</v>
      </c>
      <c r="H1868" t="s">
        <v>10</v>
      </c>
      <c r="P1868">
        <f t="shared" si="181"/>
        <v>541</v>
      </c>
      <c r="Q1868">
        <f t="shared" si="182"/>
        <v>547</v>
      </c>
      <c r="R1868">
        <f t="shared" si="183"/>
        <v>1.0110905730129389</v>
      </c>
      <c r="S1868">
        <f t="shared" si="184"/>
        <v>937</v>
      </c>
      <c r="T1868">
        <f t="shared" si="185"/>
        <v>568</v>
      </c>
      <c r="U1868">
        <f t="shared" si="186"/>
        <v>0.60618996798292424</v>
      </c>
    </row>
    <row r="1869" spans="1:21" x14ac:dyDescent="0.25">
      <c r="A1869">
        <v>614436</v>
      </c>
      <c r="B1869" t="s">
        <v>8</v>
      </c>
      <c r="C1869">
        <v>14332284</v>
      </c>
      <c r="D1869">
        <v>14332399</v>
      </c>
      <c r="E1869" t="s">
        <v>8</v>
      </c>
      <c r="F1869">
        <v>144721814</v>
      </c>
      <c r="G1869">
        <v>144721926</v>
      </c>
      <c r="H1869" t="s">
        <v>10</v>
      </c>
      <c r="P1869">
        <f t="shared" si="181"/>
        <v>112</v>
      </c>
      <c r="Q1869">
        <f t="shared" si="182"/>
        <v>115</v>
      </c>
      <c r="R1869">
        <f t="shared" si="183"/>
        <v>1.0267857142857142</v>
      </c>
      <c r="S1869">
        <f t="shared" si="184"/>
        <v>8936</v>
      </c>
      <c r="T1869">
        <f t="shared" si="185"/>
        <v>5752</v>
      </c>
      <c r="U1869">
        <f t="shared" si="186"/>
        <v>0.64368845120859441</v>
      </c>
    </row>
    <row r="1870" spans="1:21" x14ac:dyDescent="0.25">
      <c r="A1870">
        <v>614437</v>
      </c>
      <c r="B1870" t="s">
        <v>8</v>
      </c>
      <c r="C1870">
        <v>14332467</v>
      </c>
      <c r="D1870">
        <v>14332559</v>
      </c>
      <c r="E1870" t="s">
        <v>8</v>
      </c>
      <c r="F1870">
        <v>144715195</v>
      </c>
      <c r="G1870">
        <v>144715283</v>
      </c>
      <c r="H1870" t="s">
        <v>10</v>
      </c>
      <c r="P1870">
        <f t="shared" si="181"/>
        <v>88</v>
      </c>
      <c r="Q1870">
        <f t="shared" si="182"/>
        <v>92</v>
      </c>
      <c r="R1870">
        <f t="shared" si="183"/>
        <v>1.0454545454545454</v>
      </c>
      <c r="S1870">
        <f t="shared" si="184"/>
        <v>68</v>
      </c>
      <c r="T1870">
        <f t="shared" si="185"/>
        <v>6531</v>
      </c>
      <c r="U1870">
        <f t="shared" si="186"/>
        <v>96.044117647058826</v>
      </c>
    </row>
    <row r="1871" spans="1:21" x14ac:dyDescent="0.25">
      <c r="A1871">
        <v>614438</v>
      </c>
      <c r="B1871" t="s">
        <v>8</v>
      </c>
      <c r="C1871">
        <v>14334932</v>
      </c>
      <c r="D1871">
        <v>14335436</v>
      </c>
      <c r="E1871" t="s">
        <v>8</v>
      </c>
      <c r="F1871">
        <v>144707247</v>
      </c>
      <c r="G1871">
        <v>144707751</v>
      </c>
      <c r="H1871" t="s">
        <v>10</v>
      </c>
      <c r="P1871">
        <f t="shared" si="181"/>
        <v>504</v>
      </c>
      <c r="Q1871">
        <f t="shared" si="182"/>
        <v>504</v>
      </c>
      <c r="R1871">
        <f t="shared" si="183"/>
        <v>1</v>
      </c>
      <c r="S1871">
        <f t="shared" si="184"/>
        <v>2373</v>
      </c>
      <c r="T1871">
        <f t="shared" si="185"/>
        <v>7444</v>
      </c>
      <c r="U1871">
        <f t="shared" si="186"/>
        <v>3.1369574378423937</v>
      </c>
    </row>
    <row r="1872" spans="1:21" x14ac:dyDescent="0.25">
      <c r="A1872">
        <v>614439</v>
      </c>
      <c r="B1872" t="s">
        <v>8</v>
      </c>
      <c r="C1872">
        <v>14335939</v>
      </c>
      <c r="D1872">
        <v>14336080</v>
      </c>
      <c r="E1872" t="s">
        <v>8</v>
      </c>
      <c r="F1872">
        <v>144706519</v>
      </c>
      <c r="G1872">
        <v>144706655</v>
      </c>
      <c r="H1872" t="s">
        <v>10</v>
      </c>
      <c r="P1872">
        <f t="shared" si="181"/>
        <v>136</v>
      </c>
      <c r="Q1872">
        <f t="shared" si="182"/>
        <v>141</v>
      </c>
      <c r="R1872">
        <f t="shared" si="183"/>
        <v>1.036764705882353</v>
      </c>
      <c r="S1872">
        <f t="shared" si="184"/>
        <v>503</v>
      </c>
      <c r="T1872">
        <f t="shared" si="185"/>
        <v>592</v>
      </c>
      <c r="U1872">
        <f t="shared" si="186"/>
        <v>1.1769383697813121</v>
      </c>
    </row>
    <row r="1873" spans="1:21" x14ac:dyDescent="0.25">
      <c r="A1873">
        <v>614440</v>
      </c>
      <c r="B1873" t="s">
        <v>8</v>
      </c>
      <c r="C1873">
        <v>14339051</v>
      </c>
      <c r="D1873">
        <v>14339474</v>
      </c>
      <c r="E1873" t="s">
        <v>8</v>
      </c>
      <c r="F1873">
        <v>144702204</v>
      </c>
      <c r="G1873">
        <v>144702639</v>
      </c>
      <c r="H1873" t="s">
        <v>10</v>
      </c>
      <c r="P1873">
        <f t="shared" si="181"/>
        <v>435</v>
      </c>
      <c r="Q1873">
        <f t="shared" si="182"/>
        <v>423</v>
      </c>
      <c r="R1873">
        <f t="shared" si="183"/>
        <v>0.97241379310344822</v>
      </c>
      <c r="S1873">
        <f t="shared" si="184"/>
        <v>2971</v>
      </c>
      <c r="T1873">
        <f t="shared" si="185"/>
        <v>3880</v>
      </c>
      <c r="U1873">
        <f t="shared" si="186"/>
        <v>1.3059575900370246</v>
      </c>
    </row>
    <row r="1874" spans="1:21" x14ac:dyDescent="0.25">
      <c r="A1874">
        <v>614441</v>
      </c>
      <c r="B1874" t="s">
        <v>8</v>
      </c>
      <c r="C1874">
        <v>14339619</v>
      </c>
      <c r="D1874">
        <v>14339750</v>
      </c>
      <c r="E1874" t="s">
        <v>8</v>
      </c>
      <c r="F1874">
        <v>144702039</v>
      </c>
      <c r="G1874">
        <v>144702168</v>
      </c>
      <c r="H1874" t="s">
        <v>10</v>
      </c>
      <c r="P1874">
        <f t="shared" si="181"/>
        <v>129</v>
      </c>
      <c r="Q1874">
        <f t="shared" si="182"/>
        <v>131</v>
      </c>
      <c r="R1874">
        <f t="shared" si="183"/>
        <v>1.0155038759689923</v>
      </c>
      <c r="S1874">
        <f t="shared" si="184"/>
        <v>145</v>
      </c>
      <c r="T1874">
        <f t="shared" si="185"/>
        <v>36</v>
      </c>
      <c r="U1874">
        <f t="shared" si="186"/>
        <v>0.24827586206896551</v>
      </c>
    </row>
    <row r="1875" spans="1:21" x14ac:dyDescent="0.25">
      <c r="A1875">
        <v>614442</v>
      </c>
      <c r="B1875" t="s">
        <v>8</v>
      </c>
      <c r="C1875">
        <v>14345164</v>
      </c>
      <c r="D1875">
        <v>14345567</v>
      </c>
      <c r="E1875" t="s">
        <v>8</v>
      </c>
      <c r="F1875">
        <v>144699116</v>
      </c>
      <c r="G1875">
        <v>144699507</v>
      </c>
      <c r="H1875" t="s">
        <v>10</v>
      </c>
      <c r="P1875">
        <f t="shared" si="181"/>
        <v>391</v>
      </c>
      <c r="Q1875">
        <f t="shared" si="182"/>
        <v>403</v>
      </c>
      <c r="R1875">
        <f t="shared" si="183"/>
        <v>1.0306905370843991</v>
      </c>
      <c r="S1875">
        <f t="shared" si="184"/>
        <v>5414</v>
      </c>
      <c r="T1875">
        <f t="shared" si="185"/>
        <v>2532</v>
      </c>
      <c r="U1875">
        <f t="shared" si="186"/>
        <v>0.467676394532693</v>
      </c>
    </row>
    <row r="1876" spans="1:21" x14ac:dyDescent="0.25">
      <c r="A1876">
        <v>614443</v>
      </c>
      <c r="B1876" t="s">
        <v>8</v>
      </c>
      <c r="C1876">
        <v>14357505</v>
      </c>
      <c r="D1876">
        <v>14357959</v>
      </c>
      <c r="E1876" t="s">
        <v>8</v>
      </c>
      <c r="F1876">
        <v>144654655</v>
      </c>
      <c r="G1876">
        <v>144655105</v>
      </c>
      <c r="H1876" t="s">
        <v>10</v>
      </c>
      <c r="P1876">
        <f t="shared" si="181"/>
        <v>450</v>
      </c>
      <c r="Q1876">
        <f t="shared" si="182"/>
        <v>454</v>
      </c>
      <c r="R1876">
        <f t="shared" si="183"/>
        <v>1.0088888888888889</v>
      </c>
      <c r="S1876">
        <f t="shared" si="184"/>
        <v>11938</v>
      </c>
      <c r="T1876">
        <f t="shared" si="185"/>
        <v>44011</v>
      </c>
      <c r="U1876">
        <f t="shared" si="186"/>
        <v>3.6866309264533421</v>
      </c>
    </row>
    <row r="1877" spans="1:21" x14ac:dyDescent="0.25">
      <c r="A1877">
        <v>614444</v>
      </c>
      <c r="B1877" t="s">
        <v>8</v>
      </c>
      <c r="C1877">
        <v>14358273</v>
      </c>
      <c r="D1877">
        <v>14358394</v>
      </c>
      <c r="E1877" t="s">
        <v>8</v>
      </c>
      <c r="F1877">
        <v>144654527</v>
      </c>
      <c r="G1877">
        <v>144654648</v>
      </c>
      <c r="H1877" t="s">
        <v>10</v>
      </c>
      <c r="P1877">
        <f t="shared" si="181"/>
        <v>121</v>
      </c>
      <c r="Q1877">
        <f t="shared" si="182"/>
        <v>121</v>
      </c>
      <c r="R1877">
        <f t="shared" si="183"/>
        <v>1</v>
      </c>
      <c r="S1877">
        <f t="shared" si="184"/>
        <v>314</v>
      </c>
      <c r="T1877">
        <f t="shared" si="185"/>
        <v>7</v>
      </c>
      <c r="U1877">
        <f t="shared" si="186"/>
        <v>2.2292993630573247E-2</v>
      </c>
    </row>
    <row r="1878" spans="1:21" x14ac:dyDescent="0.25">
      <c r="A1878">
        <v>614445</v>
      </c>
      <c r="B1878" t="s">
        <v>8</v>
      </c>
      <c r="C1878">
        <v>14359592</v>
      </c>
      <c r="D1878">
        <v>14360197</v>
      </c>
      <c r="E1878" t="s">
        <v>8</v>
      </c>
      <c r="F1878">
        <v>144652389</v>
      </c>
      <c r="G1878">
        <v>144652979</v>
      </c>
      <c r="H1878" t="s">
        <v>10</v>
      </c>
      <c r="P1878">
        <f t="shared" si="181"/>
        <v>590</v>
      </c>
      <c r="Q1878">
        <f t="shared" si="182"/>
        <v>605</v>
      </c>
      <c r="R1878">
        <f t="shared" si="183"/>
        <v>1.0254237288135593</v>
      </c>
      <c r="S1878">
        <f t="shared" si="184"/>
        <v>1198</v>
      </c>
      <c r="T1878">
        <f t="shared" si="185"/>
        <v>1548</v>
      </c>
      <c r="U1878">
        <f t="shared" si="186"/>
        <v>1.2921535893155258</v>
      </c>
    </row>
    <row r="1879" spans="1:21" x14ac:dyDescent="0.25">
      <c r="A1879">
        <v>614446</v>
      </c>
      <c r="B1879" t="s">
        <v>8</v>
      </c>
      <c r="C1879">
        <v>14360387</v>
      </c>
      <c r="D1879">
        <v>14360564</v>
      </c>
      <c r="E1879" t="s">
        <v>8</v>
      </c>
      <c r="F1879">
        <v>144652002</v>
      </c>
      <c r="G1879">
        <v>144652179</v>
      </c>
      <c r="H1879" t="s">
        <v>10</v>
      </c>
      <c r="P1879">
        <f t="shared" si="181"/>
        <v>177</v>
      </c>
      <c r="Q1879">
        <f t="shared" si="182"/>
        <v>177</v>
      </c>
      <c r="R1879">
        <f t="shared" si="183"/>
        <v>1</v>
      </c>
      <c r="S1879">
        <f t="shared" si="184"/>
        <v>190</v>
      </c>
      <c r="T1879">
        <f t="shared" si="185"/>
        <v>210</v>
      </c>
      <c r="U1879">
        <f t="shared" si="186"/>
        <v>1.1052631578947369</v>
      </c>
    </row>
    <row r="1880" spans="1:21" x14ac:dyDescent="0.25">
      <c r="A1880">
        <v>614447</v>
      </c>
      <c r="B1880" t="s">
        <v>8</v>
      </c>
      <c r="C1880">
        <v>14364218</v>
      </c>
      <c r="D1880">
        <v>14364631</v>
      </c>
      <c r="E1880" t="s">
        <v>8</v>
      </c>
      <c r="F1880">
        <v>144646052</v>
      </c>
      <c r="G1880">
        <v>144646458</v>
      </c>
      <c r="H1880" t="s">
        <v>10</v>
      </c>
      <c r="P1880">
        <f t="shared" si="181"/>
        <v>406</v>
      </c>
      <c r="Q1880">
        <f t="shared" si="182"/>
        <v>413</v>
      </c>
      <c r="R1880">
        <f t="shared" si="183"/>
        <v>1.0172413793103448</v>
      </c>
      <c r="S1880">
        <f t="shared" si="184"/>
        <v>3654</v>
      </c>
      <c r="T1880">
        <f t="shared" si="185"/>
        <v>5544</v>
      </c>
      <c r="U1880">
        <f t="shared" si="186"/>
        <v>1.5172413793103448</v>
      </c>
    </row>
    <row r="1881" spans="1:21" x14ac:dyDescent="0.25">
      <c r="A1881">
        <v>614448</v>
      </c>
      <c r="B1881" t="s">
        <v>8</v>
      </c>
      <c r="C1881">
        <v>14364699</v>
      </c>
      <c r="D1881">
        <v>14364800</v>
      </c>
      <c r="E1881" t="s">
        <v>8</v>
      </c>
      <c r="F1881">
        <v>144645075</v>
      </c>
      <c r="G1881">
        <v>144645176</v>
      </c>
      <c r="H1881" t="s">
        <v>10</v>
      </c>
      <c r="P1881">
        <f t="shared" si="181"/>
        <v>101</v>
      </c>
      <c r="Q1881">
        <f t="shared" si="182"/>
        <v>101</v>
      </c>
      <c r="R1881">
        <f t="shared" si="183"/>
        <v>1</v>
      </c>
      <c r="S1881">
        <f t="shared" si="184"/>
        <v>68</v>
      </c>
      <c r="T1881">
        <f t="shared" si="185"/>
        <v>876</v>
      </c>
      <c r="U1881">
        <f t="shared" si="186"/>
        <v>12.882352941176471</v>
      </c>
    </row>
    <row r="1882" spans="1:21" x14ac:dyDescent="0.25">
      <c r="A1882">
        <v>614449</v>
      </c>
      <c r="B1882" t="s">
        <v>8</v>
      </c>
      <c r="C1882">
        <v>14365002</v>
      </c>
      <c r="D1882">
        <v>14365124</v>
      </c>
      <c r="E1882" t="s">
        <v>8</v>
      </c>
      <c r="F1882">
        <v>144644738</v>
      </c>
      <c r="G1882">
        <v>144644860</v>
      </c>
      <c r="H1882" t="s">
        <v>10</v>
      </c>
      <c r="P1882">
        <f t="shared" si="181"/>
        <v>122</v>
      </c>
      <c r="Q1882">
        <f t="shared" si="182"/>
        <v>122</v>
      </c>
      <c r="R1882">
        <f t="shared" si="183"/>
        <v>1</v>
      </c>
      <c r="S1882">
        <f t="shared" si="184"/>
        <v>202</v>
      </c>
      <c r="T1882">
        <f t="shared" si="185"/>
        <v>215</v>
      </c>
      <c r="U1882">
        <f t="shared" si="186"/>
        <v>1.0643564356435644</v>
      </c>
    </row>
    <row r="1883" spans="1:21" x14ac:dyDescent="0.25">
      <c r="A1883">
        <v>614450</v>
      </c>
      <c r="B1883" t="s">
        <v>8</v>
      </c>
      <c r="C1883">
        <v>14365695</v>
      </c>
      <c r="D1883">
        <v>14365999</v>
      </c>
      <c r="E1883" t="s">
        <v>8</v>
      </c>
      <c r="F1883">
        <v>144642568</v>
      </c>
      <c r="G1883">
        <v>144642855</v>
      </c>
      <c r="H1883" t="s">
        <v>10</v>
      </c>
      <c r="P1883">
        <f t="shared" si="181"/>
        <v>287</v>
      </c>
      <c r="Q1883">
        <f t="shared" si="182"/>
        <v>304</v>
      </c>
      <c r="R1883">
        <f t="shared" si="183"/>
        <v>1.0592334494773519</v>
      </c>
      <c r="S1883">
        <f t="shared" si="184"/>
        <v>571</v>
      </c>
      <c r="T1883">
        <f t="shared" si="185"/>
        <v>1883</v>
      </c>
      <c r="U1883">
        <f t="shared" si="186"/>
        <v>3.2977232924693518</v>
      </c>
    </row>
    <row r="1884" spans="1:21" x14ac:dyDescent="0.25">
      <c r="A1884">
        <v>614451</v>
      </c>
      <c r="B1884" t="s">
        <v>8</v>
      </c>
      <c r="C1884">
        <v>14366942</v>
      </c>
      <c r="D1884">
        <v>14368366</v>
      </c>
      <c r="E1884" t="s">
        <v>8</v>
      </c>
      <c r="F1884">
        <v>144639806</v>
      </c>
      <c r="G1884">
        <v>144641222</v>
      </c>
      <c r="H1884" t="s">
        <v>10</v>
      </c>
      <c r="P1884">
        <f t="shared" si="181"/>
        <v>1416</v>
      </c>
      <c r="Q1884">
        <f t="shared" si="182"/>
        <v>1424</v>
      </c>
      <c r="R1884">
        <f t="shared" si="183"/>
        <v>1.0056497175141244</v>
      </c>
      <c r="S1884">
        <f t="shared" si="184"/>
        <v>943</v>
      </c>
      <c r="T1884">
        <f t="shared" si="185"/>
        <v>1346</v>
      </c>
      <c r="U1884">
        <f t="shared" si="186"/>
        <v>1.4273594909862142</v>
      </c>
    </row>
    <row r="1885" spans="1:21" x14ac:dyDescent="0.25">
      <c r="A1885">
        <v>614452</v>
      </c>
      <c r="B1885" t="s">
        <v>8</v>
      </c>
      <c r="C1885">
        <v>14373086</v>
      </c>
      <c r="D1885">
        <v>14373267</v>
      </c>
      <c r="E1885" t="s">
        <v>8</v>
      </c>
      <c r="F1885">
        <v>144630996</v>
      </c>
      <c r="G1885">
        <v>144631175</v>
      </c>
      <c r="H1885" t="s">
        <v>10</v>
      </c>
      <c r="P1885">
        <f t="shared" si="181"/>
        <v>179</v>
      </c>
      <c r="Q1885">
        <f t="shared" si="182"/>
        <v>181</v>
      </c>
      <c r="R1885">
        <f t="shared" si="183"/>
        <v>1.011173184357542</v>
      </c>
      <c r="S1885">
        <f t="shared" si="184"/>
        <v>4720</v>
      </c>
      <c r="T1885">
        <f t="shared" si="185"/>
        <v>8631</v>
      </c>
      <c r="U1885">
        <f t="shared" si="186"/>
        <v>1.8286016949152541</v>
      </c>
    </row>
    <row r="1886" spans="1:21" x14ac:dyDescent="0.25">
      <c r="A1886">
        <v>614453</v>
      </c>
      <c r="B1886" t="s">
        <v>8</v>
      </c>
      <c r="C1886">
        <v>14374892</v>
      </c>
      <c r="D1886">
        <v>14374975</v>
      </c>
      <c r="E1886" t="s">
        <v>8</v>
      </c>
      <c r="F1886">
        <v>144628774</v>
      </c>
      <c r="G1886">
        <v>144628855</v>
      </c>
      <c r="H1886" t="s">
        <v>10</v>
      </c>
      <c r="P1886">
        <f t="shared" si="181"/>
        <v>81</v>
      </c>
      <c r="Q1886">
        <f t="shared" si="182"/>
        <v>83</v>
      </c>
      <c r="R1886">
        <f t="shared" si="183"/>
        <v>1.0246913580246915</v>
      </c>
      <c r="S1886">
        <f t="shared" si="184"/>
        <v>1625</v>
      </c>
      <c r="T1886">
        <f t="shared" si="185"/>
        <v>2141</v>
      </c>
      <c r="U1886">
        <f t="shared" si="186"/>
        <v>1.3175384615384615</v>
      </c>
    </row>
    <row r="1887" spans="1:21" x14ac:dyDescent="0.25">
      <c r="A1887">
        <v>614454</v>
      </c>
      <c r="B1887" t="s">
        <v>8</v>
      </c>
      <c r="C1887">
        <v>14377010</v>
      </c>
      <c r="D1887">
        <v>14377161</v>
      </c>
      <c r="E1887" t="s">
        <v>8</v>
      </c>
      <c r="F1887">
        <v>144617278</v>
      </c>
      <c r="G1887">
        <v>144617429</v>
      </c>
      <c r="H1887" t="s">
        <v>10</v>
      </c>
      <c r="P1887">
        <f t="shared" si="181"/>
        <v>151</v>
      </c>
      <c r="Q1887">
        <f t="shared" si="182"/>
        <v>151</v>
      </c>
      <c r="R1887">
        <f t="shared" si="183"/>
        <v>1</v>
      </c>
      <c r="S1887">
        <f t="shared" si="184"/>
        <v>2035</v>
      </c>
      <c r="T1887">
        <f t="shared" si="185"/>
        <v>11345</v>
      </c>
      <c r="U1887">
        <f t="shared" si="186"/>
        <v>5.5749385749385754</v>
      </c>
    </row>
    <row r="1888" spans="1:21" x14ac:dyDescent="0.25">
      <c r="A1888">
        <v>614455</v>
      </c>
      <c r="B1888" t="s">
        <v>8</v>
      </c>
      <c r="C1888">
        <v>14379529</v>
      </c>
      <c r="D1888">
        <v>14380052</v>
      </c>
      <c r="E1888" t="s">
        <v>8</v>
      </c>
      <c r="F1888">
        <v>144614485</v>
      </c>
      <c r="G1888">
        <v>144615006</v>
      </c>
      <c r="H1888" t="s">
        <v>10</v>
      </c>
      <c r="P1888">
        <f t="shared" si="181"/>
        <v>521</v>
      </c>
      <c r="Q1888">
        <f t="shared" si="182"/>
        <v>523</v>
      </c>
      <c r="R1888">
        <f t="shared" si="183"/>
        <v>1.0038387715930903</v>
      </c>
      <c r="S1888">
        <f t="shared" si="184"/>
        <v>2368</v>
      </c>
      <c r="T1888">
        <f t="shared" si="185"/>
        <v>2272</v>
      </c>
      <c r="U1888">
        <f t="shared" si="186"/>
        <v>0.95945945945945943</v>
      </c>
    </row>
    <row r="1889" spans="1:21" x14ac:dyDescent="0.25">
      <c r="A1889">
        <v>614456</v>
      </c>
      <c r="B1889" t="s">
        <v>8</v>
      </c>
      <c r="C1889">
        <v>14380650</v>
      </c>
      <c r="D1889">
        <v>14380898</v>
      </c>
      <c r="E1889" t="s">
        <v>8</v>
      </c>
      <c r="F1889">
        <v>144612371</v>
      </c>
      <c r="G1889">
        <v>144612617</v>
      </c>
      <c r="H1889" t="s">
        <v>10</v>
      </c>
      <c r="P1889">
        <f t="shared" si="181"/>
        <v>246</v>
      </c>
      <c r="Q1889">
        <f t="shared" si="182"/>
        <v>248</v>
      </c>
      <c r="R1889">
        <f t="shared" si="183"/>
        <v>1.0081300813008129</v>
      </c>
      <c r="S1889">
        <f t="shared" si="184"/>
        <v>598</v>
      </c>
      <c r="T1889">
        <f t="shared" si="185"/>
        <v>1868</v>
      </c>
      <c r="U1889">
        <f t="shared" si="186"/>
        <v>3.1237458193979935</v>
      </c>
    </row>
    <row r="1890" spans="1:21" x14ac:dyDescent="0.25">
      <c r="A1890">
        <v>614457</v>
      </c>
      <c r="B1890" t="s">
        <v>8</v>
      </c>
      <c r="C1890">
        <v>14381317</v>
      </c>
      <c r="D1890">
        <v>14381463</v>
      </c>
      <c r="E1890" t="s">
        <v>8</v>
      </c>
      <c r="F1890">
        <v>144611342</v>
      </c>
      <c r="G1890">
        <v>144611488</v>
      </c>
      <c r="H1890" t="s">
        <v>10</v>
      </c>
      <c r="P1890">
        <f t="shared" si="181"/>
        <v>146</v>
      </c>
      <c r="Q1890">
        <f t="shared" si="182"/>
        <v>146</v>
      </c>
      <c r="R1890">
        <f t="shared" si="183"/>
        <v>1</v>
      </c>
      <c r="S1890">
        <f t="shared" si="184"/>
        <v>419</v>
      </c>
      <c r="T1890">
        <f t="shared" si="185"/>
        <v>883</v>
      </c>
      <c r="U1890">
        <f t="shared" si="186"/>
        <v>2.107398568019093</v>
      </c>
    </row>
    <row r="1891" spans="1:21" x14ac:dyDescent="0.25">
      <c r="A1891">
        <v>614458</v>
      </c>
      <c r="B1891" t="s">
        <v>8</v>
      </c>
      <c r="C1891">
        <v>14383842</v>
      </c>
      <c r="D1891">
        <v>14384131</v>
      </c>
      <c r="E1891" t="s">
        <v>8</v>
      </c>
      <c r="F1891">
        <v>144608818</v>
      </c>
      <c r="G1891">
        <v>144609086</v>
      </c>
      <c r="H1891" t="s">
        <v>10</v>
      </c>
      <c r="P1891">
        <f t="shared" si="181"/>
        <v>268</v>
      </c>
      <c r="Q1891">
        <f t="shared" si="182"/>
        <v>289</v>
      </c>
      <c r="R1891">
        <f t="shared" si="183"/>
        <v>1.0783582089552239</v>
      </c>
      <c r="S1891">
        <f t="shared" si="184"/>
        <v>2379</v>
      </c>
      <c r="T1891">
        <f t="shared" si="185"/>
        <v>2256</v>
      </c>
      <c r="U1891">
        <f t="shared" si="186"/>
        <v>0.94829760403530894</v>
      </c>
    </row>
    <row r="1892" spans="1:21" x14ac:dyDescent="0.25">
      <c r="A1892">
        <v>614459</v>
      </c>
      <c r="B1892" t="s">
        <v>8</v>
      </c>
      <c r="C1892">
        <v>14385831</v>
      </c>
      <c r="D1892">
        <v>14385942</v>
      </c>
      <c r="E1892" t="s">
        <v>8</v>
      </c>
      <c r="F1892">
        <v>144607977</v>
      </c>
      <c r="G1892">
        <v>144608087</v>
      </c>
      <c r="H1892" t="s">
        <v>10</v>
      </c>
      <c r="P1892">
        <f t="shared" si="181"/>
        <v>110</v>
      </c>
      <c r="Q1892">
        <f t="shared" si="182"/>
        <v>111</v>
      </c>
      <c r="R1892">
        <f t="shared" si="183"/>
        <v>1.009090909090909</v>
      </c>
      <c r="S1892">
        <f t="shared" si="184"/>
        <v>1700</v>
      </c>
      <c r="T1892">
        <f t="shared" si="185"/>
        <v>731</v>
      </c>
      <c r="U1892">
        <f t="shared" si="186"/>
        <v>0.43</v>
      </c>
    </row>
    <row r="1893" spans="1:21" x14ac:dyDescent="0.25">
      <c r="A1893">
        <v>614460</v>
      </c>
      <c r="B1893" t="s">
        <v>8</v>
      </c>
      <c r="C1893">
        <v>14389108</v>
      </c>
      <c r="D1893">
        <v>14389406</v>
      </c>
      <c r="E1893" t="s">
        <v>8</v>
      </c>
      <c r="F1893">
        <v>144604949</v>
      </c>
      <c r="G1893">
        <v>144605264</v>
      </c>
      <c r="H1893" t="s">
        <v>10</v>
      </c>
      <c r="P1893">
        <f t="shared" ref="P1893:P1923" si="187">G1893-F1893</f>
        <v>315</v>
      </c>
      <c r="Q1893">
        <f t="shared" ref="Q1893:Q1923" si="188">D1893-C1893</f>
        <v>298</v>
      </c>
      <c r="R1893">
        <f t="shared" ref="R1893:R1923" si="189">Q1893/P1893</f>
        <v>0.946031746031746</v>
      </c>
      <c r="S1893">
        <f t="shared" ref="S1893:S1923" si="190">C1893-D1892</f>
        <v>3166</v>
      </c>
      <c r="T1893">
        <f t="shared" ref="T1893:T1923" si="191">F1893-G1892</f>
        <v>-3138</v>
      </c>
      <c r="U1893">
        <f t="shared" ref="U1893:U1923" si="192">T1893/S1893</f>
        <v>-0.99115603284902087</v>
      </c>
    </row>
    <row r="1894" spans="1:21" x14ac:dyDescent="0.25">
      <c r="A1894">
        <v>614461</v>
      </c>
      <c r="B1894" t="s">
        <v>8</v>
      </c>
      <c r="C1894">
        <v>14392171</v>
      </c>
      <c r="D1894">
        <v>14392547</v>
      </c>
      <c r="E1894" t="s">
        <v>8</v>
      </c>
      <c r="F1894">
        <v>144599817</v>
      </c>
      <c r="G1894">
        <v>144600183</v>
      </c>
      <c r="H1894" t="s">
        <v>10</v>
      </c>
      <c r="P1894">
        <f t="shared" si="187"/>
        <v>366</v>
      </c>
      <c r="Q1894">
        <f t="shared" si="188"/>
        <v>376</v>
      </c>
      <c r="R1894">
        <f t="shared" si="189"/>
        <v>1.0273224043715847</v>
      </c>
      <c r="S1894">
        <f t="shared" si="190"/>
        <v>2765</v>
      </c>
      <c r="T1894">
        <f t="shared" si="191"/>
        <v>-5447</v>
      </c>
      <c r="U1894">
        <f t="shared" si="192"/>
        <v>-1.9699819168173598</v>
      </c>
    </row>
    <row r="1895" spans="1:21" x14ac:dyDescent="0.25">
      <c r="A1895">
        <v>614462</v>
      </c>
      <c r="B1895" t="s">
        <v>8</v>
      </c>
      <c r="C1895">
        <v>14393723</v>
      </c>
      <c r="D1895">
        <v>14394362</v>
      </c>
      <c r="E1895" t="s">
        <v>8</v>
      </c>
      <c r="F1895">
        <v>144598206</v>
      </c>
      <c r="G1895">
        <v>144598848</v>
      </c>
      <c r="H1895" t="s">
        <v>10</v>
      </c>
      <c r="P1895">
        <f t="shared" si="187"/>
        <v>642</v>
      </c>
      <c r="Q1895">
        <f t="shared" si="188"/>
        <v>639</v>
      </c>
      <c r="R1895">
        <f t="shared" si="189"/>
        <v>0.99532710280373837</v>
      </c>
      <c r="S1895">
        <f t="shared" si="190"/>
        <v>1176</v>
      </c>
      <c r="T1895">
        <f t="shared" si="191"/>
        <v>-1977</v>
      </c>
      <c r="U1895">
        <f t="shared" si="192"/>
        <v>-1.6811224489795917</v>
      </c>
    </row>
    <row r="1896" spans="1:21" x14ac:dyDescent="0.25">
      <c r="A1896">
        <v>614463</v>
      </c>
      <c r="B1896" t="s">
        <v>8</v>
      </c>
      <c r="C1896">
        <v>14405610</v>
      </c>
      <c r="D1896">
        <v>14406509</v>
      </c>
      <c r="E1896" t="s">
        <v>8</v>
      </c>
      <c r="F1896">
        <v>144577074</v>
      </c>
      <c r="G1896">
        <v>144577959</v>
      </c>
      <c r="H1896" t="s">
        <v>10</v>
      </c>
      <c r="P1896">
        <f t="shared" si="187"/>
        <v>885</v>
      </c>
      <c r="Q1896">
        <f t="shared" si="188"/>
        <v>899</v>
      </c>
      <c r="R1896">
        <f t="shared" si="189"/>
        <v>1.0158192090395479</v>
      </c>
      <c r="S1896">
        <f t="shared" si="190"/>
        <v>11248</v>
      </c>
      <c r="T1896">
        <f t="shared" si="191"/>
        <v>-21774</v>
      </c>
      <c r="U1896">
        <f t="shared" si="192"/>
        <v>-1.9358108108108107</v>
      </c>
    </row>
    <row r="1897" spans="1:21" x14ac:dyDescent="0.25">
      <c r="A1897">
        <v>614464</v>
      </c>
      <c r="B1897" t="s">
        <v>8</v>
      </c>
      <c r="C1897">
        <v>14409426</v>
      </c>
      <c r="D1897">
        <v>14409466</v>
      </c>
      <c r="E1897" t="s">
        <v>8</v>
      </c>
      <c r="F1897">
        <v>132243444</v>
      </c>
      <c r="G1897">
        <v>132243484</v>
      </c>
      <c r="H1897" t="s">
        <v>9</v>
      </c>
      <c r="P1897">
        <f t="shared" si="187"/>
        <v>40</v>
      </c>
      <c r="Q1897">
        <f t="shared" si="188"/>
        <v>40</v>
      </c>
      <c r="R1897">
        <f t="shared" si="189"/>
        <v>1</v>
      </c>
      <c r="S1897">
        <f t="shared" si="190"/>
        <v>2917</v>
      </c>
      <c r="T1897">
        <f t="shared" si="191"/>
        <v>-12334515</v>
      </c>
      <c r="U1897">
        <f t="shared" si="192"/>
        <v>-4228.4933150497091</v>
      </c>
    </row>
    <row r="1898" spans="1:21" x14ac:dyDescent="0.25">
      <c r="A1898">
        <v>614465</v>
      </c>
      <c r="B1898" t="s">
        <v>8</v>
      </c>
      <c r="C1898">
        <v>14410765</v>
      </c>
      <c r="D1898">
        <v>14410894</v>
      </c>
      <c r="E1898" t="s">
        <v>8</v>
      </c>
      <c r="F1898">
        <v>144567683</v>
      </c>
      <c r="G1898">
        <v>144567812</v>
      </c>
      <c r="H1898" t="s">
        <v>10</v>
      </c>
      <c r="P1898">
        <f t="shared" si="187"/>
        <v>129</v>
      </c>
      <c r="Q1898">
        <f t="shared" si="188"/>
        <v>129</v>
      </c>
      <c r="R1898">
        <f t="shared" si="189"/>
        <v>1</v>
      </c>
      <c r="S1898">
        <f t="shared" si="190"/>
        <v>1299</v>
      </c>
      <c r="T1898">
        <f t="shared" si="191"/>
        <v>12324199</v>
      </c>
      <c r="U1898">
        <f t="shared" si="192"/>
        <v>9487.4511162432646</v>
      </c>
    </row>
    <row r="1899" spans="1:21" x14ac:dyDescent="0.25">
      <c r="A1899">
        <v>614466</v>
      </c>
      <c r="B1899" t="s">
        <v>8</v>
      </c>
      <c r="C1899">
        <v>14411369</v>
      </c>
      <c r="D1899">
        <v>14411468</v>
      </c>
      <c r="E1899" t="s">
        <v>8</v>
      </c>
      <c r="F1899">
        <v>144567029</v>
      </c>
      <c r="G1899">
        <v>144567128</v>
      </c>
      <c r="H1899" t="s">
        <v>10</v>
      </c>
      <c r="P1899">
        <f t="shared" si="187"/>
        <v>99</v>
      </c>
      <c r="Q1899">
        <f t="shared" si="188"/>
        <v>99</v>
      </c>
      <c r="R1899">
        <f t="shared" si="189"/>
        <v>1</v>
      </c>
      <c r="S1899">
        <f t="shared" si="190"/>
        <v>475</v>
      </c>
      <c r="T1899">
        <f t="shared" si="191"/>
        <v>-783</v>
      </c>
      <c r="U1899">
        <f t="shared" si="192"/>
        <v>-1.648421052631579</v>
      </c>
    </row>
    <row r="1900" spans="1:21" x14ac:dyDescent="0.25">
      <c r="A1900">
        <v>614467</v>
      </c>
      <c r="B1900" t="s">
        <v>8</v>
      </c>
      <c r="C1900">
        <v>14411684</v>
      </c>
      <c r="D1900">
        <v>14411892</v>
      </c>
      <c r="E1900" t="s">
        <v>8</v>
      </c>
      <c r="F1900">
        <v>144566582</v>
      </c>
      <c r="G1900">
        <v>144566793</v>
      </c>
      <c r="H1900" t="s">
        <v>10</v>
      </c>
      <c r="P1900">
        <f t="shared" si="187"/>
        <v>211</v>
      </c>
      <c r="Q1900">
        <f t="shared" si="188"/>
        <v>208</v>
      </c>
      <c r="R1900">
        <f t="shared" si="189"/>
        <v>0.98578199052132698</v>
      </c>
      <c r="S1900">
        <f t="shared" si="190"/>
        <v>216</v>
      </c>
      <c r="T1900">
        <f t="shared" si="191"/>
        <v>-546</v>
      </c>
      <c r="U1900">
        <f t="shared" si="192"/>
        <v>-2.5277777777777777</v>
      </c>
    </row>
    <row r="1901" spans="1:21" x14ac:dyDescent="0.25">
      <c r="A1901">
        <v>614468</v>
      </c>
      <c r="B1901" t="s">
        <v>8</v>
      </c>
      <c r="C1901">
        <v>14412142</v>
      </c>
      <c r="D1901">
        <v>14412981</v>
      </c>
      <c r="E1901" t="s">
        <v>8</v>
      </c>
      <c r="F1901">
        <v>144564645</v>
      </c>
      <c r="G1901">
        <v>144565434</v>
      </c>
      <c r="H1901" t="s">
        <v>10</v>
      </c>
      <c r="P1901">
        <f t="shared" si="187"/>
        <v>789</v>
      </c>
      <c r="Q1901">
        <f t="shared" si="188"/>
        <v>839</v>
      </c>
      <c r="R1901">
        <f t="shared" si="189"/>
        <v>1.0633713561470215</v>
      </c>
      <c r="S1901">
        <f t="shared" si="190"/>
        <v>250</v>
      </c>
      <c r="T1901">
        <f t="shared" si="191"/>
        <v>-2148</v>
      </c>
      <c r="U1901">
        <f t="shared" si="192"/>
        <v>-8.5920000000000005</v>
      </c>
    </row>
    <row r="1902" spans="1:21" x14ac:dyDescent="0.25">
      <c r="A1902">
        <v>614469</v>
      </c>
      <c r="B1902" t="s">
        <v>8</v>
      </c>
      <c r="C1902">
        <v>14414297</v>
      </c>
      <c r="D1902">
        <v>14414561</v>
      </c>
      <c r="E1902" t="s">
        <v>8</v>
      </c>
      <c r="F1902">
        <v>144560988</v>
      </c>
      <c r="G1902">
        <v>144561255</v>
      </c>
      <c r="H1902" t="s">
        <v>10</v>
      </c>
      <c r="P1902">
        <f t="shared" si="187"/>
        <v>267</v>
      </c>
      <c r="Q1902">
        <f t="shared" si="188"/>
        <v>264</v>
      </c>
      <c r="R1902">
        <f t="shared" si="189"/>
        <v>0.9887640449438202</v>
      </c>
      <c r="S1902">
        <f t="shared" si="190"/>
        <v>1316</v>
      </c>
      <c r="T1902">
        <f t="shared" si="191"/>
        <v>-4446</v>
      </c>
      <c r="U1902">
        <f t="shared" si="192"/>
        <v>-3.3784194528875382</v>
      </c>
    </row>
    <row r="1903" spans="1:21" x14ac:dyDescent="0.25">
      <c r="A1903">
        <v>614470</v>
      </c>
      <c r="B1903" t="s">
        <v>8</v>
      </c>
      <c r="C1903">
        <v>14414897</v>
      </c>
      <c r="D1903">
        <v>14414984</v>
      </c>
      <c r="E1903" t="s">
        <v>8</v>
      </c>
      <c r="F1903">
        <v>144559987</v>
      </c>
      <c r="G1903">
        <v>144560072</v>
      </c>
      <c r="H1903" t="s">
        <v>10</v>
      </c>
      <c r="P1903">
        <f t="shared" si="187"/>
        <v>85</v>
      </c>
      <c r="Q1903">
        <f t="shared" si="188"/>
        <v>87</v>
      </c>
      <c r="R1903">
        <f t="shared" si="189"/>
        <v>1.0235294117647058</v>
      </c>
      <c r="S1903">
        <f t="shared" si="190"/>
        <v>336</v>
      </c>
      <c r="T1903">
        <f t="shared" si="191"/>
        <v>-1268</v>
      </c>
      <c r="U1903">
        <f t="shared" si="192"/>
        <v>-3.7738095238095237</v>
      </c>
    </row>
    <row r="1904" spans="1:21" x14ac:dyDescent="0.25">
      <c r="A1904">
        <v>614471</v>
      </c>
      <c r="B1904" t="s">
        <v>8</v>
      </c>
      <c r="C1904">
        <v>14416385</v>
      </c>
      <c r="D1904">
        <v>14416499</v>
      </c>
      <c r="E1904" t="s">
        <v>8</v>
      </c>
      <c r="F1904">
        <v>144558431</v>
      </c>
      <c r="G1904">
        <v>144558547</v>
      </c>
      <c r="H1904" t="s">
        <v>10</v>
      </c>
      <c r="P1904">
        <f t="shared" si="187"/>
        <v>116</v>
      </c>
      <c r="Q1904">
        <f t="shared" si="188"/>
        <v>114</v>
      </c>
      <c r="R1904">
        <f t="shared" si="189"/>
        <v>0.98275862068965514</v>
      </c>
      <c r="S1904">
        <f t="shared" si="190"/>
        <v>1401</v>
      </c>
      <c r="T1904">
        <f t="shared" si="191"/>
        <v>-1641</v>
      </c>
      <c r="U1904">
        <f t="shared" si="192"/>
        <v>-1.171306209850107</v>
      </c>
    </row>
    <row r="1905" spans="1:21" x14ac:dyDescent="0.25">
      <c r="A1905">
        <v>614472</v>
      </c>
      <c r="B1905" t="s">
        <v>8</v>
      </c>
      <c r="C1905">
        <v>14421255</v>
      </c>
      <c r="D1905">
        <v>14421525</v>
      </c>
      <c r="E1905" t="s">
        <v>8</v>
      </c>
      <c r="F1905">
        <v>144556287</v>
      </c>
      <c r="G1905">
        <v>144556545</v>
      </c>
      <c r="H1905" t="s">
        <v>10</v>
      </c>
      <c r="P1905">
        <f t="shared" si="187"/>
        <v>258</v>
      </c>
      <c r="Q1905">
        <f t="shared" si="188"/>
        <v>270</v>
      </c>
      <c r="R1905">
        <f t="shared" si="189"/>
        <v>1.0465116279069768</v>
      </c>
      <c r="S1905">
        <f t="shared" si="190"/>
        <v>4756</v>
      </c>
      <c r="T1905">
        <f t="shared" si="191"/>
        <v>-2260</v>
      </c>
      <c r="U1905">
        <f t="shared" si="192"/>
        <v>-0.47518923465096718</v>
      </c>
    </row>
    <row r="1906" spans="1:21" x14ac:dyDescent="0.25">
      <c r="A1906">
        <v>614473</v>
      </c>
      <c r="B1906" t="s">
        <v>8</v>
      </c>
      <c r="C1906">
        <v>14422919</v>
      </c>
      <c r="D1906">
        <v>14423351</v>
      </c>
      <c r="E1906" t="s">
        <v>8</v>
      </c>
      <c r="F1906">
        <v>144552761</v>
      </c>
      <c r="G1906">
        <v>144553196</v>
      </c>
      <c r="H1906" t="s">
        <v>10</v>
      </c>
      <c r="P1906">
        <f t="shared" si="187"/>
        <v>435</v>
      </c>
      <c r="Q1906">
        <f t="shared" si="188"/>
        <v>432</v>
      </c>
      <c r="R1906">
        <f t="shared" si="189"/>
        <v>0.99310344827586206</v>
      </c>
      <c r="S1906">
        <f t="shared" si="190"/>
        <v>1394</v>
      </c>
      <c r="T1906">
        <f t="shared" si="191"/>
        <v>-3784</v>
      </c>
      <c r="U1906">
        <f t="shared" si="192"/>
        <v>-2.7144906743185078</v>
      </c>
    </row>
    <row r="1907" spans="1:21" x14ac:dyDescent="0.25">
      <c r="A1907">
        <v>614474</v>
      </c>
      <c r="B1907" t="s">
        <v>8</v>
      </c>
      <c r="C1907">
        <v>14424029</v>
      </c>
      <c r="D1907">
        <v>14424947</v>
      </c>
      <c r="E1907" t="s">
        <v>8</v>
      </c>
      <c r="F1907">
        <v>144550875</v>
      </c>
      <c r="G1907">
        <v>144551819</v>
      </c>
      <c r="H1907" t="s">
        <v>10</v>
      </c>
      <c r="P1907">
        <f t="shared" si="187"/>
        <v>944</v>
      </c>
      <c r="Q1907">
        <f t="shared" si="188"/>
        <v>918</v>
      </c>
      <c r="R1907">
        <f t="shared" si="189"/>
        <v>0.97245762711864403</v>
      </c>
      <c r="S1907">
        <f t="shared" si="190"/>
        <v>678</v>
      </c>
      <c r="T1907">
        <f t="shared" si="191"/>
        <v>-2321</v>
      </c>
      <c r="U1907">
        <f t="shared" si="192"/>
        <v>-3.4233038348082596</v>
      </c>
    </row>
    <row r="1908" spans="1:21" x14ac:dyDescent="0.25">
      <c r="A1908">
        <v>614475</v>
      </c>
      <c r="B1908" t="s">
        <v>8</v>
      </c>
      <c r="C1908">
        <v>14425990</v>
      </c>
      <c r="D1908">
        <v>14426142</v>
      </c>
      <c r="E1908" t="s">
        <v>8</v>
      </c>
      <c r="F1908">
        <v>144550090</v>
      </c>
      <c r="G1908">
        <v>144550241</v>
      </c>
      <c r="H1908" t="s">
        <v>10</v>
      </c>
      <c r="P1908">
        <f t="shared" si="187"/>
        <v>151</v>
      </c>
      <c r="Q1908">
        <f t="shared" si="188"/>
        <v>152</v>
      </c>
      <c r="R1908">
        <f t="shared" si="189"/>
        <v>1.0066225165562914</v>
      </c>
      <c r="S1908">
        <f t="shared" si="190"/>
        <v>1043</v>
      </c>
      <c r="T1908">
        <f t="shared" si="191"/>
        <v>-1729</v>
      </c>
      <c r="U1908">
        <f t="shared" si="192"/>
        <v>-1.6577181208053691</v>
      </c>
    </row>
    <row r="1909" spans="1:21" x14ac:dyDescent="0.25">
      <c r="A1909">
        <v>614476</v>
      </c>
      <c r="B1909" t="s">
        <v>8</v>
      </c>
      <c r="C1909">
        <v>14426603</v>
      </c>
      <c r="D1909">
        <v>14427418</v>
      </c>
      <c r="E1909" t="s">
        <v>8</v>
      </c>
      <c r="F1909">
        <v>144548980</v>
      </c>
      <c r="G1909">
        <v>144549785</v>
      </c>
      <c r="H1909" t="s">
        <v>10</v>
      </c>
      <c r="P1909">
        <f t="shared" si="187"/>
        <v>805</v>
      </c>
      <c r="Q1909">
        <f t="shared" si="188"/>
        <v>815</v>
      </c>
      <c r="R1909">
        <f t="shared" si="189"/>
        <v>1.0124223602484472</v>
      </c>
      <c r="S1909">
        <f t="shared" si="190"/>
        <v>461</v>
      </c>
      <c r="T1909">
        <f t="shared" si="191"/>
        <v>-1261</v>
      </c>
      <c r="U1909">
        <f t="shared" si="192"/>
        <v>-2.7353579175704987</v>
      </c>
    </row>
    <row r="1910" spans="1:21" x14ac:dyDescent="0.25">
      <c r="A1910">
        <v>614477</v>
      </c>
      <c r="B1910" t="s">
        <v>8</v>
      </c>
      <c r="C1910">
        <v>14433716</v>
      </c>
      <c r="D1910">
        <v>14434110</v>
      </c>
      <c r="E1910" t="s">
        <v>8</v>
      </c>
      <c r="F1910">
        <v>144543710</v>
      </c>
      <c r="G1910">
        <v>144544103</v>
      </c>
      <c r="H1910" t="s">
        <v>10</v>
      </c>
      <c r="P1910">
        <f t="shared" si="187"/>
        <v>393</v>
      </c>
      <c r="Q1910">
        <f t="shared" si="188"/>
        <v>394</v>
      </c>
      <c r="R1910">
        <f t="shared" si="189"/>
        <v>1.0025445292620865</v>
      </c>
      <c r="S1910">
        <f t="shared" si="190"/>
        <v>6298</v>
      </c>
      <c r="T1910">
        <f t="shared" si="191"/>
        <v>-6075</v>
      </c>
      <c r="U1910">
        <f t="shared" si="192"/>
        <v>-0.96459193394728482</v>
      </c>
    </row>
    <row r="1911" spans="1:21" x14ac:dyDescent="0.25">
      <c r="A1911">
        <v>614478</v>
      </c>
      <c r="B1911" t="s">
        <v>8</v>
      </c>
      <c r="C1911">
        <v>14434246</v>
      </c>
      <c r="D1911">
        <v>14434381</v>
      </c>
      <c r="E1911" t="s">
        <v>8</v>
      </c>
      <c r="F1911">
        <v>144543402</v>
      </c>
      <c r="G1911">
        <v>144543547</v>
      </c>
      <c r="H1911" t="s">
        <v>10</v>
      </c>
      <c r="P1911">
        <f t="shared" si="187"/>
        <v>145</v>
      </c>
      <c r="Q1911">
        <f t="shared" si="188"/>
        <v>135</v>
      </c>
      <c r="R1911">
        <f t="shared" si="189"/>
        <v>0.93103448275862066</v>
      </c>
      <c r="S1911">
        <f t="shared" si="190"/>
        <v>136</v>
      </c>
      <c r="T1911">
        <f t="shared" si="191"/>
        <v>-701</v>
      </c>
      <c r="U1911">
        <f t="shared" si="192"/>
        <v>-5.1544117647058822</v>
      </c>
    </row>
    <row r="1912" spans="1:21" x14ac:dyDescent="0.25">
      <c r="A1912">
        <v>614479</v>
      </c>
      <c r="B1912" t="s">
        <v>8</v>
      </c>
      <c r="C1912">
        <v>14437198</v>
      </c>
      <c r="D1912">
        <v>14437307</v>
      </c>
      <c r="E1912" t="s">
        <v>8</v>
      </c>
      <c r="F1912">
        <v>144539978</v>
      </c>
      <c r="G1912">
        <v>144540087</v>
      </c>
      <c r="H1912" t="s">
        <v>10</v>
      </c>
      <c r="P1912">
        <f t="shared" si="187"/>
        <v>109</v>
      </c>
      <c r="Q1912">
        <f t="shared" si="188"/>
        <v>109</v>
      </c>
      <c r="R1912">
        <f t="shared" si="189"/>
        <v>1</v>
      </c>
      <c r="S1912">
        <f t="shared" si="190"/>
        <v>2817</v>
      </c>
      <c r="T1912">
        <f t="shared" si="191"/>
        <v>-3569</v>
      </c>
      <c r="U1912">
        <f t="shared" si="192"/>
        <v>-1.2669506567270146</v>
      </c>
    </row>
    <row r="1913" spans="1:21" x14ac:dyDescent="0.25">
      <c r="A1913">
        <v>614480</v>
      </c>
      <c r="B1913" t="s">
        <v>8</v>
      </c>
      <c r="C1913">
        <v>14437608</v>
      </c>
      <c r="D1913">
        <v>14437750</v>
      </c>
      <c r="E1913" t="s">
        <v>8</v>
      </c>
      <c r="F1913">
        <v>144539315</v>
      </c>
      <c r="G1913">
        <v>144539456</v>
      </c>
      <c r="H1913" t="s">
        <v>10</v>
      </c>
      <c r="P1913">
        <f t="shared" si="187"/>
        <v>141</v>
      </c>
      <c r="Q1913">
        <f t="shared" si="188"/>
        <v>142</v>
      </c>
      <c r="R1913">
        <f t="shared" si="189"/>
        <v>1.0070921985815602</v>
      </c>
      <c r="S1913">
        <f t="shared" si="190"/>
        <v>301</v>
      </c>
      <c r="T1913">
        <f t="shared" si="191"/>
        <v>-772</v>
      </c>
      <c r="U1913">
        <f t="shared" si="192"/>
        <v>-2.5647840531561461</v>
      </c>
    </row>
    <row r="1914" spans="1:21" x14ac:dyDescent="0.25">
      <c r="A1914">
        <v>614481</v>
      </c>
      <c r="B1914" t="s">
        <v>8</v>
      </c>
      <c r="C1914">
        <v>14441713</v>
      </c>
      <c r="D1914">
        <v>14442247</v>
      </c>
      <c r="E1914" t="s">
        <v>8</v>
      </c>
      <c r="F1914">
        <v>144534451</v>
      </c>
      <c r="G1914">
        <v>144534980</v>
      </c>
      <c r="H1914" t="s">
        <v>10</v>
      </c>
      <c r="P1914">
        <f t="shared" si="187"/>
        <v>529</v>
      </c>
      <c r="Q1914">
        <f t="shared" si="188"/>
        <v>534</v>
      </c>
      <c r="R1914">
        <f t="shared" si="189"/>
        <v>1.0094517958412099</v>
      </c>
      <c r="S1914">
        <f t="shared" si="190"/>
        <v>3963</v>
      </c>
      <c r="T1914">
        <f t="shared" si="191"/>
        <v>-5005</v>
      </c>
      <c r="U1914">
        <f t="shared" si="192"/>
        <v>-1.2629321221296996</v>
      </c>
    </row>
    <row r="1915" spans="1:21" x14ac:dyDescent="0.25">
      <c r="A1915">
        <v>614482</v>
      </c>
      <c r="B1915" t="s">
        <v>8</v>
      </c>
      <c r="C1915">
        <v>14443410</v>
      </c>
      <c r="D1915">
        <v>14444104</v>
      </c>
      <c r="E1915" t="s">
        <v>8</v>
      </c>
      <c r="F1915">
        <v>144526409</v>
      </c>
      <c r="G1915">
        <v>144527117</v>
      </c>
      <c r="H1915" t="s">
        <v>10</v>
      </c>
      <c r="P1915">
        <f t="shared" si="187"/>
        <v>708</v>
      </c>
      <c r="Q1915">
        <f t="shared" si="188"/>
        <v>694</v>
      </c>
      <c r="R1915">
        <f t="shared" si="189"/>
        <v>0.98022598870056499</v>
      </c>
      <c r="S1915">
        <f t="shared" si="190"/>
        <v>1163</v>
      </c>
      <c r="T1915">
        <f t="shared" si="191"/>
        <v>-8571</v>
      </c>
      <c r="U1915">
        <f t="shared" si="192"/>
        <v>-7.3697334479793639</v>
      </c>
    </row>
    <row r="1916" spans="1:21" x14ac:dyDescent="0.25">
      <c r="A1916">
        <v>614483</v>
      </c>
      <c r="B1916" t="s">
        <v>8</v>
      </c>
      <c r="C1916">
        <v>14445482</v>
      </c>
      <c r="D1916">
        <v>14445928</v>
      </c>
      <c r="E1916" t="s">
        <v>8</v>
      </c>
      <c r="F1916">
        <v>144523741</v>
      </c>
      <c r="G1916">
        <v>144524180</v>
      </c>
      <c r="H1916" t="s">
        <v>10</v>
      </c>
      <c r="P1916">
        <f t="shared" si="187"/>
        <v>439</v>
      </c>
      <c r="Q1916">
        <f t="shared" si="188"/>
        <v>446</v>
      </c>
      <c r="R1916">
        <f t="shared" si="189"/>
        <v>1.0159453302961277</v>
      </c>
      <c r="S1916">
        <f t="shared" si="190"/>
        <v>1378</v>
      </c>
      <c r="T1916">
        <f t="shared" si="191"/>
        <v>-3376</v>
      </c>
      <c r="U1916">
        <f t="shared" si="192"/>
        <v>-2.4499274310595065</v>
      </c>
    </row>
    <row r="1917" spans="1:21" x14ac:dyDescent="0.25">
      <c r="A1917">
        <v>614484</v>
      </c>
      <c r="B1917" t="s">
        <v>8</v>
      </c>
      <c r="C1917">
        <v>14446904</v>
      </c>
      <c r="D1917">
        <v>14447350</v>
      </c>
      <c r="E1917" t="s">
        <v>8</v>
      </c>
      <c r="F1917">
        <v>144522963</v>
      </c>
      <c r="G1917">
        <v>144523406</v>
      </c>
      <c r="H1917" t="s">
        <v>10</v>
      </c>
      <c r="P1917">
        <f t="shared" si="187"/>
        <v>443</v>
      </c>
      <c r="Q1917">
        <f t="shared" si="188"/>
        <v>446</v>
      </c>
      <c r="R1917">
        <f t="shared" si="189"/>
        <v>1.0067720090293453</v>
      </c>
      <c r="S1917">
        <f t="shared" si="190"/>
        <v>976</v>
      </c>
      <c r="T1917">
        <f t="shared" si="191"/>
        <v>-1217</v>
      </c>
      <c r="U1917">
        <f t="shared" si="192"/>
        <v>-1.2469262295081966</v>
      </c>
    </row>
    <row r="1918" spans="1:21" x14ac:dyDescent="0.25">
      <c r="A1918">
        <v>614485</v>
      </c>
      <c r="B1918" t="s">
        <v>8</v>
      </c>
      <c r="C1918">
        <v>14452471</v>
      </c>
      <c r="D1918">
        <v>14452613</v>
      </c>
      <c r="E1918" t="s">
        <v>8</v>
      </c>
      <c r="F1918">
        <v>144518277</v>
      </c>
      <c r="G1918">
        <v>144518429</v>
      </c>
      <c r="H1918" t="s">
        <v>10</v>
      </c>
      <c r="P1918">
        <f t="shared" si="187"/>
        <v>152</v>
      </c>
      <c r="Q1918">
        <f t="shared" si="188"/>
        <v>142</v>
      </c>
      <c r="R1918">
        <f t="shared" si="189"/>
        <v>0.93421052631578949</v>
      </c>
      <c r="S1918">
        <f t="shared" si="190"/>
        <v>5121</v>
      </c>
      <c r="T1918">
        <f t="shared" si="191"/>
        <v>-5129</v>
      </c>
      <c r="U1918">
        <f t="shared" si="192"/>
        <v>-1.0015621948838118</v>
      </c>
    </row>
    <row r="1919" spans="1:21" x14ac:dyDescent="0.25">
      <c r="A1919">
        <v>614486</v>
      </c>
      <c r="B1919" t="s">
        <v>8</v>
      </c>
      <c r="C1919">
        <v>14453907</v>
      </c>
      <c r="D1919">
        <v>14454468</v>
      </c>
      <c r="E1919" t="s">
        <v>8</v>
      </c>
      <c r="F1919">
        <v>144515846</v>
      </c>
      <c r="G1919">
        <v>144516394</v>
      </c>
      <c r="H1919" t="s">
        <v>10</v>
      </c>
      <c r="P1919">
        <f t="shared" si="187"/>
        <v>548</v>
      </c>
      <c r="Q1919">
        <f t="shared" si="188"/>
        <v>561</v>
      </c>
      <c r="R1919">
        <f t="shared" si="189"/>
        <v>1.0237226277372262</v>
      </c>
      <c r="S1919">
        <f t="shared" si="190"/>
        <v>1294</v>
      </c>
      <c r="T1919">
        <f t="shared" si="191"/>
        <v>-2583</v>
      </c>
      <c r="U1919">
        <f t="shared" si="192"/>
        <v>-1.9961360123647605</v>
      </c>
    </row>
    <row r="1920" spans="1:21" x14ac:dyDescent="0.25">
      <c r="A1920">
        <v>614487</v>
      </c>
      <c r="B1920" t="s">
        <v>8</v>
      </c>
      <c r="C1920">
        <v>14459513</v>
      </c>
      <c r="D1920">
        <v>14459901</v>
      </c>
      <c r="E1920" t="s">
        <v>8</v>
      </c>
      <c r="F1920">
        <v>144510421</v>
      </c>
      <c r="G1920">
        <v>144510842</v>
      </c>
      <c r="H1920" t="s">
        <v>10</v>
      </c>
      <c r="P1920">
        <f t="shared" si="187"/>
        <v>421</v>
      </c>
      <c r="Q1920">
        <f t="shared" si="188"/>
        <v>388</v>
      </c>
      <c r="R1920">
        <f t="shared" si="189"/>
        <v>0.92161520190023749</v>
      </c>
      <c r="S1920">
        <f t="shared" si="190"/>
        <v>5045</v>
      </c>
      <c r="T1920">
        <f t="shared" si="191"/>
        <v>-5973</v>
      </c>
      <c r="U1920">
        <f t="shared" si="192"/>
        <v>-1.1839444995044599</v>
      </c>
    </row>
    <row r="1921" spans="1:21" x14ac:dyDescent="0.25">
      <c r="A1921">
        <v>614488</v>
      </c>
      <c r="B1921" t="s">
        <v>8</v>
      </c>
      <c r="C1921">
        <v>14462118</v>
      </c>
      <c r="D1921">
        <v>14462212</v>
      </c>
      <c r="E1921" t="s">
        <v>8</v>
      </c>
      <c r="F1921">
        <v>144508269</v>
      </c>
      <c r="G1921">
        <v>144508363</v>
      </c>
      <c r="H1921" t="s">
        <v>10</v>
      </c>
      <c r="P1921">
        <f t="shared" si="187"/>
        <v>94</v>
      </c>
      <c r="Q1921">
        <f t="shared" si="188"/>
        <v>94</v>
      </c>
      <c r="R1921">
        <f t="shared" si="189"/>
        <v>1</v>
      </c>
      <c r="S1921">
        <f t="shared" si="190"/>
        <v>2217</v>
      </c>
      <c r="T1921">
        <f t="shared" si="191"/>
        <v>-2573</v>
      </c>
      <c r="U1921">
        <f t="shared" si="192"/>
        <v>-1.160577356788453</v>
      </c>
    </row>
    <row r="1922" spans="1:21" x14ac:dyDescent="0.25">
      <c r="A1922">
        <v>614489</v>
      </c>
      <c r="B1922" t="s">
        <v>8</v>
      </c>
      <c r="C1922">
        <v>14463132</v>
      </c>
      <c r="D1922">
        <v>14463352</v>
      </c>
      <c r="E1922" t="s">
        <v>8</v>
      </c>
      <c r="F1922">
        <v>144506475</v>
      </c>
      <c r="G1922">
        <v>144506694</v>
      </c>
      <c r="H1922" t="s">
        <v>10</v>
      </c>
      <c r="P1922">
        <f t="shared" si="187"/>
        <v>219</v>
      </c>
      <c r="Q1922">
        <f t="shared" si="188"/>
        <v>220</v>
      </c>
      <c r="R1922">
        <f t="shared" si="189"/>
        <v>1.004566210045662</v>
      </c>
      <c r="S1922">
        <f t="shared" si="190"/>
        <v>920</v>
      </c>
      <c r="T1922">
        <f t="shared" si="191"/>
        <v>-1888</v>
      </c>
      <c r="U1922">
        <f t="shared" si="192"/>
        <v>-2.0521739130434784</v>
      </c>
    </row>
    <row r="1923" spans="1:21" x14ac:dyDescent="0.25">
      <c r="A1923">
        <v>614490</v>
      </c>
      <c r="B1923" t="s">
        <v>8</v>
      </c>
      <c r="C1923">
        <v>14463355</v>
      </c>
      <c r="D1923">
        <v>14463515</v>
      </c>
      <c r="E1923" t="s">
        <v>8</v>
      </c>
      <c r="F1923">
        <v>144505728</v>
      </c>
      <c r="G1923">
        <v>144505892</v>
      </c>
      <c r="H1923" t="s">
        <v>10</v>
      </c>
      <c r="P1923">
        <f t="shared" si="187"/>
        <v>164</v>
      </c>
      <c r="Q1923">
        <f t="shared" si="188"/>
        <v>160</v>
      </c>
      <c r="R1923">
        <f t="shared" si="189"/>
        <v>0.97560975609756095</v>
      </c>
      <c r="S1923">
        <f t="shared" si="190"/>
        <v>3</v>
      </c>
      <c r="T1923">
        <f t="shared" si="191"/>
        <v>-966</v>
      </c>
      <c r="U1923">
        <f t="shared" si="192"/>
        <v>-322</v>
      </c>
    </row>
    <row r="1924" spans="1:21" x14ac:dyDescent="0.25">
      <c r="A1924">
        <v>614491</v>
      </c>
      <c r="B1924" t="s">
        <v>8</v>
      </c>
      <c r="C1924">
        <v>14467837</v>
      </c>
      <c r="D1924">
        <v>14468201</v>
      </c>
      <c r="E1924" t="s">
        <v>8</v>
      </c>
      <c r="F1924">
        <v>144501326</v>
      </c>
      <c r="G1924">
        <v>144501656</v>
      </c>
      <c r="H1924" t="s">
        <v>10</v>
      </c>
      <c r="P1924">
        <f t="shared" ref="P1924:P1987" si="193">G1924-F1924</f>
        <v>330</v>
      </c>
      <c r="Q1924">
        <f t="shared" ref="Q1924:Q1987" si="194">D1924-C1924</f>
        <v>364</v>
      </c>
      <c r="R1924">
        <f t="shared" ref="R1924:R1987" si="195">Q1924/P1924</f>
        <v>1.103030303030303</v>
      </c>
      <c r="S1924">
        <f t="shared" ref="S1924:S1987" si="196">C1924-D1923</f>
        <v>4322</v>
      </c>
      <c r="T1924">
        <f t="shared" ref="T1924:T1987" si="197">F1924-G1923</f>
        <v>-4566</v>
      </c>
      <c r="U1924">
        <f t="shared" ref="U1924:U1987" si="198">T1924/S1924</f>
        <v>-1.056455344747802</v>
      </c>
    </row>
    <row r="1925" spans="1:21" x14ac:dyDescent="0.25">
      <c r="A1925">
        <v>614492</v>
      </c>
      <c r="B1925" t="s">
        <v>8</v>
      </c>
      <c r="C1925">
        <v>14469673</v>
      </c>
      <c r="D1925">
        <v>14469757</v>
      </c>
      <c r="E1925" t="s">
        <v>8</v>
      </c>
      <c r="F1925">
        <v>144499299</v>
      </c>
      <c r="G1925">
        <v>144499383</v>
      </c>
      <c r="H1925" t="s">
        <v>10</v>
      </c>
      <c r="P1925">
        <f t="shared" si="193"/>
        <v>84</v>
      </c>
      <c r="Q1925">
        <f t="shared" si="194"/>
        <v>84</v>
      </c>
      <c r="R1925">
        <f t="shared" si="195"/>
        <v>1</v>
      </c>
      <c r="S1925">
        <f t="shared" si="196"/>
        <v>1472</v>
      </c>
      <c r="T1925">
        <f t="shared" si="197"/>
        <v>-2357</v>
      </c>
      <c r="U1925">
        <f t="shared" si="198"/>
        <v>-1.6012228260869565</v>
      </c>
    </row>
    <row r="1926" spans="1:21" x14ac:dyDescent="0.25">
      <c r="A1926">
        <v>614493</v>
      </c>
      <c r="B1926" t="s">
        <v>8</v>
      </c>
      <c r="C1926">
        <v>14470089</v>
      </c>
      <c r="D1926">
        <v>14470155</v>
      </c>
      <c r="E1926" t="s">
        <v>8</v>
      </c>
      <c r="F1926">
        <v>144498924</v>
      </c>
      <c r="G1926">
        <v>144498990</v>
      </c>
      <c r="H1926" t="s">
        <v>10</v>
      </c>
      <c r="P1926">
        <f t="shared" si="193"/>
        <v>66</v>
      </c>
      <c r="Q1926">
        <f t="shared" si="194"/>
        <v>66</v>
      </c>
      <c r="R1926">
        <f t="shared" si="195"/>
        <v>1</v>
      </c>
      <c r="S1926">
        <f t="shared" si="196"/>
        <v>332</v>
      </c>
      <c r="T1926">
        <f t="shared" si="197"/>
        <v>-459</v>
      </c>
      <c r="U1926">
        <f t="shared" si="198"/>
        <v>-1.3825301204819278</v>
      </c>
    </row>
    <row r="1927" spans="1:21" x14ac:dyDescent="0.25">
      <c r="A1927">
        <v>614494</v>
      </c>
      <c r="B1927" t="s">
        <v>8</v>
      </c>
      <c r="C1927">
        <v>14470229</v>
      </c>
      <c r="D1927">
        <v>14470349</v>
      </c>
      <c r="E1927" t="s">
        <v>8</v>
      </c>
      <c r="F1927">
        <v>144498739</v>
      </c>
      <c r="G1927">
        <v>144498859</v>
      </c>
      <c r="H1927" t="s">
        <v>10</v>
      </c>
      <c r="P1927">
        <f t="shared" si="193"/>
        <v>120</v>
      </c>
      <c r="Q1927">
        <f t="shared" si="194"/>
        <v>120</v>
      </c>
      <c r="R1927">
        <f t="shared" si="195"/>
        <v>1</v>
      </c>
      <c r="S1927">
        <f t="shared" si="196"/>
        <v>74</v>
      </c>
      <c r="T1927">
        <f t="shared" si="197"/>
        <v>-251</v>
      </c>
      <c r="U1927">
        <f t="shared" si="198"/>
        <v>-3.3918918918918921</v>
      </c>
    </row>
    <row r="1928" spans="1:21" x14ac:dyDescent="0.25">
      <c r="A1928">
        <v>614496</v>
      </c>
      <c r="B1928" t="s">
        <v>8</v>
      </c>
      <c r="C1928">
        <v>14478464</v>
      </c>
      <c r="D1928">
        <v>14478714</v>
      </c>
      <c r="E1928" t="s">
        <v>8</v>
      </c>
      <c r="F1928">
        <v>144485798</v>
      </c>
      <c r="G1928">
        <v>144486039</v>
      </c>
      <c r="H1928" t="s">
        <v>10</v>
      </c>
      <c r="P1928">
        <f t="shared" si="193"/>
        <v>241</v>
      </c>
      <c r="Q1928">
        <f t="shared" si="194"/>
        <v>250</v>
      </c>
      <c r="R1928">
        <f t="shared" si="195"/>
        <v>1.0373443983402491</v>
      </c>
      <c r="S1928">
        <f t="shared" si="196"/>
        <v>8115</v>
      </c>
      <c r="T1928">
        <f t="shared" si="197"/>
        <v>-13061</v>
      </c>
      <c r="U1928">
        <f t="shared" si="198"/>
        <v>-1.6094886013555145</v>
      </c>
    </row>
    <row r="1929" spans="1:21" x14ac:dyDescent="0.25">
      <c r="A1929">
        <v>614497</v>
      </c>
      <c r="B1929" t="s">
        <v>8</v>
      </c>
      <c r="C1929">
        <v>14479362</v>
      </c>
      <c r="D1929">
        <v>14479817</v>
      </c>
      <c r="E1929" t="s">
        <v>8</v>
      </c>
      <c r="F1929">
        <v>144478851</v>
      </c>
      <c r="G1929">
        <v>144479318</v>
      </c>
      <c r="H1929" t="s">
        <v>10</v>
      </c>
      <c r="P1929">
        <f t="shared" si="193"/>
        <v>467</v>
      </c>
      <c r="Q1929">
        <f t="shared" si="194"/>
        <v>455</v>
      </c>
      <c r="R1929">
        <f t="shared" si="195"/>
        <v>0.97430406852248397</v>
      </c>
      <c r="S1929">
        <f t="shared" si="196"/>
        <v>648</v>
      </c>
      <c r="T1929">
        <f t="shared" si="197"/>
        <v>-7188</v>
      </c>
      <c r="U1929">
        <f t="shared" si="198"/>
        <v>-11.092592592592593</v>
      </c>
    </row>
    <row r="1930" spans="1:21" x14ac:dyDescent="0.25">
      <c r="A1930">
        <v>614498</v>
      </c>
      <c r="B1930" t="s">
        <v>8</v>
      </c>
      <c r="C1930">
        <v>14483193</v>
      </c>
      <c r="D1930">
        <v>14483457</v>
      </c>
      <c r="E1930" t="s">
        <v>8</v>
      </c>
      <c r="F1930">
        <v>144475660</v>
      </c>
      <c r="G1930">
        <v>144475915</v>
      </c>
      <c r="H1930" t="s">
        <v>10</v>
      </c>
      <c r="P1930">
        <f t="shared" si="193"/>
        <v>255</v>
      </c>
      <c r="Q1930">
        <f t="shared" si="194"/>
        <v>264</v>
      </c>
      <c r="R1930">
        <f t="shared" si="195"/>
        <v>1.0352941176470589</v>
      </c>
      <c r="S1930">
        <f t="shared" si="196"/>
        <v>3376</v>
      </c>
      <c r="T1930">
        <f t="shared" si="197"/>
        <v>-3658</v>
      </c>
      <c r="U1930">
        <f t="shared" si="198"/>
        <v>-1.0835308056872037</v>
      </c>
    </row>
    <row r="1931" spans="1:21" x14ac:dyDescent="0.25">
      <c r="A1931">
        <v>614499</v>
      </c>
      <c r="B1931" t="s">
        <v>8</v>
      </c>
      <c r="C1931">
        <v>14484749</v>
      </c>
      <c r="D1931">
        <v>14484949</v>
      </c>
      <c r="E1931" t="s">
        <v>8</v>
      </c>
      <c r="F1931">
        <v>144473727</v>
      </c>
      <c r="G1931">
        <v>144473924</v>
      </c>
      <c r="H1931" t="s">
        <v>10</v>
      </c>
      <c r="P1931">
        <f t="shared" si="193"/>
        <v>197</v>
      </c>
      <c r="Q1931">
        <f t="shared" si="194"/>
        <v>200</v>
      </c>
      <c r="R1931">
        <f t="shared" si="195"/>
        <v>1.015228426395939</v>
      </c>
      <c r="S1931">
        <f t="shared" si="196"/>
        <v>1292</v>
      </c>
      <c r="T1931">
        <f t="shared" si="197"/>
        <v>-2188</v>
      </c>
      <c r="U1931">
        <f t="shared" si="198"/>
        <v>-1.6934984520123839</v>
      </c>
    </row>
    <row r="1932" spans="1:21" x14ac:dyDescent="0.25">
      <c r="A1932">
        <v>614500</v>
      </c>
      <c r="B1932" t="s">
        <v>8</v>
      </c>
      <c r="C1932">
        <v>14492437</v>
      </c>
      <c r="D1932">
        <v>14492619</v>
      </c>
      <c r="E1932" t="s">
        <v>8</v>
      </c>
      <c r="F1932">
        <v>144468177</v>
      </c>
      <c r="G1932">
        <v>144468359</v>
      </c>
      <c r="H1932" t="s">
        <v>10</v>
      </c>
      <c r="P1932">
        <f t="shared" si="193"/>
        <v>182</v>
      </c>
      <c r="Q1932">
        <f t="shared" si="194"/>
        <v>182</v>
      </c>
      <c r="R1932">
        <f t="shared" si="195"/>
        <v>1</v>
      </c>
      <c r="S1932">
        <f t="shared" si="196"/>
        <v>7488</v>
      </c>
      <c r="T1932">
        <f t="shared" si="197"/>
        <v>-5747</v>
      </c>
      <c r="U1932">
        <f t="shared" si="198"/>
        <v>-0.76749465811965811</v>
      </c>
    </row>
    <row r="1933" spans="1:21" x14ac:dyDescent="0.25">
      <c r="A1933">
        <v>614501</v>
      </c>
      <c r="B1933" t="s">
        <v>8</v>
      </c>
      <c r="C1933">
        <v>14496155</v>
      </c>
      <c r="D1933">
        <v>14496364</v>
      </c>
      <c r="E1933" t="s">
        <v>8</v>
      </c>
      <c r="F1933">
        <v>144465183</v>
      </c>
      <c r="G1933">
        <v>144465401</v>
      </c>
      <c r="H1933" t="s">
        <v>10</v>
      </c>
      <c r="P1933">
        <f t="shared" si="193"/>
        <v>218</v>
      </c>
      <c r="Q1933">
        <f t="shared" si="194"/>
        <v>209</v>
      </c>
      <c r="R1933">
        <f t="shared" si="195"/>
        <v>0.95871559633027525</v>
      </c>
      <c r="S1933">
        <f t="shared" si="196"/>
        <v>3536</v>
      </c>
      <c r="T1933">
        <f t="shared" si="197"/>
        <v>-3176</v>
      </c>
      <c r="U1933">
        <f t="shared" si="198"/>
        <v>-0.89819004524886881</v>
      </c>
    </row>
    <row r="1934" spans="1:21" x14ac:dyDescent="0.25">
      <c r="A1934">
        <v>614502</v>
      </c>
      <c r="B1934" t="s">
        <v>8</v>
      </c>
      <c r="C1934">
        <v>14499334</v>
      </c>
      <c r="D1934">
        <v>14499399</v>
      </c>
      <c r="E1934" t="s">
        <v>8</v>
      </c>
      <c r="F1934">
        <v>144435043</v>
      </c>
      <c r="G1934">
        <v>144435108</v>
      </c>
      <c r="H1934" t="s">
        <v>10</v>
      </c>
      <c r="P1934">
        <f t="shared" si="193"/>
        <v>65</v>
      </c>
      <c r="Q1934">
        <f t="shared" si="194"/>
        <v>65</v>
      </c>
      <c r="R1934">
        <f t="shared" si="195"/>
        <v>1</v>
      </c>
      <c r="S1934">
        <f t="shared" si="196"/>
        <v>2970</v>
      </c>
      <c r="T1934">
        <f t="shared" si="197"/>
        <v>-30358</v>
      </c>
      <c r="U1934">
        <f t="shared" si="198"/>
        <v>-10.221548821548822</v>
      </c>
    </row>
    <row r="1935" spans="1:21" x14ac:dyDescent="0.25">
      <c r="A1935">
        <v>614503</v>
      </c>
      <c r="B1935" t="s">
        <v>8</v>
      </c>
      <c r="C1935">
        <v>14502843</v>
      </c>
      <c r="D1935">
        <v>14502962</v>
      </c>
      <c r="E1935" t="s">
        <v>8</v>
      </c>
      <c r="F1935">
        <v>144424431</v>
      </c>
      <c r="G1935">
        <v>144424551</v>
      </c>
      <c r="H1935" t="s">
        <v>10</v>
      </c>
      <c r="P1935">
        <f t="shared" si="193"/>
        <v>120</v>
      </c>
      <c r="Q1935">
        <f t="shared" si="194"/>
        <v>119</v>
      </c>
      <c r="R1935">
        <f t="shared" si="195"/>
        <v>0.9916666666666667</v>
      </c>
      <c r="S1935">
        <f t="shared" si="196"/>
        <v>3444</v>
      </c>
      <c r="T1935">
        <f t="shared" si="197"/>
        <v>-10677</v>
      </c>
      <c r="U1935">
        <f t="shared" si="198"/>
        <v>-3.1001742160278747</v>
      </c>
    </row>
    <row r="1936" spans="1:21" x14ac:dyDescent="0.25">
      <c r="A1936">
        <v>614504</v>
      </c>
      <c r="B1936" t="s">
        <v>8</v>
      </c>
      <c r="C1936">
        <v>14503680</v>
      </c>
      <c r="D1936">
        <v>14503823</v>
      </c>
      <c r="E1936" t="s">
        <v>8</v>
      </c>
      <c r="F1936">
        <v>144423520</v>
      </c>
      <c r="G1936">
        <v>144423663</v>
      </c>
      <c r="H1936" t="s">
        <v>10</v>
      </c>
      <c r="P1936">
        <f t="shared" si="193"/>
        <v>143</v>
      </c>
      <c r="Q1936">
        <f t="shared" si="194"/>
        <v>143</v>
      </c>
      <c r="R1936">
        <f t="shared" si="195"/>
        <v>1</v>
      </c>
      <c r="S1936">
        <f t="shared" si="196"/>
        <v>718</v>
      </c>
      <c r="T1936">
        <f t="shared" si="197"/>
        <v>-1031</v>
      </c>
      <c r="U1936">
        <f t="shared" si="198"/>
        <v>-1.4359331476323121</v>
      </c>
    </row>
    <row r="1937" spans="1:21" x14ac:dyDescent="0.25">
      <c r="A1937">
        <v>614505</v>
      </c>
      <c r="B1937" t="s">
        <v>8</v>
      </c>
      <c r="C1937">
        <v>14507277</v>
      </c>
      <c r="D1937">
        <v>14507344</v>
      </c>
      <c r="E1937" t="s">
        <v>8</v>
      </c>
      <c r="F1937">
        <v>144421466</v>
      </c>
      <c r="G1937">
        <v>144421533</v>
      </c>
      <c r="H1937" t="s">
        <v>10</v>
      </c>
      <c r="P1937">
        <f t="shared" si="193"/>
        <v>67</v>
      </c>
      <c r="Q1937">
        <f t="shared" si="194"/>
        <v>67</v>
      </c>
      <c r="R1937">
        <f t="shared" si="195"/>
        <v>1</v>
      </c>
      <c r="S1937">
        <f t="shared" si="196"/>
        <v>3454</v>
      </c>
      <c r="T1937">
        <f t="shared" si="197"/>
        <v>-2197</v>
      </c>
      <c r="U1937">
        <f t="shared" si="198"/>
        <v>-0.63607411696583671</v>
      </c>
    </row>
    <row r="1938" spans="1:21" x14ac:dyDescent="0.25">
      <c r="A1938">
        <v>614506</v>
      </c>
      <c r="B1938" t="s">
        <v>8</v>
      </c>
      <c r="C1938">
        <v>14507882</v>
      </c>
      <c r="D1938">
        <v>14508451</v>
      </c>
      <c r="E1938" t="s">
        <v>8</v>
      </c>
      <c r="F1938">
        <v>144420518</v>
      </c>
      <c r="G1938">
        <v>144421067</v>
      </c>
      <c r="H1938" t="s">
        <v>10</v>
      </c>
      <c r="P1938">
        <f t="shared" si="193"/>
        <v>549</v>
      </c>
      <c r="Q1938">
        <f t="shared" si="194"/>
        <v>569</v>
      </c>
      <c r="R1938">
        <f t="shared" si="195"/>
        <v>1.0364298724954462</v>
      </c>
      <c r="S1938">
        <f t="shared" si="196"/>
        <v>538</v>
      </c>
      <c r="T1938">
        <f t="shared" si="197"/>
        <v>-1015</v>
      </c>
      <c r="U1938">
        <f t="shared" si="198"/>
        <v>-1.8866171003717471</v>
      </c>
    </row>
    <row r="1939" spans="1:21" x14ac:dyDescent="0.25">
      <c r="A1939">
        <v>614507</v>
      </c>
      <c r="B1939" t="s">
        <v>8</v>
      </c>
      <c r="C1939">
        <v>14517712</v>
      </c>
      <c r="D1939">
        <v>14517879</v>
      </c>
      <c r="E1939" t="s">
        <v>8</v>
      </c>
      <c r="F1939">
        <v>144415347</v>
      </c>
      <c r="G1939">
        <v>144415518</v>
      </c>
      <c r="H1939" t="s">
        <v>10</v>
      </c>
      <c r="P1939">
        <f t="shared" si="193"/>
        <v>171</v>
      </c>
      <c r="Q1939">
        <f t="shared" si="194"/>
        <v>167</v>
      </c>
      <c r="R1939">
        <f t="shared" si="195"/>
        <v>0.97660818713450293</v>
      </c>
      <c r="S1939">
        <f t="shared" si="196"/>
        <v>9261</v>
      </c>
      <c r="T1939">
        <f t="shared" si="197"/>
        <v>-5720</v>
      </c>
      <c r="U1939">
        <f t="shared" si="198"/>
        <v>-0.61764388295000539</v>
      </c>
    </row>
    <row r="1940" spans="1:21" x14ac:dyDescent="0.25">
      <c r="A1940">
        <v>614508</v>
      </c>
      <c r="B1940" t="s">
        <v>8</v>
      </c>
      <c r="C1940">
        <v>14528158</v>
      </c>
      <c r="D1940">
        <v>14528288</v>
      </c>
      <c r="E1940" t="s">
        <v>8</v>
      </c>
      <c r="F1940">
        <v>144406852</v>
      </c>
      <c r="G1940">
        <v>144406983</v>
      </c>
      <c r="H1940" t="s">
        <v>10</v>
      </c>
      <c r="P1940">
        <f t="shared" si="193"/>
        <v>131</v>
      </c>
      <c r="Q1940">
        <f t="shared" si="194"/>
        <v>130</v>
      </c>
      <c r="R1940">
        <f t="shared" si="195"/>
        <v>0.99236641221374045</v>
      </c>
      <c r="S1940">
        <f t="shared" si="196"/>
        <v>10279</v>
      </c>
      <c r="T1940">
        <f t="shared" si="197"/>
        <v>-8666</v>
      </c>
      <c r="U1940">
        <f t="shared" si="198"/>
        <v>-0.84307812043973152</v>
      </c>
    </row>
    <row r="1941" spans="1:21" x14ac:dyDescent="0.25">
      <c r="A1941">
        <v>614509</v>
      </c>
      <c r="B1941" t="s">
        <v>8</v>
      </c>
      <c r="C1941">
        <v>14528496</v>
      </c>
      <c r="D1941">
        <v>14528565</v>
      </c>
      <c r="E1941" t="s">
        <v>8</v>
      </c>
      <c r="F1941">
        <v>144406332</v>
      </c>
      <c r="G1941">
        <v>144406401</v>
      </c>
      <c r="H1941" t="s">
        <v>10</v>
      </c>
      <c r="P1941">
        <f t="shared" si="193"/>
        <v>69</v>
      </c>
      <c r="Q1941">
        <f t="shared" si="194"/>
        <v>69</v>
      </c>
      <c r="R1941">
        <f t="shared" si="195"/>
        <v>1</v>
      </c>
      <c r="S1941">
        <f t="shared" si="196"/>
        <v>208</v>
      </c>
      <c r="T1941">
        <f t="shared" si="197"/>
        <v>-651</v>
      </c>
      <c r="U1941">
        <f t="shared" si="198"/>
        <v>-3.1298076923076925</v>
      </c>
    </row>
    <row r="1942" spans="1:21" x14ac:dyDescent="0.25">
      <c r="A1942">
        <v>614510</v>
      </c>
      <c r="B1942" t="s">
        <v>8</v>
      </c>
      <c r="C1942">
        <v>14528897</v>
      </c>
      <c r="D1942">
        <v>14528982</v>
      </c>
      <c r="E1942" t="s">
        <v>8</v>
      </c>
      <c r="F1942">
        <v>144405942</v>
      </c>
      <c r="G1942">
        <v>144406027</v>
      </c>
      <c r="H1942" t="s">
        <v>10</v>
      </c>
      <c r="P1942">
        <f t="shared" si="193"/>
        <v>85</v>
      </c>
      <c r="Q1942">
        <f t="shared" si="194"/>
        <v>85</v>
      </c>
      <c r="R1942">
        <f t="shared" si="195"/>
        <v>1</v>
      </c>
      <c r="S1942">
        <f t="shared" si="196"/>
        <v>332</v>
      </c>
      <c r="T1942">
        <f t="shared" si="197"/>
        <v>-459</v>
      </c>
      <c r="U1942">
        <f t="shared" si="198"/>
        <v>-1.3825301204819278</v>
      </c>
    </row>
    <row r="1943" spans="1:21" x14ac:dyDescent="0.25">
      <c r="A1943">
        <v>614511</v>
      </c>
      <c r="B1943" t="s">
        <v>8</v>
      </c>
      <c r="C1943">
        <v>14530417</v>
      </c>
      <c r="D1943">
        <v>14530650</v>
      </c>
      <c r="E1943" t="s">
        <v>8</v>
      </c>
      <c r="F1943">
        <v>144405156</v>
      </c>
      <c r="G1943">
        <v>144405376</v>
      </c>
      <c r="H1943" t="s">
        <v>10</v>
      </c>
      <c r="P1943">
        <f t="shared" si="193"/>
        <v>220</v>
      </c>
      <c r="Q1943">
        <f t="shared" si="194"/>
        <v>233</v>
      </c>
      <c r="R1943">
        <f t="shared" si="195"/>
        <v>1.0590909090909091</v>
      </c>
      <c r="S1943">
        <f t="shared" si="196"/>
        <v>1435</v>
      </c>
      <c r="T1943">
        <f t="shared" si="197"/>
        <v>-871</v>
      </c>
      <c r="U1943">
        <f t="shared" si="198"/>
        <v>-0.60696864111498261</v>
      </c>
    </row>
    <row r="1944" spans="1:21" x14ac:dyDescent="0.25">
      <c r="A1944">
        <v>614512</v>
      </c>
      <c r="B1944" t="s">
        <v>8</v>
      </c>
      <c r="C1944">
        <v>14534442</v>
      </c>
      <c r="D1944">
        <v>14534871</v>
      </c>
      <c r="E1944" t="s">
        <v>8</v>
      </c>
      <c r="F1944">
        <v>144402825</v>
      </c>
      <c r="G1944">
        <v>144403226</v>
      </c>
      <c r="H1944" t="s">
        <v>10</v>
      </c>
      <c r="P1944">
        <f t="shared" si="193"/>
        <v>401</v>
      </c>
      <c r="Q1944">
        <f t="shared" si="194"/>
        <v>429</v>
      </c>
      <c r="R1944">
        <f t="shared" si="195"/>
        <v>1.0698254364089776</v>
      </c>
      <c r="S1944">
        <f t="shared" si="196"/>
        <v>3792</v>
      </c>
      <c r="T1944">
        <f t="shared" si="197"/>
        <v>-2551</v>
      </c>
      <c r="U1944">
        <f t="shared" si="198"/>
        <v>-0.67273206751054848</v>
      </c>
    </row>
    <row r="1945" spans="1:21" x14ac:dyDescent="0.25">
      <c r="A1945">
        <v>614513</v>
      </c>
      <c r="B1945" t="s">
        <v>8</v>
      </c>
      <c r="C1945">
        <v>14537224</v>
      </c>
      <c r="D1945">
        <v>14537298</v>
      </c>
      <c r="E1945" t="s">
        <v>8</v>
      </c>
      <c r="F1945">
        <v>144400886</v>
      </c>
      <c r="G1945">
        <v>144400960</v>
      </c>
      <c r="H1945" t="s">
        <v>10</v>
      </c>
      <c r="P1945">
        <f t="shared" si="193"/>
        <v>74</v>
      </c>
      <c r="Q1945">
        <f t="shared" si="194"/>
        <v>74</v>
      </c>
      <c r="R1945">
        <f t="shared" si="195"/>
        <v>1</v>
      </c>
      <c r="S1945">
        <f t="shared" si="196"/>
        <v>2353</v>
      </c>
      <c r="T1945">
        <f t="shared" si="197"/>
        <v>-2340</v>
      </c>
      <c r="U1945">
        <f t="shared" si="198"/>
        <v>-0.99447513812154698</v>
      </c>
    </row>
    <row r="1946" spans="1:21" x14ac:dyDescent="0.25">
      <c r="A1946">
        <v>614514</v>
      </c>
      <c r="B1946" t="s">
        <v>8</v>
      </c>
      <c r="C1946">
        <v>14542848</v>
      </c>
      <c r="D1946">
        <v>14542954</v>
      </c>
      <c r="E1946" t="s">
        <v>8</v>
      </c>
      <c r="F1946">
        <v>144395874</v>
      </c>
      <c r="G1946">
        <v>144395980</v>
      </c>
      <c r="H1946" t="s">
        <v>10</v>
      </c>
      <c r="P1946">
        <f t="shared" si="193"/>
        <v>106</v>
      </c>
      <c r="Q1946">
        <f t="shared" si="194"/>
        <v>106</v>
      </c>
      <c r="R1946">
        <f t="shared" si="195"/>
        <v>1</v>
      </c>
      <c r="S1946">
        <f t="shared" si="196"/>
        <v>5550</v>
      </c>
      <c r="T1946">
        <f t="shared" si="197"/>
        <v>-5086</v>
      </c>
      <c r="U1946">
        <f t="shared" si="198"/>
        <v>-0.91639639639639636</v>
      </c>
    </row>
    <row r="1947" spans="1:21" x14ac:dyDescent="0.25">
      <c r="A1947">
        <v>614515</v>
      </c>
      <c r="B1947" t="s">
        <v>8</v>
      </c>
      <c r="C1947">
        <v>14543497</v>
      </c>
      <c r="D1947">
        <v>14543671</v>
      </c>
      <c r="E1947" t="s">
        <v>8</v>
      </c>
      <c r="F1947">
        <v>144394964</v>
      </c>
      <c r="G1947">
        <v>144395138</v>
      </c>
      <c r="H1947" t="s">
        <v>10</v>
      </c>
      <c r="P1947">
        <f t="shared" si="193"/>
        <v>174</v>
      </c>
      <c r="Q1947">
        <f t="shared" si="194"/>
        <v>174</v>
      </c>
      <c r="R1947">
        <f t="shared" si="195"/>
        <v>1</v>
      </c>
      <c r="S1947">
        <f t="shared" si="196"/>
        <v>543</v>
      </c>
      <c r="T1947">
        <f t="shared" si="197"/>
        <v>-1016</v>
      </c>
      <c r="U1947">
        <f t="shared" si="198"/>
        <v>-1.8710865561694292</v>
      </c>
    </row>
    <row r="1948" spans="1:21" x14ac:dyDescent="0.25">
      <c r="A1948">
        <v>614516</v>
      </c>
      <c r="B1948" t="s">
        <v>8</v>
      </c>
      <c r="C1948">
        <v>14547616</v>
      </c>
      <c r="D1948">
        <v>14547672</v>
      </c>
      <c r="E1948" t="s">
        <v>8</v>
      </c>
      <c r="F1948">
        <v>48161480</v>
      </c>
      <c r="G1948">
        <v>48161536</v>
      </c>
      <c r="H1948" t="s">
        <v>10</v>
      </c>
      <c r="P1948">
        <f t="shared" si="193"/>
        <v>56</v>
      </c>
      <c r="Q1948">
        <f t="shared" si="194"/>
        <v>56</v>
      </c>
      <c r="R1948">
        <f t="shared" si="195"/>
        <v>1</v>
      </c>
      <c r="S1948">
        <f t="shared" si="196"/>
        <v>3945</v>
      </c>
      <c r="T1948">
        <f t="shared" si="197"/>
        <v>-96233658</v>
      </c>
      <c r="U1948">
        <f t="shared" si="198"/>
        <v>-24393.829657794678</v>
      </c>
    </row>
    <row r="1949" spans="1:21" x14ac:dyDescent="0.25">
      <c r="A1949">
        <v>614517</v>
      </c>
      <c r="B1949" t="s">
        <v>8</v>
      </c>
      <c r="C1949">
        <v>14548708</v>
      </c>
      <c r="D1949">
        <v>14548796</v>
      </c>
      <c r="E1949" t="s">
        <v>8</v>
      </c>
      <c r="F1949">
        <v>144390350</v>
      </c>
      <c r="G1949">
        <v>144390438</v>
      </c>
      <c r="H1949" t="s">
        <v>10</v>
      </c>
      <c r="P1949">
        <f t="shared" si="193"/>
        <v>88</v>
      </c>
      <c r="Q1949">
        <f t="shared" si="194"/>
        <v>88</v>
      </c>
      <c r="R1949">
        <f t="shared" si="195"/>
        <v>1</v>
      </c>
      <c r="S1949">
        <f t="shared" si="196"/>
        <v>1036</v>
      </c>
      <c r="T1949">
        <f t="shared" si="197"/>
        <v>96228814</v>
      </c>
      <c r="U1949">
        <f t="shared" si="198"/>
        <v>92884.955598455592</v>
      </c>
    </row>
    <row r="1950" spans="1:21" x14ac:dyDescent="0.25">
      <c r="A1950">
        <v>614518</v>
      </c>
      <c r="B1950" t="s">
        <v>8</v>
      </c>
      <c r="C1950">
        <v>14549052</v>
      </c>
      <c r="D1950">
        <v>14549143</v>
      </c>
      <c r="E1950" t="s">
        <v>8</v>
      </c>
      <c r="F1950">
        <v>144389770</v>
      </c>
      <c r="G1950">
        <v>144389861</v>
      </c>
      <c r="H1950" t="s">
        <v>10</v>
      </c>
      <c r="P1950">
        <f t="shared" si="193"/>
        <v>91</v>
      </c>
      <c r="Q1950">
        <f t="shared" si="194"/>
        <v>91</v>
      </c>
      <c r="R1950">
        <f t="shared" si="195"/>
        <v>1</v>
      </c>
      <c r="S1950">
        <f t="shared" si="196"/>
        <v>256</v>
      </c>
      <c r="T1950">
        <f t="shared" si="197"/>
        <v>-668</v>
      </c>
      <c r="U1950">
        <f t="shared" si="198"/>
        <v>-2.609375</v>
      </c>
    </row>
    <row r="1951" spans="1:21" x14ac:dyDescent="0.25">
      <c r="A1951">
        <v>614519</v>
      </c>
      <c r="B1951" t="s">
        <v>8</v>
      </c>
      <c r="C1951">
        <v>14555444</v>
      </c>
      <c r="D1951">
        <v>14556001</v>
      </c>
      <c r="E1951" t="s">
        <v>8</v>
      </c>
      <c r="F1951">
        <v>144384428</v>
      </c>
      <c r="G1951">
        <v>144384984</v>
      </c>
      <c r="H1951" t="s">
        <v>10</v>
      </c>
      <c r="P1951">
        <f t="shared" si="193"/>
        <v>556</v>
      </c>
      <c r="Q1951">
        <f t="shared" si="194"/>
        <v>557</v>
      </c>
      <c r="R1951">
        <f t="shared" si="195"/>
        <v>1.0017985611510791</v>
      </c>
      <c r="S1951">
        <f t="shared" si="196"/>
        <v>6301</v>
      </c>
      <c r="T1951">
        <f t="shared" si="197"/>
        <v>-5433</v>
      </c>
      <c r="U1951">
        <f t="shared" si="198"/>
        <v>-0.8622440882399619</v>
      </c>
    </row>
    <row r="1952" spans="1:21" x14ac:dyDescent="0.25">
      <c r="A1952">
        <v>614520</v>
      </c>
      <c r="B1952" t="s">
        <v>8</v>
      </c>
      <c r="C1952">
        <v>14557893</v>
      </c>
      <c r="D1952">
        <v>14558658</v>
      </c>
      <c r="E1952" t="s">
        <v>8</v>
      </c>
      <c r="F1952">
        <v>144382650</v>
      </c>
      <c r="G1952">
        <v>144383407</v>
      </c>
      <c r="H1952" t="s">
        <v>10</v>
      </c>
      <c r="P1952">
        <f t="shared" si="193"/>
        <v>757</v>
      </c>
      <c r="Q1952">
        <f t="shared" si="194"/>
        <v>765</v>
      </c>
      <c r="R1952">
        <f t="shared" si="195"/>
        <v>1.010568031704095</v>
      </c>
      <c r="S1952">
        <f t="shared" si="196"/>
        <v>1892</v>
      </c>
      <c r="T1952">
        <f t="shared" si="197"/>
        <v>-2334</v>
      </c>
      <c r="U1952">
        <f t="shared" si="198"/>
        <v>-1.2336152219873151</v>
      </c>
    </row>
    <row r="1953" spans="1:21" x14ac:dyDescent="0.25">
      <c r="A1953">
        <v>614521</v>
      </c>
      <c r="B1953" t="s">
        <v>8</v>
      </c>
      <c r="C1953">
        <v>14562838</v>
      </c>
      <c r="D1953">
        <v>14562995</v>
      </c>
      <c r="E1953" t="s">
        <v>8</v>
      </c>
      <c r="F1953">
        <v>144373607</v>
      </c>
      <c r="G1953">
        <v>144373769</v>
      </c>
      <c r="H1953" t="s">
        <v>10</v>
      </c>
      <c r="P1953">
        <f t="shared" si="193"/>
        <v>162</v>
      </c>
      <c r="Q1953">
        <f t="shared" si="194"/>
        <v>157</v>
      </c>
      <c r="R1953">
        <f t="shared" si="195"/>
        <v>0.96913580246913578</v>
      </c>
      <c r="S1953">
        <f t="shared" si="196"/>
        <v>4180</v>
      </c>
      <c r="T1953">
        <f t="shared" si="197"/>
        <v>-9800</v>
      </c>
      <c r="U1953">
        <f t="shared" si="198"/>
        <v>-2.3444976076555024</v>
      </c>
    </row>
    <row r="1954" spans="1:21" x14ac:dyDescent="0.25">
      <c r="A1954">
        <v>614522</v>
      </c>
      <c r="B1954" t="s">
        <v>8</v>
      </c>
      <c r="C1954">
        <v>14563241</v>
      </c>
      <c r="D1954">
        <v>14563538</v>
      </c>
      <c r="E1954" t="s">
        <v>8</v>
      </c>
      <c r="F1954">
        <v>144373104</v>
      </c>
      <c r="G1954">
        <v>144373401</v>
      </c>
      <c r="H1954" t="s">
        <v>10</v>
      </c>
      <c r="P1954">
        <f t="shared" si="193"/>
        <v>297</v>
      </c>
      <c r="Q1954">
        <f t="shared" si="194"/>
        <v>297</v>
      </c>
      <c r="R1954">
        <f t="shared" si="195"/>
        <v>1</v>
      </c>
      <c r="S1954">
        <f t="shared" si="196"/>
        <v>246</v>
      </c>
      <c r="T1954">
        <f t="shared" si="197"/>
        <v>-665</v>
      </c>
      <c r="U1954">
        <f t="shared" si="198"/>
        <v>-2.7032520325203251</v>
      </c>
    </row>
    <row r="1955" spans="1:21" x14ac:dyDescent="0.25">
      <c r="A1955">
        <v>614523</v>
      </c>
      <c r="B1955" t="s">
        <v>8</v>
      </c>
      <c r="C1955">
        <v>14564535</v>
      </c>
      <c r="D1955">
        <v>14565012</v>
      </c>
      <c r="E1955" t="s">
        <v>8</v>
      </c>
      <c r="F1955">
        <v>144369982</v>
      </c>
      <c r="G1955">
        <v>144370423</v>
      </c>
      <c r="H1955" t="s">
        <v>10</v>
      </c>
      <c r="P1955">
        <f t="shared" si="193"/>
        <v>441</v>
      </c>
      <c r="Q1955">
        <f t="shared" si="194"/>
        <v>477</v>
      </c>
      <c r="R1955">
        <f t="shared" si="195"/>
        <v>1.0816326530612246</v>
      </c>
      <c r="S1955">
        <f t="shared" si="196"/>
        <v>997</v>
      </c>
      <c r="T1955">
        <f t="shared" si="197"/>
        <v>-3419</v>
      </c>
      <c r="U1955">
        <f t="shared" si="198"/>
        <v>-3.4292878635907722</v>
      </c>
    </row>
    <row r="1956" spans="1:21" x14ac:dyDescent="0.25">
      <c r="A1956">
        <v>614524</v>
      </c>
      <c r="B1956" t="s">
        <v>8</v>
      </c>
      <c r="C1956">
        <v>14565631</v>
      </c>
      <c r="D1956">
        <v>14566513</v>
      </c>
      <c r="E1956" t="s">
        <v>8</v>
      </c>
      <c r="F1956">
        <v>144366843</v>
      </c>
      <c r="G1956">
        <v>144367707</v>
      </c>
      <c r="H1956" t="s">
        <v>10</v>
      </c>
      <c r="P1956">
        <f t="shared" si="193"/>
        <v>864</v>
      </c>
      <c r="Q1956">
        <f t="shared" si="194"/>
        <v>882</v>
      </c>
      <c r="R1956">
        <f t="shared" si="195"/>
        <v>1.0208333333333333</v>
      </c>
      <c r="S1956">
        <f t="shared" si="196"/>
        <v>619</v>
      </c>
      <c r="T1956">
        <f t="shared" si="197"/>
        <v>-3580</v>
      </c>
      <c r="U1956">
        <f t="shared" si="198"/>
        <v>-5.7835218093699519</v>
      </c>
    </row>
    <row r="1957" spans="1:21" x14ac:dyDescent="0.25">
      <c r="A1957">
        <v>614525</v>
      </c>
      <c r="B1957" t="s">
        <v>8</v>
      </c>
      <c r="C1957">
        <v>14567332</v>
      </c>
      <c r="D1957">
        <v>14567792</v>
      </c>
      <c r="E1957" t="s">
        <v>8</v>
      </c>
      <c r="F1957">
        <v>144365348</v>
      </c>
      <c r="G1957">
        <v>144365780</v>
      </c>
      <c r="H1957" t="s">
        <v>10</v>
      </c>
      <c r="P1957">
        <f t="shared" si="193"/>
        <v>432</v>
      </c>
      <c r="Q1957">
        <f t="shared" si="194"/>
        <v>460</v>
      </c>
      <c r="R1957">
        <f t="shared" si="195"/>
        <v>1.0648148148148149</v>
      </c>
      <c r="S1957">
        <f t="shared" si="196"/>
        <v>819</v>
      </c>
      <c r="T1957">
        <f t="shared" si="197"/>
        <v>-2359</v>
      </c>
      <c r="U1957">
        <f t="shared" si="198"/>
        <v>-2.8803418803418803</v>
      </c>
    </row>
    <row r="1958" spans="1:21" x14ac:dyDescent="0.25">
      <c r="A1958">
        <v>614526</v>
      </c>
      <c r="B1958" t="s">
        <v>8</v>
      </c>
      <c r="C1958">
        <v>14572413</v>
      </c>
      <c r="D1958">
        <v>14572481</v>
      </c>
      <c r="E1958" t="s">
        <v>8</v>
      </c>
      <c r="F1958">
        <v>144361875</v>
      </c>
      <c r="G1958">
        <v>144361943</v>
      </c>
      <c r="H1958" t="s">
        <v>10</v>
      </c>
      <c r="P1958">
        <f t="shared" si="193"/>
        <v>68</v>
      </c>
      <c r="Q1958">
        <f t="shared" si="194"/>
        <v>68</v>
      </c>
      <c r="R1958">
        <f t="shared" si="195"/>
        <v>1</v>
      </c>
      <c r="S1958">
        <f t="shared" si="196"/>
        <v>4621</v>
      </c>
      <c r="T1958">
        <f t="shared" si="197"/>
        <v>-3905</v>
      </c>
      <c r="U1958">
        <f t="shared" si="198"/>
        <v>-0.84505518286085268</v>
      </c>
    </row>
    <row r="1959" spans="1:21" x14ac:dyDescent="0.25">
      <c r="A1959">
        <v>614527</v>
      </c>
      <c r="B1959" t="s">
        <v>8</v>
      </c>
      <c r="C1959">
        <v>14573242</v>
      </c>
      <c r="D1959">
        <v>14573417</v>
      </c>
      <c r="E1959" t="s">
        <v>8</v>
      </c>
      <c r="F1959">
        <v>144360774</v>
      </c>
      <c r="G1959">
        <v>144360949</v>
      </c>
      <c r="H1959" t="s">
        <v>10</v>
      </c>
      <c r="P1959">
        <f t="shared" si="193"/>
        <v>175</v>
      </c>
      <c r="Q1959">
        <f t="shared" si="194"/>
        <v>175</v>
      </c>
      <c r="R1959">
        <f t="shared" si="195"/>
        <v>1</v>
      </c>
      <c r="S1959">
        <f t="shared" si="196"/>
        <v>761</v>
      </c>
      <c r="T1959">
        <f t="shared" si="197"/>
        <v>-1169</v>
      </c>
      <c r="U1959">
        <f t="shared" si="198"/>
        <v>-1.5361366622864652</v>
      </c>
    </row>
    <row r="1960" spans="1:21" x14ac:dyDescent="0.25">
      <c r="A1960">
        <v>614528</v>
      </c>
      <c r="B1960" t="s">
        <v>8</v>
      </c>
      <c r="C1960">
        <v>14573935</v>
      </c>
      <c r="D1960">
        <v>14574043</v>
      </c>
      <c r="E1960" t="s">
        <v>8</v>
      </c>
      <c r="F1960">
        <v>144360290</v>
      </c>
      <c r="G1960">
        <v>144360398</v>
      </c>
      <c r="H1960" t="s">
        <v>10</v>
      </c>
      <c r="P1960">
        <f t="shared" si="193"/>
        <v>108</v>
      </c>
      <c r="Q1960">
        <f t="shared" si="194"/>
        <v>108</v>
      </c>
      <c r="R1960">
        <f t="shared" si="195"/>
        <v>1</v>
      </c>
      <c r="S1960">
        <f t="shared" si="196"/>
        <v>518</v>
      </c>
      <c r="T1960">
        <f t="shared" si="197"/>
        <v>-659</v>
      </c>
      <c r="U1960">
        <f t="shared" si="198"/>
        <v>-1.2722007722007722</v>
      </c>
    </row>
    <row r="1961" spans="1:21" x14ac:dyDescent="0.25">
      <c r="A1961">
        <v>614529</v>
      </c>
      <c r="B1961" t="s">
        <v>8</v>
      </c>
      <c r="C1961">
        <v>14575315</v>
      </c>
      <c r="D1961">
        <v>14575496</v>
      </c>
      <c r="E1961" t="s">
        <v>8</v>
      </c>
      <c r="F1961">
        <v>144359325</v>
      </c>
      <c r="G1961">
        <v>144359506</v>
      </c>
      <c r="H1961" t="s">
        <v>10</v>
      </c>
      <c r="P1961">
        <f t="shared" si="193"/>
        <v>181</v>
      </c>
      <c r="Q1961">
        <f t="shared" si="194"/>
        <v>181</v>
      </c>
      <c r="R1961">
        <f t="shared" si="195"/>
        <v>1</v>
      </c>
      <c r="S1961">
        <f t="shared" si="196"/>
        <v>1272</v>
      </c>
      <c r="T1961">
        <f t="shared" si="197"/>
        <v>-1073</v>
      </c>
      <c r="U1961">
        <f t="shared" si="198"/>
        <v>-0.84355345911949686</v>
      </c>
    </row>
    <row r="1962" spans="1:21" x14ac:dyDescent="0.25">
      <c r="A1962">
        <v>614530</v>
      </c>
      <c r="B1962" t="s">
        <v>8</v>
      </c>
      <c r="C1962">
        <v>14575542</v>
      </c>
      <c r="D1962">
        <v>14575613</v>
      </c>
      <c r="E1962" t="s">
        <v>8</v>
      </c>
      <c r="F1962">
        <v>144359214</v>
      </c>
      <c r="G1962">
        <v>144359285</v>
      </c>
      <c r="H1962" t="s">
        <v>10</v>
      </c>
      <c r="P1962">
        <f t="shared" si="193"/>
        <v>71</v>
      </c>
      <c r="Q1962">
        <f t="shared" si="194"/>
        <v>71</v>
      </c>
      <c r="R1962">
        <f t="shared" si="195"/>
        <v>1</v>
      </c>
      <c r="S1962">
        <f t="shared" si="196"/>
        <v>46</v>
      </c>
      <c r="T1962">
        <f t="shared" si="197"/>
        <v>-292</v>
      </c>
      <c r="U1962">
        <f t="shared" si="198"/>
        <v>-6.3478260869565215</v>
      </c>
    </row>
    <row r="1963" spans="1:21" x14ac:dyDescent="0.25">
      <c r="A1963">
        <v>614531</v>
      </c>
      <c r="B1963" t="s">
        <v>8</v>
      </c>
      <c r="C1963">
        <v>14575713</v>
      </c>
      <c r="D1963">
        <v>14575843</v>
      </c>
      <c r="E1963" t="s">
        <v>8</v>
      </c>
      <c r="F1963">
        <v>144358948</v>
      </c>
      <c r="G1963">
        <v>144359077</v>
      </c>
      <c r="H1963" t="s">
        <v>10</v>
      </c>
      <c r="P1963">
        <f t="shared" si="193"/>
        <v>129</v>
      </c>
      <c r="Q1963">
        <f t="shared" si="194"/>
        <v>130</v>
      </c>
      <c r="R1963">
        <f t="shared" si="195"/>
        <v>1.0077519379844961</v>
      </c>
      <c r="S1963">
        <f t="shared" si="196"/>
        <v>100</v>
      </c>
      <c r="T1963">
        <f t="shared" si="197"/>
        <v>-337</v>
      </c>
      <c r="U1963">
        <f t="shared" si="198"/>
        <v>-3.37</v>
      </c>
    </row>
    <row r="1964" spans="1:21" x14ac:dyDescent="0.25">
      <c r="A1964">
        <v>614532</v>
      </c>
      <c r="B1964" t="s">
        <v>8</v>
      </c>
      <c r="C1964">
        <v>14575968</v>
      </c>
      <c r="D1964">
        <v>14576067</v>
      </c>
      <c r="E1964" t="s">
        <v>8</v>
      </c>
      <c r="F1964">
        <v>144358729</v>
      </c>
      <c r="G1964">
        <v>144358824</v>
      </c>
      <c r="H1964" t="s">
        <v>10</v>
      </c>
      <c r="P1964">
        <f t="shared" si="193"/>
        <v>95</v>
      </c>
      <c r="Q1964">
        <f t="shared" si="194"/>
        <v>99</v>
      </c>
      <c r="R1964">
        <f t="shared" si="195"/>
        <v>1.0421052631578946</v>
      </c>
      <c r="S1964">
        <f t="shared" si="196"/>
        <v>125</v>
      </c>
      <c r="T1964">
        <f t="shared" si="197"/>
        <v>-348</v>
      </c>
      <c r="U1964">
        <f t="shared" si="198"/>
        <v>-2.7839999999999998</v>
      </c>
    </row>
    <row r="1965" spans="1:21" x14ac:dyDescent="0.25">
      <c r="A1965">
        <v>614533</v>
      </c>
      <c r="B1965" t="s">
        <v>8</v>
      </c>
      <c r="C1965">
        <v>14576577</v>
      </c>
      <c r="D1965">
        <v>14577129</v>
      </c>
      <c r="E1965" t="s">
        <v>8</v>
      </c>
      <c r="F1965">
        <v>144357578</v>
      </c>
      <c r="G1965">
        <v>144358113</v>
      </c>
      <c r="H1965" t="s">
        <v>10</v>
      </c>
      <c r="P1965">
        <f t="shared" si="193"/>
        <v>535</v>
      </c>
      <c r="Q1965">
        <f t="shared" si="194"/>
        <v>552</v>
      </c>
      <c r="R1965">
        <f t="shared" si="195"/>
        <v>1.0317757009345794</v>
      </c>
      <c r="S1965">
        <f t="shared" si="196"/>
        <v>510</v>
      </c>
      <c r="T1965">
        <f t="shared" si="197"/>
        <v>-1246</v>
      </c>
      <c r="U1965">
        <f t="shared" si="198"/>
        <v>-2.443137254901961</v>
      </c>
    </row>
    <row r="1966" spans="1:21" x14ac:dyDescent="0.25">
      <c r="A1966">
        <v>614534</v>
      </c>
      <c r="B1966" t="s">
        <v>8</v>
      </c>
      <c r="C1966">
        <v>14578595</v>
      </c>
      <c r="D1966">
        <v>14579020</v>
      </c>
      <c r="E1966" t="s">
        <v>8</v>
      </c>
      <c r="F1966">
        <v>144355669</v>
      </c>
      <c r="G1966">
        <v>144356074</v>
      </c>
      <c r="H1966" t="s">
        <v>10</v>
      </c>
      <c r="P1966">
        <f t="shared" si="193"/>
        <v>405</v>
      </c>
      <c r="Q1966">
        <f t="shared" si="194"/>
        <v>425</v>
      </c>
      <c r="R1966">
        <f t="shared" si="195"/>
        <v>1.0493827160493827</v>
      </c>
      <c r="S1966">
        <f t="shared" si="196"/>
        <v>1466</v>
      </c>
      <c r="T1966">
        <f t="shared" si="197"/>
        <v>-2444</v>
      </c>
      <c r="U1966">
        <f t="shared" si="198"/>
        <v>-1.6671214188267394</v>
      </c>
    </row>
    <row r="1967" spans="1:21" x14ac:dyDescent="0.25">
      <c r="A1967">
        <v>614535</v>
      </c>
      <c r="B1967" t="s">
        <v>8</v>
      </c>
      <c r="C1967">
        <v>14581168</v>
      </c>
      <c r="D1967">
        <v>14581563</v>
      </c>
      <c r="E1967" t="s">
        <v>8</v>
      </c>
      <c r="F1967">
        <v>144352545</v>
      </c>
      <c r="G1967">
        <v>144352917</v>
      </c>
      <c r="H1967" t="s">
        <v>10</v>
      </c>
      <c r="P1967">
        <f t="shared" si="193"/>
        <v>372</v>
      </c>
      <c r="Q1967">
        <f t="shared" si="194"/>
        <v>395</v>
      </c>
      <c r="R1967">
        <f t="shared" si="195"/>
        <v>1.0618279569892473</v>
      </c>
      <c r="S1967">
        <f t="shared" si="196"/>
        <v>2148</v>
      </c>
      <c r="T1967">
        <f t="shared" si="197"/>
        <v>-3529</v>
      </c>
      <c r="U1967">
        <f t="shared" si="198"/>
        <v>-1.6429236499068902</v>
      </c>
    </row>
    <row r="1968" spans="1:21" x14ac:dyDescent="0.25">
      <c r="A1968">
        <v>614536</v>
      </c>
      <c r="B1968" t="s">
        <v>8</v>
      </c>
      <c r="C1968">
        <v>14583277</v>
      </c>
      <c r="D1968">
        <v>14583508</v>
      </c>
      <c r="E1968" t="s">
        <v>8</v>
      </c>
      <c r="F1968">
        <v>144350720</v>
      </c>
      <c r="G1968">
        <v>144350951</v>
      </c>
      <c r="H1968" t="s">
        <v>10</v>
      </c>
      <c r="P1968">
        <f t="shared" si="193"/>
        <v>231</v>
      </c>
      <c r="Q1968">
        <f t="shared" si="194"/>
        <v>231</v>
      </c>
      <c r="R1968">
        <f t="shared" si="195"/>
        <v>1</v>
      </c>
      <c r="S1968">
        <f t="shared" si="196"/>
        <v>1714</v>
      </c>
      <c r="T1968">
        <f t="shared" si="197"/>
        <v>-2197</v>
      </c>
      <c r="U1968">
        <f t="shared" si="198"/>
        <v>-1.2817969661610269</v>
      </c>
    </row>
    <row r="1969" spans="1:21" x14ac:dyDescent="0.25">
      <c r="A1969">
        <v>614537</v>
      </c>
      <c r="B1969" t="s">
        <v>8</v>
      </c>
      <c r="C1969">
        <v>14584577</v>
      </c>
      <c r="D1969">
        <v>14584660</v>
      </c>
      <c r="E1969" t="s">
        <v>8</v>
      </c>
      <c r="F1969">
        <v>144349977</v>
      </c>
      <c r="G1969">
        <v>144350061</v>
      </c>
      <c r="H1969" t="s">
        <v>10</v>
      </c>
      <c r="P1969">
        <f t="shared" si="193"/>
        <v>84</v>
      </c>
      <c r="Q1969">
        <f t="shared" si="194"/>
        <v>83</v>
      </c>
      <c r="R1969">
        <f t="shared" si="195"/>
        <v>0.98809523809523814</v>
      </c>
      <c r="S1969">
        <f t="shared" si="196"/>
        <v>1069</v>
      </c>
      <c r="T1969">
        <f t="shared" si="197"/>
        <v>-974</v>
      </c>
      <c r="U1969">
        <f t="shared" si="198"/>
        <v>-0.91113189897100089</v>
      </c>
    </row>
    <row r="1970" spans="1:21" x14ac:dyDescent="0.25">
      <c r="A1970">
        <v>614538</v>
      </c>
      <c r="B1970" t="s">
        <v>8</v>
      </c>
      <c r="C1970">
        <v>14588592</v>
      </c>
      <c r="D1970">
        <v>14589152</v>
      </c>
      <c r="E1970" t="s">
        <v>8</v>
      </c>
      <c r="F1970">
        <v>144347779</v>
      </c>
      <c r="G1970">
        <v>144348330</v>
      </c>
      <c r="H1970" t="s">
        <v>10</v>
      </c>
      <c r="P1970">
        <f t="shared" si="193"/>
        <v>551</v>
      </c>
      <c r="Q1970">
        <f t="shared" si="194"/>
        <v>560</v>
      </c>
      <c r="R1970">
        <f t="shared" si="195"/>
        <v>1.0163339382940109</v>
      </c>
      <c r="S1970">
        <f t="shared" si="196"/>
        <v>3932</v>
      </c>
      <c r="T1970">
        <f t="shared" si="197"/>
        <v>-2282</v>
      </c>
      <c r="U1970">
        <f t="shared" si="198"/>
        <v>-0.58036622583926756</v>
      </c>
    </row>
    <row r="1971" spans="1:21" x14ac:dyDescent="0.25">
      <c r="A1971">
        <v>614540</v>
      </c>
      <c r="B1971" t="s">
        <v>8</v>
      </c>
      <c r="C1971">
        <v>14597265</v>
      </c>
      <c r="D1971">
        <v>14597368</v>
      </c>
      <c r="E1971" t="s">
        <v>8</v>
      </c>
      <c r="F1971">
        <v>144344858</v>
      </c>
      <c r="G1971">
        <v>144344962</v>
      </c>
      <c r="H1971" t="s">
        <v>10</v>
      </c>
      <c r="P1971">
        <f t="shared" si="193"/>
        <v>104</v>
      </c>
      <c r="Q1971">
        <f t="shared" si="194"/>
        <v>103</v>
      </c>
      <c r="R1971">
        <f t="shared" si="195"/>
        <v>0.99038461538461542</v>
      </c>
      <c r="S1971">
        <f t="shared" si="196"/>
        <v>8113</v>
      </c>
      <c r="T1971">
        <f t="shared" si="197"/>
        <v>-3472</v>
      </c>
      <c r="U1971">
        <f t="shared" si="198"/>
        <v>-0.42795513373597927</v>
      </c>
    </row>
    <row r="1972" spans="1:21" x14ac:dyDescent="0.25">
      <c r="A1972">
        <v>614541</v>
      </c>
      <c r="B1972" t="s">
        <v>8</v>
      </c>
      <c r="C1972">
        <v>14598236</v>
      </c>
      <c r="D1972">
        <v>14598559</v>
      </c>
      <c r="E1972" t="s">
        <v>8</v>
      </c>
      <c r="F1972">
        <v>144344362</v>
      </c>
      <c r="G1972">
        <v>144344678</v>
      </c>
      <c r="H1972" t="s">
        <v>10</v>
      </c>
      <c r="P1972">
        <f t="shared" si="193"/>
        <v>316</v>
      </c>
      <c r="Q1972">
        <f t="shared" si="194"/>
        <v>323</v>
      </c>
      <c r="R1972">
        <f t="shared" si="195"/>
        <v>1.0221518987341771</v>
      </c>
      <c r="S1972">
        <f t="shared" si="196"/>
        <v>868</v>
      </c>
      <c r="T1972">
        <f t="shared" si="197"/>
        <v>-600</v>
      </c>
      <c r="U1972">
        <f t="shared" si="198"/>
        <v>-0.69124423963133641</v>
      </c>
    </row>
    <row r="1973" spans="1:21" x14ac:dyDescent="0.25">
      <c r="A1973">
        <v>614542</v>
      </c>
      <c r="B1973" t="s">
        <v>8</v>
      </c>
      <c r="C1973">
        <v>14599533</v>
      </c>
      <c r="D1973">
        <v>14599813</v>
      </c>
      <c r="E1973" t="s">
        <v>8</v>
      </c>
      <c r="F1973">
        <v>144343249</v>
      </c>
      <c r="G1973">
        <v>144343528</v>
      </c>
      <c r="H1973" t="s">
        <v>10</v>
      </c>
      <c r="P1973">
        <f t="shared" si="193"/>
        <v>279</v>
      </c>
      <c r="Q1973">
        <f t="shared" si="194"/>
        <v>280</v>
      </c>
      <c r="R1973">
        <f t="shared" si="195"/>
        <v>1.0035842293906809</v>
      </c>
      <c r="S1973">
        <f t="shared" si="196"/>
        <v>974</v>
      </c>
      <c r="T1973">
        <f t="shared" si="197"/>
        <v>-1429</v>
      </c>
      <c r="U1973">
        <f t="shared" si="198"/>
        <v>-1.4671457905544147</v>
      </c>
    </row>
    <row r="1974" spans="1:21" x14ac:dyDescent="0.25">
      <c r="A1974">
        <v>614543</v>
      </c>
      <c r="B1974" t="s">
        <v>8</v>
      </c>
      <c r="C1974">
        <v>14600455</v>
      </c>
      <c r="D1974">
        <v>14600553</v>
      </c>
      <c r="E1974" t="s">
        <v>8</v>
      </c>
      <c r="F1974">
        <v>144342475</v>
      </c>
      <c r="G1974">
        <v>144342573</v>
      </c>
      <c r="H1974" t="s">
        <v>10</v>
      </c>
      <c r="P1974">
        <f t="shared" si="193"/>
        <v>98</v>
      </c>
      <c r="Q1974">
        <f t="shared" si="194"/>
        <v>98</v>
      </c>
      <c r="R1974">
        <f t="shared" si="195"/>
        <v>1</v>
      </c>
      <c r="S1974">
        <f t="shared" si="196"/>
        <v>642</v>
      </c>
      <c r="T1974">
        <f t="shared" si="197"/>
        <v>-1053</v>
      </c>
      <c r="U1974">
        <f t="shared" si="198"/>
        <v>-1.6401869158878504</v>
      </c>
    </row>
    <row r="1975" spans="1:21" x14ac:dyDescent="0.25">
      <c r="A1975">
        <v>614544</v>
      </c>
      <c r="B1975" t="s">
        <v>8</v>
      </c>
      <c r="C1975">
        <v>14600679</v>
      </c>
      <c r="D1975">
        <v>14600865</v>
      </c>
      <c r="E1975" t="s">
        <v>8</v>
      </c>
      <c r="F1975">
        <v>144342223</v>
      </c>
      <c r="G1975">
        <v>144342404</v>
      </c>
      <c r="H1975" t="s">
        <v>10</v>
      </c>
      <c r="P1975">
        <f t="shared" si="193"/>
        <v>181</v>
      </c>
      <c r="Q1975">
        <f t="shared" si="194"/>
        <v>186</v>
      </c>
      <c r="R1975">
        <f t="shared" si="195"/>
        <v>1.0276243093922652</v>
      </c>
      <c r="S1975">
        <f t="shared" si="196"/>
        <v>126</v>
      </c>
      <c r="T1975">
        <f t="shared" si="197"/>
        <v>-350</v>
      </c>
      <c r="U1975">
        <f t="shared" si="198"/>
        <v>-2.7777777777777777</v>
      </c>
    </row>
    <row r="1976" spans="1:21" x14ac:dyDescent="0.25">
      <c r="A1976">
        <v>614545</v>
      </c>
      <c r="B1976" t="s">
        <v>8</v>
      </c>
      <c r="C1976">
        <v>14601255</v>
      </c>
      <c r="D1976">
        <v>14601663</v>
      </c>
      <c r="E1976" t="s">
        <v>8</v>
      </c>
      <c r="F1976">
        <v>144341536</v>
      </c>
      <c r="G1976">
        <v>144341936</v>
      </c>
      <c r="H1976" t="s">
        <v>10</v>
      </c>
      <c r="P1976">
        <f t="shared" si="193"/>
        <v>400</v>
      </c>
      <c r="Q1976">
        <f t="shared" si="194"/>
        <v>408</v>
      </c>
      <c r="R1976">
        <f t="shared" si="195"/>
        <v>1.02</v>
      </c>
      <c r="S1976">
        <f t="shared" si="196"/>
        <v>390</v>
      </c>
      <c r="T1976">
        <f t="shared" si="197"/>
        <v>-868</v>
      </c>
      <c r="U1976">
        <f t="shared" si="198"/>
        <v>-2.2256410256410257</v>
      </c>
    </row>
    <row r="1977" spans="1:21" x14ac:dyDescent="0.25">
      <c r="A1977">
        <v>614546</v>
      </c>
      <c r="B1977" t="s">
        <v>8</v>
      </c>
      <c r="C1977">
        <v>14601727</v>
      </c>
      <c r="D1977">
        <v>14601818</v>
      </c>
      <c r="E1977" t="s">
        <v>8</v>
      </c>
      <c r="F1977">
        <v>144341390</v>
      </c>
      <c r="G1977">
        <v>144341481</v>
      </c>
      <c r="H1977" t="s">
        <v>10</v>
      </c>
      <c r="P1977">
        <f t="shared" si="193"/>
        <v>91</v>
      </c>
      <c r="Q1977">
        <f t="shared" si="194"/>
        <v>91</v>
      </c>
      <c r="R1977">
        <f t="shared" si="195"/>
        <v>1</v>
      </c>
      <c r="S1977">
        <f t="shared" si="196"/>
        <v>64</v>
      </c>
      <c r="T1977">
        <f t="shared" si="197"/>
        <v>-546</v>
      </c>
      <c r="U1977">
        <f t="shared" si="198"/>
        <v>-8.53125</v>
      </c>
    </row>
    <row r="1978" spans="1:21" x14ac:dyDescent="0.25">
      <c r="A1978">
        <v>614547</v>
      </c>
      <c r="B1978" t="s">
        <v>8</v>
      </c>
      <c r="C1978">
        <v>14602781</v>
      </c>
      <c r="D1978">
        <v>14602942</v>
      </c>
      <c r="E1978" t="s">
        <v>8</v>
      </c>
      <c r="F1978">
        <v>144339837</v>
      </c>
      <c r="G1978">
        <v>144339998</v>
      </c>
      <c r="H1978" t="s">
        <v>9</v>
      </c>
      <c r="P1978">
        <f t="shared" si="193"/>
        <v>161</v>
      </c>
      <c r="Q1978">
        <f t="shared" si="194"/>
        <v>161</v>
      </c>
      <c r="R1978">
        <f t="shared" si="195"/>
        <v>1</v>
      </c>
      <c r="S1978">
        <f t="shared" si="196"/>
        <v>963</v>
      </c>
      <c r="T1978">
        <f t="shared" si="197"/>
        <v>-1644</v>
      </c>
      <c r="U1978">
        <f t="shared" si="198"/>
        <v>-1.7071651090342679</v>
      </c>
    </row>
    <row r="1979" spans="1:21" x14ac:dyDescent="0.25">
      <c r="A1979">
        <v>614548</v>
      </c>
      <c r="B1979" t="s">
        <v>8</v>
      </c>
      <c r="C1979">
        <v>14603227</v>
      </c>
      <c r="D1979">
        <v>14603794</v>
      </c>
      <c r="E1979" t="s">
        <v>8</v>
      </c>
      <c r="F1979">
        <v>144339051</v>
      </c>
      <c r="G1979">
        <v>144339667</v>
      </c>
      <c r="H1979" t="s">
        <v>10</v>
      </c>
      <c r="P1979">
        <f t="shared" si="193"/>
        <v>616</v>
      </c>
      <c r="Q1979">
        <f t="shared" si="194"/>
        <v>567</v>
      </c>
      <c r="R1979">
        <f t="shared" si="195"/>
        <v>0.92045454545454541</v>
      </c>
      <c r="S1979">
        <f t="shared" si="196"/>
        <v>285</v>
      </c>
      <c r="T1979">
        <f t="shared" si="197"/>
        <v>-947</v>
      </c>
      <c r="U1979">
        <f t="shared" si="198"/>
        <v>-3.3228070175438598</v>
      </c>
    </row>
    <row r="1980" spans="1:21" x14ac:dyDescent="0.25">
      <c r="A1980">
        <v>614549</v>
      </c>
      <c r="B1980" t="s">
        <v>8</v>
      </c>
      <c r="C1980">
        <v>14603938</v>
      </c>
      <c r="D1980">
        <v>14604754</v>
      </c>
      <c r="E1980" t="s">
        <v>8</v>
      </c>
      <c r="F1980">
        <v>144338089</v>
      </c>
      <c r="G1980">
        <v>144338915</v>
      </c>
      <c r="H1980" t="s">
        <v>10</v>
      </c>
      <c r="P1980">
        <f t="shared" si="193"/>
        <v>826</v>
      </c>
      <c r="Q1980">
        <f t="shared" si="194"/>
        <v>816</v>
      </c>
      <c r="R1980">
        <f t="shared" si="195"/>
        <v>0.98789346246973364</v>
      </c>
      <c r="S1980">
        <f t="shared" si="196"/>
        <v>144</v>
      </c>
      <c r="T1980">
        <f t="shared" si="197"/>
        <v>-1578</v>
      </c>
      <c r="U1980">
        <f t="shared" si="198"/>
        <v>-10.958333333333334</v>
      </c>
    </row>
    <row r="1981" spans="1:21" x14ac:dyDescent="0.25">
      <c r="A1981">
        <v>614550</v>
      </c>
      <c r="B1981" t="s">
        <v>8</v>
      </c>
      <c r="C1981">
        <v>14605168</v>
      </c>
      <c r="D1981">
        <v>14605572</v>
      </c>
      <c r="E1981" t="s">
        <v>8</v>
      </c>
      <c r="F1981">
        <v>144337082</v>
      </c>
      <c r="G1981">
        <v>144337491</v>
      </c>
      <c r="H1981" t="s">
        <v>10</v>
      </c>
      <c r="P1981">
        <f t="shared" si="193"/>
        <v>409</v>
      </c>
      <c r="Q1981">
        <f t="shared" si="194"/>
        <v>404</v>
      </c>
      <c r="R1981">
        <f t="shared" si="195"/>
        <v>0.98777506112469438</v>
      </c>
      <c r="S1981">
        <f t="shared" si="196"/>
        <v>414</v>
      </c>
      <c r="T1981">
        <f t="shared" si="197"/>
        <v>-1833</v>
      </c>
      <c r="U1981">
        <f t="shared" si="198"/>
        <v>-4.4275362318840576</v>
      </c>
    </row>
    <row r="1982" spans="1:21" x14ac:dyDescent="0.25">
      <c r="A1982">
        <v>614551</v>
      </c>
      <c r="B1982" t="s">
        <v>8</v>
      </c>
      <c r="C1982">
        <v>14609401</v>
      </c>
      <c r="D1982">
        <v>14609860</v>
      </c>
      <c r="E1982" t="s">
        <v>8</v>
      </c>
      <c r="F1982">
        <v>144334843</v>
      </c>
      <c r="G1982">
        <v>144335297</v>
      </c>
      <c r="H1982" t="s">
        <v>10</v>
      </c>
      <c r="P1982">
        <f t="shared" si="193"/>
        <v>454</v>
      </c>
      <c r="Q1982">
        <f t="shared" si="194"/>
        <v>459</v>
      </c>
      <c r="R1982">
        <f t="shared" si="195"/>
        <v>1.0110132158590308</v>
      </c>
      <c r="S1982">
        <f t="shared" si="196"/>
        <v>3829</v>
      </c>
      <c r="T1982">
        <f t="shared" si="197"/>
        <v>-2648</v>
      </c>
      <c r="U1982">
        <f t="shared" si="198"/>
        <v>-0.69156437712196395</v>
      </c>
    </row>
    <row r="1983" spans="1:21" x14ac:dyDescent="0.25">
      <c r="A1983">
        <v>614552</v>
      </c>
      <c r="B1983" t="s">
        <v>8</v>
      </c>
      <c r="C1983">
        <v>14610308</v>
      </c>
      <c r="D1983">
        <v>14610462</v>
      </c>
      <c r="E1983" t="s">
        <v>8</v>
      </c>
      <c r="F1983">
        <v>144333925</v>
      </c>
      <c r="G1983">
        <v>144334076</v>
      </c>
      <c r="H1983" t="s">
        <v>10</v>
      </c>
      <c r="P1983">
        <f t="shared" si="193"/>
        <v>151</v>
      </c>
      <c r="Q1983">
        <f t="shared" si="194"/>
        <v>154</v>
      </c>
      <c r="R1983">
        <f t="shared" si="195"/>
        <v>1.0198675496688743</v>
      </c>
      <c r="S1983">
        <f t="shared" si="196"/>
        <v>448</v>
      </c>
      <c r="T1983">
        <f t="shared" si="197"/>
        <v>-1372</v>
      </c>
      <c r="U1983">
        <f t="shared" si="198"/>
        <v>-3.0625</v>
      </c>
    </row>
    <row r="1984" spans="1:21" x14ac:dyDescent="0.25">
      <c r="A1984">
        <v>614553</v>
      </c>
      <c r="B1984" t="s">
        <v>8</v>
      </c>
      <c r="C1984">
        <v>14613449</v>
      </c>
      <c r="D1984">
        <v>14613614</v>
      </c>
      <c r="E1984" t="s">
        <v>8</v>
      </c>
      <c r="F1984">
        <v>144327475</v>
      </c>
      <c r="G1984">
        <v>144327641</v>
      </c>
      <c r="H1984" t="s">
        <v>10</v>
      </c>
      <c r="P1984">
        <f t="shared" si="193"/>
        <v>166</v>
      </c>
      <c r="Q1984">
        <f t="shared" si="194"/>
        <v>165</v>
      </c>
      <c r="R1984">
        <f t="shared" si="195"/>
        <v>0.99397590361445787</v>
      </c>
      <c r="S1984">
        <f t="shared" si="196"/>
        <v>2987</v>
      </c>
      <c r="T1984">
        <f t="shared" si="197"/>
        <v>-6601</v>
      </c>
      <c r="U1984">
        <f t="shared" si="198"/>
        <v>-2.2099096083026448</v>
      </c>
    </row>
    <row r="1985" spans="1:21" x14ac:dyDescent="0.25">
      <c r="A1985">
        <v>614554</v>
      </c>
      <c r="B1985" t="s">
        <v>8</v>
      </c>
      <c r="C1985">
        <v>14614346</v>
      </c>
      <c r="D1985">
        <v>14614542</v>
      </c>
      <c r="E1985" t="s">
        <v>8</v>
      </c>
      <c r="F1985">
        <v>144327160</v>
      </c>
      <c r="G1985">
        <v>144327381</v>
      </c>
      <c r="H1985" t="s">
        <v>10</v>
      </c>
      <c r="P1985">
        <f t="shared" si="193"/>
        <v>221</v>
      </c>
      <c r="Q1985">
        <f t="shared" si="194"/>
        <v>196</v>
      </c>
      <c r="R1985">
        <f t="shared" si="195"/>
        <v>0.8868778280542986</v>
      </c>
      <c r="S1985">
        <f t="shared" si="196"/>
        <v>732</v>
      </c>
      <c r="T1985">
        <f t="shared" si="197"/>
        <v>-481</v>
      </c>
      <c r="U1985">
        <f t="shared" si="198"/>
        <v>-0.65710382513661203</v>
      </c>
    </row>
    <row r="1986" spans="1:21" x14ac:dyDescent="0.25">
      <c r="A1986">
        <v>614555</v>
      </c>
      <c r="B1986" t="s">
        <v>8</v>
      </c>
      <c r="C1986">
        <v>14617621</v>
      </c>
      <c r="D1986">
        <v>14617904</v>
      </c>
      <c r="E1986" t="s">
        <v>8</v>
      </c>
      <c r="F1986">
        <v>144322870</v>
      </c>
      <c r="G1986">
        <v>144323148</v>
      </c>
      <c r="H1986" t="s">
        <v>10</v>
      </c>
      <c r="P1986">
        <f t="shared" si="193"/>
        <v>278</v>
      </c>
      <c r="Q1986">
        <f t="shared" si="194"/>
        <v>283</v>
      </c>
      <c r="R1986">
        <f t="shared" si="195"/>
        <v>1.0179856115107915</v>
      </c>
      <c r="S1986">
        <f t="shared" si="196"/>
        <v>3079</v>
      </c>
      <c r="T1986">
        <f t="shared" si="197"/>
        <v>-4511</v>
      </c>
      <c r="U1986">
        <f t="shared" si="198"/>
        <v>-1.4650860669048393</v>
      </c>
    </row>
    <row r="1987" spans="1:21" x14ac:dyDescent="0.25">
      <c r="A1987">
        <v>614556</v>
      </c>
      <c r="B1987" t="s">
        <v>8</v>
      </c>
      <c r="C1987">
        <v>14620310</v>
      </c>
      <c r="D1987">
        <v>14620781</v>
      </c>
      <c r="E1987" t="s">
        <v>8</v>
      </c>
      <c r="F1987">
        <v>144313154</v>
      </c>
      <c r="G1987">
        <v>144313593</v>
      </c>
      <c r="H1987" t="s">
        <v>10</v>
      </c>
      <c r="P1987">
        <f t="shared" si="193"/>
        <v>439</v>
      </c>
      <c r="Q1987">
        <f t="shared" si="194"/>
        <v>471</v>
      </c>
      <c r="R1987">
        <f t="shared" si="195"/>
        <v>1.0728929384965831</v>
      </c>
      <c r="S1987">
        <f t="shared" si="196"/>
        <v>2406</v>
      </c>
      <c r="T1987">
        <f t="shared" si="197"/>
        <v>-9994</v>
      </c>
      <c r="U1987">
        <f t="shared" si="198"/>
        <v>-4.1537822111388198</v>
      </c>
    </row>
    <row r="1988" spans="1:21" x14ac:dyDescent="0.25">
      <c r="A1988">
        <v>614557</v>
      </c>
      <c r="B1988" t="s">
        <v>8</v>
      </c>
      <c r="C1988">
        <v>14621646</v>
      </c>
      <c r="D1988">
        <v>14621966</v>
      </c>
      <c r="E1988" t="s">
        <v>8</v>
      </c>
      <c r="F1988">
        <v>144312641</v>
      </c>
      <c r="G1988">
        <v>144312960</v>
      </c>
      <c r="H1988" t="s">
        <v>10</v>
      </c>
      <c r="P1988">
        <f t="shared" ref="P1988:P2051" si="199">G1988-F1988</f>
        <v>319</v>
      </c>
      <c r="Q1988">
        <f t="shared" ref="Q1988:Q2051" si="200">D1988-C1988</f>
        <v>320</v>
      </c>
      <c r="R1988">
        <f t="shared" ref="R1988:R2051" si="201">Q1988/P1988</f>
        <v>1.0031347962382444</v>
      </c>
      <c r="S1988">
        <f t="shared" ref="S1988:S2051" si="202">C1988-D1987</f>
        <v>865</v>
      </c>
      <c r="T1988">
        <f t="shared" ref="T1988:T2051" si="203">F1988-G1987</f>
        <v>-952</v>
      </c>
      <c r="U1988">
        <f t="shared" ref="U1988:U2051" si="204">T1988/S1988</f>
        <v>-1.1005780346820808</v>
      </c>
    </row>
    <row r="1989" spans="1:21" x14ac:dyDescent="0.25">
      <c r="A1989">
        <v>614558</v>
      </c>
      <c r="B1989" t="s">
        <v>8</v>
      </c>
      <c r="C1989">
        <v>14624724</v>
      </c>
      <c r="D1989">
        <v>14625348</v>
      </c>
      <c r="E1989" t="s">
        <v>8</v>
      </c>
      <c r="F1989">
        <v>144310343</v>
      </c>
      <c r="G1989">
        <v>144310955</v>
      </c>
      <c r="H1989" t="s">
        <v>10</v>
      </c>
      <c r="P1989">
        <f t="shared" si="199"/>
        <v>612</v>
      </c>
      <c r="Q1989">
        <f t="shared" si="200"/>
        <v>624</v>
      </c>
      <c r="R1989">
        <f t="shared" si="201"/>
        <v>1.0196078431372548</v>
      </c>
      <c r="S1989">
        <f t="shared" si="202"/>
        <v>2758</v>
      </c>
      <c r="T1989">
        <f t="shared" si="203"/>
        <v>-2617</v>
      </c>
      <c r="U1989">
        <f t="shared" si="204"/>
        <v>-0.94887599709934733</v>
      </c>
    </row>
    <row r="1990" spans="1:21" x14ac:dyDescent="0.25">
      <c r="A1990">
        <v>614559</v>
      </c>
      <c r="B1990" t="s">
        <v>8</v>
      </c>
      <c r="C1990">
        <v>14625964</v>
      </c>
      <c r="D1990">
        <v>14626417</v>
      </c>
      <c r="E1990" t="s">
        <v>8</v>
      </c>
      <c r="F1990">
        <v>144309275</v>
      </c>
      <c r="G1990">
        <v>144309735</v>
      </c>
      <c r="H1990" t="s">
        <v>10</v>
      </c>
      <c r="P1990">
        <f t="shared" si="199"/>
        <v>460</v>
      </c>
      <c r="Q1990">
        <f t="shared" si="200"/>
        <v>453</v>
      </c>
      <c r="R1990">
        <f t="shared" si="201"/>
        <v>0.98478260869565215</v>
      </c>
      <c r="S1990">
        <f t="shared" si="202"/>
        <v>616</v>
      </c>
      <c r="T1990">
        <f t="shared" si="203"/>
        <v>-1680</v>
      </c>
      <c r="U1990">
        <f t="shared" si="204"/>
        <v>-2.7272727272727271</v>
      </c>
    </row>
    <row r="1991" spans="1:21" x14ac:dyDescent="0.25">
      <c r="A1991">
        <v>614560</v>
      </c>
      <c r="B1991" t="s">
        <v>8</v>
      </c>
      <c r="C1991">
        <v>14627559</v>
      </c>
      <c r="D1991">
        <v>14627759</v>
      </c>
      <c r="E1991" t="s">
        <v>8</v>
      </c>
      <c r="F1991">
        <v>144307354</v>
      </c>
      <c r="G1991">
        <v>144307550</v>
      </c>
      <c r="H1991" t="s">
        <v>10</v>
      </c>
      <c r="P1991">
        <f t="shared" si="199"/>
        <v>196</v>
      </c>
      <c r="Q1991">
        <f t="shared" si="200"/>
        <v>200</v>
      </c>
      <c r="R1991">
        <f t="shared" si="201"/>
        <v>1.0204081632653061</v>
      </c>
      <c r="S1991">
        <f t="shared" si="202"/>
        <v>1142</v>
      </c>
      <c r="T1991">
        <f t="shared" si="203"/>
        <v>-2381</v>
      </c>
      <c r="U1991">
        <f t="shared" si="204"/>
        <v>-2.084938704028021</v>
      </c>
    </row>
    <row r="1992" spans="1:21" x14ac:dyDescent="0.25">
      <c r="A1992">
        <v>614561</v>
      </c>
      <c r="B1992" t="s">
        <v>8</v>
      </c>
      <c r="C1992">
        <v>14631327</v>
      </c>
      <c r="D1992">
        <v>14631722</v>
      </c>
      <c r="E1992" t="s">
        <v>8</v>
      </c>
      <c r="F1992">
        <v>144303652</v>
      </c>
      <c r="G1992">
        <v>144304044</v>
      </c>
      <c r="H1992" t="s">
        <v>10</v>
      </c>
      <c r="P1992">
        <f t="shared" si="199"/>
        <v>392</v>
      </c>
      <c r="Q1992">
        <f t="shared" si="200"/>
        <v>395</v>
      </c>
      <c r="R1992">
        <f t="shared" si="201"/>
        <v>1.0076530612244898</v>
      </c>
      <c r="S1992">
        <f t="shared" si="202"/>
        <v>3568</v>
      </c>
      <c r="T1992">
        <f t="shared" si="203"/>
        <v>-3898</v>
      </c>
      <c r="U1992">
        <f t="shared" si="204"/>
        <v>-1.0924887892376682</v>
      </c>
    </row>
    <row r="1993" spans="1:21" x14ac:dyDescent="0.25">
      <c r="A1993">
        <v>614562</v>
      </c>
      <c r="B1993" t="s">
        <v>8</v>
      </c>
      <c r="C1993">
        <v>14631856</v>
      </c>
      <c r="D1993">
        <v>14631983</v>
      </c>
      <c r="E1993" t="s">
        <v>8</v>
      </c>
      <c r="F1993">
        <v>144303410</v>
      </c>
      <c r="G1993">
        <v>144303534</v>
      </c>
      <c r="H1993" t="s">
        <v>10</v>
      </c>
      <c r="P1993">
        <f t="shared" si="199"/>
        <v>124</v>
      </c>
      <c r="Q1993">
        <f t="shared" si="200"/>
        <v>127</v>
      </c>
      <c r="R1993">
        <f t="shared" si="201"/>
        <v>1.0241935483870968</v>
      </c>
      <c r="S1993">
        <f t="shared" si="202"/>
        <v>134</v>
      </c>
      <c r="T1993">
        <f t="shared" si="203"/>
        <v>-634</v>
      </c>
      <c r="U1993">
        <f t="shared" si="204"/>
        <v>-4.7313432835820892</v>
      </c>
    </row>
    <row r="1994" spans="1:21" x14ac:dyDescent="0.25">
      <c r="A1994">
        <v>614563</v>
      </c>
      <c r="B1994" t="s">
        <v>8</v>
      </c>
      <c r="C1994">
        <v>14646038</v>
      </c>
      <c r="D1994">
        <v>14646180</v>
      </c>
      <c r="E1994" t="s">
        <v>8</v>
      </c>
      <c r="F1994">
        <v>144294916</v>
      </c>
      <c r="G1994">
        <v>144295058</v>
      </c>
      <c r="H1994" t="s">
        <v>10</v>
      </c>
      <c r="P1994">
        <f t="shared" si="199"/>
        <v>142</v>
      </c>
      <c r="Q1994">
        <f t="shared" si="200"/>
        <v>142</v>
      </c>
      <c r="R1994">
        <f t="shared" si="201"/>
        <v>1</v>
      </c>
      <c r="S1994">
        <f t="shared" si="202"/>
        <v>14055</v>
      </c>
      <c r="T1994">
        <f t="shared" si="203"/>
        <v>-8618</v>
      </c>
      <c r="U1994">
        <f t="shared" si="204"/>
        <v>-0.61316257559587339</v>
      </c>
    </row>
    <row r="1995" spans="1:21" x14ac:dyDescent="0.25">
      <c r="A1995">
        <v>614564</v>
      </c>
      <c r="B1995" t="s">
        <v>8</v>
      </c>
      <c r="C1995">
        <v>14648260</v>
      </c>
      <c r="D1995">
        <v>14648530</v>
      </c>
      <c r="E1995" t="s">
        <v>8</v>
      </c>
      <c r="F1995">
        <v>144292554</v>
      </c>
      <c r="G1995">
        <v>144292824</v>
      </c>
      <c r="H1995" t="s">
        <v>10</v>
      </c>
      <c r="P1995">
        <f t="shared" si="199"/>
        <v>270</v>
      </c>
      <c r="Q1995">
        <f t="shared" si="200"/>
        <v>270</v>
      </c>
      <c r="R1995">
        <f t="shared" si="201"/>
        <v>1</v>
      </c>
      <c r="S1995">
        <f t="shared" si="202"/>
        <v>2080</v>
      </c>
      <c r="T1995">
        <f t="shared" si="203"/>
        <v>-2504</v>
      </c>
      <c r="U1995">
        <f t="shared" si="204"/>
        <v>-1.2038461538461538</v>
      </c>
    </row>
    <row r="1996" spans="1:21" x14ac:dyDescent="0.25">
      <c r="A1996">
        <v>614565</v>
      </c>
      <c r="B1996" t="s">
        <v>8</v>
      </c>
      <c r="C1996">
        <v>14650691</v>
      </c>
      <c r="D1996">
        <v>14651162</v>
      </c>
      <c r="E1996" t="s">
        <v>8</v>
      </c>
      <c r="F1996">
        <v>144288410</v>
      </c>
      <c r="G1996">
        <v>144288872</v>
      </c>
      <c r="H1996" t="s">
        <v>10</v>
      </c>
      <c r="P1996">
        <f t="shared" si="199"/>
        <v>462</v>
      </c>
      <c r="Q1996">
        <f t="shared" si="200"/>
        <v>471</v>
      </c>
      <c r="R1996">
        <f t="shared" si="201"/>
        <v>1.0194805194805194</v>
      </c>
      <c r="S1996">
        <f t="shared" si="202"/>
        <v>2161</v>
      </c>
      <c r="T1996">
        <f t="shared" si="203"/>
        <v>-4414</v>
      </c>
      <c r="U1996">
        <f t="shared" si="204"/>
        <v>-2.042572882924572</v>
      </c>
    </row>
    <row r="1997" spans="1:21" x14ac:dyDescent="0.25">
      <c r="A1997">
        <v>614566</v>
      </c>
      <c r="B1997" t="s">
        <v>8</v>
      </c>
      <c r="C1997">
        <v>14652120</v>
      </c>
      <c r="D1997">
        <v>14652184</v>
      </c>
      <c r="E1997" t="s">
        <v>8</v>
      </c>
      <c r="F1997">
        <v>144287499</v>
      </c>
      <c r="G1997">
        <v>144287563</v>
      </c>
      <c r="H1997" t="s">
        <v>10</v>
      </c>
      <c r="P1997">
        <f t="shared" si="199"/>
        <v>64</v>
      </c>
      <c r="Q1997">
        <f t="shared" si="200"/>
        <v>64</v>
      </c>
      <c r="R1997">
        <f t="shared" si="201"/>
        <v>1</v>
      </c>
      <c r="S1997">
        <f t="shared" si="202"/>
        <v>958</v>
      </c>
      <c r="T1997">
        <f t="shared" si="203"/>
        <v>-1373</v>
      </c>
      <c r="U1997">
        <f t="shared" si="204"/>
        <v>-1.4331941544885178</v>
      </c>
    </row>
    <row r="1998" spans="1:21" x14ac:dyDescent="0.25">
      <c r="A1998">
        <v>614567</v>
      </c>
      <c r="B1998" t="s">
        <v>8</v>
      </c>
      <c r="C1998">
        <v>14655968</v>
      </c>
      <c r="D1998">
        <v>14656968</v>
      </c>
      <c r="E1998" t="s">
        <v>8</v>
      </c>
      <c r="F1998">
        <v>144285497</v>
      </c>
      <c r="G1998">
        <v>144286489</v>
      </c>
      <c r="H1998" t="s">
        <v>10</v>
      </c>
      <c r="P1998">
        <f t="shared" si="199"/>
        <v>992</v>
      </c>
      <c r="Q1998">
        <f t="shared" si="200"/>
        <v>1000</v>
      </c>
      <c r="R1998">
        <f t="shared" si="201"/>
        <v>1.0080645161290323</v>
      </c>
      <c r="S1998">
        <f t="shared" si="202"/>
        <v>3784</v>
      </c>
      <c r="T1998">
        <f t="shared" si="203"/>
        <v>-2066</v>
      </c>
      <c r="U1998">
        <f t="shared" si="204"/>
        <v>-0.54598308668076112</v>
      </c>
    </row>
    <row r="1999" spans="1:21" x14ac:dyDescent="0.25">
      <c r="A1999">
        <v>614568</v>
      </c>
      <c r="B1999" t="s">
        <v>8</v>
      </c>
      <c r="C1999">
        <v>14657032</v>
      </c>
      <c r="D1999">
        <v>14657106</v>
      </c>
      <c r="E1999" t="s">
        <v>8</v>
      </c>
      <c r="F1999">
        <v>144285409</v>
      </c>
      <c r="G1999">
        <v>144285483</v>
      </c>
      <c r="H1999" t="s">
        <v>10</v>
      </c>
      <c r="P1999">
        <f t="shared" si="199"/>
        <v>74</v>
      </c>
      <c r="Q1999">
        <f t="shared" si="200"/>
        <v>74</v>
      </c>
      <c r="R1999">
        <f t="shared" si="201"/>
        <v>1</v>
      </c>
      <c r="S1999">
        <f t="shared" si="202"/>
        <v>64</v>
      </c>
      <c r="T1999">
        <f t="shared" si="203"/>
        <v>-1080</v>
      </c>
      <c r="U1999">
        <f t="shared" si="204"/>
        <v>-16.875</v>
      </c>
    </row>
    <row r="2000" spans="1:21" x14ac:dyDescent="0.25">
      <c r="A2000">
        <v>614569</v>
      </c>
      <c r="B2000" t="s">
        <v>8</v>
      </c>
      <c r="C2000">
        <v>14666395</v>
      </c>
      <c r="D2000">
        <v>14666455</v>
      </c>
      <c r="E2000" t="s">
        <v>8</v>
      </c>
      <c r="F2000">
        <v>144278022</v>
      </c>
      <c r="G2000">
        <v>144278082</v>
      </c>
      <c r="H2000" t="s">
        <v>10</v>
      </c>
      <c r="P2000">
        <f t="shared" si="199"/>
        <v>60</v>
      </c>
      <c r="Q2000">
        <f t="shared" si="200"/>
        <v>60</v>
      </c>
      <c r="R2000">
        <f t="shared" si="201"/>
        <v>1</v>
      </c>
      <c r="S2000">
        <f t="shared" si="202"/>
        <v>9289</v>
      </c>
      <c r="T2000">
        <f t="shared" si="203"/>
        <v>-7461</v>
      </c>
      <c r="U2000">
        <f t="shared" si="204"/>
        <v>-0.80320809559694262</v>
      </c>
    </row>
    <row r="2001" spans="1:21" x14ac:dyDescent="0.25">
      <c r="A2001">
        <v>614570</v>
      </c>
      <c r="B2001" t="s">
        <v>8</v>
      </c>
      <c r="C2001">
        <v>14668149</v>
      </c>
      <c r="D2001">
        <v>14668650</v>
      </c>
      <c r="E2001" t="s">
        <v>8</v>
      </c>
      <c r="F2001">
        <v>144275496</v>
      </c>
      <c r="G2001">
        <v>144275992</v>
      </c>
      <c r="H2001" t="s">
        <v>10</v>
      </c>
      <c r="P2001">
        <f t="shared" si="199"/>
        <v>496</v>
      </c>
      <c r="Q2001">
        <f t="shared" si="200"/>
        <v>501</v>
      </c>
      <c r="R2001">
        <f t="shared" si="201"/>
        <v>1.0100806451612903</v>
      </c>
      <c r="S2001">
        <f t="shared" si="202"/>
        <v>1694</v>
      </c>
      <c r="T2001">
        <f t="shared" si="203"/>
        <v>-2586</v>
      </c>
      <c r="U2001">
        <f t="shared" si="204"/>
        <v>-1.526564344746163</v>
      </c>
    </row>
    <row r="2002" spans="1:21" x14ac:dyDescent="0.25">
      <c r="A2002">
        <v>614571</v>
      </c>
      <c r="B2002" t="s">
        <v>8</v>
      </c>
      <c r="C2002">
        <v>14669198</v>
      </c>
      <c r="D2002">
        <v>14669648</v>
      </c>
      <c r="E2002" t="s">
        <v>8</v>
      </c>
      <c r="F2002">
        <v>144273451</v>
      </c>
      <c r="G2002">
        <v>144273888</v>
      </c>
      <c r="H2002" t="s">
        <v>10</v>
      </c>
      <c r="P2002">
        <f t="shared" si="199"/>
        <v>437</v>
      </c>
      <c r="Q2002">
        <f t="shared" si="200"/>
        <v>450</v>
      </c>
      <c r="R2002">
        <f t="shared" si="201"/>
        <v>1.0297482837528604</v>
      </c>
      <c r="S2002">
        <f t="shared" si="202"/>
        <v>548</v>
      </c>
      <c r="T2002">
        <f t="shared" si="203"/>
        <v>-2541</v>
      </c>
      <c r="U2002">
        <f t="shared" si="204"/>
        <v>-4.6368613138686134</v>
      </c>
    </row>
    <row r="2003" spans="1:21" x14ac:dyDescent="0.25">
      <c r="A2003">
        <v>614572</v>
      </c>
      <c r="B2003" t="s">
        <v>8</v>
      </c>
      <c r="C2003">
        <v>14670445</v>
      </c>
      <c r="D2003">
        <v>14670614</v>
      </c>
      <c r="E2003" t="s">
        <v>8</v>
      </c>
      <c r="F2003">
        <v>144272053</v>
      </c>
      <c r="G2003">
        <v>144272202</v>
      </c>
      <c r="H2003" t="s">
        <v>10</v>
      </c>
      <c r="P2003">
        <f t="shared" si="199"/>
        <v>149</v>
      </c>
      <c r="Q2003">
        <f t="shared" si="200"/>
        <v>169</v>
      </c>
      <c r="R2003">
        <f t="shared" si="201"/>
        <v>1.1342281879194631</v>
      </c>
      <c r="S2003">
        <f t="shared" si="202"/>
        <v>797</v>
      </c>
      <c r="T2003">
        <f t="shared" si="203"/>
        <v>-1835</v>
      </c>
      <c r="U2003">
        <f t="shared" si="204"/>
        <v>-2.302383939774153</v>
      </c>
    </row>
    <row r="2004" spans="1:21" x14ac:dyDescent="0.25">
      <c r="A2004">
        <v>614573</v>
      </c>
      <c r="B2004" t="s">
        <v>8</v>
      </c>
      <c r="C2004">
        <v>14672296</v>
      </c>
      <c r="D2004">
        <v>14672689</v>
      </c>
      <c r="E2004" t="s">
        <v>8</v>
      </c>
      <c r="F2004">
        <v>144270989</v>
      </c>
      <c r="G2004">
        <v>144271390</v>
      </c>
      <c r="H2004" t="s">
        <v>10</v>
      </c>
      <c r="P2004">
        <f t="shared" si="199"/>
        <v>401</v>
      </c>
      <c r="Q2004">
        <f t="shared" si="200"/>
        <v>393</v>
      </c>
      <c r="R2004">
        <f t="shared" si="201"/>
        <v>0.98004987531172072</v>
      </c>
      <c r="S2004">
        <f t="shared" si="202"/>
        <v>1682</v>
      </c>
      <c r="T2004">
        <f t="shared" si="203"/>
        <v>-1213</v>
      </c>
      <c r="U2004">
        <f t="shared" si="204"/>
        <v>-0.7211652794292509</v>
      </c>
    </row>
    <row r="2005" spans="1:21" x14ac:dyDescent="0.25">
      <c r="A2005">
        <v>614574</v>
      </c>
      <c r="B2005" t="s">
        <v>8</v>
      </c>
      <c r="C2005">
        <v>14673169</v>
      </c>
      <c r="D2005">
        <v>14673236</v>
      </c>
      <c r="E2005" t="s">
        <v>8</v>
      </c>
      <c r="F2005">
        <v>144270223</v>
      </c>
      <c r="G2005">
        <v>144270290</v>
      </c>
      <c r="H2005" t="s">
        <v>10</v>
      </c>
      <c r="P2005">
        <f t="shared" si="199"/>
        <v>67</v>
      </c>
      <c r="Q2005">
        <f t="shared" si="200"/>
        <v>67</v>
      </c>
      <c r="R2005">
        <f t="shared" si="201"/>
        <v>1</v>
      </c>
      <c r="S2005">
        <f t="shared" si="202"/>
        <v>480</v>
      </c>
      <c r="T2005">
        <f t="shared" si="203"/>
        <v>-1167</v>
      </c>
      <c r="U2005">
        <f t="shared" si="204"/>
        <v>-2.4312499999999999</v>
      </c>
    </row>
    <row r="2006" spans="1:21" x14ac:dyDescent="0.25">
      <c r="A2006">
        <v>614575</v>
      </c>
      <c r="B2006" t="s">
        <v>8</v>
      </c>
      <c r="C2006">
        <v>14673758</v>
      </c>
      <c r="D2006">
        <v>14673945</v>
      </c>
      <c r="E2006" t="s">
        <v>8</v>
      </c>
      <c r="F2006">
        <v>144269544</v>
      </c>
      <c r="G2006">
        <v>144269731</v>
      </c>
      <c r="H2006" t="s">
        <v>10</v>
      </c>
      <c r="P2006">
        <f t="shared" si="199"/>
        <v>187</v>
      </c>
      <c r="Q2006">
        <f t="shared" si="200"/>
        <v>187</v>
      </c>
      <c r="R2006">
        <f t="shared" si="201"/>
        <v>1</v>
      </c>
      <c r="S2006">
        <f t="shared" si="202"/>
        <v>522</v>
      </c>
      <c r="T2006">
        <f t="shared" si="203"/>
        <v>-746</v>
      </c>
      <c r="U2006">
        <f t="shared" si="204"/>
        <v>-1.4291187739463602</v>
      </c>
    </row>
    <row r="2007" spans="1:21" x14ac:dyDescent="0.25">
      <c r="A2007">
        <v>614576</v>
      </c>
      <c r="B2007" t="s">
        <v>8</v>
      </c>
      <c r="C2007">
        <v>14675565</v>
      </c>
      <c r="D2007">
        <v>14676492</v>
      </c>
      <c r="E2007" t="s">
        <v>8</v>
      </c>
      <c r="F2007">
        <v>144264888</v>
      </c>
      <c r="G2007">
        <v>144265804</v>
      </c>
      <c r="H2007" t="s">
        <v>10</v>
      </c>
      <c r="P2007">
        <f t="shared" si="199"/>
        <v>916</v>
      </c>
      <c r="Q2007">
        <f t="shared" si="200"/>
        <v>927</v>
      </c>
      <c r="R2007">
        <f t="shared" si="201"/>
        <v>1.0120087336244541</v>
      </c>
      <c r="S2007">
        <f t="shared" si="202"/>
        <v>1620</v>
      </c>
      <c r="T2007">
        <f t="shared" si="203"/>
        <v>-4843</v>
      </c>
      <c r="U2007">
        <f t="shared" si="204"/>
        <v>-2.9895061728395063</v>
      </c>
    </row>
    <row r="2008" spans="1:21" x14ac:dyDescent="0.25">
      <c r="A2008">
        <v>614577</v>
      </c>
      <c r="B2008" t="s">
        <v>8</v>
      </c>
      <c r="C2008">
        <v>14676886</v>
      </c>
      <c r="D2008">
        <v>14677028</v>
      </c>
      <c r="E2008" t="s">
        <v>8</v>
      </c>
      <c r="F2008">
        <v>144264417</v>
      </c>
      <c r="G2008">
        <v>144264560</v>
      </c>
      <c r="H2008" t="s">
        <v>10</v>
      </c>
      <c r="P2008">
        <f t="shared" si="199"/>
        <v>143</v>
      </c>
      <c r="Q2008">
        <f t="shared" si="200"/>
        <v>142</v>
      </c>
      <c r="R2008">
        <f t="shared" si="201"/>
        <v>0.99300699300699302</v>
      </c>
      <c r="S2008">
        <f t="shared" si="202"/>
        <v>394</v>
      </c>
      <c r="T2008">
        <f t="shared" si="203"/>
        <v>-1387</v>
      </c>
      <c r="U2008">
        <f t="shared" si="204"/>
        <v>-3.5203045685279188</v>
      </c>
    </row>
    <row r="2009" spans="1:21" x14ac:dyDescent="0.25">
      <c r="A2009">
        <v>614579</v>
      </c>
      <c r="B2009" t="s">
        <v>8</v>
      </c>
      <c r="C2009">
        <v>14679786</v>
      </c>
      <c r="D2009">
        <v>14679931</v>
      </c>
      <c r="E2009" t="s">
        <v>8</v>
      </c>
      <c r="F2009">
        <v>144260815</v>
      </c>
      <c r="G2009">
        <v>144260959</v>
      </c>
      <c r="H2009" t="s">
        <v>10</v>
      </c>
      <c r="P2009">
        <f t="shared" si="199"/>
        <v>144</v>
      </c>
      <c r="Q2009">
        <f t="shared" si="200"/>
        <v>145</v>
      </c>
      <c r="R2009">
        <f t="shared" si="201"/>
        <v>1.0069444444444444</v>
      </c>
      <c r="S2009">
        <f t="shared" si="202"/>
        <v>2758</v>
      </c>
      <c r="T2009">
        <f t="shared" si="203"/>
        <v>-3745</v>
      </c>
      <c r="U2009">
        <f t="shared" si="204"/>
        <v>-1.3578680203045685</v>
      </c>
    </row>
    <row r="2010" spans="1:21" x14ac:dyDescent="0.25">
      <c r="A2010">
        <v>614580</v>
      </c>
      <c r="B2010" t="s">
        <v>8</v>
      </c>
      <c r="C2010">
        <v>14681446</v>
      </c>
      <c r="D2010">
        <v>14681545</v>
      </c>
      <c r="E2010" t="s">
        <v>8</v>
      </c>
      <c r="F2010">
        <v>144259079</v>
      </c>
      <c r="G2010">
        <v>144259176</v>
      </c>
      <c r="H2010" t="s">
        <v>10</v>
      </c>
      <c r="P2010">
        <f t="shared" si="199"/>
        <v>97</v>
      </c>
      <c r="Q2010">
        <f t="shared" si="200"/>
        <v>99</v>
      </c>
      <c r="R2010">
        <f t="shared" si="201"/>
        <v>1.0206185567010309</v>
      </c>
      <c r="S2010">
        <f t="shared" si="202"/>
        <v>1515</v>
      </c>
      <c r="T2010">
        <f t="shared" si="203"/>
        <v>-1880</v>
      </c>
      <c r="U2010">
        <f t="shared" si="204"/>
        <v>-1.2409240924092408</v>
      </c>
    </row>
    <row r="2011" spans="1:21" x14ac:dyDescent="0.25">
      <c r="A2011">
        <v>614581</v>
      </c>
      <c r="B2011" t="s">
        <v>8</v>
      </c>
      <c r="C2011">
        <v>14685507</v>
      </c>
      <c r="D2011">
        <v>14686323</v>
      </c>
      <c r="E2011" t="s">
        <v>8</v>
      </c>
      <c r="F2011">
        <v>144255671</v>
      </c>
      <c r="G2011">
        <v>144256469</v>
      </c>
      <c r="H2011" t="s">
        <v>10</v>
      </c>
      <c r="P2011">
        <f t="shared" si="199"/>
        <v>798</v>
      </c>
      <c r="Q2011">
        <f t="shared" si="200"/>
        <v>816</v>
      </c>
      <c r="R2011">
        <f t="shared" si="201"/>
        <v>1.0225563909774436</v>
      </c>
      <c r="S2011">
        <f t="shared" si="202"/>
        <v>3962</v>
      </c>
      <c r="T2011">
        <f t="shared" si="203"/>
        <v>-3505</v>
      </c>
      <c r="U2011">
        <f t="shared" si="204"/>
        <v>-0.88465421504290764</v>
      </c>
    </row>
    <row r="2012" spans="1:21" x14ac:dyDescent="0.25">
      <c r="A2012">
        <v>614582</v>
      </c>
      <c r="B2012" t="s">
        <v>8</v>
      </c>
      <c r="C2012">
        <v>14687923</v>
      </c>
      <c r="D2012">
        <v>14688223</v>
      </c>
      <c r="E2012" t="s">
        <v>8</v>
      </c>
      <c r="F2012">
        <v>144253354</v>
      </c>
      <c r="G2012">
        <v>144253649</v>
      </c>
      <c r="H2012" t="s">
        <v>10</v>
      </c>
      <c r="P2012">
        <f t="shared" si="199"/>
        <v>295</v>
      </c>
      <c r="Q2012">
        <f t="shared" si="200"/>
        <v>300</v>
      </c>
      <c r="R2012">
        <f t="shared" si="201"/>
        <v>1.0169491525423728</v>
      </c>
      <c r="S2012">
        <f t="shared" si="202"/>
        <v>1600</v>
      </c>
      <c r="T2012">
        <f t="shared" si="203"/>
        <v>-3115</v>
      </c>
      <c r="U2012">
        <f t="shared" si="204"/>
        <v>-1.9468749999999999</v>
      </c>
    </row>
    <row r="2013" spans="1:21" x14ac:dyDescent="0.25">
      <c r="A2013">
        <v>614583</v>
      </c>
      <c r="B2013" t="s">
        <v>8</v>
      </c>
      <c r="C2013">
        <v>14694836</v>
      </c>
      <c r="D2013">
        <v>14694937</v>
      </c>
      <c r="E2013" t="s">
        <v>8</v>
      </c>
      <c r="F2013">
        <v>144249588</v>
      </c>
      <c r="G2013">
        <v>144249688</v>
      </c>
      <c r="H2013" t="s">
        <v>10</v>
      </c>
      <c r="P2013">
        <f t="shared" si="199"/>
        <v>100</v>
      </c>
      <c r="Q2013">
        <f t="shared" si="200"/>
        <v>101</v>
      </c>
      <c r="R2013">
        <f t="shared" si="201"/>
        <v>1.01</v>
      </c>
      <c r="S2013">
        <f t="shared" si="202"/>
        <v>6613</v>
      </c>
      <c r="T2013">
        <f t="shared" si="203"/>
        <v>-4061</v>
      </c>
      <c r="U2013">
        <f t="shared" si="204"/>
        <v>-0.61409345229094203</v>
      </c>
    </row>
    <row r="2014" spans="1:21" x14ac:dyDescent="0.25">
      <c r="A2014">
        <v>614584</v>
      </c>
      <c r="B2014" t="s">
        <v>8</v>
      </c>
      <c r="C2014">
        <v>14695232</v>
      </c>
      <c r="D2014">
        <v>14695554</v>
      </c>
      <c r="E2014" t="s">
        <v>8</v>
      </c>
      <c r="F2014">
        <v>144248801</v>
      </c>
      <c r="G2014">
        <v>144249115</v>
      </c>
      <c r="H2014" t="s">
        <v>10</v>
      </c>
      <c r="P2014">
        <f t="shared" si="199"/>
        <v>314</v>
      </c>
      <c r="Q2014">
        <f t="shared" si="200"/>
        <v>322</v>
      </c>
      <c r="R2014">
        <f t="shared" si="201"/>
        <v>1.0254777070063694</v>
      </c>
      <c r="S2014">
        <f t="shared" si="202"/>
        <v>295</v>
      </c>
      <c r="T2014">
        <f t="shared" si="203"/>
        <v>-887</v>
      </c>
      <c r="U2014">
        <f t="shared" si="204"/>
        <v>-3.006779661016949</v>
      </c>
    </row>
    <row r="2015" spans="1:21" x14ac:dyDescent="0.25">
      <c r="A2015">
        <v>614585</v>
      </c>
      <c r="B2015" t="s">
        <v>8</v>
      </c>
      <c r="C2015">
        <v>14698341</v>
      </c>
      <c r="D2015">
        <v>14698535</v>
      </c>
      <c r="E2015" t="s">
        <v>8</v>
      </c>
      <c r="F2015">
        <v>144246896</v>
      </c>
      <c r="G2015">
        <v>144247079</v>
      </c>
      <c r="H2015" t="s">
        <v>10</v>
      </c>
      <c r="P2015">
        <f t="shared" si="199"/>
        <v>183</v>
      </c>
      <c r="Q2015">
        <f t="shared" si="200"/>
        <v>194</v>
      </c>
      <c r="R2015">
        <f t="shared" si="201"/>
        <v>1.0601092896174864</v>
      </c>
      <c r="S2015">
        <f t="shared" si="202"/>
        <v>2787</v>
      </c>
      <c r="T2015">
        <f t="shared" si="203"/>
        <v>-2219</v>
      </c>
      <c r="U2015">
        <f t="shared" si="204"/>
        <v>-0.79619662719770368</v>
      </c>
    </row>
    <row r="2016" spans="1:21" x14ac:dyDescent="0.25">
      <c r="A2016">
        <v>614586</v>
      </c>
      <c r="B2016" t="s">
        <v>8</v>
      </c>
      <c r="C2016">
        <v>14699833</v>
      </c>
      <c r="D2016">
        <v>14700145</v>
      </c>
      <c r="E2016" t="s">
        <v>8</v>
      </c>
      <c r="F2016">
        <v>144244899</v>
      </c>
      <c r="G2016">
        <v>144245206</v>
      </c>
      <c r="H2016" t="s">
        <v>10</v>
      </c>
      <c r="P2016">
        <f t="shared" si="199"/>
        <v>307</v>
      </c>
      <c r="Q2016">
        <f t="shared" si="200"/>
        <v>312</v>
      </c>
      <c r="R2016">
        <f t="shared" si="201"/>
        <v>1.0162866449511401</v>
      </c>
      <c r="S2016">
        <f t="shared" si="202"/>
        <v>1298</v>
      </c>
      <c r="T2016">
        <f t="shared" si="203"/>
        <v>-2180</v>
      </c>
      <c r="U2016">
        <f t="shared" si="204"/>
        <v>-1.6795069337442219</v>
      </c>
    </row>
    <row r="2017" spans="1:21" x14ac:dyDescent="0.25">
      <c r="A2017">
        <v>614587</v>
      </c>
      <c r="B2017" t="s">
        <v>8</v>
      </c>
      <c r="C2017">
        <v>14700657</v>
      </c>
      <c r="D2017">
        <v>14700760</v>
      </c>
      <c r="E2017" t="s">
        <v>8</v>
      </c>
      <c r="F2017">
        <v>144244713</v>
      </c>
      <c r="G2017">
        <v>144244816</v>
      </c>
      <c r="H2017" t="s">
        <v>10</v>
      </c>
      <c r="P2017">
        <f t="shared" si="199"/>
        <v>103</v>
      </c>
      <c r="Q2017">
        <f t="shared" si="200"/>
        <v>103</v>
      </c>
      <c r="R2017">
        <f t="shared" si="201"/>
        <v>1</v>
      </c>
      <c r="S2017">
        <f t="shared" si="202"/>
        <v>512</v>
      </c>
      <c r="T2017">
        <f t="shared" si="203"/>
        <v>-493</v>
      </c>
      <c r="U2017">
        <f t="shared" si="204"/>
        <v>-0.962890625</v>
      </c>
    </row>
    <row r="2018" spans="1:21" x14ac:dyDescent="0.25">
      <c r="A2018">
        <v>614588</v>
      </c>
      <c r="B2018" t="s">
        <v>8</v>
      </c>
      <c r="C2018">
        <v>14706046</v>
      </c>
      <c r="D2018">
        <v>14706106</v>
      </c>
      <c r="E2018" t="s">
        <v>8</v>
      </c>
      <c r="F2018">
        <v>144240755</v>
      </c>
      <c r="G2018">
        <v>144240815</v>
      </c>
      <c r="H2018" t="s">
        <v>10</v>
      </c>
      <c r="P2018">
        <f t="shared" si="199"/>
        <v>60</v>
      </c>
      <c r="Q2018">
        <f t="shared" si="200"/>
        <v>60</v>
      </c>
      <c r="R2018">
        <f t="shared" si="201"/>
        <v>1</v>
      </c>
      <c r="S2018">
        <f t="shared" si="202"/>
        <v>5286</v>
      </c>
      <c r="T2018">
        <f t="shared" si="203"/>
        <v>-4061</v>
      </c>
      <c r="U2018">
        <f t="shared" si="204"/>
        <v>-0.76825576995838063</v>
      </c>
    </row>
    <row r="2019" spans="1:21" x14ac:dyDescent="0.25">
      <c r="A2019">
        <v>614589</v>
      </c>
      <c r="B2019" t="s">
        <v>8</v>
      </c>
      <c r="C2019">
        <v>14706156</v>
      </c>
      <c r="D2019">
        <v>14706240</v>
      </c>
      <c r="E2019" t="s">
        <v>8</v>
      </c>
      <c r="F2019">
        <v>144240664</v>
      </c>
      <c r="G2019">
        <v>144240748</v>
      </c>
      <c r="H2019" t="s">
        <v>10</v>
      </c>
      <c r="P2019">
        <f t="shared" si="199"/>
        <v>84</v>
      </c>
      <c r="Q2019">
        <f t="shared" si="200"/>
        <v>84</v>
      </c>
      <c r="R2019">
        <f t="shared" si="201"/>
        <v>1</v>
      </c>
      <c r="S2019">
        <f t="shared" si="202"/>
        <v>50</v>
      </c>
      <c r="T2019">
        <f t="shared" si="203"/>
        <v>-151</v>
      </c>
      <c r="U2019">
        <f t="shared" si="204"/>
        <v>-3.02</v>
      </c>
    </row>
    <row r="2020" spans="1:21" x14ac:dyDescent="0.25">
      <c r="A2020">
        <v>614590</v>
      </c>
      <c r="B2020" t="s">
        <v>8</v>
      </c>
      <c r="C2020">
        <v>14707751</v>
      </c>
      <c r="D2020">
        <v>14707994</v>
      </c>
      <c r="E2020" t="s">
        <v>8</v>
      </c>
      <c r="F2020">
        <v>144239507</v>
      </c>
      <c r="G2020">
        <v>144239744</v>
      </c>
      <c r="H2020" t="s">
        <v>10</v>
      </c>
      <c r="P2020">
        <f t="shared" si="199"/>
        <v>237</v>
      </c>
      <c r="Q2020">
        <f t="shared" si="200"/>
        <v>243</v>
      </c>
      <c r="R2020">
        <f t="shared" si="201"/>
        <v>1.0253164556962024</v>
      </c>
      <c r="S2020">
        <f t="shared" si="202"/>
        <v>1511</v>
      </c>
      <c r="T2020">
        <f t="shared" si="203"/>
        <v>-1241</v>
      </c>
      <c r="U2020">
        <f t="shared" si="204"/>
        <v>-0.82131039046988752</v>
      </c>
    </row>
    <row r="2021" spans="1:21" x14ac:dyDescent="0.25">
      <c r="A2021">
        <v>614591</v>
      </c>
      <c r="B2021" t="s">
        <v>8</v>
      </c>
      <c r="C2021">
        <v>14711122</v>
      </c>
      <c r="D2021">
        <v>14711569</v>
      </c>
      <c r="E2021" t="s">
        <v>8</v>
      </c>
      <c r="F2021">
        <v>144236417</v>
      </c>
      <c r="G2021">
        <v>144236876</v>
      </c>
      <c r="H2021" t="s">
        <v>10</v>
      </c>
      <c r="P2021">
        <f t="shared" si="199"/>
        <v>459</v>
      </c>
      <c r="Q2021">
        <f t="shared" si="200"/>
        <v>447</v>
      </c>
      <c r="R2021">
        <f t="shared" si="201"/>
        <v>0.97385620915032678</v>
      </c>
      <c r="S2021">
        <f t="shared" si="202"/>
        <v>3128</v>
      </c>
      <c r="T2021">
        <f t="shared" si="203"/>
        <v>-3327</v>
      </c>
      <c r="U2021">
        <f t="shared" si="204"/>
        <v>-1.0636189258312021</v>
      </c>
    </row>
    <row r="2022" spans="1:21" x14ac:dyDescent="0.25">
      <c r="A2022">
        <v>614592</v>
      </c>
      <c r="B2022" t="s">
        <v>8</v>
      </c>
      <c r="C2022">
        <v>14715089</v>
      </c>
      <c r="D2022">
        <v>14715218</v>
      </c>
      <c r="E2022" t="s">
        <v>8</v>
      </c>
      <c r="F2022">
        <v>144231066</v>
      </c>
      <c r="G2022">
        <v>144231196</v>
      </c>
      <c r="H2022" t="s">
        <v>10</v>
      </c>
      <c r="P2022">
        <f t="shared" si="199"/>
        <v>130</v>
      </c>
      <c r="Q2022">
        <f t="shared" si="200"/>
        <v>129</v>
      </c>
      <c r="R2022">
        <f t="shared" si="201"/>
        <v>0.99230769230769234</v>
      </c>
      <c r="S2022">
        <f t="shared" si="202"/>
        <v>3520</v>
      </c>
      <c r="T2022">
        <f t="shared" si="203"/>
        <v>-5810</v>
      </c>
      <c r="U2022">
        <f t="shared" si="204"/>
        <v>-1.6505681818181819</v>
      </c>
    </row>
    <row r="2023" spans="1:21" x14ac:dyDescent="0.25">
      <c r="A2023">
        <v>614593</v>
      </c>
      <c r="B2023" t="s">
        <v>8</v>
      </c>
      <c r="C2023">
        <v>14716405</v>
      </c>
      <c r="D2023">
        <v>14716654</v>
      </c>
      <c r="E2023" t="s">
        <v>8</v>
      </c>
      <c r="F2023">
        <v>144228752</v>
      </c>
      <c r="G2023">
        <v>144228986</v>
      </c>
      <c r="H2023" t="s">
        <v>10</v>
      </c>
      <c r="P2023">
        <f t="shared" si="199"/>
        <v>234</v>
      </c>
      <c r="Q2023">
        <f t="shared" si="200"/>
        <v>249</v>
      </c>
      <c r="R2023">
        <f t="shared" si="201"/>
        <v>1.0641025641025641</v>
      </c>
      <c r="S2023">
        <f t="shared" si="202"/>
        <v>1187</v>
      </c>
      <c r="T2023">
        <f t="shared" si="203"/>
        <v>-2444</v>
      </c>
      <c r="U2023">
        <f t="shared" si="204"/>
        <v>-2.0589721988205558</v>
      </c>
    </row>
    <row r="2024" spans="1:21" x14ac:dyDescent="0.25">
      <c r="A2024">
        <v>614594</v>
      </c>
      <c r="B2024" t="s">
        <v>8</v>
      </c>
      <c r="C2024">
        <v>14717456</v>
      </c>
      <c r="D2024">
        <v>14717537</v>
      </c>
      <c r="E2024" t="s">
        <v>8</v>
      </c>
      <c r="F2024">
        <v>144227995</v>
      </c>
      <c r="G2024">
        <v>144228076</v>
      </c>
      <c r="H2024" t="s">
        <v>10</v>
      </c>
      <c r="P2024">
        <f t="shared" si="199"/>
        <v>81</v>
      </c>
      <c r="Q2024">
        <f t="shared" si="200"/>
        <v>81</v>
      </c>
      <c r="R2024">
        <f t="shared" si="201"/>
        <v>1</v>
      </c>
      <c r="S2024">
        <f t="shared" si="202"/>
        <v>802</v>
      </c>
      <c r="T2024">
        <f t="shared" si="203"/>
        <v>-991</v>
      </c>
      <c r="U2024">
        <f t="shared" si="204"/>
        <v>-1.2356608478802993</v>
      </c>
    </row>
    <row r="2025" spans="1:21" x14ac:dyDescent="0.25">
      <c r="A2025">
        <v>614595</v>
      </c>
      <c r="B2025" t="s">
        <v>8</v>
      </c>
      <c r="C2025">
        <v>14718847</v>
      </c>
      <c r="D2025">
        <v>14719246</v>
      </c>
      <c r="E2025" t="s">
        <v>8</v>
      </c>
      <c r="F2025">
        <v>144224637</v>
      </c>
      <c r="G2025">
        <v>144225021</v>
      </c>
      <c r="H2025" t="s">
        <v>10</v>
      </c>
      <c r="P2025">
        <f t="shared" si="199"/>
        <v>384</v>
      </c>
      <c r="Q2025">
        <f t="shared" si="200"/>
        <v>399</v>
      </c>
      <c r="R2025">
        <f t="shared" si="201"/>
        <v>1.0390625</v>
      </c>
      <c r="S2025">
        <f t="shared" si="202"/>
        <v>1310</v>
      </c>
      <c r="T2025">
        <f t="shared" si="203"/>
        <v>-3439</v>
      </c>
      <c r="U2025">
        <f t="shared" si="204"/>
        <v>-2.6251908396946564</v>
      </c>
    </row>
    <row r="2026" spans="1:21" x14ac:dyDescent="0.25">
      <c r="A2026">
        <v>614596</v>
      </c>
      <c r="B2026" t="s">
        <v>8</v>
      </c>
      <c r="C2026">
        <v>14720373</v>
      </c>
      <c r="D2026">
        <v>14720545</v>
      </c>
      <c r="E2026" t="s">
        <v>8</v>
      </c>
      <c r="F2026">
        <v>144223821</v>
      </c>
      <c r="G2026">
        <v>144223998</v>
      </c>
      <c r="H2026" t="s">
        <v>10</v>
      </c>
      <c r="P2026">
        <f t="shared" si="199"/>
        <v>177</v>
      </c>
      <c r="Q2026">
        <f t="shared" si="200"/>
        <v>172</v>
      </c>
      <c r="R2026">
        <f t="shared" si="201"/>
        <v>0.97175141242937857</v>
      </c>
      <c r="S2026">
        <f t="shared" si="202"/>
        <v>1127</v>
      </c>
      <c r="T2026">
        <f t="shared" si="203"/>
        <v>-1200</v>
      </c>
      <c r="U2026">
        <f t="shared" si="204"/>
        <v>-1.064773735581189</v>
      </c>
    </row>
    <row r="2027" spans="1:21" x14ac:dyDescent="0.25">
      <c r="A2027">
        <v>614597</v>
      </c>
      <c r="B2027" t="s">
        <v>8</v>
      </c>
      <c r="C2027">
        <v>14720596</v>
      </c>
      <c r="D2027">
        <v>14721150</v>
      </c>
      <c r="E2027" t="s">
        <v>8</v>
      </c>
      <c r="F2027">
        <v>144222929</v>
      </c>
      <c r="G2027">
        <v>144223502</v>
      </c>
      <c r="H2027" t="s">
        <v>10</v>
      </c>
      <c r="P2027">
        <f t="shared" si="199"/>
        <v>573</v>
      </c>
      <c r="Q2027">
        <f t="shared" si="200"/>
        <v>554</v>
      </c>
      <c r="R2027">
        <f t="shared" si="201"/>
        <v>0.96684118673647468</v>
      </c>
      <c r="S2027">
        <f t="shared" si="202"/>
        <v>51</v>
      </c>
      <c r="T2027">
        <f t="shared" si="203"/>
        <v>-1069</v>
      </c>
      <c r="U2027">
        <f t="shared" si="204"/>
        <v>-20.96078431372549</v>
      </c>
    </row>
    <row r="2028" spans="1:21" x14ac:dyDescent="0.25">
      <c r="A2028">
        <v>614598</v>
      </c>
      <c r="B2028" t="s">
        <v>8</v>
      </c>
      <c r="C2028">
        <v>14722703</v>
      </c>
      <c r="D2028">
        <v>14723083</v>
      </c>
      <c r="E2028" t="s">
        <v>8</v>
      </c>
      <c r="F2028">
        <v>144220934</v>
      </c>
      <c r="G2028">
        <v>144221295</v>
      </c>
      <c r="H2028" t="s">
        <v>10</v>
      </c>
      <c r="P2028">
        <f t="shared" si="199"/>
        <v>361</v>
      </c>
      <c r="Q2028">
        <f t="shared" si="200"/>
        <v>380</v>
      </c>
      <c r="R2028">
        <f t="shared" si="201"/>
        <v>1.0526315789473684</v>
      </c>
      <c r="S2028">
        <f t="shared" si="202"/>
        <v>1553</v>
      </c>
      <c r="T2028">
        <f t="shared" si="203"/>
        <v>-2568</v>
      </c>
      <c r="U2028">
        <f t="shared" si="204"/>
        <v>-1.6535737282678686</v>
      </c>
    </row>
    <row r="2029" spans="1:21" x14ac:dyDescent="0.25">
      <c r="A2029">
        <v>614599</v>
      </c>
      <c r="B2029" t="s">
        <v>8</v>
      </c>
      <c r="C2029">
        <v>14724966</v>
      </c>
      <c r="D2029">
        <v>14725351</v>
      </c>
      <c r="E2029" t="s">
        <v>8</v>
      </c>
      <c r="F2029">
        <v>144216962</v>
      </c>
      <c r="G2029">
        <v>144217360</v>
      </c>
      <c r="H2029" t="s">
        <v>10</v>
      </c>
      <c r="P2029">
        <f t="shared" si="199"/>
        <v>398</v>
      </c>
      <c r="Q2029">
        <f t="shared" si="200"/>
        <v>385</v>
      </c>
      <c r="R2029">
        <f t="shared" si="201"/>
        <v>0.96733668341708545</v>
      </c>
      <c r="S2029">
        <f t="shared" si="202"/>
        <v>1883</v>
      </c>
      <c r="T2029">
        <f t="shared" si="203"/>
        <v>-4333</v>
      </c>
      <c r="U2029">
        <f t="shared" si="204"/>
        <v>-2.3011152416356877</v>
      </c>
    </row>
    <row r="2030" spans="1:21" x14ac:dyDescent="0.25">
      <c r="A2030">
        <v>614600</v>
      </c>
      <c r="B2030" t="s">
        <v>8</v>
      </c>
      <c r="C2030">
        <v>14727249</v>
      </c>
      <c r="D2030">
        <v>14727724</v>
      </c>
      <c r="E2030" t="s">
        <v>8</v>
      </c>
      <c r="F2030">
        <v>144215057</v>
      </c>
      <c r="G2030">
        <v>144215536</v>
      </c>
      <c r="H2030" t="s">
        <v>10</v>
      </c>
      <c r="P2030">
        <f t="shared" si="199"/>
        <v>479</v>
      </c>
      <c r="Q2030">
        <f t="shared" si="200"/>
        <v>475</v>
      </c>
      <c r="R2030">
        <f t="shared" si="201"/>
        <v>0.99164926931106467</v>
      </c>
      <c r="S2030">
        <f t="shared" si="202"/>
        <v>1898</v>
      </c>
      <c r="T2030">
        <f t="shared" si="203"/>
        <v>-2303</v>
      </c>
      <c r="U2030">
        <f t="shared" si="204"/>
        <v>-1.2133825079030558</v>
      </c>
    </row>
    <row r="2031" spans="1:21" x14ac:dyDescent="0.25">
      <c r="A2031">
        <v>614601</v>
      </c>
      <c r="B2031" t="s">
        <v>8</v>
      </c>
      <c r="C2031">
        <v>14729370</v>
      </c>
      <c r="D2031">
        <v>14729852</v>
      </c>
      <c r="E2031" t="s">
        <v>8</v>
      </c>
      <c r="F2031">
        <v>144212769</v>
      </c>
      <c r="G2031">
        <v>144213238</v>
      </c>
      <c r="H2031" t="s">
        <v>10</v>
      </c>
      <c r="P2031">
        <f t="shared" si="199"/>
        <v>469</v>
      </c>
      <c r="Q2031">
        <f t="shared" si="200"/>
        <v>482</v>
      </c>
      <c r="R2031">
        <f t="shared" si="201"/>
        <v>1.0277185501066097</v>
      </c>
      <c r="S2031">
        <f t="shared" si="202"/>
        <v>1646</v>
      </c>
      <c r="T2031">
        <f t="shared" si="203"/>
        <v>-2767</v>
      </c>
      <c r="U2031">
        <f t="shared" si="204"/>
        <v>-1.6810449574726609</v>
      </c>
    </row>
    <row r="2032" spans="1:21" x14ac:dyDescent="0.25">
      <c r="A2032">
        <v>614602</v>
      </c>
      <c r="B2032" t="s">
        <v>8</v>
      </c>
      <c r="C2032">
        <v>14731475</v>
      </c>
      <c r="D2032">
        <v>14731699</v>
      </c>
      <c r="E2032" t="s">
        <v>8</v>
      </c>
      <c r="F2032">
        <v>144211046</v>
      </c>
      <c r="G2032">
        <v>144211266</v>
      </c>
      <c r="H2032" t="s">
        <v>10</v>
      </c>
      <c r="P2032">
        <f t="shared" si="199"/>
        <v>220</v>
      </c>
      <c r="Q2032">
        <f t="shared" si="200"/>
        <v>224</v>
      </c>
      <c r="R2032">
        <f t="shared" si="201"/>
        <v>1.0181818181818181</v>
      </c>
      <c r="S2032">
        <f t="shared" si="202"/>
        <v>1623</v>
      </c>
      <c r="T2032">
        <f t="shared" si="203"/>
        <v>-2192</v>
      </c>
      <c r="U2032">
        <f t="shared" si="204"/>
        <v>-1.3505853357979052</v>
      </c>
    </row>
    <row r="2033" spans="1:21" x14ac:dyDescent="0.25">
      <c r="A2033">
        <v>614603</v>
      </c>
      <c r="B2033" t="s">
        <v>8</v>
      </c>
      <c r="C2033">
        <v>14731853</v>
      </c>
      <c r="D2033">
        <v>14731904</v>
      </c>
      <c r="E2033" t="s">
        <v>8</v>
      </c>
      <c r="F2033">
        <v>144210937</v>
      </c>
      <c r="G2033">
        <v>144210988</v>
      </c>
      <c r="H2033" t="s">
        <v>10</v>
      </c>
      <c r="P2033">
        <f t="shared" si="199"/>
        <v>51</v>
      </c>
      <c r="Q2033">
        <f t="shared" si="200"/>
        <v>51</v>
      </c>
      <c r="R2033">
        <f t="shared" si="201"/>
        <v>1</v>
      </c>
      <c r="S2033">
        <f t="shared" si="202"/>
        <v>154</v>
      </c>
      <c r="T2033">
        <f t="shared" si="203"/>
        <v>-329</v>
      </c>
      <c r="U2033">
        <f t="shared" si="204"/>
        <v>-2.1363636363636362</v>
      </c>
    </row>
    <row r="2034" spans="1:21" x14ac:dyDescent="0.25">
      <c r="A2034">
        <v>614604</v>
      </c>
      <c r="B2034" t="s">
        <v>8</v>
      </c>
      <c r="C2034">
        <v>14732306</v>
      </c>
      <c r="D2034">
        <v>14732690</v>
      </c>
      <c r="E2034" t="s">
        <v>8</v>
      </c>
      <c r="F2034">
        <v>144210174</v>
      </c>
      <c r="G2034">
        <v>144210539</v>
      </c>
      <c r="H2034" t="s">
        <v>10</v>
      </c>
      <c r="P2034">
        <f t="shared" si="199"/>
        <v>365</v>
      </c>
      <c r="Q2034">
        <f t="shared" si="200"/>
        <v>384</v>
      </c>
      <c r="R2034">
        <f t="shared" si="201"/>
        <v>1.0520547945205478</v>
      </c>
      <c r="S2034">
        <f t="shared" si="202"/>
        <v>402</v>
      </c>
      <c r="T2034">
        <f t="shared" si="203"/>
        <v>-814</v>
      </c>
      <c r="U2034">
        <f t="shared" si="204"/>
        <v>-2.0248756218905473</v>
      </c>
    </row>
    <row r="2035" spans="1:21" x14ac:dyDescent="0.25">
      <c r="A2035">
        <v>614605</v>
      </c>
      <c r="B2035" t="s">
        <v>8</v>
      </c>
      <c r="C2035">
        <v>14734251</v>
      </c>
      <c r="D2035">
        <v>14734427</v>
      </c>
      <c r="E2035" t="s">
        <v>8</v>
      </c>
      <c r="F2035">
        <v>144209621</v>
      </c>
      <c r="G2035">
        <v>144209786</v>
      </c>
      <c r="H2035" t="s">
        <v>10</v>
      </c>
      <c r="P2035">
        <f t="shared" si="199"/>
        <v>165</v>
      </c>
      <c r="Q2035">
        <f t="shared" si="200"/>
        <v>176</v>
      </c>
      <c r="R2035">
        <f t="shared" si="201"/>
        <v>1.0666666666666667</v>
      </c>
      <c r="S2035">
        <f t="shared" si="202"/>
        <v>1561</v>
      </c>
      <c r="T2035">
        <f t="shared" si="203"/>
        <v>-918</v>
      </c>
      <c r="U2035">
        <f t="shared" si="204"/>
        <v>-0.58808456117873154</v>
      </c>
    </row>
    <row r="2036" spans="1:21" x14ac:dyDescent="0.25">
      <c r="A2036">
        <v>614607</v>
      </c>
      <c r="B2036" t="s">
        <v>8</v>
      </c>
      <c r="C2036">
        <v>14736099</v>
      </c>
      <c r="D2036">
        <v>14736667</v>
      </c>
      <c r="E2036" t="s">
        <v>8</v>
      </c>
      <c r="F2036">
        <v>144205611</v>
      </c>
      <c r="G2036">
        <v>144206151</v>
      </c>
      <c r="H2036" t="s">
        <v>10</v>
      </c>
      <c r="P2036">
        <f t="shared" si="199"/>
        <v>540</v>
      </c>
      <c r="Q2036">
        <f t="shared" si="200"/>
        <v>568</v>
      </c>
      <c r="R2036">
        <f t="shared" si="201"/>
        <v>1.0518518518518518</v>
      </c>
      <c r="S2036">
        <f t="shared" si="202"/>
        <v>1672</v>
      </c>
      <c r="T2036">
        <f t="shared" si="203"/>
        <v>-4175</v>
      </c>
      <c r="U2036">
        <f t="shared" si="204"/>
        <v>-2.4970095693779903</v>
      </c>
    </row>
    <row r="2037" spans="1:21" x14ac:dyDescent="0.25">
      <c r="A2037">
        <v>614608</v>
      </c>
      <c r="B2037" t="s">
        <v>8</v>
      </c>
      <c r="C2037">
        <v>14739251</v>
      </c>
      <c r="D2037">
        <v>14739326</v>
      </c>
      <c r="E2037" t="s">
        <v>8</v>
      </c>
      <c r="F2037">
        <v>144201924</v>
      </c>
      <c r="G2037">
        <v>144201999</v>
      </c>
      <c r="H2037" t="s">
        <v>10</v>
      </c>
      <c r="P2037">
        <f t="shared" si="199"/>
        <v>75</v>
      </c>
      <c r="Q2037">
        <f t="shared" si="200"/>
        <v>75</v>
      </c>
      <c r="R2037">
        <f t="shared" si="201"/>
        <v>1</v>
      </c>
      <c r="S2037">
        <f t="shared" si="202"/>
        <v>2584</v>
      </c>
      <c r="T2037">
        <f t="shared" si="203"/>
        <v>-4227</v>
      </c>
      <c r="U2037">
        <f t="shared" si="204"/>
        <v>-1.6358359133126934</v>
      </c>
    </row>
    <row r="2038" spans="1:21" x14ac:dyDescent="0.25">
      <c r="A2038">
        <v>614609</v>
      </c>
      <c r="B2038" t="s">
        <v>8</v>
      </c>
      <c r="C2038">
        <v>14742628</v>
      </c>
      <c r="D2038">
        <v>14743102</v>
      </c>
      <c r="E2038" t="s">
        <v>8</v>
      </c>
      <c r="F2038">
        <v>144199458</v>
      </c>
      <c r="G2038">
        <v>144199952</v>
      </c>
      <c r="H2038" t="s">
        <v>10</v>
      </c>
      <c r="P2038">
        <f t="shared" si="199"/>
        <v>494</v>
      </c>
      <c r="Q2038">
        <f t="shared" si="200"/>
        <v>474</v>
      </c>
      <c r="R2038">
        <f t="shared" si="201"/>
        <v>0.95951417004048578</v>
      </c>
      <c r="S2038">
        <f t="shared" si="202"/>
        <v>3302</v>
      </c>
      <c r="T2038">
        <f t="shared" si="203"/>
        <v>-2541</v>
      </c>
      <c r="U2038">
        <f t="shared" si="204"/>
        <v>-0.76953361599030889</v>
      </c>
    </row>
    <row r="2039" spans="1:21" x14ac:dyDescent="0.25">
      <c r="A2039">
        <v>614610</v>
      </c>
      <c r="B2039" t="s">
        <v>8</v>
      </c>
      <c r="C2039">
        <v>14745518</v>
      </c>
      <c r="D2039">
        <v>14745681</v>
      </c>
      <c r="E2039" t="s">
        <v>8</v>
      </c>
      <c r="F2039">
        <v>144196960</v>
      </c>
      <c r="G2039">
        <v>144197133</v>
      </c>
      <c r="H2039" t="s">
        <v>10</v>
      </c>
      <c r="P2039">
        <f t="shared" si="199"/>
        <v>173</v>
      </c>
      <c r="Q2039">
        <f t="shared" si="200"/>
        <v>163</v>
      </c>
      <c r="R2039">
        <f t="shared" si="201"/>
        <v>0.94219653179190754</v>
      </c>
      <c r="S2039">
        <f t="shared" si="202"/>
        <v>2416</v>
      </c>
      <c r="T2039">
        <f t="shared" si="203"/>
        <v>-2992</v>
      </c>
      <c r="U2039">
        <f t="shared" si="204"/>
        <v>-1.2384105960264902</v>
      </c>
    </row>
    <row r="2040" spans="1:21" x14ac:dyDescent="0.25">
      <c r="A2040">
        <v>614611</v>
      </c>
      <c r="B2040" t="s">
        <v>8</v>
      </c>
      <c r="C2040">
        <v>14746197</v>
      </c>
      <c r="D2040">
        <v>14746761</v>
      </c>
      <c r="E2040" t="s">
        <v>8</v>
      </c>
      <c r="F2040">
        <v>144195665</v>
      </c>
      <c r="G2040">
        <v>144196191</v>
      </c>
      <c r="H2040" t="s">
        <v>10</v>
      </c>
      <c r="P2040">
        <f t="shared" si="199"/>
        <v>526</v>
      </c>
      <c r="Q2040">
        <f t="shared" si="200"/>
        <v>564</v>
      </c>
      <c r="R2040">
        <f t="shared" si="201"/>
        <v>1.0722433460076046</v>
      </c>
      <c r="S2040">
        <f t="shared" si="202"/>
        <v>516</v>
      </c>
      <c r="T2040">
        <f t="shared" si="203"/>
        <v>-1468</v>
      </c>
      <c r="U2040">
        <f t="shared" si="204"/>
        <v>-2.8449612403100777</v>
      </c>
    </row>
    <row r="2041" spans="1:21" x14ac:dyDescent="0.25">
      <c r="A2041">
        <v>614612</v>
      </c>
      <c r="B2041" t="s">
        <v>8</v>
      </c>
      <c r="C2041">
        <v>14750052</v>
      </c>
      <c r="D2041">
        <v>14750221</v>
      </c>
      <c r="E2041" t="s">
        <v>8</v>
      </c>
      <c r="F2041">
        <v>144185270</v>
      </c>
      <c r="G2041">
        <v>144185435</v>
      </c>
      <c r="H2041" t="s">
        <v>10</v>
      </c>
      <c r="P2041">
        <f t="shared" si="199"/>
        <v>165</v>
      </c>
      <c r="Q2041">
        <f t="shared" si="200"/>
        <v>169</v>
      </c>
      <c r="R2041">
        <f t="shared" si="201"/>
        <v>1.0242424242424242</v>
      </c>
      <c r="S2041">
        <f t="shared" si="202"/>
        <v>3291</v>
      </c>
      <c r="T2041">
        <f t="shared" si="203"/>
        <v>-10921</v>
      </c>
      <c r="U2041">
        <f t="shared" si="204"/>
        <v>-3.3184442418717714</v>
      </c>
    </row>
    <row r="2042" spans="1:21" x14ac:dyDescent="0.25">
      <c r="A2042">
        <v>614613</v>
      </c>
      <c r="B2042" t="s">
        <v>8</v>
      </c>
      <c r="C2042">
        <v>14750842</v>
      </c>
      <c r="D2042">
        <v>14751177</v>
      </c>
      <c r="E2042" t="s">
        <v>8</v>
      </c>
      <c r="F2042">
        <v>144183770</v>
      </c>
      <c r="G2042">
        <v>144184102</v>
      </c>
      <c r="H2042" t="s">
        <v>10</v>
      </c>
      <c r="P2042">
        <f t="shared" si="199"/>
        <v>332</v>
      </c>
      <c r="Q2042">
        <f t="shared" si="200"/>
        <v>335</v>
      </c>
      <c r="R2042">
        <f t="shared" si="201"/>
        <v>1.0090361445783131</v>
      </c>
      <c r="S2042">
        <f t="shared" si="202"/>
        <v>621</v>
      </c>
      <c r="T2042">
        <f t="shared" si="203"/>
        <v>-1665</v>
      </c>
      <c r="U2042">
        <f t="shared" si="204"/>
        <v>-2.681159420289855</v>
      </c>
    </row>
    <row r="2043" spans="1:21" x14ac:dyDescent="0.25">
      <c r="A2043">
        <v>614614</v>
      </c>
      <c r="B2043" t="s">
        <v>8</v>
      </c>
      <c r="C2043">
        <v>14751484</v>
      </c>
      <c r="D2043">
        <v>14751739</v>
      </c>
      <c r="E2043" t="s">
        <v>8</v>
      </c>
      <c r="F2043">
        <v>144183083</v>
      </c>
      <c r="G2043">
        <v>144183344</v>
      </c>
      <c r="H2043" t="s">
        <v>10</v>
      </c>
      <c r="P2043">
        <f t="shared" si="199"/>
        <v>261</v>
      </c>
      <c r="Q2043">
        <f t="shared" si="200"/>
        <v>255</v>
      </c>
      <c r="R2043">
        <f t="shared" si="201"/>
        <v>0.97701149425287359</v>
      </c>
      <c r="S2043">
        <f t="shared" si="202"/>
        <v>307</v>
      </c>
      <c r="T2043">
        <f t="shared" si="203"/>
        <v>-1019</v>
      </c>
      <c r="U2043">
        <f t="shared" si="204"/>
        <v>-3.3192182410423454</v>
      </c>
    </row>
    <row r="2044" spans="1:21" x14ac:dyDescent="0.25">
      <c r="A2044">
        <v>614615</v>
      </c>
      <c r="B2044" t="s">
        <v>8</v>
      </c>
      <c r="C2044">
        <v>14763135</v>
      </c>
      <c r="D2044">
        <v>14763320</v>
      </c>
      <c r="E2044" t="s">
        <v>8</v>
      </c>
      <c r="F2044">
        <v>144168096</v>
      </c>
      <c r="G2044">
        <v>144168294</v>
      </c>
      <c r="H2044" t="s">
        <v>10</v>
      </c>
      <c r="P2044">
        <f t="shared" si="199"/>
        <v>198</v>
      </c>
      <c r="Q2044">
        <f t="shared" si="200"/>
        <v>185</v>
      </c>
      <c r="R2044">
        <f t="shared" si="201"/>
        <v>0.93434343434343436</v>
      </c>
      <c r="S2044">
        <f t="shared" si="202"/>
        <v>11396</v>
      </c>
      <c r="T2044">
        <f t="shared" si="203"/>
        <v>-15248</v>
      </c>
      <c r="U2044">
        <f t="shared" si="204"/>
        <v>-1.3380133380133381</v>
      </c>
    </row>
    <row r="2045" spans="1:21" x14ac:dyDescent="0.25">
      <c r="A2045">
        <v>614617</v>
      </c>
      <c r="B2045" t="s">
        <v>8</v>
      </c>
      <c r="C2045">
        <v>14776235</v>
      </c>
      <c r="D2045">
        <v>14776712</v>
      </c>
      <c r="E2045" t="s">
        <v>8</v>
      </c>
      <c r="F2045">
        <v>144158249</v>
      </c>
      <c r="G2045">
        <v>144158739</v>
      </c>
      <c r="H2045" t="s">
        <v>10</v>
      </c>
      <c r="P2045">
        <f t="shared" si="199"/>
        <v>490</v>
      </c>
      <c r="Q2045">
        <f t="shared" si="200"/>
        <v>477</v>
      </c>
      <c r="R2045">
        <f t="shared" si="201"/>
        <v>0.97346938775510206</v>
      </c>
      <c r="S2045">
        <f t="shared" si="202"/>
        <v>12915</v>
      </c>
      <c r="T2045">
        <f t="shared" si="203"/>
        <v>-10045</v>
      </c>
      <c r="U2045">
        <f t="shared" si="204"/>
        <v>-0.77777777777777779</v>
      </c>
    </row>
    <row r="2046" spans="1:21" x14ac:dyDescent="0.25">
      <c r="A2046">
        <v>614618</v>
      </c>
      <c r="B2046" t="s">
        <v>8</v>
      </c>
      <c r="C2046">
        <v>14778290</v>
      </c>
      <c r="D2046">
        <v>14778418</v>
      </c>
      <c r="E2046" t="s">
        <v>8</v>
      </c>
      <c r="F2046">
        <v>144156580</v>
      </c>
      <c r="G2046">
        <v>144156706</v>
      </c>
      <c r="H2046" t="s">
        <v>10</v>
      </c>
      <c r="P2046">
        <f t="shared" si="199"/>
        <v>126</v>
      </c>
      <c r="Q2046">
        <f t="shared" si="200"/>
        <v>128</v>
      </c>
      <c r="R2046">
        <f t="shared" si="201"/>
        <v>1.0158730158730158</v>
      </c>
      <c r="S2046">
        <f t="shared" si="202"/>
        <v>1578</v>
      </c>
      <c r="T2046">
        <f t="shared" si="203"/>
        <v>-2159</v>
      </c>
      <c r="U2046">
        <f t="shared" si="204"/>
        <v>-1.3681875792141951</v>
      </c>
    </row>
    <row r="2047" spans="1:21" x14ac:dyDescent="0.25">
      <c r="A2047">
        <v>614619</v>
      </c>
      <c r="B2047" t="s">
        <v>8</v>
      </c>
      <c r="C2047">
        <v>14780129</v>
      </c>
      <c r="D2047">
        <v>14780364</v>
      </c>
      <c r="E2047" t="s">
        <v>8</v>
      </c>
      <c r="F2047">
        <v>144154177</v>
      </c>
      <c r="G2047">
        <v>144154406</v>
      </c>
      <c r="H2047" t="s">
        <v>10</v>
      </c>
      <c r="P2047">
        <f t="shared" si="199"/>
        <v>229</v>
      </c>
      <c r="Q2047">
        <f t="shared" si="200"/>
        <v>235</v>
      </c>
      <c r="R2047">
        <f t="shared" si="201"/>
        <v>1.0262008733624455</v>
      </c>
      <c r="S2047">
        <f t="shared" si="202"/>
        <v>1711</v>
      </c>
      <c r="T2047">
        <f t="shared" si="203"/>
        <v>-2529</v>
      </c>
      <c r="U2047">
        <f t="shared" si="204"/>
        <v>-1.4780829924021039</v>
      </c>
    </row>
    <row r="2048" spans="1:21" x14ac:dyDescent="0.25">
      <c r="A2048">
        <v>614620</v>
      </c>
      <c r="B2048" t="s">
        <v>8</v>
      </c>
      <c r="C2048">
        <v>14781793</v>
      </c>
      <c r="D2048">
        <v>14782233</v>
      </c>
      <c r="E2048" t="s">
        <v>8</v>
      </c>
      <c r="F2048">
        <v>144152363</v>
      </c>
      <c r="G2048">
        <v>144152783</v>
      </c>
      <c r="H2048" t="s">
        <v>10</v>
      </c>
      <c r="P2048">
        <f t="shared" si="199"/>
        <v>420</v>
      </c>
      <c r="Q2048">
        <f t="shared" si="200"/>
        <v>440</v>
      </c>
      <c r="R2048">
        <f t="shared" si="201"/>
        <v>1.0476190476190477</v>
      </c>
      <c r="S2048">
        <f t="shared" si="202"/>
        <v>1429</v>
      </c>
      <c r="T2048">
        <f t="shared" si="203"/>
        <v>-2043</v>
      </c>
      <c r="U2048">
        <f t="shared" si="204"/>
        <v>-1.4296710986703989</v>
      </c>
    </row>
    <row r="2049" spans="1:21" x14ac:dyDescent="0.25">
      <c r="A2049">
        <v>614621</v>
      </c>
      <c r="B2049" t="s">
        <v>8</v>
      </c>
      <c r="C2049">
        <v>14783063</v>
      </c>
      <c r="D2049">
        <v>14783440</v>
      </c>
      <c r="E2049" t="s">
        <v>8</v>
      </c>
      <c r="F2049">
        <v>144151103</v>
      </c>
      <c r="G2049">
        <v>144151441</v>
      </c>
      <c r="H2049" t="s">
        <v>10</v>
      </c>
      <c r="P2049">
        <f t="shared" si="199"/>
        <v>338</v>
      </c>
      <c r="Q2049">
        <f t="shared" si="200"/>
        <v>377</v>
      </c>
      <c r="R2049">
        <f t="shared" si="201"/>
        <v>1.1153846153846154</v>
      </c>
      <c r="S2049">
        <f t="shared" si="202"/>
        <v>830</v>
      </c>
      <c r="T2049">
        <f t="shared" si="203"/>
        <v>-1680</v>
      </c>
      <c r="U2049">
        <f t="shared" si="204"/>
        <v>-2.0240963855421685</v>
      </c>
    </row>
    <row r="2050" spans="1:21" x14ac:dyDescent="0.25">
      <c r="A2050">
        <v>614622</v>
      </c>
      <c r="B2050" t="s">
        <v>8</v>
      </c>
      <c r="C2050">
        <v>14784171</v>
      </c>
      <c r="D2050">
        <v>14784520</v>
      </c>
      <c r="E2050" t="s">
        <v>8</v>
      </c>
      <c r="F2050">
        <v>144150422</v>
      </c>
      <c r="G2050">
        <v>144150770</v>
      </c>
      <c r="H2050" t="s">
        <v>10</v>
      </c>
      <c r="P2050">
        <f t="shared" si="199"/>
        <v>348</v>
      </c>
      <c r="Q2050">
        <f t="shared" si="200"/>
        <v>349</v>
      </c>
      <c r="R2050">
        <f t="shared" si="201"/>
        <v>1.0028735632183907</v>
      </c>
      <c r="S2050">
        <f t="shared" si="202"/>
        <v>731</v>
      </c>
      <c r="T2050">
        <f t="shared" si="203"/>
        <v>-1019</v>
      </c>
      <c r="U2050">
        <f t="shared" si="204"/>
        <v>-1.3939808481532148</v>
      </c>
    </row>
    <row r="2051" spans="1:21" x14ac:dyDescent="0.25">
      <c r="A2051">
        <v>614623</v>
      </c>
      <c r="B2051" t="s">
        <v>8</v>
      </c>
      <c r="C2051">
        <v>14785218</v>
      </c>
      <c r="D2051">
        <v>14785583</v>
      </c>
      <c r="E2051" t="s">
        <v>8</v>
      </c>
      <c r="F2051">
        <v>144148945</v>
      </c>
      <c r="G2051">
        <v>144149306</v>
      </c>
      <c r="H2051" t="s">
        <v>10</v>
      </c>
      <c r="P2051">
        <f t="shared" si="199"/>
        <v>361</v>
      </c>
      <c r="Q2051">
        <f t="shared" si="200"/>
        <v>365</v>
      </c>
      <c r="R2051">
        <f t="shared" si="201"/>
        <v>1.0110803324099722</v>
      </c>
      <c r="S2051">
        <f t="shared" si="202"/>
        <v>698</v>
      </c>
      <c r="T2051">
        <f t="shared" si="203"/>
        <v>-1825</v>
      </c>
      <c r="U2051">
        <f t="shared" si="204"/>
        <v>-2.6146131805157595</v>
      </c>
    </row>
    <row r="2052" spans="1:21" x14ac:dyDescent="0.25">
      <c r="A2052">
        <v>614624</v>
      </c>
      <c r="B2052" t="s">
        <v>8</v>
      </c>
      <c r="C2052">
        <v>14786412</v>
      </c>
      <c r="D2052">
        <v>14786554</v>
      </c>
      <c r="E2052" t="s">
        <v>8</v>
      </c>
      <c r="F2052">
        <v>144147496</v>
      </c>
      <c r="G2052">
        <v>144147638</v>
      </c>
      <c r="H2052" t="s">
        <v>10</v>
      </c>
      <c r="P2052">
        <f t="shared" ref="P2052:P2098" si="205">G2052-F2052</f>
        <v>142</v>
      </c>
      <c r="Q2052">
        <f t="shared" ref="Q2052:Q2098" si="206">D2052-C2052</f>
        <v>142</v>
      </c>
      <c r="R2052">
        <f t="shared" ref="R2052:R2098" si="207">Q2052/P2052</f>
        <v>1</v>
      </c>
      <c r="S2052">
        <f t="shared" ref="S2052:S2098" si="208">C2052-D2051</f>
        <v>829</v>
      </c>
      <c r="T2052">
        <f t="shared" ref="T2052:T2098" si="209">F2052-G2051</f>
        <v>-1810</v>
      </c>
      <c r="U2052">
        <f t="shared" ref="U2052:U2098" si="210">T2052/S2052</f>
        <v>-2.1833534378769603</v>
      </c>
    </row>
    <row r="2053" spans="1:21" x14ac:dyDescent="0.25">
      <c r="A2053">
        <v>614625</v>
      </c>
      <c r="B2053" t="s">
        <v>8</v>
      </c>
      <c r="C2053">
        <v>14787882</v>
      </c>
      <c r="D2053">
        <v>14788039</v>
      </c>
      <c r="E2053" t="s">
        <v>8</v>
      </c>
      <c r="F2053">
        <v>144145302</v>
      </c>
      <c r="G2053">
        <v>144145459</v>
      </c>
      <c r="H2053" t="s">
        <v>10</v>
      </c>
      <c r="P2053">
        <f t="shared" si="205"/>
        <v>157</v>
      </c>
      <c r="Q2053">
        <f t="shared" si="206"/>
        <v>157</v>
      </c>
      <c r="R2053">
        <f t="shared" si="207"/>
        <v>1</v>
      </c>
      <c r="S2053">
        <f t="shared" si="208"/>
        <v>1328</v>
      </c>
      <c r="T2053">
        <f t="shared" si="209"/>
        <v>-2336</v>
      </c>
      <c r="U2053">
        <f t="shared" si="210"/>
        <v>-1.7590361445783131</v>
      </c>
    </row>
    <row r="2054" spans="1:21" x14ac:dyDescent="0.25">
      <c r="A2054">
        <v>614626</v>
      </c>
      <c r="B2054" t="s">
        <v>8</v>
      </c>
      <c r="C2054">
        <v>14788307</v>
      </c>
      <c r="D2054">
        <v>14788457</v>
      </c>
      <c r="E2054" t="s">
        <v>8</v>
      </c>
      <c r="F2054">
        <v>144144929</v>
      </c>
      <c r="G2054">
        <v>144145078</v>
      </c>
      <c r="H2054" t="s">
        <v>10</v>
      </c>
      <c r="P2054">
        <f t="shared" si="205"/>
        <v>149</v>
      </c>
      <c r="Q2054">
        <f t="shared" si="206"/>
        <v>150</v>
      </c>
      <c r="R2054">
        <f t="shared" si="207"/>
        <v>1.0067114093959733</v>
      </c>
      <c r="S2054">
        <f t="shared" si="208"/>
        <v>268</v>
      </c>
      <c r="T2054">
        <f t="shared" si="209"/>
        <v>-530</v>
      </c>
      <c r="U2054">
        <f t="shared" si="210"/>
        <v>-1.9776119402985075</v>
      </c>
    </row>
    <row r="2055" spans="1:21" x14ac:dyDescent="0.25">
      <c r="A2055">
        <v>614627</v>
      </c>
      <c r="B2055" t="s">
        <v>8</v>
      </c>
      <c r="C2055">
        <v>14788603</v>
      </c>
      <c r="D2055">
        <v>14788812</v>
      </c>
      <c r="E2055" t="s">
        <v>8</v>
      </c>
      <c r="F2055">
        <v>144144671</v>
      </c>
      <c r="G2055">
        <v>144144888</v>
      </c>
      <c r="H2055" t="s">
        <v>10</v>
      </c>
      <c r="P2055">
        <f t="shared" si="205"/>
        <v>217</v>
      </c>
      <c r="Q2055">
        <f t="shared" si="206"/>
        <v>209</v>
      </c>
      <c r="R2055">
        <f t="shared" si="207"/>
        <v>0.96313364055299544</v>
      </c>
      <c r="S2055">
        <f t="shared" si="208"/>
        <v>146</v>
      </c>
      <c r="T2055">
        <f t="shared" si="209"/>
        <v>-407</v>
      </c>
      <c r="U2055">
        <f t="shared" si="210"/>
        <v>-2.7876712328767121</v>
      </c>
    </row>
    <row r="2056" spans="1:21" x14ac:dyDescent="0.25">
      <c r="A2056">
        <v>614628</v>
      </c>
      <c r="B2056" t="s">
        <v>8</v>
      </c>
      <c r="C2056">
        <v>14789332</v>
      </c>
      <c r="D2056">
        <v>14789463</v>
      </c>
      <c r="E2056" t="s">
        <v>8</v>
      </c>
      <c r="F2056">
        <v>144143963</v>
      </c>
      <c r="G2056">
        <v>144144091</v>
      </c>
      <c r="H2056" t="s">
        <v>10</v>
      </c>
      <c r="P2056">
        <f t="shared" si="205"/>
        <v>128</v>
      </c>
      <c r="Q2056">
        <f t="shared" si="206"/>
        <v>131</v>
      </c>
      <c r="R2056">
        <f t="shared" si="207"/>
        <v>1.0234375</v>
      </c>
      <c r="S2056">
        <f t="shared" si="208"/>
        <v>520</v>
      </c>
      <c r="T2056">
        <f t="shared" si="209"/>
        <v>-925</v>
      </c>
      <c r="U2056">
        <f t="shared" si="210"/>
        <v>-1.7788461538461537</v>
      </c>
    </row>
    <row r="2057" spans="1:21" x14ac:dyDescent="0.25">
      <c r="A2057">
        <v>614629</v>
      </c>
      <c r="B2057" t="s">
        <v>8</v>
      </c>
      <c r="C2057">
        <v>14791147</v>
      </c>
      <c r="D2057">
        <v>14791311</v>
      </c>
      <c r="E2057" t="s">
        <v>8</v>
      </c>
      <c r="F2057">
        <v>144141623</v>
      </c>
      <c r="G2057">
        <v>144141787</v>
      </c>
      <c r="H2057" t="s">
        <v>10</v>
      </c>
      <c r="P2057">
        <f t="shared" si="205"/>
        <v>164</v>
      </c>
      <c r="Q2057">
        <f t="shared" si="206"/>
        <v>164</v>
      </c>
      <c r="R2057">
        <f t="shared" si="207"/>
        <v>1</v>
      </c>
      <c r="S2057">
        <f t="shared" si="208"/>
        <v>1684</v>
      </c>
      <c r="T2057">
        <f t="shared" si="209"/>
        <v>-2468</v>
      </c>
      <c r="U2057">
        <f t="shared" si="210"/>
        <v>-1.4655581947743468</v>
      </c>
    </row>
    <row r="2058" spans="1:21" x14ac:dyDescent="0.25">
      <c r="A2058">
        <v>614630</v>
      </c>
      <c r="B2058" t="s">
        <v>8</v>
      </c>
      <c r="C2058">
        <v>14791685</v>
      </c>
      <c r="D2058">
        <v>14792109</v>
      </c>
      <c r="E2058" t="s">
        <v>8</v>
      </c>
      <c r="F2058">
        <v>144140566</v>
      </c>
      <c r="G2058">
        <v>144141015</v>
      </c>
      <c r="H2058" t="s">
        <v>10</v>
      </c>
      <c r="P2058">
        <f t="shared" si="205"/>
        <v>449</v>
      </c>
      <c r="Q2058">
        <f t="shared" si="206"/>
        <v>424</v>
      </c>
      <c r="R2058">
        <f t="shared" si="207"/>
        <v>0.9443207126948775</v>
      </c>
      <c r="S2058">
        <f t="shared" si="208"/>
        <v>374</v>
      </c>
      <c r="T2058">
        <f t="shared" si="209"/>
        <v>-1221</v>
      </c>
      <c r="U2058">
        <f t="shared" si="210"/>
        <v>-3.2647058823529411</v>
      </c>
    </row>
    <row r="2059" spans="1:21" x14ac:dyDescent="0.25">
      <c r="A2059">
        <v>614631</v>
      </c>
      <c r="B2059" t="s">
        <v>8</v>
      </c>
      <c r="C2059">
        <v>14792291</v>
      </c>
      <c r="D2059">
        <v>14792608</v>
      </c>
      <c r="E2059" t="s">
        <v>8</v>
      </c>
      <c r="F2059">
        <v>144140065</v>
      </c>
      <c r="G2059">
        <v>144140385</v>
      </c>
      <c r="H2059" t="s">
        <v>10</v>
      </c>
      <c r="P2059">
        <f t="shared" si="205"/>
        <v>320</v>
      </c>
      <c r="Q2059">
        <f t="shared" si="206"/>
        <v>317</v>
      </c>
      <c r="R2059">
        <f t="shared" si="207"/>
        <v>0.99062499999999998</v>
      </c>
      <c r="S2059">
        <f t="shared" si="208"/>
        <v>182</v>
      </c>
      <c r="T2059">
        <f t="shared" si="209"/>
        <v>-950</v>
      </c>
      <c r="U2059">
        <f t="shared" si="210"/>
        <v>-5.2197802197802199</v>
      </c>
    </row>
    <row r="2060" spans="1:21" x14ac:dyDescent="0.25">
      <c r="A2060">
        <v>614632</v>
      </c>
      <c r="B2060" t="s">
        <v>8</v>
      </c>
      <c r="C2060">
        <v>14793432</v>
      </c>
      <c r="D2060">
        <v>14793660</v>
      </c>
      <c r="E2060" t="s">
        <v>8</v>
      </c>
      <c r="F2060">
        <v>144138971</v>
      </c>
      <c r="G2060">
        <v>144139202</v>
      </c>
      <c r="H2060" t="s">
        <v>10</v>
      </c>
      <c r="P2060">
        <f t="shared" si="205"/>
        <v>231</v>
      </c>
      <c r="Q2060">
        <f t="shared" si="206"/>
        <v>228</v>
      </c>
      <c r="R2060">
        <f t="shared" si="207"/>
        <v>0.98701298701298701</v>
      </c>
      <c r="S2060">
        <f t="shared" si="208"/>
        <v>824</v>
      </c>
      <c r="T2060">
        <f t="shared" si="209"/>
        <v>-1414</v>
      </c>
      <c r="U2060">
        <f t="shared" si="210"/>
        <v>-1.7160194174757282</v>
      </c>
    </row>
    <row r="2061" spans="1:21" x14ac:dyDescent="0.25">
      <c r="A2061">
        <v>614633</v>
      </c>
      <c r="B2061" t="s">
        <v>8</v>
      </c>
      <c r="C2061">
        <v>14795771</v>
      </c>
      <c r="D2061">
        <v>14796327</v>
      </c>
      <c r="E2061" t="s">
        <v>8</v>
      </c>
      <c r="F2061">
        <v>144136943</v>
      </c>
      <c r="G2061">
        <v>144137499</v>
      </c>
      <c r="H2061" t="s">
        <v>10</v>
      </c>
      <c r="P2061">
        <f t="shared" si="205"/>
        <v>556</v>
      </c>
      <c r="Q2061">
        <f t="shared" si="206"/>
        <v>556</v>
      </c>
      <c r="R2061">
        <f t="shared" si="207"/>
        <v>1</v>
      </c>
      <c r="S2061">
        <f t="shared" si="208"/>
        <v>2111</v>
      </c>
      <c r="T2061">
        <f t="shared" si="209"/>
        <v>-2259</v>
      </c>
      <c r="U2061">
        <f t="shared" si="210"/>
        <v>-1.070108953102795</v>
      </c>
    </row>
    <row r="2062" spans="1:21" x14ac:dyDescent="0.25">
      <c r="A2062">
        <v>614634</v>
      </c>
      <c r="B2062" t="s">
        <v>8</v>
      </c>
      <c r="C2062">
        <v>14797109</v>
      </c>
      <c r="D2062">
        <v>14797407</v>
      </c>
      <c r="E2062" t="s">
        <v>8</v>
      </c>
      <c r="F2062">
        <v>144135539</v>
      </c>
      <c r="G2062">
        <v>144135822</v>
      </c>
      <c r="H2062" t="s">
        <v>10</v>
      </c>
      <c r="P2062">
        <f t="shared" si="205"/>
        <v>283</v>
      </c>
      <c r="Q2062">
        <f t="shared" si="206"/>
        <v>298</v>
      </c>
      <c r="R2062">
        <f t="shared" si="207"/>
        <v>1.0530035335689045</v>
      </c>
      <c r="S2062">
        <f t="shared" si="208"/>
        <v>782</v>
      </c>
      <c r="T2062">
        <f t="shared" si="209"/>
        <v>-1960</v>
      </c>
      <c r="U2062">
        <f t="shared" si="210"/>
        <v>-2.5063938618925832</v>
      </c>
    </row>
    <row r="2063" spans="1:21" x14ac:dyDescent="0.25">
      <c r="A2063">
        <v>614635</v>
      </c>
      <c r="B2063" t="s">
        <v>8</v>
      </c>
      <c r="C2063">
        <v>14797496</v>
      </c>
      <c r="D2063">
        <v>14797571</v>
      </c>
      <c r="E2063" t="s">
        <v>8</v>
      </c>
      <c r="F2063">
        <v>144135219</v>
      </c>
      <c r="G2063">
        <v>144135294</v>
      </c>
      <c r="H2063" t="s">
        <v>10</v>
      </c>
      <c r="P2063">
        <f t="shared" si="205"/>
        <v>75</v>
      </c>
      <c r="Q2063">
        <f t="shared" si="206"/>
        <v>75</v>
      </c>
      <c r="R2063">
        <f t="shared" si="207"/>
        <v>1</v>
      </c>
      <c r="S2063">
        <f t="shared" si="208"/>
        <v>89</v>
      </c>
      <c r="T2063">
        <f t="shared" si="209"/>
        <v>-603</v>
      </c>
      <c r="U2063">
        <f t="shared" si="210"/>
        <v>-6.7752808988764048</v>
      </c>
    </row>
    <row r="2064" spans="1:21" x14ac:dyDescent="0.25">
      <c r="A2064">
        <v>614636</v>
      </c>
      <c r="B2064" t="s">
        <v>8</v>
      </c>
      <c r="C2064">
        <v>14798201</v>
      </c>
      <c r="D2064">
        <v>14798581</v>
      </c>
      <c r="E2064" t="s">
        <v>8</v>
      </c>
      <c r="F2064">
        <v>144134409</v>
      </c>
      <c r="G2064">
        <v>144134780</v>
      </c>
      <c r="H2064" t="s">
        <v>10</v>
      </c>
      <c r="P2064">
        <f t="shared" si="205"/>
        <v>371</v>
      </c>
      <c r="Q2064">
        <f t="shared" si="206"/>
        <v>380</v>
      </c>
      <c r="R2064">
        <f t="shared" si="207"/>
        <v>1.0242587601078168</v>
      </c>
      <c r="S2064">
        <f t="shared" si="208"/>
        <v>630</v>
      </c>
      <c r="T2064">
        <f t="shared" si="209"/>
        <v>-885</v>
      </c>
      <c r="U2064">
        <f t="shared" si="210"/>
        <v>-1.4047619047619047</v>
      </c>
    </row>
    <row r="2065" spans="1:21" x14ac:dyDescent="0.25">
      <c r="A2065">
        <v>614637</v>
      </c>
      <c r="B2065" t="s">
        <v>8</v>
      </c>
      <c r="C2065">
        <v>14803186</v>
      </c>
      <c r="D2065">
        <v>14803354</v>
      </c>
      <c r="E2065" t="s">
        <v>8</v>
      </c>
      <c r="F2065">
        <v>144129519</v>
      </c>
      <c r="G2065">
        <v>144129685</v>
      </c>
      <c r="H2065" t="s">
        <v>10</v>
      </c>
      <c r="P2065">
        <f t="shared" si="205"/>
        <v>166</v>
      </c>
      <c r="Q2065">
        <f t="shared" si="206"/>
        <v>168</v>
      </c>
      <c r="R2065">
        <f t="shared" si="207"/>
        <v>1.0120481927710843</v>
      </c>
      <c r="S2065">
        <f t="shared" si="208"/>
        <v>4605</v>
      </c>
      <c r="T2065">
        <f t="shared" si="209"/>
        <v>-5261</v>
      </c>
      <c r="U2065">
        <f t="shared" si="210"/>
        <v>-1.1424538545059717</v>
      </c>
    </row>
    <row r="2066" spans="1:21" x14ac:dyDescent="0.25">
      <c r="A2066">
        <v>614638</v>
      </c>
      <c r="B2066" t="s">
        <v>8</v>
      </c>
      <c r="C2066">
        <v>14805299</v>
      </c>
      <c r="D2066">
        <v>14805781</v>
      </c>
      <c r="E2066" t="s">
        <v>8</v>
      </c>
      <c r="F2066">
        <v>144128808</v>
      </c>
      <c r="G2066">
        <v>144129295</v>
      </c>
      <c r="H2066" t="s">
        <v>10</v>
      </c>
      <c r="P2066">
        <f t="shared" si="205"/>
        <v>487</v>
      </c>
      <c r="Q2066">
        <f t="shared" si="206"/>
        <v>482</v>
      </c>
      <c r="R2066">
        <f t="shared" si="207"/>
        <v>0.98973305954825463</v>
      </c>
      <c r="S2066">
        <f t="shared" si="208"/>
        <v>1945</v>
      </c>
      <c r="T2066">
        <f t="shared" si="209"/>
        <v>-877</v>
      </c>
      <c r="U2066">
        <f t="shared" si="210"/>
        <v>-0.45089974293059126</v>
      </c>
    </row>
    <row r="2067" spans="1:21" x14ac:dyDescent="0.25">
      <c r="A2067">
        <v>614639</v>
      </c>
      <c r="B2067" t="s">
        <v>8</v>
      </c>
      <c r="C2067">
        <v>14807716</v>
      </c>
      <c r="D2067">
        <v>14808287</v>
      </c>
      <c r="E2067" t="s">
        <v>8</v>
      </c>
      <c r="F2067">
        <v>144126972</v>
      </c>
      <c r="G2067">
        <v>144127517</v>
      </c>
      <c r="H2067" t="s">
        <v>10</v>
      </c>
      <c r="P2067">
        <f t="shared" si="205"/>
        <v>545</v>
      </c>
      <c r="Q2067">
        <f t="shared" si="206"/>
        <v>571</v>
      </c>
      <c r="R2067">
        <f t="shared" si="207"/>
        <v>1.0477064220183485</v>
      </c>
      <c r="S2067">
        <f t="shared" si="208"/>
        <v>1935</v>
      </c>
      <c r="T2067">
        <f t="shared" si="209"/>
        <v>-2323</v>
      </c>
      <c r="U2067">
        <f t="shared" si="210"/>
        <v>-1.2005167958656331</v>
      </c>
    </row>
    <row r="2068" spans="1:21" x14ac:dyDescent="0.25">
      <c r="A2068">
        <v>614640</v>
      </c>
      <c r="B2068" t="s">
        <v>8</v>
      </c>
      <c r="C2068">
        <v>14809503</v>
      </c>
      <c r="D2068">
        <v>14809660</v>
      </c>
      <c r="E2068" t="s">
        <v>8</v>
      </c>
      <c r="F2068">
        <v>144125651</v>
      </c>
      <c r="G2068">
        <v>144125808</v>
      </c>
      <c r="H2068" t="s">
        <v>10</v>
      </c>
      <c r="P2068">
        <f t="shared" si="205"/>
        <v>157</v>
      </c>
      <c r="Q2068">
        <f t="shared" si="206"/>
        <v>157</v>
      </c>
      <c r="R2068">
        <f t="shared" si="207"/>
        <v>1</v>
      </c>
      <c r="S2068">
        <f t="shared" si="208"/>
        <v>1216</v>
      </c>
      <c r="T2068">
        <f t="shared" si="209"/>
        <v>-1866</v>
      </c>
      <c r="U2068">
        <f t="shared" si="210"/>
        <v>-1.5345394736842106</v>
      </c>
    </row>
    <row r="2069" spans="1:21" x14ac:dyDescent="0.25">
      <c r="A2069">
        <v>614641</v>
      </c>
      <c r="B2069" t="s">
        <v>8</v>
      </c>
      <c r="C2069">
        <v>14811416</v>
      </c>
      <c r="D2069">
        <v>14812285</v>
      </c>
      <c r="E2069" t="s">
        <v>8</v>
      </c>
      <c r="F2069">
        <v>144122522</v>
      </c>
      <c r="G2069">
        <v>144123387</v>
      </c>
      <c r="H2069" t="s">
        <v>10</v>
      </c>
      <c r="P2069">
        <f t="shared" si="205"/>
        <v>865</v>
      </c>
      <c r="Q2069">
        <f t="shared" si="206"/>
        <v>869</v>
      </c>
      <c r="R2069">
        <f t="shared" si="207"/>
        <v>1.0046242774566474</v>
      </c>
      <c r="S2069">
        <f t="shared" si="208"/>
        <v>1756</v>
      </c>
      <c r="T2069">
        <f t="shared" si="209"/>
        <v>-3286</v>
      </c>
      <c r="U2069">
        <f t="shared" si="210"/>
        <v>-1.8712984054669703</v>
      </c>
    </row>
    <row r="2070" spans="1:21" x14ac:dyDescent="0.25">
      <c r="A2070">
        <v>614642</v>
      </c>
      <c r="B2070" t="s">
        <v>8</v>
      </c>
      <c r="C2070">
        <v>14812363</v>
      </c>
      <c r="D2070">
        <v>14812519</v>
      </c>
      <c r="E2070" t="s">
        <v>8</v>
      </c>
      <c r="F2070">
        <v>144121401</v>
      </c>
      <c r="G2070">
        <v>144121566</v>
      </c>
      <c r="H2070" t="s">
        <v>10</v>
      </c>
      <c r="P2070">
        <f t="shared" si="205"/>
        <v>165</v>
      </c>
      <c r="Q2070">
        <f t="shared" si="206"/>
        <v>156</v>
      </c>
      <c r="R2070">
        <f t="shared" si="207"/>
        <v>0.94545454545454544</v>
      </c>
      <c r="S2070">
        <f t="shared" si="208"/>
        <v>78</v>
      </c>
      <c r="T2070">
        <f t="shared" si="209"/>
        <v>-1986</v>
      </c>
      <c r="U2070">
        <f t="shared" si="210"/>
        <v>-25.46153846153846</v>
      </c>
    </row>
    <row r="2071" spans="1:21" x14ac:dyDescent="0.25">
      <c r="A2071">
        <v>614643</v>
      </c>
      <c r="B2071" t="s">
        <v>8</v>
      </c>
      <c r="C2071">
        <v>14814912</v>
      </c>
      <c r="D2071">
        <v>14815760</v>
      </c>
      <c r="E2071" t="s">
        <v>8</v>
      </c>
      <c r="F2071">
        <v>144117420</v>
      </c>
      <c r="G2071">
        <v>144118233</v>
      </c>
      <c r="H2071" t="s">
        <v>10</v>
      </c>
      <c r="P2071">
        <f t="shared" si="205"/>
        <v>813</v>
      </c>
      <c r="Q2071">
        <f t="shared" si="206"/>
        <v>848</v>
      </c>
      <c r="R2071">
        <f t="shared" si="207"/>
        <v>1.0430504305043051</v>
      </c>
      <c r="S2071">
        <f t="shared" si="208"/>
        <v>2393</v>
      </c>
      <c r="T2071">
        <f t="shared" si="209"/>
        <v>-4146</v>
      </c>
      <c r="U2071">
        <f t="shared" si="210"/>
        <v>-1.7325532804011701</v>
      </c>
    </row>
    <row r="2072" spans="1:21" x14ac:dyDescent="0.25">
      <c r="A2072">
        <v>614644</v>
      </c>
      <c r="B2072" t="s">
        <v>8</v>
      </c>
      <c r="C2072">
        <v>14818820</v>
      </c>
      <c r="D2072">
        <v>14819205</v>
      </c>
      <c r="E2072" t="s">
        <v>8</v>
      </c>
      <c r="F2072">
        <v>144114052</v>
      </c>
      <c r="G2072">
        <v>144114417</v>
      </c>
      <c r="H2072" t="s">
        <v>10</v>
      </c>
      <c r="P2072">
        <f t="shared" si="205"/>
        <v>365</v>
      </c>
      <c r="Q2072">
        <f t="shared" si="206"/>
        <v>385</v>
      </c>
      <c r="R2072">
        <f t="shared" si="207"/>
        <v>1.0547945205479452</v>
      </c>
      <c r="S2072">
        <f t="shared" si="208"/>
        <v>3060</v>
      </c>
      <c r="T2072">
        <f t="shared" si="209"/>
        <v>-4181</v>
      </c>
      <c r="U2072">
        <f t="shared" si="210"/>
        <v>-1.3663398692810458</v>
      </c>
    </row>
    <row r="2073" spans="1:21" x14ac:dyDescent="0.25">
      <c r="A2073">
        <v>614645</v>
      </c>
      <c r="B2073" t="s">
        <v>8</v>
      </c>
      <c r="C2073">
        <v>14820386</v>
      </c>
      <c r="D2073">
        <v>14821070</v>
      </c>
      <c r="E2073" t="s">
        <v>8</v>
      </c>
      <c r="F2073">
        <v>144105594</v>
      </c>
      <c r="G2073">
        <v>144106272</v>
      </c>
      <c r="H2073" t="s">
        <v>10</v>
      </c>
      <c r="P2073">
        <f t="shared" si="205"/>
        <v>678</v>
      </c>
      <c r="Q2073">
        <f t="shared" si="206"/>
        <v>684</v>
      </c>
      <c r="R2073">
        <f t="shared" si="207"/>
        <v>1.0088495575221239</v>
      </c>
      <c r="S2073">
        <f t="shared" si="208"/>
        <v>1181</v>
      </c>
      <c r="T2073">
        <f t="shared" si="209"/>
        <v>-8823</v>
      </c>
      <c r="U2073">
        <f t="shared" si="210"/>
        <v>-7.4707874682472477</v>
      </c>
    </row>
    <row r="2074" spans="1:21" x14ac:dyDescent="0.25">
      <c r="A2074">
        <v>614646</v>
      </c>
      <c r="B2074" t="s">
        <v>8</v>
      </c>
      <c r="C2074">
        <v>14821231</v>
      </c>
      <c r="D2074">
        <v>14821542</v>
      </c>
      <c r="E2074" t="s">
        <v>8</v>
      </c>
      <c r="F2074">
        <v>144105106</v>
      </c>
      <c r="G2074">
        <v>144105428</v>
      </c>
      <c r="H2074" t="s">
        <v>10</v>
      </c>
      <c r="P2074">
        <f t="shared" si="205"/>
        <v>322</v>
      </c>
      <c r="Q2074">
        <f t="shared" si="206"/>
        <v>311</v>
      </c>
      <c r="R2074">
        <f t="shared" si="207"/>
        <v>0.96583850931677018</v>
      </c>
      <c r="S2074">
        <f t="shared" si="208"/>
        <v>161</v>
      </c>
      <c r="T2074">
        <f t="shared" si="209"/>
        <v>-1166</v>
      </c>
      <c r="U2074">
        <f t="shared" si="210"/>
        <v>-7.2422360248447202</v>
      </c>
    </row>
    <row r="2075" spans="1:21" x14ac:dyDescent="0.25">
      <c r="A2075">
        <v>614647</v>
      </c>
      <c r="B2075" t="s">
        <v>8</v>
      </c>
      <c r="C2075">
        <v>14822353</v>
      </c>
      <c r="D2075">
        <v>14822544</v>
      </c>
      <c r="E2075" t="s">
        <v>8</v>
      </c>
      <c r="F2075">
        <v>144104094</v>
      </c>
      <c r="G2075">
        <v>144104284</v>
      </c>
      <c r="H2075" t="s">
        <v>10</v>
      </c>
      <c r="P2075">
        <f t="shared" si="205"/>
        <v>190</v>
      </c>
      <c r="Q2075">
        <f t="shared" si="206"/>
        <v>191</v>
      </c>
      <c r="R2075">
        <f t="shared" si="207"/>
        <v>1.0052631578947369</v>
      </c>
      <c r="S2075">
        <f t="shared" si="208"/>
        <v>811</v>
      </c>
      <c r="T2075">
        <f t="shared" si="209"/>
        <v>-1334</v>
      </c>
      <c r="U2075">
        <f t="shared" si="210"/>
        <v>-1.6448828606658445</v>
      </c>
    </row>
    <row r="2076" spans="1:21" x14ac:dyDescent="0.25">
      <c r="A2076">
        <v>614648</v>
      </c>
      <c r="B2076" t="s">
        <v>8</v>
      </c>
      <c r="C2076">
        <v>14823256</v>
      </c>
      <c r="D2076">
        <v>14823597</v>
      </c>
      <c r="E2076" t="s">
        <v>8</v>
      </c>
      <c r="F2076">
        <v>144102726</v>
      </c>
      <c r="G2076">
        <v>144103041</v>
      </c>
      <c r="H2076" t="s">
        <v>10</v>
      </c>
      <c r="P2076">
        <f t="shared" si="205"/>
        <v>315</v>
      </c>
      <c r="Q2076">
        <f t="shared" si="206"/>
        <v>341</v>
      </c>
      <c r="R2076">
        <f t="shared" si="207"/>
        <v>1.0825396825396825</v>
      </c>
      <c r="S2076">
        <f t="shared" si="208"/>
        <v>712</v>
      </c>
      <c r="T2076">
        <f t="shared" si="209"/>
        <v>-1558</v>
      </c>
      <c r="U2076">
        <f t="shared" si="210"/>
        <v>-2.1882022471910112</v>
      </c>
    </row>
    <row r="2077" spans="1:21" x14ac:dyDescent="0.25">
      <c r="A2077">
        <v>614649</v>
      </c>
      <c r="B2077" t="s">
        <v>8</v>
      </c>
      <c r="C2077">
        <v>14826095</v>
      </c>
      <c r="D2077">
        <v>14826953</v>
      </c>
      <c r="E2077" t="s">
        <v>8</v>
      </c>
      <c r="F2077">
        <v>144100097</v>
      </c>
      <c r="G2077">
        <v>144100959</v>
      </c>
      <c r="H2077" t="s">
        <v>10</v>
      </c>
      <c r="P2077">
        <f t="shared" si="205"/>
        <v>862</v>
      </c>
      <c r="Q2077">
        <f t="shared" si="206"/>
        <v>858</v>
      </c>
      <c r="R2077">
        <f t="shared" si="207"/>
        <v>0.9953596287703016</v>
      </c>
      <c r="S2077">
        <f t="shared" si="208"/>
        <v>2498</v>
      </c>
      <c r="T2077">
        <f t="shared" si="209"/>
        <v>-2944</v>
      </c>
      <c r="U2077">
        <f t="shared" si="210"/>
        <v>-1.178542834267414</v>
      </c>
    </row>
    <row r="2078" spans="1:21" x14ac:dyDescent="0.25">
      <c r="A2078">
        <v>614650</v>
      </c>
      <c r="B2078" t="s">
        <v>8</v>
      </c>
      <c r="C2078">
        <v>14830669</v>
      </c>
      <c r="D2078">
        <v>14831206</v>
      </c>
      <c r="E2078" t="s">
        <v>8</v>
      </c>
      <c r="F2078">
        <v>144098419</v>
      </c>
      <c r="G2078">
        <v>144098935</v>
      </c>
      <c r="H2078" t="s">
        <v>10</v>
      </c>
      <c r="P2078">
        <f t="shared" si="205"/>
        <v>516</v>
      </c>
      <c r="Q2078">
        <f t="shared" si="206"/>
        <v>537</v>
      </c>
      <c r="R2078">
        <f t="shared" si="207"/>
        <v>1.0406976744186047</v>
      </c>
      <c r="S2078">
        <f t="shared" si="208"/>
        <v>3716</v>
      </c>
      <c r="T2078">
        <f t="shared" si="209"/>
        <v>-2540</v>
      </c>
      <c r="U2078">
        <f t="shared" si="210"/>
        <v>-0.68353067814854684</v>
      </c>
    </row>
    <row r="2079" spans="1:21" x14ac:dyDescent="0.25">
      <c r="A2079">
        <v>614651</v>
      </c>
      <c r="B2079" t="s">
        <v>8</v>
      </c>
      <c r="C2079">
        <v>14832700</v>
      </c>
      <c r="D2079">
        <v>14832849</v>
      </c>
      <c r="E2079" t="s">
        <v>8</v>
      </c>
      <c r="F2079">
        <v>144096696</v>
      </c>
      <c r="G2079">
        <v>144096851</v>
      </c>
      <c r="H2079" t="s">
        <v>10</v>
      </c>
      <c r="P2079">
        <f t="shared" si="205"/>
        <v>155</v>
      </c>
      <c r="Q2079">
        <f t="shared" si="206"/>
        <v>149</v>
      </c>
      <c r="R2079">
        <f t="shared" si="207"/>
        <v>0.96129032258064517</v>
      </c>
      <c r="S2079">
        <f t="shared" si="208"/>
        <v>1494</v>
      </c>
      <c r="T2079">
        <f t="shared" si="209"/>
        <v>-2239</v>
      </c>
      <c r="U2079">
        <f t="shared" si="210"/>
        <v>-1.4986613119143239</v>
      </c>
    </row>
    <row r="2080" spans="1:21" x14ac:dyDescent="0.25">
      <c r="A2080">
        <v>614652</v>
      </c>
      <c r="B2080" t="s">
        <v>8</v>
      </c>
      <c r="C2080">
        <v>14836600</v>
      </c>
      <c r="D2080">
        <v>14836705</v>
      </c>
      <c r="E2080" t="s">
        <v>8</v>
      </c>
      <c r="F2080">
        <v>144091490</v>
      </c>
      <c r="G2080">
        <v>144091595</v>
      </c>
      <c r="H2080" t="s">
        <v>10</v>
      </c>
      <c r="P2080">
        <f t="shared" si="205"/>
        <v>105</v>
      </c>
      <c r="Q2080">
        <f t="shared" si="206"/>
        <v>105</v>
      </c>
      <c r="R2080">
        <f t="shared" si="207"/>
        <v>1</v>
      </c>
      <c r="S2080">
        <f t="shared" si="208"/>
        <v>3751</v>
      </c>
      <c r="T2080">
        <f t="shared" si="209"/>
        <v>-5361</v>
      </c>
      <c r="U2080">
        <f t="shared" si="210"/>
        <v>-1.4292188749666757</v>
      </c>
    </row>
    <row r="2081" spans="1:21" x14ac:dyDescent="0.25">
      <c r="A2081">
        <v>614653</v>
      </c>
      <c r="B2081" t="s">
        <v>8</v>
      </c>
      <c r="C2081">
        <v>14839107</v>
      </c>
      <c r="D2081">
        <v>14839274</v>
      </c>
      <c r="E2081" t="s">
        <v>8</v>
      </c>
      <c r="F2081">
        <v>144089516</v>
      </c>
      <c r="G2081">
        <v>144089670</v>
      </c>
      <c r="H2081" t="s">
        <v>10</v>
      </c>
      <c r="P2081">
        <f t="shared" si="205"/>
        <v>154</v>
      </c>
      <c r="Q2081">
        <f t="shared" si="206"/>
        <v>167</v>
      </c>
      <c r="R2081">
        <f t="shared" si="207"/>
        <v>1.0844155844155845</v>
      </c>
      <c r="S2081">
        <f t="shared" si="208"/>
        <v>2402</v>
      </c>
      <c r="T2081">
        <f t="shared" si="209"/>
        <v>-2079</v>
      </c>
      <c r="U2081">
        <f t="shared" si="210"/>
        <v>-0.86552872606161535</v>
      </c>
    </row>
    <row r="2082" spans="1:21" x14ac:dyDescent="0.25">
      <c r="A2082">
        <v>614654</v>
      </c>
      <c r="B2082" t="s">
        <v>8</v>
      </c>
      <c r="C2082">
        <v>14839702</v>
      </c>
      <c r="D2082">
        <v>14839786</v>
      </c>
      <c r="E2082" t="s">
        <v>8</v>
      </c>
      <c r="F2082">
        <v>144089039</v>
      </c>
      <c r="G2082">
        <v>144089123</v>
      </c>
      <c r="H2082" t="s">
        <v>10</v>
      </c>
      <c r="P2082">
        <f t="shared" si="205"/>
        <v>84</v>
      </c>
      <c r="Q2082">
        <f t="shared" si="206"/>
        <v>84</v>
      </c>
      <c r="R2082">
        <f t="shared" si="207"/>
        <v>1</v>
      </c>
      <c r="S2082">
        <f t="shared" si="208"/>
        <v>428</v>
      </c>
      <c r="T2082">
        <f t="shared" si="209"/>
        <v>-631</v>
      </c>
      <c r="U2082">
        <f t="shared" si="210"/>
        <v>-1.4742990654205608</v>
      </c>
    </row>
    <row r="2083" spans="1:21" x14ac:dyDescent="0.25">
      <c r="A2083">
        <v>614655</v>
      </c>
      <c r="B2083" t="s">
        <v>8</v>
      </c>
      <c r="C2083">
        <v>14843423</v>
      </c>
      <c r="D2083">
        <v>14843733</v>
      </c>
      <c r="E2083" t="s">
        <v>8</v>
      </c>
      <c r="F2083">
        <v>144085689</v>
      </c>
      <c r="G2083">
        <v>144085987</v>
      </c>
      <c r="H2083" t="s">
        <v>10</v>
      </c>
      <c r="P2083">
        <f t="shared" si="205"/>
        <v>298</v>
      </c>
      <c r="Q2083">
        <f t="shared" si="206"/>
        <v>310</v>
      </c>
      <c r="R2083">
        <f t="shared" si="207"/>
        <v>1.0402684563758389</v>
      </c>
      <c r="S2083">
        <f t="shared" si="208"/>
        <v>3637</v>
      </c>
      <c r="T2083">
        <f t="shared" si="209"/>
        <v>-3434</v>
      </c>
      <c r="U2083">
        <f t="shared" si="210"/>
        <v>-0.94418476766565851</v>
      </c>
    </row>
    <row r="2084" spans="1:21" x14ac:dyDescent="0.25">
      <c r="A2084">
        <v>614656</v>
      </c>
      <c r="B2084" t="s">
        <v>8</v>
      </c>
      <c r="C2084">
        <v>14844351</v>
      </c>
      <c r="D2084">
        <v>14844499</v>
      </c>
      <c r="E2084" t="s">
        <v>8</v>
      </c>
      <c r="F2084">
        <v>144085312</v>
      </c>
      <c r="G2084">
        <v>144085462</v>
      </c>
      <c r="H2084" t="s">
        <v>10</v>
      </c>
      <c r="P2084">
        <f t="shared" si="205"/>
        <v>150</v>
      </c>
      <c r="Q2084">
        <f t="shared" si="206"/>
        <v>148</v>
      </c>
      <c r="R2084">
        <f t="shared" si="207"/>
        <v>0.98666666666666669</v>
      </c>
      <c r="S2084">
        <f t="shared" si="208"/>
        <v>618</v>
      </c>
      <c r="T2084">
        <f t="shared" si="209"/>
        <v>-675</v>
      </c>
      <c r="U2084">
        <f t="shared" si="210"/>
        <v>-1.0922330097087378</v>
      </c>
    </row>
    <row r="2085" spans="1:21" x14ac:dyDescent="0.25">
      <c r="A2085">
        <v>614657</v>
      </c>
      <c r="B2085" t="s">
        <v>8</v>
      </c>
      <c r="C2085">
        <v>14848719</v>
      </c>
      <c r="D2085">
        <v>14848843</v>
      </c>
      <c r="E2085" t="s">
        <v>8</v>
      </c>
      <c r="F2085">
        <v>144082424</v>
      </c>
      <c r="G2085">
        <v>144082546</v>
      </c>
      <c r="H2085" t="s">
        <v>10</v>
      </c>
      <c r="P2085">
        <f t="shared" si="205"/>
        <v>122</v>
      </c>
      <c r="Q2085">
        <f t="shared" si="206"/>
        <v>124</v>
      </c>
      <c r="R2085">
        <f t="shared" si="207"/>
        <v>1.0163934426229508</v>
      </c>
      <c r="S2085">
        <f t="shared" si="208"/>
        <v>4220</v>
      </c>
      <c r="T2085">
        <f t="shared" si="209"/>
        <v>-3038</v>
      </c>
      <c r="U2085">
        <f t="shared" si="210"/>
        <v>-0.71990521327014223</v>
      </c>
    </row>
    <row r="2086" spans="1:21" x14ac:dyDescent="0.25">
      <c r="A2086">
        <v>614658</v>
      </c>
      <c r="B2086" t="s">
        <v>8</v>
      </c>
      <c r="C2086">
        <v>14850634</v>
      </c>
      <c r="D2086">
        <v>14850968</v>
      </c>
      <c r="E2086" t="s">
        <v>8</v>
      </c>
      <c r="F2086">
        <v>144080754</v>
      </c>
      <c r="G2086">
        <v>144081074</v>
      </c>
      <c r="H2086" t="s">
        <v>10</v>
      </c>
      <c r="P2086">
        <f t="shared" si="205"/>
        <v>320</v>
      </c>
      <c r="Q2086">
        <f t="shared" si="206"/>
        <v>334</v>
      </c>
      <c r="R2086">
        <f t="shared" si="207"/>
        <v>1.04375</v>
      </c>
      <c r="S2086">
        <f t="shared" si="208"/>
        <v>1791</v>
      </c>
      <c r="T2086">
        <f t="shared" si="209"/>
        <v>-1792</v>
      </c>
      <c r="U2086">
        <f t="shared" si="210"/>
        <v>-1.0005583472920156</v>
      </c>
    </row>
    <row r="2087" spans="1:21" x14ac:dyDescent="0.25">
      <c r="A2087">
        <v>614659</v>
      </c>
      <c r="B2087" t="s">
        <v>8</v>
      </c>
      <c r="C2087">
        <v>14851552</v>
      </c>
      <c r="D2087">
        <v>14852164</v>
      </c>
      <c r="E2087" t="s">
        <v>8</v>
      </c>
      <c r="F2087">
        <v>144078691</v>
      </c>
      <c r="G2087">
        <v>144079293</v>
      </c>
      <c r="H2087" t="s">
        <v>10</v>
      </c>
      <c r="P2087">
        <f t="shared" si="205"/>
        <v>602</v>
      </c>
      <c r="Q2087">
        <f t="shared" si="206"/>
        <v>612</v>
      </c>
      <c r="R2087">
        <f t="shared" si="207"/>
        <v>1.0166112956810631</v>
      </c>
      <c r="S2087">
        <f t="shared" si="208"/>
        <v>584</v>
      </c>
      <c r="T2087">
        <f t="shared" si="209"/>
        <v>-2383</v>
      </c>
      <c r="U2087">
        <f t="shared" si="210"/>
        <v>-4.0804794520547949</v>
      </c>
    </row>
    <row r="2088" spans="1:21" x14ac:dyDescent="0.25">
      <c r="A2088">
        <v>614660</v>
      </c>
      <c r="B2088" t="s">
        <v>8</v>
      </c>
      <c r="C2088">
        <v>14853869</v>
      </c>
      <c r="D2088">
        <v>14854019</v>
      </c>
      <c r="E2088" t="s">
        <v>8</v>
      </c>
      <c r="F2088">
        <v>144077664</v>
      </c>
      <c r="G2088">
        <v>144077814</v>
      </c>
      <c r="H2088" t="s">
        <v>9</v>
      </c>
      <c r="P2088">
        <f t="shared" si="205"/>
        <v>150</v>
      </c>
      <c r="Q2088">
        <f t="shared" si="206"/>
        <v>150</v>
      </c>
      <c r="R2088">
        <f t="shared" si="207"/>
        <v>1</v>
      </c>
      <c r="S2088">
        <f t="shared" si="208"/>
        <v>1705</v>
      </c>
      <c r="T2088">
        <f t="shared" si="209"/>
        <v>-1629</v>
      </c>
      <c r="U2088">
        <f t="shared" si="210"/>
        <v>-0.95542521994134899</v>
      </c>
    </row>
    <row r="2089" spans="1:21" x14ac:dyDescent="0.25">
      <c r="A2089">
        <v>614661</v>
      </c>
      <c r="B2089" t="s">
        <v>8</v>
      </c>
      <c r="C2089">
        <v>14857255</v>
      </c>
      <c r="D2089">
        <v>14857350</v>
      </c>
      <c r="E2089" t="s">
        <v>8</v>
      </c>
      <c r="F2089">
        <v>144077175</v>
      </c>
      <c r="G2089">
        <v>144077270</v>
      </c>
      <c r="H2089" t="s">
        <v>10</v>
      </c>
      <c r="P2089">
        <f t="shared" si="205"/>
        <v>95</v>
      </c>
      <c r="Q2089">
        <f t="shared" si="206"/>
        <v>95</v>
      </c>
      <c r="R2089">
        <f t="shared" si="207"/>
        <v>1</v>
      </c>
      <c r="S2089">
        <f t="shared" si="208"/>
        <v>3236</v>
      </c>
      <c r="T2089">
        <f t="shared" si="209"/>
        <v>-639</v>
      </c>
      <c r="U2089">
        <f t="shared" si="210"/>
        <v>-0.19746600741656367</v>
      </c>
    </row>
    <row r="2090" spans="1:21" x14ac:dyDescent="0.25">
      <c r="A2090">
        <v>614662</v>
      </c>
      <c r="B2090" t="s">
        <v>8</v>
      </c>
      <c r="C2090">
        <v>14857492</v>
      </c>
      <c r="D2090">
        <v>14857831</v>
      </c>
      <c r="E2090" t="s">
        <v>8</v>
      </c>
      <c r="F2090">
        <v>144076352</v>
      </c>
      <c r="G2090">
        <v>144076691</v>
      </c>
      <c r="H2090" t="s">
        <v>10</v>
      </c>
      <c r="P2090">
        <f t="shared" si="205"/>
        <v>339</v>
      </c>
      <c r="Q2090">
        <f t="shared" si="206"/>
        <v>339</v>
      </c>
      <c r="R2090">
        <f t="shared" si="207"/>
        <v>1</v>
      </c>
      <c r="S2090">
        <f t="shared" si="208"/>
        <v>142</v>
      </c>
      <c r="T2090">
        <f t="shared" si="209"/>
        <v>-918</v>
      </c>
      <c r="U2090">
        <f t="shared" si="210"/>
        <v>-6.464788732394366</v>
      </c>
    </row>
    <row r="2091" spans="1:21" x14ac:dyDescent="0.25">
      <c r="A2091">
        <v>614663</v>
      </c>
      <c r="B2091" t="s">
        <v>8</v>
      </c>
      <c r="C2091">
        <v>14857964</v>
      </c>
      <c r="D2091">
        <v>14858052</v>
      </c>
      <c r="E2091" t="s">
        <v>8</v>
      </c>
      <c r="F2091">
        <v>144076155</v>
      </c>
      <c r="G2091">
        <v>144076244</v>
      </c>
      <c r="H2091" t="s">
        <v>10</v>
      </c>
      <c r="P2091">
        <f t="shared" si="205"/>
        <v>89</v>
      </c>
      <c r="Q2091">
        <f t="shared" si="206"/>
        <v>88</v>
      </c>
      <c r="R2091">
        <f t="shared" si="207"/>
        <v>0.9887640449438202</v>
      </c>
      <c r="S2091">
        <f t="shared" si="208"/>
        <v>133</v>
      </c>
      <c r="T2091">
        <f t="shared" si="209"/>
        <v>-536</v>
      </c>
      <c r="U2091">
        <f t="shared" si="210"/>
        <v>-4.030075187969925</v>
      </c>
    </row>
    <row r="2092" spans="1:21" x14ac:dyDescent="0.25">
      <c r="A2092">
        <v>614664</v>
      </c>
      <c r="B2092" t="s">
        <v>8</v>
      </c>
      <c r="C2092">
        <v>14858921</v>
      </c>
      <c r="D2092">
        <v>14859047</v>
      </c>
      <c r="E2092" t="s">
        <v>8</v>
      </c>
      <c r="F2092">
        <v>144074991</v>
      </c>
      <c r="G2092">
        <v>144075115</v>
      </c>
      <c r="H2092" t="s">
        <v>10</v>
      </c>
      <c r="P2092">
        <f t="shared" si="205"/>
        <v>124</v>
      </c>
      <c r="Q2092">
        <f t="shared" si="206"/>
        <v>126</v>
      </c>
      <c r="R2092">
        <f t="shared" si="207"/>
        <v>1.0161290322580645</v>
      </c>
      <c r="S2092">
        <f t="shared" si="208"/>
        <v>869</v>
      </c>
      <c r="T2092">
        <f t="shared" si="209"/>
        <v>-1253</v>
      </c>
      <c r="U2092">
        <f t="shared" si="210"/>
        <v>-1.4418872266973533</v>
      </c>
    </row>
    <row r="2093" spans="1:21" x14ac:dyDescent="0.25">
      <c r="A2093">
        <v>614665</v>
      </c>
      <c r="B2093" t="s">
        <v>8</v>
      </c>
      <c r="C2093">
        <v>14859720</v>
      </c>
      <c r="D2093">
        <v>14859936</v>
      </c>
      <c r="E2093" t="s">
        <v>8</v>
      </c>
      <c r="F2093">
        <v>144073231</v>
      </c>
      <c r="G2093">
        <v>144073447</v>
      </c>
      <c r="H2093" t="s">
        <v>10</v>
      </c>
      <c r="P2093">
        <f t="shared" si="205"/>
        <v>216</v>
      </c>
      <c r="Q2093">
        <f t="shared" si="206"/>
        <v>216</v>
      </c>
      <c r="R2093">
        <f t="shared" si="207"/>
        <v>1</v>
      </c>
      <c r="S2093">
        <f t="shared" si="208"/>
        <v>673</v>
      </c>
      <c r="T2093">
        <f t="shared" si="209"/>
        <v>-1884</v>
      </c>
      <c r="U2093">
        <f t="shared" si="210"/>
        <v>-2.7994056463595838</v>
      </c>
    </row>
    <row r="2094" spans="1:21" x14ac:dyDescent="0.25">
      <c r="A2094">
        <v>614666</v>
      </c>
      <c r="B2094" t="s">
        <v>8</v>
      </c>
      <c r="C2094">
        <v>14862043</v>
      </c>
      <c r="D2094">
        <v>14862120</v>
      </c>
      <c r="E2094" t="s">
        <v>8</v>
      </c>
      <c r="F2094">
        <v>144072496</v>
      </c>
      <c r="G2094">
        <v>144072573</v>
      </c>
      <c r="H2094" t="s">
        <v>10</v>
      </c>
      <c r="P2094">
        <f t="shared" si="205"/>
        <v>77</v>
      </c>
      <c r="Q2094">
        <f t="shared" si="206"/>
        <v>77</v>
      </c>
      <c r="R2094">
        <f t="shared" si="207"/>
        <v>1</v>
      </c>
      <c r="S2094">
        <f t="shared" si="208"/>
        <v>2107</v>
      </c>
      <c r="T2094">
        <f t="shared" si="209"/>
        <v>-951</v>
      </c>
      <c r="U2094">
        <f t="shared" si="210"/>
        <v>-0.45135263407688658</v>
      </c>
    </row>
    <row r="2095" spans="1:21" x14ac:dyDescent="0.25">
      <c r="A2095">
        <v>614667</v>
      </c>
      <c r="B2095" t="s">
        <v>8</v>
      </c>
      <c r="C2095">
        <v>14865352</v>
      </c>
      <c r="D2095">
        <v>14865420</v>
      </c>
      <c r="E2095" t="s">
        <v>8</v>
      </c>
      <c r="F2095">
        <v>144068843</v>
      </c>
      <c r="G2095">
        <v>144068911</v>
      </c>
      <c r="H2095" t="s">
        <v>10</v>
      </c>
      <c r="P2095">
        <f t="shared" si="205"/>
        <v>68</v>
      </c>
      <c r="Q2095">
        <f t="shared" si="206"/>
        <v>68</v>
      </c>
      <c r="R2095">
        <f t="shared" si="207"/>
        <v>1</v>
      </c>
      <c r="S2095">
        <f t="shared" si="208"/>
        <v>3232</v>
      </c>
      <c r="T2095">
        <f t="shared" si="209"/>
        <v>-3730</v>
      </c>
      <c r="U2095">
        <f t="shared" si="210"/>
        <v>-1.1540841584158417</v>
      </c>
    </row>
    <row r="2096" spans="1:21" x14ac:dyDescent="0.25">
      <c r="A2096">
        <v>614668</v>
      </c>
      <c r="B2096" t="s">
        <v>8</v>
      </c>
      <c r="C2096">
        <v>14865932</v>
      </c>
      <c r="D2096">
        <v>14866050</v>
      </c>
      <c r="E2096" t="s">
        <v>8</v>
      </c>
      <c r="F2096">
        <v>132666467</v>
      </c>
      <c r="G2096">
        <v>132666584</v>
      </c>
      <c r="H2096" t="s">
        <v>9</v>
      </c>
      <c r="P2096">
        <f t="shared" si="205"/>
        <v>117</v>
      </c>
      <c r="Q2096">
        <f t="shared" si="206"/>
        <v>118</v>
      </c>
      <c r="R2096">
        <f t="shared" si="207"/>
        <v>1.0085470085470085</v>
      </c>
      <c r="S2096">
        <f t="shared" si="208"/>
        <v>512</v>
      </c>
      <c r="T2096">
        <f t="shared" si="209"/>
        <v>-11402444</v>
      </c>
      <c r="U2096">
        <f t="shared" si="210"/>
        <v>-22270.3984375</v>
      </c>
    </row>
    <row r="2097" spans="1:21" x14ac:dyDescent="0.25">
      <c r="A2097">
        <v>614669</v>
      </c>
      <c r="B2097" t="s">
        <v>8</v>
      </c>
      <c r="C2097">
        <v>14879095</v>
      </c>
      <c r="D2097">
        <v>14879295</v>
      </c>
      <c r="E2097" t="s">
        <v>8</v>
      </c>
      <c r="F2097">
        <v>144059682</v>
      </c>
      <c r="G2097">
        <v>144059870</v>
      </c>
      <c r="H2097" t="s">
        <v>10</v>
      </c>
      <c r="P2097">
        <f t="shared" si="205"/>
        <v>188</v>
      </c>
      <c r="Q2097">
        <f t="shared" si="206"/>
        <v>200</v>
      </c>
      <c r="R2097">
        <f t="shared" si="207"/>
        <v>1.0638297872340425</v>
      </c>
      <c r="S2097">
        <f t="shared" si="208"/>
        <v>13045</v>
      </c>
      <c r="T2097">
        <f t="shared" si="209"/>
        <v>11393098</v>
      </c>
      <c r="U2097">
        <f t="shared" si="210"/>
        <v>873.36895362207747</v>
      </c>
    </row>
    <row r="2098" spans="1:21" x14ac:dyDescent="0.25">
      <c r="A2098">
        <v>614670</v>
      </c>
      <c r="B2098" t="s">
        <v>8</v>
      </c>
      <c r="C2098">
        <v>14883899</v>
      </c>
      <c r="D2098">
        <v>14883974</v>
      </c>
      <c r="E2098" t="s">
        <v>8</v>
      </c>
      <c r="F2098">
        <v>144056076</v>
      </c>
      <c r="G2098">
        <v>144056151</v>
      </c>
      <c r="H2098" t="s">
        <v>10</v>
      </c>
      <c r="P2098">
        <f t="shared" si="205"/>
        <v>75</v>
      </c>
      <c r="Q2098">
        <f t="shared" si="206"/>
        <v>75</v>
      </c>
      <c r="R2098">
        <f t="shared" si="207"/>
        <v>1</v>
      </c>
      <c r="S2098">
        <f t="shared" si="208"/>
        <v>4604</v>
      </c>
      <c r="T2098">
        <f t="shared" si="209"/>
        <v>-3794</v>
      </c>
      <c r="U2098">
        <f t="shared" si="210"/>
        <v>-0.8240660295395309</v>
      </c>
    </row>
    <row r="2099" spans="1:21" x14ac:dyDescent="0.25">
      <c r="A2099">
        <v>614671</v>
      </c>
      <c r="B2099" t="s">
        <v>8</v>
      </c>
      <c r="C2099">
        <v>14903657</v>
      </c>
      <c r="D2099">
        <v>14903719</v>
      </c>
      <c r="E2099" t="s">
        <v>8</v>
      </c>
      <c r="F2099">
        <v>143982657</v>
      </c>
      <c r="G2099">
        <v>143982719</v>
      </c>
      <c r="H2099" t="s">
        <v>10</v>
      </c>
      <c r="P2099">
        <f t="shared" ref="P2099:P2114" si="211">G2099-F2099</f>
        <v>62</v>
      </c>
      <c r="Q2099">
        <f t="shared" ref="Q2099:Q2114" si="212">D2099-C2099</f>
        <v>62</v>
      </c>
      <c r="R2099">
        <f t="shared" ref="R2099:R2114" si="213">Q2099/P2099</f>
        <v>1</v>
      </c>
    </row>
    <row r="2100" spans="1:21" x14ac:dyDescent="0.25">
      <c r="A2100">
        <v>614673</v>
      </c>
      <c r="B2100" t="s">
        <v>8</v>
      </c>
      <c r="C2100">
        <v>14935144</v>
      </c>
      <c r="D2100">
        <v>14935298</v>
      </c>
      <c r="E2100" t="s">
        <v>8</v>
      </c>
      <c r="F2100">
        <v>144008909</v>
      </c>
      <c r="G2100">
        <v>144009066</v>
      </c>
      <c r="H2100" t="s">
        <v>10</v>
      </c>
      <c r="P2100">
        <f t="shared" si="211"/>
        <v>157</v>
      </c>
      <c r="Q2100">
        <f t="shared" si="212"/>
        <v>154</v>
      </c>
      <c r="R2100">
        <f t="shared" si="213"/>
        <v>0.98089171974522293</v>
      </c>
    </row>
    <row r="2101" spans="1:21" x14ac:dyDescent="0.25">
      <c r="A2101">
        <v>614675</v>
      </c>
      <c r="B2101" t="s">
        <v>8</v>
      </c>
      <c r="C2101">
        <v>14950992</v>
      </c>
      <c r="D2101">
        <v>14951106</v>
      </c>
      <c r="E2101" t="s">
        <v>8</v>
      </c>
      <c r="F2101">
        <v>144003092</v>
      </c>
      <c r="G2101">
        <v>144003199</v>
      </c>
      <c r="H2101" t="s">
        <v>10</v>
      </c>
      <c r="P2101">
        <f t="shared" si="211"/>
        <v>107</v>
      </c>
      <c r="Q2101">
        <f t="shared" si="212"/>
        <v>114</v>
      </c>
      <c r="R2101">
        <f t="shared" si="213"/>
        <v>1.0654205607476634</v>
      </c>
    </row>
    <row r="2102" spans="1:21" x14ac:dyDescent="0.25">
      <c r="A2102">
        <v>614676</v>
      </c>
      <c r="B2102" t="s">
        <v>8</v>
      </c>
      <c r="C2102">
        <v>14952113</v>
      </c>
      <c r="D2102">
        <v>14952180</v>
      </c>
      <c r="E2102" t="s">
        <v>8</v>
      </c>
      <c r="F2102">
        <v>144002635</v>
      </c>
      <c r="G2102">
        <v>144002702</v>
      </c>
      <c r="H2102" t="s">
        <v>10</v>
      </c>
      <c r="P2102">
        <f t="shared" si="211"/>
        <v>67</v>
      </c>
      <c r="Q2102">
        <f t="shared" si="212"/>
        <v>67</v>
      </c>
      <c r="R2102">
        <f t="shared" si="213"/>
        <v>1</v>
      </c>
    </row>
    <row r="2103" spans="1:21" x14ac:dyDescent="0.25">
      <c r="A2103">
        <v>614677</v>
      </c>
      <c r="B2103" t="s">
        <v>8</v>
      </c>
      <c r="C2103">
        <v>14953032</v>
      </c>
      <c r="D2103">
        <v>14953074</v>
      </c>
      <c r="E2103" t="s">
        <v>8</v>
      </c>
      <c r="F2103">
        <v>144042975</v>
      </c>
      <c r="G2103">
        <v>144043017</v>
      </c>
      <c r="H2103" t="s">
        <v>10</v>
      </c>
      <c r="P2103">
        <f t="shared" si="211"/>
        <v>42</v>
      </c>
      <c r="Q2103">
        <f t="shared" si="212"/>
        <v>42</v>
      </c>
      <c r="R2103">
        <f t="shared" si="213"/>
        <v>1</v>
      </c>
    </row>
    <row r="2104" spans="1:21" x14ac:dyDescent="0.25">
      <c r="A2104">
        <v>614679</v>
      </c>
      <c r="B2104" t="s">
        <v>8</v>
      </c>
      <c r="C2104">
        <v>14957329</v>
      </c>
      <c r="D2104">
        <v>14957397</v>
      </c>
      <c r="E2104" t="s">
        <v>8</v>
      </c>
      <c r="F2104">
        <v>144000387</v>
      </c>
      <c r="G2104">
        <v>144000454</v>
      </c>
      <c r="H2104" t="s">
        <v>10</v>
      </c>
      <c r="P2104">
        <f t="shared" si="211"/>
        <v>67</v>
      </c>
      <c r="Q2104">
        <f t="shared" si="212"/>
        <v>68</v>
      </c>
      <c r="R2104">
        <f t="shared" si="213"/>
        <v>1.0149253731343284</v>
      </c>
    </row>
    <row r="2105" spans="1:21" x14ac:dyDescent="0.25">
      <c r="A2105">
        <v>614680</v>
      </c>
      <c r="B2105" t="s">
        <v>8</v>
      </c>
      <c r="C2105">
        <v>14957453</v>
      </c>
      <c r="D2105">
        <v>14957617</v>
      </c>
      <c r="E2105" t="s">
        <v>8</v>
      </c>
      <c r="F2105">
        <v>143999378</v>
      </c>
      <c r="G2105">
        <v>143999540</v>
      </c>
      <c r="H2105" t="s">
        <v>10</v>
      </c>
      <c r="P2105">
        <f t="shared" si="211"/>
        <v>162</v>
      </c>
      <c r="Q2105">
        <f t="shared" si="212"/>
        <v>164</v>
      </c>
      <c r="R2105">
        <f t="shared" si="213"/>
        <v>1.0123456790123457</v>
      </c>
    </row>
    <row r="2106" spans="1:21" x14ac:dyDescent="0.25">
      <c r="A2106">
        <v>614681</v>
      </c>
      <c r="B2106" t="s">
        <v>8</v>
      </c>
      <c r="C2106">
        <v>14963895</v>
      </c>
      <c r="D2106">
        <v>14964006</v>
      </c>
      <c r="E2106" t="s">
        <v>8</v>
      </c>
      <c r="F2106">
        <v>143994550</v>
      </c>
      <c r="G2106">
        <v>143994660</v>
      </c>
      <c r="H2106" t="s">
        <v>10</v>
      </c>
      <c r="P2106">
        <f t="shared" si="211"/>
        <v>110</v>
      </c>
      <c r="Q2106">
        <f t="shared" si="212"/>
        <v>111</v>
      </c>
      <c r="R2106">
        <f t="shared" si="213"/>
        <v>1.009090909090909</v>
      </c>
    </row>
    <row r="2107" spans="1:21" x14ac:dyDescent="0.25">
      <c r="A2107">
        <v>614682</v>
      </c>
      <c r="B2107" t="s">
        <v>8</v>
      </c>
      <c r="C2107">
        <v>14964524</v>
      </c>
      <c r="D2107">
        <v>14964866</v>
      </c>
      <c r="E2107" t="s">
        <v>8</v>
      </c>
      <c r="F2107">
        <v>143993426</v>
      </c>
      <c r="G2107">
        <v>143993753</v>
      </c>
      <c r="H2107" t="s">
        <v>10</v>
      </c>
      <c r="P2107">
        <f t="shared" si="211"/>
        <v>327</v>
      </c>
      <c r="Q2107">
        <f t="shared" si="212"/>
        <v>342</v>
      </c>
      <c r="R2107">
        <f t="shared" si="213"/>
        <v>1.0458715596330275</v>
      </c>
    </row>
    <row r="2108" spans="1:21" x14ac:dyDescent="0.25">
      <c r="A2108">
        <v>614683</v>
      </c>
      <c r="B2108" t="s">
        <v>8</v>
      </c>
      <c r="C2108">
        <v>14965887</v>
      </c>
      <c r="D2108">
        <v>14965985</v>
      </c>
      <c r="E2108" t="s">
        <v>8</v>
      </c>
      <c r="F2108">
        <v>143992779</v>
      </c>
      <c r="G2108">
        <v>143992876</v>
      </c>
      <c r="H2108" t="s">
        <v>10</v>
      </c>
      <c r="P2108">
        <f t="shared" si="211"/>
        <v>97</v>
      </c>
      <c r="Q2108">
        <f t="shared" si="212"/>
        <v>98</v>
      </c>
      <c r="R2108">
        <f t="shared" si="213"/>
        <v>1.0103092783505154</v>
      </c>
    </row>
    <row r="2109" spans="1:21" x14ac:dyDescent="0.25">
      <c r="A2109">
        <v>614684</v>
      </c>
      <c r="B2109" t="s">
        <v>8</v>
      </c>
      <c r="C2109">
        <v>14969587</v>
      </c>
      <c r="D2109">
        <v>14969646</v>
      </c>
      <c r="E2109" t="s">
        <v>8</v>
      </c>
      <c r="F2109">
        <v>143986079</v>
      </c>
      <c r="G2109">
        <v>143986138</v>
      </c>
      <c r="H2109" t="s">
        <v>10</v>
      </c>
      <c r="P2109">
        <f t="shared" si="211"/>
        <v>59</v>
      </c>
      <c r="Q2109">
        <f t="shared" si="212"/>
        <v>59</v>
      </c>
      <c r="R2109">
        <f t="shared" si="213"/>
        <v>1</v>
      </c>
    </row>
    <row r="2110" spans="1:21" x14ac:dyDescent="0.25">
      <c r="A2110">
        <v>614685</v>
      </c>
      <c r="B2110" t="s">
        <v>8</v>
      </c>
      <c r="C2110">
        <v>14969724</v>
      </c>
      <c r="D2110">
        <v>14970363</v>
      </c>
      <c r="E2110" t="s">
        <v>8</v>
      </c>
      <c r="F2110">
        <v>143985093</v>
      </c>
      <c r="G2110">
        <v>143985712</v>
      </c>
      <c r="H2110" t="s">
        <v>10</v>
      </c>
      <c r="P2110">
        <f t="shared" si="211"/>
        <v>619</v>
      </c>
      <c r="Q2110">
        <f t="shared" si="212"/>
        <v>639</v>
      </c>
      <c r="R2110">
        <f t="shared" si="213"/>
        <v>1.0323101777059773</v>
      </c>
    </row>
    <row r="2111" spans="1:21" x14ac:dyDescent="0.25">
      <c r="A2111">
        <v>614686</v>
      </c>
      <c r="B2111" t="s">
        <v>8</v>
      </c>
      <c r="C2111">
        <v>14971500</v>
      </c>
      <c r="D2111">
        <v>14971652</v>
      </c>
      <c r="E2111" t="s">
        <v>8</v>
      </c>
      <c r="F2111">
        <v>143983833</v>
      </c>
      <c r="G2111">
        <v>143983982</v>
      </c>
      <c r="H2111" t="s">
        <v>10</v>
      </c>
      <c r="P2111">
        <f t="shared" si="211"/>
        <v>149</v>
      </c>
      <c r="Q2111">
        <f t="shared" si="212"/>
        <v>152</v>
      </c>
      <c r="R2111">
        <f t="shared" si="213"/>
        <v>1.0201342281879195</v>
      </c>
    </row>
    <row r="2112" spans="1:21" x14ac:dyDescent="0.25">
      <c r="A2112">
        <v>614687</v>
      </c>
      <c r="B2112" t="s">
        <v>8</v>
      </c>
      <c r="C2112">
        <v>14976470</v>
      </c>
      <c r="D2112">
        <v>14976717</v>
      </c>
      <c r="E2112" t="s">
        <v>8</v>
      </c>
      <c r="F2112">
        <v>143978612</v>
      </c>
      <c r="G2112">
        <v>143978842</v>
      </c>
      <c r="H2112" t="s">
        <v>10</v>
      </c>
      <c r="P2112">
        <f t="shared" si="211"/>
        <v>230</v>
      </c>
      <c r="Q2112">
        <f t="shared" si="212"/>
        <v>247</v>
      </c>
      <c r="R2112">
        <f t="shared" si="213"/>
        <v>1.0739130434782609</v>
      </c>
    </row>
    <row r="2113" spans="1:18" x14ac:dyDescent="0.25">
      <c r="A2113">
        <v>614689</v>
      </c>
      <c r="B2113" t="s">
        <v>8</v>
      </c>
      <c r="C2113">
        <v>14986373</v>
      </c>
      <c r="D2113">
        <v>14986488</v>
      </c>
      <c r="E2113" t="s">
        <v>8</v>
      </c>
      <c r="F2113">
        <v>143969131</v>
      </c>
      <c r="G2113">
        <v>143969258</v>
      </c>
      <c r="H2113" t="s">
        <v>10</v>
      </c>
      <c r="P2113">
        <f t="shared" si="211"/>
        <v>127</v>
      </c>
      <c r="Q2113">
        <f t="shared" si="212"/>
        <v>115</v>
      </c>
      <c r="R2113">
        <f t="shared" si="213"/>
        <v>0.90551181102362199</v>
      </c>
    </row>
    <row r="2114" spans="1:18" x14ac:dyDescent="0.25">
      <c r="A2114">
        <v>614691</v>
      </c>
      <c r="B2114" t="s">
        <v>8</v>
      </c>
      <c r="C2114">
        <v>14998044</v>
      </c>
      <c r="D2114">
        <v>14998103</v>
      </c>
      <c r="E2114" t="s">
        <v>8</v>
      </c>
      <c r="F2114">
        <v>143955235</v>
      </c>
      <c r="G2114">
        <v>143955294</v>
      </c>
      <c r="H2114" t="s">
        <v>10</v>
      </c>
      <c r="P2114">
        <f t="shared" si="211"/>
        <v>59</v>
      </c>
      <c r="Q2114">
        <f t="shared" si="212"/>
        <v>59</v>
      </c>
      <c r="R2114">
        <f t="shared" si="213"/>
        <v>1</v>
      </c>
    </row>
    <row r="2115" spans="1:18" x14ac:dyDescent="0.25">
      <c r="A2115">
        <v>614693</v>
      </c>
      <c r="B2115" t="s">
        <v>8</v>
      </c>
      <c r="C2115">
        <v>15007582</v>
      </c>
      <c r="D2115">
        <v>15007842</v>
      </c>
      <c r="E2115" t="s">
        <v>8</v>
      </c>
      <c r="F2115">
        <v>143930026</v>
      </c>
      <c r="G2115">
        <v>143930286</v>
      </c>
      <c r="H2115" t="s">
        <v>10</v>
      </c>
      <c r="P2115">
        <f t="shared" ref="P2115:P2178" si="214">G2115-F2115</f>
        <v>260</v>
      </c>
      <c r="Q2115">
        <f t="shared" ref="Q2115:Q2178" si="215">D2115-C2115</f>
        <v>260</v>
      </c>
      <c r="R2115">
        <f t="shared" ref="R2115:R2178" si="216">Q2115/P2115</f>
        <v>1</v>
      </c>
    </row>
    <row r="2116" spans="1:18" x14ac:dyDescent="0.25">
      <c r="A2116">
        <v>614694</v>
      </c>
      <c r="B2116" t="s">
        <v>8</v>
      </c>
      <c r="C2116">
        <v>15019941</v>
      </c>
      <c r="D2116">
        <v>15020309</v>
      </c>
      <c r="E2116" t="s">
        <v>8</v>
      </c>
      <c r="F2116">
        <v>143923854</v>
      </c>
      <c r="G2116">
        <v>143924206</v>
      </c>
      <c r="H2116" t="s">
        <v>10</v>
      </c>
      <c r="P2116">
        <f t="shared" si="214"/>
        <v>352</v>
      </c>
      <c r="Q2116">
        <f t="shared" si="215"/>
        <v>368</v>
      </c>
      <c r="R2116">
        <f t="shared" si="216"/>
        <v>1.0454545454545454</v>
      </c>
    </row>
    <row r="2117" spans="1:18" x14ac:dyDescent="0.25">
      <c r="A2117">
        <v>614696</v>
      </c>
      <c r="B2117" t="s">
        <v>8</v>
      </c>
      <c r="C2117">
        <v>15032422</v>
      </c>
      <c r="D2117">
        <v>15032532</v>
      </c>
      <c r="E2117" t="s">
        <v>8</v>
      </c>
      <c r="F2117">
        <v>143913921</v>
      </c>
      <c r="G2117">
        <v>143914031</v>
      </c>
      <c r="H2117" t="s">
        <v>10</v>
      </c>
      <c r="P2117">
        <f t="shared" si="214"/>
        <v>110</v>
      </c>
      <c r="Q2117">
        <f t="shared" si="215"/>
        <v>110</v>
      </c>
      <c r="R2117">
        <f t="shared" si="216"/>
        <v>1</v>
      </c>
    </row>
    <row r="2118" spans="1:18" x14ac:dyDescent="0.25">
      <c r="A2118">
        <v>614697</v>
      </c>
      <c r="B2118" t="s">
        <v>8</v>
      </c>
      <c r="C2118">
        <v>15034274</v>
      </c>
      <c r="D2118">
        <v>15034477</v>
      </c>
      <c r="E2118" t="s">
        <v>8</v>
      </c>
      <c r="F2118">
        <v>143912367</v>
      </c>
      <c r="G2118">
        <v>143912559</v>
      </c>
      <c r="H2118" t="s">
        <v>10</v>
      </c>
      <c r="P2118">
        <f t="shared" si="214"/>
        <v>192</v>
      </c>
      <c r="Q2118">
        <f t="shared" si="215"/>
        <v>203</v>
      </c>
      <c r="R2118">
        <f t="shared" si="216"/>
        <v>1.0572916666666667</v>
      </c>
    </row>
    <row r="2119" spans="1:18" x14ac:dyDescent="0.25">
      <c r="A2119">
        <v>614698</v>
      </c>
      <c r="B2119" t="s">
        <v>8</v>
      </c>
      <c r="C2119">
        <v>15040820</v>
      </c>
      <c r="D2119">
        <v>15040882</v>
      </c>
      <c r="E2119" t="s">
        <v>8</v>
      </c>
      <c r="F2119">
        <v>143906465</v>
      </c>
      <c r="G2119">
        <v>143906527</v>
      </c>
      <c r="H2119" t="s">
        <v>10</v>
      </c>
      <c r="P2119">
        <f t="shared" si="214"/>
        <v>62</v>
      </c>
      <c r="Q2119">
        <f t="shared" si="215"/>
        <v>62</v>
      </c>
      <c r="R2119">
        <f t="shared" si="216"/>
        <v>1</v>
      </c>
    </row>
    <row r="2120" spans="1:18" x14ac:dyDescent="0.25">
      <c r="A2120">
        <v>614699</v>
      </c>
      <c r="B2120" t="s">
        <v>8</v>
      </c>
      <c r="C2120">
        <v>15044570</v>
      </c>
      <c r="D2120">
        <v>15044822</v>
      </c>
      <c r="E2120" t="s">
        <v>8</v>
      </c>
      <c r="F2120">
        <v>143902540</v>
      </c>
      <c r="G2120">
        <v>143902796</v>
      </c>
      <c r="H2120" t="s">
        <v>10</v>
      </c>
      <c r="P2120">
        <f t="shared" si="214"/>
        <v>256</v>
      </c>
      <c r="Q2120">
        <f t="shared" si="215"/>
        <v>252</v>
      </c>
      <c r="R2120">
        <f t="shared" si="216"/>
        <v>0.984375</v>
      </c>
    </row>
    <row r="2121" spans="1:18" x14ac:dyDescent="0.25">
      <c r="A2121">
        <v>614700</v>
      </c>
      <c r="B2121" t="s">
        <v>8</v>
      </c>
      <c r="C2121">
        <v>15048316</v>
      </c>
      <c r="D2121">
        <v>15048445</v>
      </c>
      <c r="E2121" t="s">
        <v>8</v>
      </c>
      <c r="F2121">
        <v>143898843</v>
      </c>
      <c r="G2121">
        <v>143898972</v>
      </c>
      <c r="H2121" t="s">
        <v>10</v>
      </c>
      <c r="P2121">
        <f t="shared" si="214"/>
        <v>129</v>
      </c>
      <c r="Q2121">
        <f t="shared" si="215"/>
        <v>129</v>
      </c>
      <c r="R2121">
        <f t="shared" si="216"/>
        <v>1</v>
      </c>
    </row>
    <row r="2122" spans="1:18" x14ac:dyDescent="0.25">
      <c r="A2122">
        <v>614701</v>
      </c>
      <c r="B2122" t="s">
        <v>8</v>
      </c>
      <c r="C2122">
        <v>15049587</v>
      </c>
      <c r="D2122">
        <v>15049893</v>
      </c>
      <c r="E2122" t="s">
        <v>8</v>
      </c>
      <c r="F2122">
        <v>143897383</v>
      </c>
      <c r="G2122">
        <v>143897662</v>
      </c>
      <c r="H2122" t="s">
        <v>10</v>
      </c>
      <c r="P2122">
        <f t="shared" si="214"/>
        <v>279</v>
      </c>
      <c r="Q2122">
        <f t="shared" si="215"/>
        <v>306</v>
      </c>
      <c r="R2122">
        <f t="shared" si="216"/>
        <v>1.096774193548387</v>
      </c>
    </row>
    <row r="2123" spans="1:18" x14ac:dyDescent="0.25">
      <c r="A2123">
        <v>614702</v>
      </c>
      <c r="B2123" t="s">
        <v>8</v>
      </c>
      <c r="C2123">
        <v>15053287</v>
      </c>
      <c r="D2123">
        <v>15053416</v>
      </c>
      <c r="E2123" t="s">
        <v>8</v>
      </c>
      <c r="F2123">
        <v>143894264</v>
      </c>
      <c r="G2123">
        <v>143894389</v>
      </c>
      <c r="H2123" t="s">
        <v>10</v>
      </c>
      <c r="P2123">
        <f t="shared" si="214"/>
        <v>125</v>
      </c>
      <c r="Q2123">
        <f t="shared" si="215"/>
        <v>129</v>
      </c>
      <c r="R2123">
        <f t="shared" si="216"/>
        <v>1.032</v>
      </c>
    </row>
    <row r="2124" spans="1:18" x14ac:dyDescent="0.25">
      <c r="A2124">
        <v>614703</v>
      </c>
      <c r="B2124" t="s">
        <v>8</v>
      </c>
      <c r="C2124">
        <v>15053534</v>
      </c>
      <c r="D2124">
        <v>15053723</v>
      </c>
      <c r="E2124" t="s">
        <v>8</v>
      </c>
      <c r="F2124">
        <v>143893892</v>
      </c>
      <c r="G2124">
        <v>143894080</v>
      </c>
      <c r="H2124" t="s">
        <v>10</v>
      </c>
      <c r="P2124">
        <f t="shared" si="214"/>
        <v>188</v>
      </c>
      <c r="Q2124">
        <f t="shared" si="215"/>
        <v>189</v>
      </c>
      <c r="R2124">
        <f t="shared" si="216"/>
        <v>1.0053191489361701</v>
      </c>
    </row>
    <row r="2125" spans="1:18" x14ac:dyDescent="0.25">
      <c r="A2125">
        <v>614704</v>
      </c>
      <c r="B2125" t="s">
        <v>8</v>
      </c>
      <c r="C2125">
        <v>15053997</v>
      </c>
      <c r="D2125">
        <v>15054098</v>
      </c>
      <c r="E2125" t="s">
        <v>8</v>
      </c>
      <c r="F2125">
        <v>143893568</v>
      </c>
      <c r="G2125">
        <v>143893666</v>
      </c>
      <c r="H2125" t="s">
        <v>10</v>
      </c>
      <c r="P2125">
        <f t="shared" si="214"/>
        <v>98</v>
      </c>
      <c r="Q2125">
        <f t="shared" si="215"/>
        <v>101</v>
      </c>
      <c r="R2125">
        <f t="shared" si="216"/>
        <v>1.0306122448979591</v>
      </c>
    </row>
    <row r="2126" spans="1:18" x14ac:dyDescent="0.25">
      <c r="A2126">
        <v>614705</v>
      </c>
      <c r="B2126" t="s">
        <v>8</v>
      </c>
      <c r="C2126">
        <v>15055155</v>
      </c>
      <c r="D2126">
        <v>15055350</v>
      </c>
      <c r="E2126" t="s">
        <v>8</v>
      </c>
      <c r="F2126">
        <v>143892809</v>
      </c>
      <c r="G2126">
        <v>143893007</v>
      </c>
      <c r="H2126" t="s">
        <v>10</v>
      </c>
      <c r="P2126">
        <f t="shared" si="214"/>
        <v>198</v>
      </c>
      <c r="Q2126">
        <f t="shared" si="215"/>
        <v>195</v>
      </c>
      <c r="R2126">
        <f t="shared" si="216"/>
        <v>0.98484848484848486</v>
      </c>
    </row>
    <row r="2127" spans="1:18" x14ac:dyDescent="0.25">
      <c r="A2127">
        <v>614706</v>
      </c>
      <c r="B2127" t="s">
        <v>8</v>
      </c>
      <c r="C2127">
        <v>15055591</v>
      </c>
      <c r="D2127">
        <v>15055719</v>
      </c>
      <c r="E2127" t="s">
        <v>8</v>
      </c>
      <c r="F2127">
        <v>143892519</v>
      </c>
      <c r="G2127">
        <v>143892648</v>
      </c>
      <c r="H2127" t="s">
        <v>10</v>
      </c>
      <c r="P2127">
        <f t="shared" si="214"/>
        <v>129</v>
      </c>
      <c r="Q2127">
        <f t="shared" si="215"/>
        <v>128</v>
      </c>
      <c r="R2127">
        <f t="shared" si="216"/>
        <v>0.99224806201550386</v>
      </c>
    </row>
    <row r="2128" spans="1:18" x14ac:dyDescent="0.25">
      <c r="A2128">
        <v>614707</v>
      </c>
      <c r="B2128" t="s">
        <v>8</v>
      </c>
      <c r="C2128">
        <v>15057480</v>
      </c>
      <c r="D2128">
        <v>15057781</v>
      </c>
      <c r="E2128" t="s">
        <v>8</v>
      </c>
      <c r="F2128">
        <v>143890972</v>
      </c>
      <c r="G2128">
        <v>143891272</v>
      </c>
      <c r="H2128" t="s">
        <v>10</v>
      </c>
      <c r="P2128">
        <f t="shared" si="214"/>
        <v>300</v>
      </c>
      <c r="Q2128">
        <f t="shared" si="215"/>
        <v>301</v>
      </c>
      <c r="R2128">
        <f t="shared" si="216"/>
        <v>1.0033333333333334</v>
      </c>
    </row>
    <row r="2129" spans="1:18" x14ac:dyDescent="0.25">
      <c r="A2129">
        <v>614708</v>
      </c>
      <c r="B2129" t="s">
        <v>8</v>
      </c>
      <c r="C2129">
        <v>15058497</v>
      </c>
      <c r="D2129">
        <v>15058659</v>
      </c>
      <c r="E2129" t="s">
        <v>8</v>
      </c>
      <c r="F2129">
        <v>143890494</v>
      </c>
      <c r="G2129">
        <v>143890649</v>
      </c>
      <c r="H2129" t="s">
        <v>10</v>
      </c>
      <c r="P2129">
        <f t="shared" si="214"/>
        <v>155</v>
      </c>
      <c r="Q2129">
        <f t="shared" si="215"/>
        <v>162</v>
      </c>
      <c r="R2129">
        <f t="shared" si="216"/>
        <v>1.0451612903225806</v>
      </c>
    </row>
    <row r="2130" spans="1:18" x14ac:dyDescent="0.25">
      <c r="A2130">
        <v>614709</v>
      </c>
      <c r="B2130" t="s">
        <v>8</v>
      </c>
      <c r="C2130">
        <v>15059545</v>
      </c>
      <c r="D2130">
        <v>15059625</v>
      </c>
      <c r="E2130" t="s">
        <v>8</v>
      </c>
      <c r="F2130">
        <v>143889235</v>
      </c>
      <c r="G2130">
        <v>143889315</v>
      </c>
      <c r="H2130" t="s">
        <v>10</v>
      </c>
      <c r="P2130">
        <f t="shared" si="214"/>
        <v>80</v>
      </c>
      <c r="Q2130">
        <f t="shared" si="215"/>
        <v>80</v>
      </c>
      <c r="R2130">
        <f t="shared" si="216"/>
        <v>1</v>
      </c>
    </row>
    <row r="2131" spans="1:18" x14ac:dyDescent="0.25">
      <c r="A2131">
        <v>614710</v>
      </c>
      <c r="B2131" t="s">
        <v>8</v>
      </c>
      <c r="C2131">
        <v>15060030</v>
      </c>
      <c r="D2131">
        <v>15061118</v>
      </c>
      <c r="E2131" t="s">
        <v>8</v>
      </c>
      <c r="F2131">
        <v>143888118</v>
      </c>
      <c r="G2131">
        <v>143889193</v>
      </c>
      <c r="H2131" t="s">
        <v>10</v>
      </c>
      <c r="P2131">
        <f t="shared" si="214"/>
        <v>1075</v>
      </c>
      <c r="Q2131">
        <f t="shared" si="215"/>
        <v>1088</v>
      </c>
      <c r="R2131">
        <f t="shared" si="216"/>
        <v>1.0120930232558139</v>
      </c>
    </row>
    <row r="2132" spans="1:18" x14ac:dyDescent="0.25">
      <c r="A2132">
        <v>614711</v>
      </c>
      <c r="B2132" t="s">
        <v>8</v>
      </c>
      <c r="C2132">
        <v>15061196</v>
      </c>
      <c r="D2132">
        <v>15061267</v>
      </c>
      <c r="E2132" t="s">
        <v>8</v>
      </c>
      <c r="F2132">
        <v>143888017</v>
      </c>
      <c r="G2132">
        <v>143888088</v>
      </c>
      <c r="H2132" t="s">
        <v>10</v>
      </c>
      <c r="P2132">
        <f t="shared" si="214"/>
        <v>71</v>
      </c>
      <c r="Q2132">
        <f t="shared" si="215"/>
        <v>71</v>
      </c>
      <c r="R2132">
        <f t="shared" si="216"/>
        <v>1</v>
      </c>
    </row>
    <row r="2133" spans="1:18" x14ac:dyDescent="0.25">
      <c r="A2133">
        <v>614712</v>
      </c>
      <c r="B2133" t="s">
        <v>8</v>
      </c>
      <c r="C2133">
        <v>15061500</v>
      </c>
      <c r="D2133">
        <v>15061859</v>
      </c>
      <c r="E2133" t="s">
        <v>8</v>
      </c>
      <c r="F2133">
        <v>143887478</v>
      </c>
      <c r="G2133">
        <v>143887834</v>
      </c>
      <c r="H2133" t="s">
        <v>10</v>
      </c>
      <c r="P2133">
        <f t="shared" si="214"/>
        <v>356</v>
      </c>
      <c r="Q2133">
        <f t="shared" si="215"/>
        <v>359</v>
      </c>
      <c r="R2133">
        <f t="shared" si="216"/>
        <v>1.0084269662921348</v>
      </c>
    </row>
    <row r="2134" spans="1:18" x14ac:dyDescent="0.25">
      <c r="A2134">
        <v>614713</v>
      </c>
      <c r="B2134" t="s">
        <v>8</v>
      </c>
      <c r="C2134">
        <v>15063991</v>
      </c>
      <c r="D2134">
        <v>15064340</v>
      </c>
      <c r="E2134" t="s">
        <v>8</v>
      </c>
      <c r="F2134">
        <v>143886469</v>
      </c>
      <c r="G2134">
        <v>143886812</v>
      </c>
      <c r="H2134" t="s">
        <v>10</v>
      </c>
      <c r="P2134">
        <f t="shared" si="214"/>
        <v>343</v>
      </c>
      <c r="Q2134">
        <f t="shared" si="215"/>
        <v>349</v>
      </c>
      <c r="R2134">
        <f t="shared" si="216"/>
        <v>1.0174927113702623</v>
      </c>
    </row>
    <row r="2135" spans="1:18" x14ac:dyDescent="0.25">
      <c r="A2135">
        <v>614714</v>
      </c>
      <c r="B2135" t="s">
        <v>8</v>
      </c>
      <c r="C2135">
        <v>15066411</v>
      </c>
      <c r="D2135">
        <v>15066505</v>
      </c>
      <c r="E2135" t="s">
        <v>8</v>
      </c>
      <c r="F2135">
        <v>143883635</v>
      </c>
      <c r="G2135">
        <v>143883726</v>
      </c>
      <c r="H2135" t="s">
        <v>10</v>
      </c>
      <c r="P2135">
        <f t="shared" si="214"/>
        <v>91</v>
      </c>
      <c r="Q2135">
        <f t="shared" si="215"/>
        <v>94</v>
      </c>
      <c r="R2135">
        <f t="shared" si="216"/>
        <v>1.0329670329670331</v>
      </c>
    </row>
    <row r="2136" spans="1:18" x14ac:dyDescent="0.25">
      <c r="A2136">
        <v>614715</v>
      </c>
      <c r="B2136" t="s">
        <v>8</v>
      </c>
      <c r="C2136">
        <v>15067755</v>
      </c>
      <c r="D2136">
        <v>15067839</v>
      </c>
      <c r="E2136" t="s">
        <v>8</v>
      </c>
      <c r="F2136">
        <v>143883353</v>
      </c>
      <c r="G2136">
        <v>143883437</v>
      </c>
      <c r="H2136" t="s">
        <v>10</v>
      </c>
      <c r="P2136">
        <f t="shared" si="214"/>
        <v>84</v>
      </c>
      <c r="Q2136">
        <f t="shared" si="215"/>
        <v>84</v>
      </c>
      <c r="R2136">
        <f t="shared" si="216"/>
        <v>1</v>
      </c>
    </row>
    <row r="2137" spans="1:18" x14ac:dyDescent="0.25">
      <c r="A2137">
        <v>614716</v>
      </c>
      <c r="B2137" t="s">
        <v>8</v>
      </c>
      <c r="C2137">
        <v>15068583</v>
      </c>
      <c r="D2137">
        <v>15069144</v>
      </c>
      <c r="E2137" t="s">
        <v>8</v>
      </c>
      <c r="F2137">
        <v>143881826</v>
      </c>
      <c r="G2137">
        <v>143882375</v>
      </c>
      <c r="H2137" t="s">
        <v>10</v>
      </c>
      <c r="P2137">
        <f t="shared" si="214"/>
        <v>549</v>
      </c>
      <c r="Q2137">
        <f t="shared" si="215"/>
        <v>561</v>
      </c>
      <c r="R2137">
        <f t="shared" si="216"/>
        <v>1.0218579234972678</v>
      </c>
    </row>
    <row r="2138" spans="1:18" x14ac:dyDescent="0.25">
      <c r="A2138">
        <v>614717</v>
      </c>
      <c r="B2138" t="s">
        <v>8</v>
      </c>
      <c r="C2138">
        <v>15069906</v>
      </c>
      <c r="D2138">
        <v>15069988</v>
      </c>
      <c r="E2138" t="s">
        <v>8</v>
      </c>
      <c r="F2138">
        <v>143881000</v>
      </c>
      <c r="G2138">
        <v>143881081</v>
      </c>
      <c r="H2138" t="s">
        <v>10</v>
      </c>
      <c r="P2138">
        <f t="shared" si="214"/>
        <v>81</v>
      </c>
      <c r="Q2138">
        <f t="shared" si="215"/>
        <v>82</v>
      </c>
      <c r="R2138">
        <f t="shared" si="216"/>
        <v>1.0123456790123457</v>
      </c>
    </row>
    <row r="2139" spans="1:18" x14ac:dyDescent="0.25">
      <c r="A2139">
        <v>614718</v>
      </c>
      <c r="B2139" t="s">
        <v>8</v>
      </c>
      <c r="C2139">
        <v>15070901</v>
      </c>
      <c r="D2139">
        <v>15071038</v>
      </c>
      <c r="E2139" t="s">
        <v>8</v>
      </c>
      <c r="F2139">
        <v>143880355</v>
      </c>
      <c r="G2139">
        <v>143880495</v>
      </c>
      <c r="H2139" t="s">
        <v>10</v>
      </c>
      <c r="P2139">
        <f t="shared" si="214"/>
        <v>140</v>
      </c>
      <c r="Q2139">
        <f t="shared" si="215"/>
        <v>137</v>
      </c>
      <c r="R2139">
        <f t="shared" si="216"/>
        <v>0.97857142857142854</v>
      </c>
    </row>
    <row r="2140" spans="1:18" x14ac:dyDescent="0.25">
      <c r="A2140">
        <v>614719</v>
      </c>
      <c r="B2140" t="s">
        <v>8</v>
      </c>
      <c r="C2140">
        <v>15075743</v>
      </c>
      <c r="D2140">
        <v>15076057</v>
      </c>
      <c r="E2140" t="s">
        <v>8</v>
      </c>
      <c r="F2140">
        <v>143875565</v>
      </c>
      <c r="G2140">
        <v>143875873</v>
      </c>
      <c r="H2140" t="s">
        <v>10</v>
      </c>
      <c r="P2140">
        <f t="shared" si="214"/>
        <v>308</v>
      </c>
      <c r="Q2140">
        <f t="shared" si="215"/>
        <v>314</v>
      </c>
      <c r="R2140">
        <f t="shared" si="216"/>
        <v>1.0194805194805194</v>
      </c>
    </row>
    <row r="2141" spans="1:18" x14ac:dyDescent="0.25">
      <c r="A2141">
        <v>614720</v>
      </c>
      <c r="B2141" t="s">
        <v>8</v>
      </c>
      <c r="C2141">
        <v>15076709</v>
      </c>
      <c r="D2141">
        <v>15077731</v>
      </c>
      <c r="E2141" t="s">
        <v>8</v>
      </c>
      <c r="F2141">
        <v>143873890</v>
      </c>
      <c r="G2141">
        <v>143874931</v>
      </c>
      <c r="H2141" t="s">
        <v>10</v>
      </c>
      <c r="P2141">
        <f t="shared" si="214"/>
        <v>1041</v>
      </c>
      <c r="Q2141">
        <f t="shared" si="215"/>
        <v>1022</v>
      </c>
      <c r="R2141">
        <f t="shared" si="216"/>
        <v>0.98174831892411141</v>
      </c>
    </row>
    <row r="2142" spans="1:18" x14ac:dyDescent="0.25">
      <c r="A2142">
        <v>614721</v>
      </c>
      <c r="B2142" t="s">
        <v>8</v>
      </c>
      <c r="C2142">
        <v>15078758</v>
      </c>
      <c r="D2142">
        <v>15078823</v>
      </c>
      <c r="E2142" t="s">
        <v>8</v>
      </c>
      <c r="F2142">
        <v>143872766</v>
      </c>
      <c r="G2142">
        <v>143872832</v>
      </c>
      <c r="H2142" t="s">
        <v>10</v>
      </c>
      <c r="P2142">
        <f t="shared" si="214"/>
        <v>66</v>
      </c>
      <c r="Q2142">
        <f t="shared" si="215"/>
        <v>65</v>
      </c>
      <c r="R2142">
        <f t="shared" si="216"/>
        <v>0.98484848484848486</v>
      </c>
    </row>
    <row r="2143" spans="1:18" x14ac:dyDescent="0.25">
      <c r="A2143">
        <v>614722</v>
      </c>
      <c r="B2143" t="s">
        <v>8</v>
      </c>
      <c r="C2143">
        <v>15078914</v>
      </c>
      <c r="D2143">
        <v>15079077</v>
      </c>
      <c r="E2143" t="s">
        <v>8</v>
      </c>
      <c r="F2143">
        <v>143872554</v>
      </c>
      <c r="G2143">
        <v>143872726</v>
      </c>
      <c r="H2143" t="s">
        <v>10</v>
      </c>
      <c r="P2143">
        <f t="shared" si="214"/>
        <v>172</v>
      </c>
      <c r="Q2143">
        <f t="shared" si="215"/>
        <v>163</v>
      </c>
      <c r="R2143">
        <f t="shared" si="216"/>
        <v>0.94767441860465118</v>
      </c>
    </row>
    <row r="2144" spans="1:18" x14ac:dyDescent="0.25">
      <c r="A2144">
        <v>614723</v>
      </c>
      <c r="B2144" t="s">
        <v>8</v>
      </c>
      <c r="C2144">
        <v>15081279</v>
      </c>
      <c r="D2144">
        <v>15081449</v>
      </c>
      <c r="E2144" t="s">
        <v>8</v>
      </c>
      <c r="F2144">
        <v>143870925</v>
      </c>
      <c r="G2144">
        <v>143871094</v>
      </c>
      <c r="H2144" t="s">
        <v>10</v>
      </c>
      <c r="P2144">
        <f t="shared" si="214"/>
        <v>169</v>
      </c>
      <c r="Q2144">
        <f t="shared" si="215"/>
        <v>170</v>
      </c>
      <c r="R2144">
        <f t="shared" si="216"/>
        <v>1.0059171597633136</v>
      </c>
    </row>
    <row r="2145" spans="1:18" x14ac:dyDescent="0.25">
      <c r="A2145">
        <v>614724</v>
      </c>
      <c r="B2145" t="s">
        <v>8</v>
      </c>
      <c r="C2145">
        <v>15081942</v>
      </c>
      <c r="D2145">
        <v>15082284</v>
      </c>
      <c r="E2145" t="s">
        <v>8</v>
      </c>
      <c r="F2145">
        <v>143869892</v>
      </c>
      <c r="G2145">
        <v>143870237</v>
      </c>
      <c r="H2145" t="s">
        <v>10</v>
      </c>
      <c r="P2145">
        <f t="shared" si="214"/>
        <v>345</v>
      </c>
      <c r="Q2145">
        <f t="shared" si="215"/>
        <v>342</v>
      </c>
      <c r="R2145">
        <f t="shared" si="216"/>
        <v>0.99130434782608701</v>
      </c>
    </row>
    <row r="2146" spans="1:18" x14ac:dyDescent="0.25">
      <c r="A2146">
        <v>614725</v>
      </c>
      <c r="B2146" t="s">
        <v>8</v>
      </c>
      <c r="C2146">
        <v>15082828</v>
      </c>
      <c r="D2146">
        <v>15082890</v>
      </c>
      <c r="E2146" t="s">
        <v>8</v>
      </c>
      <c r="F2146">
        <v>143869311</v>
      </c>
      <c r="G2146">
        <v>143869373</v>
      </c>
      <c r="H2146" t="s">
        <v>10</v>
      </c>
      <c r="P2146">
        <f t="shared" si="214"/>
        <v>62</v>
      </c>
      <c r="Q2146">
        <f t="shared" si="215"/>
        <v>62</v>
      </c>
      <c r="R2146">
        <f t="shared" si="216"/>
        <v>1</v>
      </c>
    </row>
    <row r="2147" spans="1:18" x14ac:dyDescent="0.25">
      <c r="A2147">
        <v>614726</v>
      </c>
      <c r="B2147" t="s">
        <v>8</v>
      </c>
      <c r="C2147">
        <v>15083392</v>
      </c>
      <c r="D2147">
        <v>15083453</v>
      </c>
      <c r="E2147" t="s">
        <v>8</v>
      </c>
      <c r="F2147">
        <v>143868921</v>
      </c>
      <c r="G2147">
        <v>143868982</v>
      </c>
      <c r="H2147" t="s">
        <v>10</v>
      </c>
      <c r="P2147">
        <f t="shared" si="214"/>
        <v>61</v>
      </c>
      <c r="Q2147">
        <f t="shared" si="215"/>
        <v>61</v>
      </c>
      <c r="R2147">
        <f t="shared" si="216"/>
        <v>1</v>
      </c>
    </row>
    <row r="2148" spans="1:18" x14ac:dyDescent="0.25">
      <c r="A2148">
        <v>614727</v>
      </c>
      <c r="B2148" t="s">
        <v>8</v>
      </c>
      <c r="C2148">
        <v>15084127</v>
      </c>
      <c r="D2148">
        <v>15084523</v>
      </c>
      <c r="E2148" t="s">
        <v>8</v>
      </c>
      <c r="F2148">
        <v>143867391</v>
      </c>
      <c r="G2148">
        <v>143867755</v>
      </c>
      <c r="H2148" t="s">
        <v>10</v>
      </c>
      <c r="P2148">
        <f t="shared" si="214"/>
        <v>364</v>
      </c>
      <c r="Q2148">
        <f t="shared" si="215"/>
        <v>396</v>
      </c>
      <c r="R2148">
        <f t="shared" si="216"/>
        <v>1.0879120879120878</v>
      </c>
    </row>
    <row r="2149" spans="1:18" x14ac:dyDescent="0.25">
      <c r="A2149">
        <v>614728</v>
      </c>
      <c r="B2149" t="s">
        <v>8</v>
      </c>
      <c r="C2149">
        <v>15088307</v>
      </c>
      <c r="D2149">
        <v>15088920</v>
      </c>
      <c r="E2149" t="s">
        <v>8</v>
      </c>
      <c r="F2149">
        <v>143860316</v>
      </c>
      <c r="G2149">
        <v>143860921</v>
      </c>
      <c r="H2149" t="s">
        <v>10</v>
      </c>
      <c r="P2149">
        <f t="shared" si="214"/>
        <v>605</v>
      </c>
      <c r="Q2149">
        <f t="shared" si="215"/>
        <v>613</v>
      </c>
      <c r="R2149">
        <f t="shared" si="216"/>
        <v>1.0132231404958678</v>
      </c>
    </row>
    <row r="2150" spans="1:18" x14ac:dyDescent="0.25">
      <c r="A2150">
        <v>614729</v>
      </c>
      <c r="B2150" t="s">
        <v>8</v>
      </c>
      <c r="C2150">
        <v>15093627</v>
      </c>
      <c r="D2150">
        <v>15094212</v>
      </c>
      <c r="E2150" t="s">
        <v>8</v>
      </c>
      <c r="F2150">
        <v>143853009</v>
      </c>
      <c r="G2150">
        <v>143853592</v>
      </c>
      <c r="H2150" t="s">
        <v>10</v>
      </c>
      <c r="P2150">
        <f t="shared" si="214"/>
        <v>583</v>
      </c>
      <c r="Q2150">
        <f t="shared" si="215"/>
        <v>585</v>
      </c>
      <c r="R2150">
        <f t="shared" si="216"/>
        <v>1.0034305317324186</v>
      </c>
    </row>
    <row r="2151" spans="1:18" x14ac:dyDescent="0.25">
      <c r="A2151">
        <v>614730</v>
      </c>
      <c r="B2151" t="s">
        <v>8</v>
      </c>
      <c r="C2151">
        <v>15107214</v>
      </c>
      <c r="D2151">
        <v>15108115</v>
      </c>
      <c r="E2151" t="s">
        <v>8</v>
      </c>
      <c r="F2151">
        <v>143847713</v>
      </c>
      <c r="G2151">
        <v>143848590</v>
      </c>
      <c r="H2151" t="s">
        <v>10</v>
      </c>
      <c r="P2151">
        <f t="shared" si="214"/>
        <v>877</v>
      </c>
      <c r="Q2151">
        <f t="shared" si="215"/>
        <v>901</v>
      </c>
      <c r="R2151">
        <f t="shared" si="216"/>
        <v>1.0273660205245154</v>
      </c>
    </row>
    <row r="2152" spans="1:18" x14ac:dyDescent="0.25">
      <c r="A2152">
        <v>614731</v>
      </c>
      <c r="B2152" t="s">
        <v>8</v>
      </c>
      <c r="C2152">
        <v>15109324</v>
      </c>
      <c r="D2152">
        <v>15109416</v>
      </c>
      <c r="E2152" t="s">
        <v>8</v>
      </c>
      <c r="F2152">
        <v>143845803</v>
      </c>
      <c r="G2152">
        <v>143845895</v>
      </c>
      <c r="H2152" t="s">
        <v>10</v>
      </c>
      <c r="P2152">
        <f t="shared" si="214"/>
        <v>92</v>
      </c>
      <c r="Q2152">
        <f t="shared" si="215"/>
        <v>92</v>
      </c>
      <c r="R2152">
        <f t="shared" si="216"/>
        <v>1</v>
      </c>
    </row>
    <row r="2153" spans="1:18" x14ac:dyDescent="0.25">
      <c r="A2153">
        <v>614732</v>
      </c>
      <c r="B2153" t="s">
        <v>8</v>
      </c>
      <c r="C2153">
        <v>15111296</v>
      </c>
      <c r="D2153">
        <v>15111871</v>
      </c>
      <c r="E2153" t="s">
        <v>8</v>
      </c>
      <c r="F2153">
        <v>143841706</v>
      </c>
      <c r="G2153">
        <v>143842289</v>
      </c>
      <c r="H2153" t="s">
        <v>10</v>
      </c>
      <c r="P2153">
        <f t="shared" si="214"/>
        <v>583</v>
      </c>
      <c r="Q2153">
        <f t="shared" si="215"/>
        <v>575</v>
      </c>
      <c r="R2153">
        <f t="shared" si="216"/>
        <v>0.98627787307032588</v>
      </c>
    </row>
    <row r="2154" spans="1:18" x14ac:dyDescent="0.25">
      <c r="A2154">
        <v>614733</v>
      </c>
      <c r="B2154" t="s">
        <v>8</v>
      </c>
      <c r="C2154">
        <v>15112890</v>
      </c>
      <c r="D2154">
        <v>15113069</v>
      </c>
      <c r="E2154" t="s">
        <v>8</v>
      </c>
      <c r="F2154">
        <v>143841517</v>
      </c>
      <c r="G2154">
        <v>143841696</v>
      </c>
      <c r="H2154" t="s">
        <v>10</v>
      </c>
      <c r="P2154">
        <f t="shared" si="214"/>
        <v>179</v>
      </c>
      <c r="Q2154">
        <f t="shared" si="215"/>
        <v>179</v>
      </c>
      <c r="R2154">
        <f t="shared" si="216"/>
        <v>1</v>
      </c>
    </row>
    <row r="2155" spans="1:18" x14ac:dyDescent="0.25">
      <c r="A2155">
        <v>614734</v>
      </c>
      <c r="B2155" t="s">
        <v>8</v>
      </c>
      <c r="C2155">
        <v>15114938</v>
      </c>
      <c r="D2155">
        <v>15115022</v>
      </c>
      <c r="E2155" t="s">
        <v>8</v>
      </c>
      <c r="F2155">
        <v>143837232</v>
      </c>
      <c r="G2155">
        <v>143837316</v>
      </c>
      <c r="H2155" t="s">
        <v>10</v>
      </c>
      <c r="P2155">
        <f t="shared" si="214"/>
        <v>84</v>
      </c>
      <c r="Q2155">
        <f t="shared" si="215"/>
        <v>84</v>
      </c>
      <c r="R2155">
        <f t="shared" si="216"/>
        <v>1</v>
      </c>
    </row>
    <row r="2156" spans="1:18" x14ac:dyDescent="0.25">
      <c r="A2156">
        <v>614736</v>
      </c>
      <c r="B2156" t="s">
        <v>8</v>
      </c>
      <c r="C2156">
        <v>15125354</v>
      </c>
      <c r="D2156">
        <v>15125451</v>
      </c>
      <c r="E2156" t="s">
        <v>8</v>
      </c>
      <c r="F2156">
        <v>143833963</v>
      </c>
      <c r="G2156">
        <v>143834061</v>
      </c>
      <c r="H2156" t="s">
        <v>10</v>
      </c>
      <c r="P2156">
        <f t="shared" si="214"/>
        <v>98</v>
      </c>
      <c r="Q2156">
        <f t="shared" si="215"/>
        <v>97</v>
      </c>
      <c r="R2156">
        <f t="shared" si="216"/>
        <v>0.98979591836734693</v>
      </c>
    </row>
    <row r="2157" spans="1:18" x14ac:dyDescent="0.25">
      <c r="A2157">
        <v>614737</v>
      </c>
      <c r="B2157" t="s">
        <v>8</v>
      </c>
      <c r="C2157">
        <v>15125975</v>
      </c>
      <c r="D2157">
        <v>15127140</v>
      </c>
      <c r="E2157" t="s">
        <v>8</v>
      </c>
      <c r="F2157">
        <v>143832318</v>
      </c>
      <c r="G2157">
        <v>143833500</v>
      </c>
      <c r="H2157" t="s">
        <v>10</v>
      </c>
      <c r="P2157">
        <f t="shared" si="214"/>
        <v>1182</v>
      </c>
      <c r="Q2157">
        <f t="shared" si="215"/>
        <v>1165</v>
      </c>
      <c r="R2157">
        <f t="shared" si="216"/>
        <v>0.98561759729272425</v>
      </c>
    </row>
    <row r="2158" spans="1:18" x14ac:dyDescent="0.25">
      <c r="A2158">
        <v>614738</v>
      </c>
      <c r="B2158" t="s">
        <v>8</v>
      </c>
      <c r="C2158">
        <v>15128557</v>
      </c>
      <c r="D2158">
        <v>15129536</v>
      </c>
      <c r="E2158" t="s">
        <v>8</v>
      </c>
      <c r="F2158">
        <v>143825315</v>
      </c>
      <c r="G2158">
        <v>143826338</v>
      </c>
      <c r="H2158" t="s">
        <v>10</v>
      </c>
      <c r="P2158">
        <f t="shared" si="214"/>
        <v>1023</v>
      </c>
      <c r="Q2158">
        <f t="shared" si="215"/>
        <v>979</v>
      </c>
      <c r="R2158">
        <f t="shared" si="216"/>
        <v>0.956989247311828</v>
      </c>
    </row>
    <row r="2159" spans="1:18" x14ac:dyDescent="0.25">
      <c r="A2159">
        <v>614739</v>
      </c>
      <c r="B2159" t="s">
        <v>8</v>
      </c>
      <c r="C2159">
        <v>15132095</v>
      </c>
      <c r="D2159">
        <v>15132758</v>
      </c>
      <c r="E2159" t="s">
        <v>8</v>
      </c>
      <c r="F2159">
        <v>143817248</v>
      </c>
      <c r="G2159">
        <v>143817899</v>
      </c>
      <c r="H2159" t="s">
        <v>10</v>
      </c>
      <c r="P2159">
        <f t="shared" si="214"/>
        <v>651</v>
      </c>
      <c r="Q2159">
        <f t="shared" si="215"/>
        <v>663</v>
      </c>
      <c r="R2159">
        <f t="shared" si="216"/>
        <v>1.0184331797235022</v>
      </c>
    </row>
    <row r="2160" spans="1:18" x14ac:dyDescent="0.25">
      <c r="A2160">
        <v>614740</v>
      </c>
      <c r="B2160" t="s">
        <v>8</v>
      </c>
      <c r="C2160">
        <v>15133224</v>
      </c>
      <c r="D2160">
        <v>15133381</v>
      </c>
      <c r="E2160" t="s">
        <v>8</v>
      </c>
      <c r="F2160">
        <v>143816668</v>
      </c>
      <c r="G2160">
        <v>143816825</v>
      </c>
      <c r="H2160" t="s">
        <v>10</v>
      </c>
      <c r="P2160">
        <f t="shared" si="214"/>
        <v>157</v>
      </c>
      <c r="Q2160">
        <f t="shared" si="215"/>
        <v>157</v>
      </c>
      <c r="R2160">
        <f t="shared" si="216"/>
        <v>1</v>
      </c>
    </row>
    <row r="2161" spans="1:18" x14ac:dyDescent="0.25">
      <c r="A2161">
        <v>614741</v>
      </c>
      <c r="B2161" t="s">
        <v>8</v>
      </c>
      <c r="C2161">
        <v>15133500</v>
      </c>
      <c r="D2161">
        <v>15133634</v>
      </c>
      <c r="E2161" t="s">
        <v>8</v>
      </c>
      <c r="F2161">
        <v>143816080</v>
      </c>
      <c r="G2161">
        <v>143816214</v>
      </c>
      <c r="H2161" t="s">
        <v>10</v>
      </c>
      <c r="P2161">
        <f t="shared" si="214"/>
        <v>134</v>
      </c>
      <c r="Q2161">
        <f t="shared" si="215"/>
        <v>134</v>
      </c>
      <c r="R2161">
        <f t="shared" si="216"/>
        <v>1</v>
      </c>
    </row>
    <row r="2162" spans="1:18" x14ac:dyDescent="0.25">
      <c r="A2162">
        <v>614742</v>
      </c>
      <c r="B2162" t="s">
        <v>8</v>
      </c>
      <c r="C2162">
        <v>15134256</v>
      </c>
      <c r="D2162">
        <v>15134341</v>
      </c>
      <c r="E2162" t="s">
        <v>8</v>
      </c>
      <c r="F2162">
        <v>143815596</v>
      </c>
      <c r="G2162">
        <v>143815681</v>
      </c>
      <c r="H2162" t="s">
        <v>10</v>
      </c>
      <c r="P2162">
        <f t="shared" si="214"/>
        <v>85</v>
      </c>
      <c r="Q2162">
        <f t="shared" si="215"/>
        <v>85</v>
      </c>
      <c r="R2162">
        <f t="shared" si="216"/>
        <v>1</v>
      </c>
    </row>
    <row r="2163" spans="1:18" x14ac:dyDescent="0.25">
      <c r="A2163">
        <v>614743</v>
      </c>
      <c r="B2163" t="s">
        <v>8</v>
      </c>
      <c r="C2163">
        <v>15134912</v>
      </c>
      <c r="D2163">
        <v>15135015</v>
      </c>
      <c r="E2163" t="s">
        <v>8</v>
      </c>
      <c r="F2163">
        <v>143814436</v>
      </c>
      <c r="G2163">
        <v>143814543</v>
      </c>
      <c r="H2163" t="s">
        <v>10</v>
      </c>
      <c r="P2163">
        <f t="shared" si="214"/>
        <v>107</v>
      </c>
      <c r="Q2163">
        <f t="shared" si="215"/>
        <v>103</v>
      </c>
      <c r="R2163">
        <f t="shared" si="216"/>
        <v>0.96261682242990654</v>
      </c>
    </row>
    <row r="2164" spans="1:18" x14ac:dyDescent="0.25">
      <c r="A2164">
        <v>614744</v>
      </c>
      <c r="B2164" t="s">
        <v>8</v>
      </c>
      <c r="C2164">
        <v>15136806</v>
      </c>
      <c r="D2164">
        <v>15137332</v>
      </c>
      <c r="E2164" t="s">
        <v>8</v>
      </c>
      <c r="F2164">
        <v>143812453</v>
      </c>
      <c r="G2164">
        <v>143812954</v>
      </c>
      <c r="H2164" t="s">
        <v>10</v>
      </c>
      <c r="P2164">
        <f t="shared" si="214"/>
        <v>501</v>
      </c>
      <c r="Q2164">
        <f t="shared" si="215"/>
        <v>526</v>
      </c>
      <c r="R2164">
        <f t="shared" si="216"/>
        <v>1.0499001996007984</v>
      </c>
    </row>
    <row r="2165" spans="1:18" x14ac:dyDescent="0.25">
      <c r="A2165">
        <v>614745</v>
      </c>
      <c r="B2165" t="s">
        <v>8</v>
      </c>
      <c r="C2165">
        <v>15140349</v>
      </c>
      <c r="D2165">
        <v>15140508</v>
      </c>
      <c r="E2165" t="s">
        <v>8</v>
      </c>
      <c r="F2165">
        <v>143804567</v>
      </c>
      <c r="G2165">
        <v>143804725</v>
      </c>
      <c r="H2165" t="s">
        <v>10</v>
      </c>
      <c r="P2165">
        <f t="shared" si="214"/>
        <v>158</v>
      </c>
      <c r="Q2165">
        <f t="shared" si="215"/>
        <v>159</v>
      </c>
      <c r="R2165">
        <f t="shared" si="216"/>
        <v>1.0063291139240507</v>
      </c>
    </row>
    <row r="2166" spans="1:18" x14ac:dyDescent="0.25">
      <c r="A2166">
        <v>614746</v>
      </c>
      <c r="B2166" t="s">
        <v>8</v>
      </c>
      <c r="C2166">
        <v>15140849</v>
      </c>
      <c r="D2166">
        <v>15140954</v>
      </c>
      <c r="E2166" t="s">
        <v>8</v>
      </c>
      <c r="F2166">
        <v>143803308</v>
      </c>
      <c r="G2166">
        <v>143803415</v>
      </c>
      <c r="H2166" t="s">
        <v>10</v>
      </c>
      <c r="P2166">
        <f t="shared" si="214"/>
        <v>107</v>
      </c>
      <c r="Q2166">
        <f t="shared" si="215"/>
        <v>105</v>
      </c>
      <c r="R2166">
        <f t="shared" si="216"/>
        <v>0.98130841121495327</v>
      </c>
    </row>
    <row r="2167" spans="1:18" x14ac:dyDescent="0.25">
      <c r="A2167">
        <v>614747</v>
      </c>
      <c r="B2167" t="s">
        <v>8</v>
      </c>
      <c r="C2167">
        <v>15143198</v>
      </c>
      <c r="D2167">
        <v>15143318</v>
      </c>
      <c r="E2167" t="s">
        <v>8</v>
      </c>
      <c r="F2167">
        <v>143802222</v>
      </c>
      <c r="G2167">
        <v>143802331</v>
      </c>
      <c r="H2167" t="s">
        <v>10</v>
      </c>
      <c r="P2167">
        <f t="shared" si="214"/>
        <v>109</v>
      </c>
      <c r="Q2167">
        <f t="shared" si="215"/>
        <v>120</v>
      </c>
      <c r="R2167">
        <f t="shared" si="216"/>
        <v>1.1009174311926606</v>
      </c>
    </row>
    <row r="2168" spans="1:18" x14ac:dyDescent="0.25">
      <c r="A2168">
        <v>614748</v>
      </c>
      <c r="B2168" t="s">
        <v>8</v>
      </c>
      <c r="C2168">
        <v>15149677</v>
      </c>
      <c r="D2168">
        <v>15149814</v>
      </c>
      <c r="E2168" t="s">
        <v>8</v>
      </c>
      <c r="F2168">
        <v>143792580</v>
      </c>
      <c r="G2168">
        <v>143792714</v>
      </c>
      <c r="H2168" t="s">
        <v>10</v>
      </c>
      <c r="P2168">
        <f t="shared" si="214"/>
        <v>134</v>
      </c>
      <c r="Q2168">
        <f t="shared" si="215"/>
        <v>137</v>
      </c>
      <c r="R2168">
        <f t="shared" si="216"/>
        <v>1.0223880597014925</v>
      </c>
    </row>
    <row r="2169" spans="1:18" x14ac:dyDescent="0.25">
      <c r="A2169">
        <v>614749</v>
      </c>
      <c r="B2169" t="s">
        <v>8</v>
      </c>
      <c r="C2169">
        <v>15150477</v>
      </c>
      <c r="D2169">
        <v>15151590</v>
      </c>
      <c r="E2169" t="s">
        <v>8</v>
      </c>
      <c r="F2169">
        <v>143790640</v>
      </c>
      <c r="G2169">
        <v>143791727</v>
      </c>
      <c r="H2169" t="s">
        <v>10</v>
      </c>
      <c r="P2169">
        <f t="shared" si="214"/>
        <v>1087</v>
      </c>
      <c r="Q2169">
        <f t="shared" si="215"/>
        <v>1113</v>
      </c>
      <c r="R2169">
        <f t="shared" si="216"/>
        <v>1.0239190432382705</v>
      </c>
    </row>
    <row r="2170" spans="1:18" x14ac:dyDescent="0.25">
      <c r="A2170">
        <v>614750</v>
      </c>
      <c r="B2170" t="s">
        <v>8</v>
      </c>
      <c r="C2170">
        <v>15152172</v>
      </c>
      <c r="D2170">
        <v>15152215</v>
      </c>
      <c r="E2170" t="s">
        <v>8</v>
      </c>
      <c r="F2170">
        <v>143790323</v>
      </c>
      <c r="G2170">
        <v>143790366</v>
      </c>
      <c r="H2170" t="s">
        <v>10</v>
      </c>
      <c r="P2170">
        <f t="shared" si="214"/>
        <v>43</v>
      </c>
      <c r="Q2170">
        <f t="shared" si="215"/>
        <v>43</v>
      </c>
      <c r="R2170">
        <f t="shared" si="216"/>
        <v>1</v>
      </c>
    </row>
    <row r="2171" spans="1:18" x14ac:dyDescent="0.25">
      <c r="A2171">
        <v>614751</v>
      </c>
      <c r="B2171" t="s">
        <v>8</v>
      </c>
      <c r="C2171">
        <v>15154778</v>
      </c>
      <c r="D2171">
        <v>15155077</v>
      </c>
      <c r="E2171" t="s">
        <v>8</v>
      </c>
      <c r="F2171">
        <v>143786179</v>
      </c>
      <c r="G2171">
        <v>143786485</v>
      </c>
      <c r="H2171" t="s">
        <v>10</v>
      </c>
      <c r="P2171">
        <f t="shared" si="214"/>
        <v>306</v>
      </c>
      <c r="Q2171">
        <f t="shared" si="215"/>
        <v>299</v>
      </c>
      <c r="R2171">
        <f t="shared" si="216"/>
        <v>0.97712418300653592</v>
      </c>
    </row>
    <row r="2172" spans="1:18" x14ac:dyDescent="0.25">
      <c r="A2172">
        <v>614752</v>
      </c>
      <c r="B2172" t="s">
        <v>8</v>
      </c>
      <c r="C2172">
        <v>15155574</v>
      </c>
      <c r="D2172">
        <v>15157141</v>
      </c>
      <c r="E2172" t="s">
        <v>8</v>
      </c>
      <c r="F2172">
        <v>143783657</v>
      </c>
      <c r="G2172">
        <v>143785233</v>
      </c>
      <c r="H2172" t="s">
        <v>10</v>
      </c>
      <c r="P2172">
        <f t="shared" si="214"/>
        <v>1576</v>
      </c>
      <c r="Q2172">
        <f t="shared" si="215"/>
        <v>1567</v>
      </c>
      <c r="R2172">
        <f t="shared" si="216"/>
        <v>0.99428934010152281</v>
      </c>
    </row>
    <row r="2173" spans="1:18" x14ac:dyDescent="0.25">
      <c r="A2173">
        <v>614753</v>
      </c>
      <c r="B2173" t="s">
        <v>8</v>
      </c>
      <c r="C2173">
        <v>15157475</v>
      </c>
      <c r="D2173">
        <v>15157692</v>
      </c>
      <c r="E2173" t="s">
        <v>8</v>
      </c>
      <c r="F2173">
        <v>143782782</v>
      </c>
      <c r="G2173">
        <v>143782997</v>
      </c>
      <c r="H2173" t="s">
        <v>10</v>
      </c>
      <c r="P2173">
        <f t="shared" si="214"/>
        <v>215</v>
      </c>
      <c r="Q2173">
        <f t="shared" si="215"/>
        <v>217</v>
      </c>
      <c r="R2173">
        <f t="shared" si="216"/>
        <v>1.0093023255813953</v>
      </c>
    </row>
    <row r="2174" spans="1:18" x14ac:dyDescent="0.25">
      <c r="A2174">
        <v>614754</v>
      </c>
      <c r="B2174" t="s">
        <v>8</v>
      </c>
      <c r="C2174">
        <v>15160296</v>
      </c>
      <c r="D2174">
        <v>15160667</v>
      </c>
      <c r="E2174" t="s">
        <v>8</v>
      </c>
      <c r="F2174">
        <v>143779201</v>
      </c>
      <c r="G2174">
        <v>143779576</v>
      </c>
      <c r="H2174" t="s">
        <v>10</v>
      </c>
      <c r="P2174">
        <f t="shared" si="214"/>
        <v>375</v>
      </c>
      <c r="Q2174">
        <f t="shared" si="215"/>
        <v>371</v>
      </c>
      <c r="R2174">
        <f t="shared" si="216"/>
        <v>0.98933333333333329</v>
      </c>
    </row>
    <row r="2175" spans="1:18" x14ac:dyDescent="0.25">
      <c r="A2175">
        <v>614755</v>
      </c>
      <c r="B2175" t="s">
        <v>8</v>
      </c>
      <c r="C2175">
        <v>15160675</v>
      </c>
      <c r="D2175">
        <v>15161097</v>
      </c>
      <c r="E2175" t="s">
        <v>8</v>
      </c>
      <c r="F2175">
        <v>143778553</v>
      </c>
      <c r="G2175">
        <v>143778950</v>
      </c>
      <c r="H2175" t="s">
        <v>10</v>
      </c>
      <c r="P2175">
        <f t="shared" si="214"/>
        <v>397</v>
      </c>
      <c r="Q2175">
        <f t="shared" si="215"/>
        <v>422</v>
      </c>
      <c r="R2175">
        <f t="shared" si="216"/>
        <v>1.0629722921914357</v>
      </c>
    </row>
    <row r="2176" spans="1:18" x14ac:dyDescent="0.25">
      <c r="A2176">
        <v>614756</v>
      </c>
      <c r="B2176" t="s">
        <v>8</v>
      </c>
      <c r="C2176">
        <v>15164816</v>
      </c>
      <c r="D2176">
        <v>15165275</v>
      </c>
      <c r="E2176" t="s">
        <v>8</v>
      </c>
      <c r="F2176">
        <v>143752812</v>
      </c>
      <c r="G2176">
        <v>143753243</v>
      </c>
      <c r="H2176" t="s">
        <v>10</v>
      </c>
      <c r="P2176">
        <f t="shared" si="214"/>
        <v>431</v>
      </c>
      <c r="Q2176">
        <f t="shared" si="215"/>
        <v>459</v>
      </c>
      <c r="R2176">
        <f t="shared" si="216"/>
        <v>1.0649651972157772</v>
      </c>
    </row>
    <row r="2177" spans="1:18" x14ac:dyDescent="0.25">
      <c r="A2177">
        <v>614757</v>
      </c>
      <c r="B2177" t="s">
        <v>8</v>
      </c>
      <c r="C2177">
        <v>15165571</v>
      </c>
      <c r="D2177">
        <v>15165736</v>
      </c>
      <c r="E2177" t="s">
        <v>8</v>
      </c>
      <c r="F2177">
        <v>143751524</v>
      </c>
      <c r="G2177">
        <v>143751676</v>
      </c>
      <c r="H2177" t="s">
        <v>10</v>
      </c>
      <c r="P2177">
        <f t="shared" si="214"/>
        <v>152</v>
      </c>
      <c r="Q2177">
        <f t="shared" si="215"/>
        <v>165</v>
      </c>
      <c r="R2177">
        <f t="shared" si="216"/>
        <v>1.0855263157894737</v>
      </c>
    </row>
    <row r="2178" spans="1:18" x14ac:dyDescent="0.25">
      <c r="A2178">
        <v>614758</v>
      </c>
      <c r="B2178" t="s">
        <v>8</v>
      </c>
      <c r="C2178">
        <v>15166821</v>
      </c>
      <c r="D2178">
        <v>15166948</v>
      </c>
      <c r="E2178" t="s">
        <v>8</v>
      </c>
      <c r="F2178">
        <v>143751217</v>
      </c>
      <c r="G2178">
        <v>143751348</v>
      </c>
      <c r="H2178" t="s">
        <v>10</v>
      </c>
      <c r="P2178">
        <f t="shared" si="214"/>
        <v>131</v>
      </c>
      <c r="Q2178">
        <f t="shared" si="215"/>
        <v>127</v>
      </c>
      <c r="R2178">
        <f t="shared" si="216"/>
        <v>0.96946564885496178</v>
      </c>
    </row>
    <row r="2179" spans="1:18" x14ac:dyDescent="0.25">
      <c r="A2179">
        <v>614759</v>
      </c>
      <c r="B2179" t="s">
        <v>8</v>
      </c>
      <c r="C2179">
        <v>15167985</v>
      </c>
      <c r="D2179">
        <v>15168183</v>
      </c>
      <c r="E2179" t="s">
        <v>8</v>
      </c>
      <c r="F2179">
        <v>143749223</v>
      </c>
      <c r="G2179">
        <v>143749431</v>
      </c>
      <c r="H2179" t="s">
        <v>10</v>
      </c>
      <c r="P2179">
        <f t="shared" ref="P2179:P2242" si="217">G2179-F2179</f>
        <v>208</v>
      </c>
      <c r="Q2179">
        <f t="shared" ref="Q2179:Q2242" si="218">D2179-C2179</f>
        <v>198</v>
      </c>
      <c r="R2179">
        <f t="shared" ref="R2179:R2242" si="219">Q2179/P2179</f>
        <v>0.95192307692307687</v>
      </c>
    </row>
    <row r="2180" spans="1:18" x14ac:dyDescent="0.25">
      <c r="A2180">
        <v>614760</v>
      </c>
      <c r="B2180" t="s">
        <v>8</v>
      </c>
      <c r="C2180">
        <v>15169950</v>
      </c>
      <c r="D2180">
        <v>15170484</v>
      </c>
      <c r="E2180" t="s">
        <v>8</v>
      </c>
      <c r="F2180">
        <v>143746151</v>
      </c>
      <c r="G2180">
        <v>143746682</v>
      </c>
      <c r="H2180" t="s">
        <v>10</v>
      </c>
      <c r="P2180">
        <f t="shared" si="217"/>
        <v>531</v>
      </c>
      <c r="Q2180">
        <f t="shared" si="218"/>
        <v>534</v>
      </c>
      <c r="R2180">
        <f t="shared" si="219"/>
        <v>1.0056497175141244</v>
      </c>
    </row>
    <row r="2181" spans="1:18" x14ac:dyDescent="0.25">
      <c r="A2181">
        <v>614761</v>
      </c>
      <c r="B2181" t="s">
        <v>8</v>
      </c>
      <c r="C2181">
        <v>15171046</v>
      </c>
      <c r="D2181">
        <v>15171367</v>
      </c>
      <c r="E2181" t="s">
        <v>8</v>
      </c>
      <c r="F2181">
        <v>143744090</v>
      </c>
      <c r="G2181">
        <v>143744406</v>
      </c>
      <c r="H2181" t="s">
        <v>10</v>
      </c>
      <c r="P2181">
        <f t="shared" si="217"/>
        <v>316</v>
      </c>
      <c r="Q2181">
        <f t="shared" si="218"/>
        <v>321</v>
      </c>
      <c r="R2181">
        <f t="shared" si="219"/>
        <v>1.0158227848101267</v>
      </c>
    </row>
    <row r="2182" spans="1:18" x14ac:dyDescent="0.25">
      <c r="A2182">
        <v>614762</v>
      </c>
      <c r="B2182" t="s">
        <v>8</v>
      </c>
      <c r="C2182">
        <v>15174213</v>
      </c>
      <c r="D2182">
        <v>15174327</v>
      </c>
      <c r="E2182" t="s">
        <v>8</v>
      </c>
      <c r="F2182">
        <v>143743850</v>
      </c>
      <c r="G2182">
        <v>143743970</v>
      </c>
      <c r="H2182" t="s">
        <v>10</v>
      </c>
      <c r="P2182">
        <f t="shared" si="217"/>
        <v>120</v>
      </c>
      <c r="Q2182">
        <f t="shared" si="218"/>
        <v>114</v>
      </c>
      <c r="R2182">
        <f t="shared" si="219"/>
        <v>0.95</v>
      </c>
    </row>
    <row r="2183" spans="1:18" x14ac:dyDescent="0.25">
      <c r="A2183">
        <v>614763</v>
      </c>
      <c r="B2183" t="s">
        <v>8</v>
      </c>
      <c r="C2183">
        <v>15174890</v>
      </c>
      <c r="D2183">
        <v>15175082</v>
      </c>
      <c r="E2183" t="s">
        <v>8</v>
      </c>
      <c r="F2183">
        <v>143741453</v>
      </c>
      <c r="G2183">
        <v>143741640</v>
      </c>
      <c r="H2183" t="s">
        <v>10</v>
      </c>
      <c r="P2183">
        <f t="shared" si="217"/>
        <v>187</v>
      </c>
      <c r="Q2183">
        <f t="shared" si="218"/>
        <v>192</v>
      </c>
      <c r="R2183">
        <f t="shared" si="219"/>
        <v>1.0267379679144386</v>
      </c>
    </row>
    <row r="2184" spans="1:18" x14ac:dyDescent="0.25">
      <c r="A2184">
        <v>614764</v>
      </c>
      <c r="B2184" t="s">
        <v>8</v>
      </c>
      <c r="C2184">
        <v>15175445</v>
      </c>
      <c r="D2184">
        <v>15175667</v>
      </c>
      <c r="E2184" t="s">
        <v>8</v>
      </c>
      <c r="F2184">
        <v>143739405</v>
      </c>
      <c r="G2184">
        <v>143739623</v>
      </c>
      <c r="H2184" t="s">
        <v>10</v>
      </c>
      <c r="P2184">
        <f t="shared" si="217"/>
        <v>218</v>
      </c>
      <c r="Q2184">
        <f t="shared" si="218"/>
        <v>222</v>
      </c>
      <c r="R2184">
        <f t="shared" si="219"/>
        <v>1.0183486238532109</v>
      </c>
    </row>
    <row r="2185" spans="1:18" x14ac:dyDescent="0.25">
      <c r="A2185">
        <v>614765</v>
      </c>
      <c r="B2185" t="s">
        <v>8</v>
      </c>
      <c r="C2185">
        <v>15176281</v>
      </c>
      <c r="D2185">
        <v>15176515</v>
      </c>
      <c r="E2185" t="s">
        <v>8</v>
      </c>
      <c r="F2185">
        <v>143738132</v>
      </c>
      <c r="G2185">
        <v>143738356</v>
      </c>
      <c r="H2185" t="s">
        <v>10</v>
      </c>
      <c r="P2185">
        <f t="shared" si="217"/>
        <v>224</v>
      </c>
      <c r="Q2185">
        <f t="shared" si="218"/>
        <v>234</v>
      </c>
      <c r="R2185">
        <f t="shared" si="219"/>
        <v>1.0446428571428572</v>
      </c>
    </row>
    <row r="2186" spans="1:18" x14ac:dyDescent="0.25">
      <c r="A2186">
        <v>614766</v>
      </c>
      <c r="B2186" t="s">
        <v>8</v>
      </c>
      <c r="C2186">
        <v>15176911</v>
      </c>
      <c r="D2186">
        <v>15177507</v>
      </c>
      <c r="E2186" t="s">
        <v>8</v>
      </c>
      <c r="F2186">
        <v>143732401</v>
      </c>
      <c r="G2186">
        <v>143732968</v>
      </c>
      <c r="H2186" t="s">
        <v>10</v>
      </c>
      <c r="P2186">
        <f t="shared" si="217"/>
        <v>567</v>
      </c>
      <c r="Q2186">
        <f t="shared" si="218"/>
        <v>596</v>
      </c>
      <c r="R2186">
        <f t="shared" si="219"/>
        <v>1.0511463844797178</v>
      </c>
    </row>
    <row r="2187" spans="1:18" x14ac:dyDescent="0.25">
      <c r="A2187">
        <v>614767</v>
      </c>
      <c r="B2187" t="s">
        <v>8</v>
      </c>
      <c r="C2187">
        <v>15181367</v>
      </c>
      <c r="D2187">
        <v>15181794</v>
      </c>
      <c r="E2187" t="s">
        <v>8</v>
      </c>
      <c r="F2187">
        <v>143729881</v>
      </c>
      <c r="G2187">
        <v>143730293</v>
      </c>
      <c r="H2187" t="s">
        <v>10</v>
      </c>
      <c r="P2187">
        <f t="shared" si="217"/>
        <v>412</v>
      </c>
      <c r="Q2187">
        <f t="shared" si="218"/>
        <v>427</v>
      </c>
      <c r="R2187">
        <f t="shared" si="219"/>
        <v>1.0364077669902914</v>
      </c>
    </row>
    <row r="2188" spans="1:18" x14ac:dyDescent="0.25">
      <c r="A2188">
        <v>614768</v>
      </c>
      <c r="B2188" t="s">
        <v>8</v>
      </c>
      <c r="C2188">
        <v>15182222</v>
      </c>
      <c r="D2188">
        <v>15182386</v>
      </c>
      <c r="E2188" t="s">
        <v>8</v>
      </c>
      <c r="F2188">
        <v>143729496</v>
      </c>
      <c r="G2188">
        <v>143729664</v>
      </c>
      <c r="H2188" t="s">
        <v>10</v>
      </c>
      <c r="P2188">
        <f t="shared" si="217"/>
        <v>168</v>
      </c>
      <c r="Q2188">
        <f t="shared" si="218"/>
        <v>164</v>
      </c>
      <c r="R2188">
        <f t="shared" si="219"/>
        <v>0.97619047619047616</v>
      </c>
    </row>
    <row r="2189" spans="1:18" x14ac:dyDescent="0.25">
      <c r="A2189">
        <v>614769</v>
      </c>
      <c r="B2189" t="s">
        <v>8</v>
      </c>
      <c r="C2189">
        <v>15182544</v>
      </c>
      <c r="D2189">
        <v>15182680</v>
      </c>
      <c r="E2189" t="s">
        <v>8</v>
      </c>
      <c r="F2189">
        <v>143729203</v>
      </c>
      <c r="G2189">
        <v>143729338</v>
      </c>
      <c r="H2189" t="s">
        <v>10</v>
      </c>
      <c r="P2189">
        <f t="shared" si="217"/>
        <v>135</v>
      </c>
      <c r="Q2189">
        <f t="shared" si="218"/>
        <v>136</v>
      </c>
      <c r="R2189">
        <f t="shared" si="219"/>
        <v>1.0074074074074073</v>
      </c>
    </row>
    <row r="2190" spans="1:18" x14ac:dyDescent="0.25">
      <c r="A2190">
        <v>614770</v>
      </c>
      <c r="B2190" t="s">
        <v>8</v>
      </c>
      <c r="C2190">
        <v>15194889</v>
      </c>
      <c r="D2190">
        <v>15195320</v>
      </c>
      <c r="E2190" t="s">
        <v>8</v>
      </c>
      <c r="F2190">
        <v>143723116</v>
      </c>
      <c r="G2190">
        <v>143723531</v>
      </c>
      <c r="H2190" t="s">
        <v>10</v>
      </c>
      <c r="P2190">
        <f t="shared" si="217"/>
        <v>415</v>
      </c>
      <c r="Q2190">
        <f t="shared" si="218"/>
        <v>431</v>
      </c>
      <c r="R2190">
        <f t="shared" si="219"/>
        <v>1.03855421686747</v>
      </c>
    </row>
    <row r="2191" spans="1:18" x14ac:dyDescent="0.25">
      <c r="A2191">
        <v>614771</v>
      </c>
      <c r="B2191" t="s">
        <v>8</v>
      </c>
      <c r="C2191">
        <v>15197825</v>
      </c>
      <c r="D2191">
        <v>15198205</v>
      </c>
      <c r="E2191" t="s">
        <v>8</v>
      </c>
      <c r="F2191">
        <v>143708982</v>
      </c>
      <c r="G2191">
        <v>143709358</v>
      </c>
      <c r="H2191" t="s">
        <v>10</v>
      </c>
      <c r="P2191">
        <f t="shared" si="217"/>
        <v>376</v>
      </c>
      <c r="Q2191">
        <f t="shared" si="218"/>
        <v>380</v>
      </c>
      <c r="R2191">
        <f t="shared" si="219"/>
        <v>1.0106382978723405</v>
      </c>
    </row>
    <row r="2192" spans="1:18" x14ac:dyDescent="0.25">
      <c r="A2192">
        <v>614772</v>
      </c>
      <c r="B2192" t="s">
        <v>8</v>
      </c>
      <c r="C2192">
        <v>15200833</v>
      </c>
      <c r="D2192">
        <v>15201533</v>
      </c>
      <c r="E2192" t="s">
        <v>8</v>
      </c>
      <c r="F2192">
        <v>143705988</v>
      </c>
      <c r="G2192">
        <v>143706667</v>
      </c>
      <c r="H2192" t="s">
        <v>10</v>
      </c>
      <c r="P2192">
        <f t="shared" si="217"/>
        <v>679</v>
      </c>
      <c r="Q2192">
        <f t="shared" si="218"/>
        <v>700</v>
      </c>
      <c r="R2192">
        <f t="shared" si="219"/>
        <v>1.0309278350515463</v>
      </c>
    </row>
    <row r="2193" spans="1:18" x14ac:dyDescent="0.25">
      <c r="A2193">
        <v>614773</v>
      </c>
      <c r="B2193" t="s">
        <v>8</v>
      </c>
      <c r="C2193">
        <v>15203497</v>
      </c>
      <c r="D2193">
        <v>15203925</v>
      </c>
      <c r="E2193" t="s">
        <v>8</v>
      </c>
      <c r="F2193">
        <v>143701236</v>
      </c>
      <c r="G2193">
        <v>143701663</v>
      </c>
      <c r="H2193" t="s">
        <v>10</v>
      </c>
      <c r="P2193">
        <f t="shared" si="217"/>
        <v>427</v>
      </c>
      <c r="Q2193">
        <f t="shared" si="218"/>
        <v>428</v>
      </c>
      <c r="R2193">
        <f t="shared" si="219"/>
        <v>1.0023419203747073</v>
      </c>
    </row>
    <row r="2194" spans="1:18" x14ac:dyDescent="0.25">
      <c r="A2194">
        <v>614774</v>
      </c>
      <c r="B2194" t="s">
        <v>8</v>
      </c>
      <c r="C2194">
        <v>15204539</v>
      </c>
      <c r="D2194">
        <v>15204785</v>
      </c>
      <c r="E2194" t="s">
        <v>8</v>
      </c>
      <c r="F2194">
        <v>143699877</v>
      </c>
      <c r="G2194">
        <v>143700118</v>
      </c>
      <c r="H2194" t="s">
        <v>10</v>
      </c>
      <c r="P2194">
        <f t="shared" si="217"/>
        <v>241</v>
      </c>
      <c r="Q2194">
        <f t="shared" si="218"/>
        <v>246</v>
      </c>
      <c r="R2194">
        <f t="shared" si="219"/>
        <v>1.0207468879668049</v>
      </c>
    </row>
    <row r="2195" spans="1:18" x14ac:dyDescent="0.25">
      <c r="A2195">
        <v>614775</v>
      </c>
      <c r="B2195" t="s">
        <v>8</v>
      </c>
      <c r="C2195">
        <v>15208748</v>
      </c>
      <c r="D2195">
        <v>15208967</v>
      </c>
      <c r="E2195" t="s">
        <v>8</v>
      </c>
      <c r="F2195">
        <v>143691808</v>
      </c>
      <c r="G2195">
        <v>143692045</v>
      </c>
      <c r="H2195" t="s">
        <v>10</v>
      </c>
      <c r="P2195">
        <f t="shared" si="217"/>
        <v>237</v>
      </c>
      <c r="Q2195">
        <f t="shared" si="218"/>
        <v>219</v>
      </c>
      <c r="R2195">
        <f t="shared" si="219"/>
        <v>0.92405063291139244</v>
      </c>
    </row>
    <row r="2196" spans="1:18" x14ac:dyDescent="0.25">
      <c r="A2196">
        <v>614776</v>
      </c>
      <c r="B2196" t="s">
        <v>8</v>
      </c>
      <c r="C2196">
        <v>15209476</v>
      </c>
      <c r="D2196">
        <v>15210475</v>
      </c>
      <c r="E2196" t="s">
        <v>8</v>
      </c>
      <c r="F2196">
        <v>143690013</v>
      </c>
      <c r="G2196">
        <v>143691013</v>
      </c>
      <c r="H2196" t="s">
        <v>10</v>
      </c>
      <c r="P2196">
        <f t="shared" si="217"/>
        <v>1000</v>
      </c>
      <c r="Q2196">
        <f t="shared" si="218"/>
        <v>999</v>
      </c>
      <c r="R2196">
        <f t="shared" si="219"/>
        <v>0.999</v>
      </c>
    </row>
    <row r="2197" spans="1:18" x14ac:dyDescent="0.25">
      <c r="A2197">
        <v>614777</v>
      </c>
      <c r="B2197" t="s">
        <v>8</v>
      </c>
      <c r="C2197">
        <v>15216357</v>
      </c>
      <c r="D2197">
        <v>15216482</v>
      </c>
      <c r="E2197" t="s">
        <v>8</v>
      </c>
      <c r="F2197">
        <v>143679927</v>
      </c>
      <c r="G2197">
        <v>143680052</v>
      </c>
      <c r="H2197" t="s">
        <v>10</v>
      </c>
      <c r="P2197">
        <f t="shared" si="217"/>
        <v>125</v>
      </c>
      <c r="Q2197">
        <f t="shared" si="218"/>
        <v>125</v>
      </c>
      <c r="R2197">
        <f t="shared" si="219"/>
        <v>1</v>
      </c>
    </row>
    <row r="2198" spans="1:18" x14ac:dyDescent="0.25">
      <c r="A2198">
        <v>614778</v>
      </c>
      <c r="B2198" t="s">
        <v>8</v>
      </c>
      <c r="C2198">
        <v>15218119</v>
      </c>
      <c r="D2198">
        <v>15218211</v>
      </c>
      <c r="E2198" t="s">
        <v>8</v>
      </c>
      <c r="F2198">
        <v>143666195</v>
      </c>
      <c r="G2198">
        <v>143666287</v>
      </c>
      <c r="H2198" t="s">
        <v>10</v>
      </c>
      <c r="P2198">
        <f t="shared" si="217"/>
        <v>92</v>
      </c>
      <c r="Q2198">
        <f t="shared" si="218"/>
        <v>92</v>
      </c>
      <c r="R2198">
        <f t="shared" si="219"/>
        <v>1</v>
      </c>
    </row>
    <row r="2199" spans="1:18" x14ac:dyDescent="0.25">
      <c r="A2199">
        <v>614779</v>
      </c>
      <c r="B2199" t="s">
        <v>8</v>
      </c>
      <c r="C2199">
        <v>15223578</v>
      </c>
      <c r="D2199">
        <v>15223766</v>
      </c>
      <c r="E2199" t="s">
        <v>8</v>
      </c>
      <c r="F2199">
        <v>143655131</v>
      </c>
      <c r="G2199">
        <v>143655318</v>
      </c>
      <c r="H2199" t="s">
        <v>10</v>
      </c>
      <c r="P2199">
        <f t="shared" si="217"/>
        <v>187</v>
      </c>
      <c r="Q2199">
        <f t="shared" si="218"/>
        <v>188</v>
      </c>
      <c r="R2199">
        <f t="shared" si="219"/>
        <v>1.0053475935828877</v>
      </c>
    </row>
    <row r="2200" spans="1:18" x14ac:dyDescent="0.25">
      <c r="A2200">
        <v>614780</v>
      </c>
      <c r="B2200" t="s">
        <v>8</v>
      </c>
      <c r="C2200">
        <v>15225313</v>
      </c>
      <c r="D2200">
        <v>15225579</v>
      </c>
      <c r="E2200" t="s">
        <v>8</v>
      </c>
      <c r="F2200">
        <v>143651635</v>
      </c>
      <c r="G2200">
        <v>143651900</v>
      </c>
      <c r="H2200" t="s">
        <v>10</v>
      </c>
      <c r="P2200">
        <f t="shared" si="217"/>
        <v>265</v>
      </c>
      <c r="Q2200">
        <f t="shared" si="218"/>
        <v>266</v>
      </c>
      <c r="R2200">
        <f t="shared" si="219"/>
        <v>1.0037735849056604</v>
      </c>
    </row>
    <row r="2201" spans="1:18" x14ac:dyDescent="0.25">
      <c r="A2201">
        <v>614781</v>
      </c>
      <c r="B2201" t="s">
        <v>8</v>
      </c>
      <c r="C2201">
        <v>15225644</v>
      </c>
      <c r="D2201">
        <v>15225747</v>
      </c>
      <c r="E2201" t="s">
        <v>8</v>
      </c>
      <c r="F2201">
        <v>143651461</v>
      </c>
      <c r="G2201">
        <v>143651560</v>
      </c>
      <c r="H2201" t="s">
        <v>10</v>
      </c>
      <c r="P2201">
        <f t="shared" si="217"/>
        <v>99</v>
      </c>
      <c r="Q2201">
        <f t="shared" si="218"/>
        <v>103</v>
      </c>
      <c r="R2201">
        <f t="shared" si="219"/>
        <v>1.0404040404040404</v>
      </c>
    </row>
    <row r="2202" spans="1:18" x14ac:dyDescent="0.25">
      <c r="A2202">
        <v>614782</v>
      </c>
      <c r="B2202" t="s">
        <v>8</v>
      </c>
      <c r="C2202">
        <v>15226139</v>
      </c>
      <c r="D2202">
        <v>15226683</v>
      </c>
      <c r="E2202" t="s">
        <v>8</v>
      </c>
      <c r="F2202">
        <v>143650419</v>
      </c>
      <c r="G2202">
        <v>143650977</v>
      </c>
      <c r="H2202" t="s">
        <v>10</v>
      </c>
      <c r="P2202">
        <f t="shared" si="217"/>
        <v>558</v>
      </c>
      <c r="Q2202">
        <f t="shared" si="218"/>
        <v>544</v>
      </c>
      <c r="R2202">
        <f t="shared" si="219"/>
        <v>0.97491039426523296</v>
      </c>
    </row>
    <row r="2203" spans="1:18" x14ac:dyDescent="0.25">
      <c r="A2203">
        <v>614783</v>
      </c>
      <c r="B2203" t="s">
        <v>8</v>
      </c>
      <c r="C2203">
        <v>15228391</v>
      </c>
      <c r="D2203">
        <v>15228591</v>
      </c>
      <c r="E2203" t="s">
        <v>8</v>
      </c>
      <c r="F2203">
        <v>143649323</v>
      </c>
      <c r="G2203">
        <v>143649545</v>
      </c>
      <c r="H2203" t="s">
        <v>10</v>
      </c>
      <c r="P2203">
        <f t="shared" si="217"/>
        <v>222</v>
      </c>
      <c r="Q2203">
        <f t="shared" si="218"/>
        <v>200</v>
      </c>
      <c r="R2203">
        <f t="shared" si="219"/>
        <v>0.90090090090090091</v>
      </c>
    </row>
    <row r="2204" spans="1:18" x14ac:dyDescent="0.25">
      <c r="A2204">
        <v>614784</v>
      </c>
      <c r="B2204" t="s">
        <v>8</v>
      </c>
      <c r="C2204">
        <v>15230025</v>
      </c>
      <c r="D2204">
        <v>15230092</v>
      </c>
      <c r="E2204" t="s">
        <v>8</v>
      </c>
      <c r="F2204">
        <v>143648017</v>
      </c>
      <c r="G2204">
        <v>143648084</v>
      </c>
      <c r="H2204" t="s">
        <v>10</v>
      </c>
      <c r="P2204">
        <f t="shared" si="217"/>
        <v>67</v>
      </c>
      <c r="Q2204">
        <f t="shared" si="218"/>
        <v>67</v>
      </c>
      <c r="R2204">
        <f t="shared" si="219"/>
        <v>1</v>
      </c>
    </row>
    <row r="2205" spans="1:18" x14ac:dyDescent="0.25">
      <c r="A2205">
        <v>614785</v>
      </c>
      <c r="B2205" t="s">
        <v>8</v>
      </c>
      <c r="C2205">
        <v>15231768</v>
      </c>
      <c r="D2205">
        <v>15232090</v>
      </c>
      <c r="E2205" t="s">
        <v>8</v>
      </c>
      <c r="F2205">
        <v>143646306</v>
      </c>
      <c r="G2205">
        <v>143646633</v>
      </c>
      <c r="H2205" t="s">
        <v>10</v>
      </c>
      <c r="P2205">
        <f t="shared" si="217"/>
        <v>327</v>
      </c>
      <c r="Q2205">
        <f t="shared" si="218"/>
        <v>322</v>
      </c>
      <c r="R2205">
        <f t="shared" si="219"/>
        <v>0.98470948012232418</v>
      </c>
    </row>
    <row r="2206" spans="1:18" x14ac:dyDescent="0.25">
      <c r="A2206">
        <v>614786</v>
      </c>
      <c r="B2206" t="s">
        <v>8</v>
      </c>
      <c r="C2206">
        <v>15232775</v>
      </c>
      <c r="D2206">
        <v>15232864</v>
      </c>
      <c r="E2206" t="s">
        <v>8</v>
      </c>
      <c r="F2206">
        <v>143645267</v>
      </c>
      <c r="G2206">
        <v>143645356</v>
      </c>
      <c r="H2206" t="s">
        <v>10</v>
      </c>
      <c r="P2206">
        <f t="shared" si="217"/>
        <v>89</v>
      </c>
      <c r="Q2206">
        <f t="shared" si="218"/>
        <v>89</v>
      </c>
      <c r="R2206">
        <f t="shared" si="219"/>
        <v>1</v>
      </c>
    </row>
    <row r="2207" spans="1:18" x14ac:dyDescent="0.25">
      <c r="A2207">
        <v>614787</v>
      </c>
      <c r="B2207" t="s">
        <v>8</v>
      </c>
      <c r="C2207">
        <v>15233240</v>
      </c>
      <c r="D2207">
        <v>15233724</v>
      </c>
      <c r="E2207" t="s">
        <v>8</v>
      </c>
      <c r="F2207">
        <v>143644012</v>
      </c>
      <c r="G2207">
        <v>143644497</v>
      </c>
      <c r="H2207" t="s">
        <v>10</v>
      </c>
      <c r="P2207">
        <f t="shared" si="217"/>
        <v>485</v>
      </c>
      <c r="Q2207">
        <f t="shared" si="218"/>
        <v>484</v>
      </c>
      <c r="R2207">
        <f t="shared" si="219"/>
        <v>0.99793814432989691</v>
      </c>
    </row>
    <row r="2208" spans="1:18" x14ac:dyDescent="0.25">
      <c r="A2208">
        <v>614788</v>
      </c>
      <c r="B2208" t="s">
        <v>8</v>
      </c>
      <c r="C2208">
        <v>15236146</v>
      </c>
      <c r="D2208">
        <v>15236218</v>
      </c>
      <c r="E2208" t="s">
        <v>8</v>
      </c>
      <c r="F2208">
        <v>143639899</v>
      </c>
      <c r="G2208">
        <v>143639970</v>
      </c>
      <c r="H2208" t="s">
        <v>10</v>
      </c>
      <c r="P2208">
        <f t="shared" si="217"/>
        <v>71</v>
      </c>
      <c r="Q2208">
        <f t="shared" si="218"/>
        <v>72</v>
      </c>
      <c r="R2208">
        <f t="shared" si="219"/>
        <v>1.0140845070422535</v>
      </c>
    </row>
    <row r="2209" spans="1:18" x14ac:dyDescent="0.25">
      <c r="A2209">
        <v>614789</v>
      </c>
      <c r="B2209" t="s">
        <v>8</v>
      </c>
      <c r="C2209">
        <v>15236299</v>
      </c>
      <c r="D2209">
        <v>15236557</v>
      </c>
      <c r="E2209" t="s">
        <v>8</v>
      </c>
      <c r="F2209">
        <v>143639574</v>
      </c>
      <c r="G2209">
        <v>143639825</v>
      </c>
      <c r="H2209" t="s">
        <v>10</v>
      </c>
      <c r="P2209">
        <f t="shared" si="217"/>
        <v>251</v>
      </c>
      <c r="Q2209">
        <f t="shared" si="218"/>
        <v>258</v>
      </c>
      <c r="R2209">
        <f t="shared" si="219"/>
        <v>1.0278884462151394</v>
      </c>
    </row>
    <row r="2210" spans="1:18" x14ac:dyDescent="0.25">
      <c r="A2210">
        <v>614790</v>
      </c>
      <c r="B2210" t="s">
        <v>8</v>
      </c>
      <c r="C2210">
        <v>15238168</v>
      </c>
      <c r="D2210">
        <v>15238458</v>
      </c>
      <c r="E2210" t="s">
        <v>8</v>
      </c>
      <c r="F2210">
        <v>143636436</v>
      </c>
      <c r="G2210">
        <v>143636714</v>
      </c>
      <c r="H2210" t="s">
        <v>10</v>
      </c>
      <c r="P2210">
        <f t="shared" si="217"/>
        <v>278</v>
      </c>
      <c r="Q2210">
        <f t="shared" si="218"/>
        <v>290</v>
      </c>
      <c r="R2210">
        <f t="shared" si="219"/>
        <v>1.0431654676258992</v>
      </c>
    </row>
    <row r="2211" spans="1:18" x14ac:dyDescent="0.25">
      <c r="A2211">
        <v>614791</v>
      </c>
      <c r="B2211" t="s">
        <v>8</v>
      </c>
      <c r="C2211">
        <v>15239340</v>
      </c>
      <c r="D2211">
        <v>15239420</v>
      </c>
      <c r="E2211" t="s">
        <v>8</v>
      </c>
      <c r="F2211">
        <v>143635083</v>
      </c>
      <c r="G2211">
        <v>143635166</v>
      </c>
      <c r="H2211" t="s">
        <v>10</v>
      </c>
      <c r="P2211">
        <f t="shared" si="217"/>
        <v>83</v>
      </c>
      <c r="Q2211">
        <f t="shared" si="218"/>
        <v>80</v>
      </c>
      <c r="R2211">
        <f t="shared" si="219"/>
        <v>0.96385542168674698</v>
      </c>
    </row>
    <row r="2212" spans="1:18" x14ac:dyDescent="0.25">
      <c r="A2212">
        <v>614792</v>
      </c>
      <c r="B2212" t="s">
        <v>8</v>
      </c>
      <c r="C2212">
        <v>15244209</v>
      </c>
      <c r="D2212">
        <v>15244952</v>
      </c>
      <c r="E2212" t="s">
        <v>8</v>
      </c>
      <c r="F2212">
        <v>143630232</v>
      </c>
      <c r="G2212">
        <v>143630958</v>
      </c>
      <c r="H2212" t="s">
        <v>10</v>
      </c>
      <c r="P2212">
        <f t="shared" si="217"/>
        <v>726</v>
      </c>
      <c r="Q2212">
        <f t="shared" si="218"/>
        <v>743</v>
      </c>
      <c r="R2212">
        <f t="shared" si="219"/>
        <v>1.0234159779614325</v>
      </c>
    </row>
    <row r="2213" spans="1:18" x14ac:dyDescent="0.25">
      <c r="A2213">
        <v>614793</v>
      </c>
      <c r="B2213" t="s">
        <v>8</v>
      </c>
      <c r="C2213">
        <v>15245817</v>
      </c>
      <c r="D2213">
        <v>15246711</v>
      </c>
      <c r="E2213" t="s">
        <v>8</v>
      </c>
      <c r="F2213">
        <v>143628231</v>
      </c>
      <c r="G2213">
        <v>143629131</v>
      </c>
      <c r="H2213" t="s">
        <v>10</v>
      </c>
      <c r="P2213">
        <f t="shared" si="217"/>
        <v>900</v>
      </c>
      <c r="Q2213">
        <f t="shared" si="218"/>
        <v>894</v>
      </c>
      <c r="R2213">
        <f t="shared" si="219"/>
        <v>0.99333333333333329</v>
      </c>
    </row>
    <row r="2214" spans="1:18" x14ac:dyDescent="0.25">
      <c r="A2214">
        <v>614794</v>
      </c>
      <c r="B2214" t="s">
        <v>8</v>
      </c>
      <c r="C2214">
        <v>15246832</v>
      </c>
      <c r="D2214">
        <v>15246925</v>
      </c>
      <c r="E2214" t="s">
        <v>8</v>
      </c>
      <c r="F2214">
        <v>143628024</v>
      </c>
      <c r="G2214">
        <v>143628117</v>
      </c>
      <c r="H2214" t="s">
        <v>10</v>
      </c>
      <c r="P2214">
        <f t="shared" si="217"/>
        <v>93</v>
      </c>
      <c r="Q2214">
        <f t="shared" si="218"/>
        <v>93</v>
      </c>
      <c r="R2214">
        <f t="shared" si="219"/>
        <v>1</v>
      </c>
    </row>
    <row r="2215" spans="1:18" x14ac:dyDescent="0.25">
      <c r="A2215">
        <v>614795</v>
      </c>
      <c r="B2215" t="s">
        <v>8</v>
      </c>
      <c r="C2215">
        <v>15251820</v>
      </c>
      <c r="D2215">
        <v>15251887</v>
      </c>
      <c r="E2215" t="s">
        <v>8</v>
      </c>
      <c r="F2215">
        <v>143624772</v>
      </c>
      <c r="G2215">
        <v>143624839</v>
      </c>
      <c r="H2215" t="s">
        <v>10</v>
      </c>
      <c r="P2215">
        <f t="shared" si="217"/>
        <v>67</v>
      </c>
      <c r="Q2215">
        <f t="shared" si="218"/>
        <v>67</v>
      </c>
      <c r="R2215">
        <f t="shared" si="219"/>
        <v>1</v>
      </c>
    </row>
    <row r="2216" spans="1:18" x14ac:dyDescent="0.25">
      <c r="A2216">
        <v>614796</v>
      </c>
      <c r="B2216" t="s">
        <v>8</v>
      </c>
      <c r="C2216">
        <v>15252457</v>
      </c>
      <c r="D2216">
        <v>15252782</v>
      </c>
      <c r="E2216" t="s">
        <v>8</v>
      </c>
      <c r="F2216">
        <v>143624239</v>
      </c>
      <c r="G2216">
        <v>143624563</v>
      </c>
      <c r="H2216" t="s">
        <v>10</v>
      </c>
      <c r="P2216">
        <f t="shared" si="217"/>
        <v>324</v>
      </c>
      <c r="Q2216">
        <f t="shared" si="218"/>
        <v>325</v>
      </c>
      <c r="R2216">
        <f t="shared" si="219"/>
        <v>1.0030864197530864</v>
      </c>
    </row>
    <row r="2217" spans="1:18" x14ac:dyDescent="0.25">
      <c r="A2217">
        <v>614797</v>
      </c>
      <c r="B2217" t="s">
        <v>8</v>
      </c>
      <c r="C2217">
        <v>15255645</v>
      </c>
      <c r="D2217">
        <v>15255722</v>
      </c>
      <c r="E2217" t="s">
        <v>8</v>
      </c>
      <c r="F2217">
        <v>143621570</v>
      </c>
      <c r="G2217">
        <v>143621647</v>
      </c>
      <c r="H2217" t="s">
        <v>10</v>
      </c>
      <c r="P2217">
        <f t="shared" si="217"/>
        <v>77</v>
      </c>
      <c r="Q2217">
        <f t="shared" si="218"/>
        <v>77</v>
      </c>
      <c r="R2217">
        <f t="shared" si="219"/>
        <v>1</v>
      </c>
    </row>
    <row r="2218" spans="1:18" x14ac:dyDescent="0.25">
      <c r="A2218">
        <v>614798</v>
      </c>
      <c r="B2218" t="s">
        <v>8</v>
      </c>
      <c r="C2218">
        <v>15258517</v>
      </c>
      <c r="D2218">
        <v>15258845</v>
      </c>
      <c r="E2218" t="s">
        <v>8</v>
      </c>
      <c r="F2218">
        <v>143619201</v>
      </c>
      <c r="G2218">
        <v>143619531</v>
      </c>
      <c r="H2218" t="s">
        <v>10</v>
      </c>
      <c r="P2218">
        <f t="shared" si="217"/>
        <v>330</v>
      </c>
      <c r="Q2218">
        <f t="shared" si="218"/>
        <v>328</v>
      </c>
      <c r="R2218">
        <f t="shared" si="219"/>
        <v>0.9939393939393939</v>
      </c>
    </row>
    <row r="2219" spans="1:18" x14ac:dyDescent="0.25">
      <c r="A2219">
        <v>614800</v>
      </c>
      <c r="B2219" t="s">
        <v>8</v>
      </c>
      <c r="C2219">
        <v>15259455</v>
      </c>
      <c r="D2219">
        <v>15259607</v>
      </c>
      <c r="E2219" t="s">
        <v>8</v>
      </c>
      <c r="F2219">
        <v>143618100</v>
      </c>
      <c r="G2219">
        <v>143618245</v>
      </c>
      <c r="H2219" t="s">
        <v>10</v>
      </c>
      <c r="P2219">
        <f t="shared" si="217"/>
        <v>145</v>
      </c>
      <c r="Q2219">
        <f t="shared" si="218"/>
        <v>152</v>
      </c>
      <c r="R2219">
        <f t="shared" si="219"/>
        <v>1.0482758620689656</v>
      </c>
    </row>
    <row r="2220" spans="1:18" x14ac:dyDescent="0.25">
      <c r="A2220">
        <v>614801</v>
      </c>
      <c r="B2220" t="s">
        <v>8</v>
      </c>
      <c r="C2220">
        <v>15261453</v>
      </c>
      <c r="D2220">
        <v>15261570</v>
      </c>
      <c r="E2220" t="s">
        <v>8</v>
      </c>
      <c r="F2220">
        <v>143615721</v>
      </c>
      <c r="G2220">
        <v>143615838</v>
      </c>
      <c r="H2220" t="s">
        <v>10</v>
      </c>
      <c r="P2220">
        <f t="shared" si="217"/>
        <v>117</v>
      </c>
      <c r="Q2220">
        <f t="shared" si="218"/>
        <v>117</v>
      </c>
      <c r="R2220">
        <f t="shared" si="219"/>
        <v>1</v>
      </c>
    </row>
    <row r="2221" spans="1:18" x14ac:dyDescent="0.25">
      <c r="A2221">
        <v>614802</v>
      </c>
      <c r="B2221" t="s">
        <v>8</v>
      </c>
      <c r="C2221">
        <v>15261707</v>
      </c>
      <c r="D2221">
        <v>15261789</v>
      </c>
      <c r="E2221" t="s">
        <v>8</v>
      </c>
      <c r="F2221">
        <v>143615503</v>
      </c>
      <c r="G2221">
        <v>143615588</v>
      </c>
      <c r="H2221" t="s">
        <v>10</v>
      </c>
      <c r="P2221">
        <f t="shared" si="217"/>
        <v>85</v>
      </c>
      <c r="Q2221">
        <f t="shared" si="218"/>
        <v>82</v>
      </c>
      <c r="R2221">
        <f t="shared" si="219"/>
        <v>0.96470588235294119</v>
      </c>
    </row>
    <row r="2222" spans="1:18" x14ac:dyDescent="0.25">
      <c r="A2222">
        <v>614803</v>
      </c>
      <c r="B2222" t="s">
        <v>8</v>
      </c>
      <c r="C2222">
        <v>15263979</v>
      </c>
      <c r="D2222">
        <v>15264167</v>
      </c>
      <c r="E2222" t="s">
        <v>8</v>
      </c>
      <c r="F2222">
        <v>143612409</v>
      </c>
      <c r="G2222">
        <v>143612597</v>
      </c>
      <c r="H2222" t="s">
        <v>10</v>
      </c>
      <c r="P2222">
        <f t="shared" si="217"/>
        <v>188</v>
      </c>
      <c r="Q2222">
        <f t="shared" si="218"/>
        <v>188</v>
      </c>
      <c r="R2222">
        <f t="shared" si="219"/>
        <v>1</v>
      </c>
    </row>
    <row r="2223" spans="1:18" x14ac:dyDescent="0.25">
      <c r="A2223">
        <v>614804</v>
      </c>
      <c r="B2223" t="s">
        <v>8</v>
      </c>
      <c r="C2223">
        <v>15273232</v>
      </c>
      <c r="D2223">
        <v>15273612</v>
      </c>
      <c r="E2223" t="s">
        <v>8</v>
      </c>
      <c r="F2223">
        <v>143610690</v>
      </c>
      <c r="G2223">
        <v>143611096</v>
      </c>
      <c r="H2223" t="s">
        <v>10</v>
      </c>
      <c r="P2223">
        <f t="shared" si="217"/>
        <v>406</v>
      </c>
      <c r="Q2223">
        <f t="shared" si="218"/>
        <v>380</v>
      </c>
      <c r="R2223">
        <f t="shared" si="219"/>
        <v>0.93596059113300489</v>
      </c>
    </row>
    <row r="2224" spans="1:18" x14ac:dyDescent="0.25">
      <c r="A2224">
        <v>614805</v>
      </c>
      <c r="B2224" t="s">
        <v>8</v>
      </c>
      <c r="C2224">
        <v>15280552</v>
      </c>
      <c r="D2224">
        <v>15281006</v>
      </c>
      <c r="E2224" t="s">
        <v>8</v>
      </c>
      <c r="F2224">
        <v>143606656</v>
      </c>
      <c r="G2224">
        <v>143607095</v>
      </c>
      <c r="H2224" t="s">
        <v>10</v>
      </c>
      <c r="P2224">
        <f t="shared" si="217"/>
        <v>439</v>
      </c>
      <c r="Q2224">
        <f t="shared" si="218"/>
        <v>454</v>
      </c>
      <c r="R2224">
        <f t="shared" si="219"/>
        <v>1.0341685649202734</v>
      </c>
    </row>
    <row r="2225" spans="1:18" x14ac:dyDescent="0.25">
      <c r="A2225">
        <v>614806</v>
      </c>
      <c r="B2225" t="s">
        <v>8</v>
      </c>
      <c r="C2225">
        <v>15282190</v>
      </c>
      <c r="D2225">
        <v>15282267</v>
      </c>
      <c r="E2225" t="s">
        <v>8</v>
      </c>
      <c r="F2225">
        <v>143604815</v>
      </c>
      <c r="G2225">
        <v>143604892</v>
      </c>
      <c r="H2225" t="s">
        <v>10</v>
      </c>
      <c r="P2225">
        <f t="shared" si="217"/>
        <v>77</v>
      </c>
      <c r="Q2225">
        <f t="shared" si="218"/>
        <v>77</v>
      </c>
      <c r="R2225">
        <f t="shared" si="219"/>
        <v>1</v>
      </c>
    </row>
    <row r="2226" spans="1:18" x14ac:dyDescent="0.25">
      <c r="A2226">
        <v>614807</v>
      </c>
      <c r="B2226" t="s">
        <v>8</v>
      </c>
      <c r="C2226">
        <v>15282299</v>
      </c>
      <c r="D2226">
        <v>15282681</v>
      </c>
      <c r="E2226" t="s">
        <v>8</v>
      </c>
      <c r="F2226">
        <v>143604352</v>
      </c>
      <c r="G2226">
        <v>143604728</v>
      </c>
      <c r="H2226" t="s">
        <v>10</v>
      </c>
      <c r="P2226">
        <f t="shared" si="217"/>
        <v>376</v>
      </c>
      <c r="Q2226">
        <f t="shared" si="218"/>
        <v>382</v>
      </c>
      <c r="R2226">
        <f t="shared" si="219"/>
        <v>1.0159574468085106</v>
      </c>
    </row>
    <row r="2227" spans="1:18" x14ac:dyDescent="0.25">
      <c r="A2227">
        <v>614808</v>
      </c>
      <c r="B2227" t="s">
        <v>8</v>
      </c>
      <c r="C2227">
        <v>15295120</v>
      </c>
      <c r="D2227">
        <v>15295334</v>
      </c>
      <c r="E2227" t="s">
        <v>8</v>
      </c>
      <c r="F2227">
        <v>143592675</v>
      </c>
      <c r="G2227">
        <v>143592881</v>
      </c>
      <c r="H2227" t="s">
        <v>10</v>
      </c>
      <c r="P2227">
        <f t="shared" si="217"/>
        <v>206</v>
      </c>
      <c r="Q2227">
        <f t="shared" si="218"/>
        <v>214</v>
      </c>
      <c r="R2227">
        <f t="shared" si="219"/>
        <v>1.0388349514563107</v>
      </c>
    </row>
    <row r="2228" spans="1:18" x14ac:dyDescent="0.25">
      <c r="A2228">
        <v>614809</v>
      </c>
      <c r="B2228" t="s">
        <v>8</v>
      </c>
      <c r="C2228">
        <v>15295855</v>
      </c>
      <c r="D2228">
        <v>15296088</v>
      </c>
      <c r="E2228" t="s">
        <v>8</v>
      </c>
      <c r="F2228">
        <v>143591162</v>
      </c>
      <c r="G2228">
        <v>143591392</v>
      </c>
      <c r="H2228" t="s">
        <v>10</v>
      </c>
      <c r="P2228">
        <f t="shared" si="217"/>
        <v>230</v>
      </c>
      <c r="Q2228">
        <f t="shared" si="218"/>
        <v>233</v>
      </c>
      <c r="R2228">
        <f t="shared" si="219"/>
        <v>1.0130434782608695</v>
      </c>
    </row>
    <row r="2229" spans="1:18" x14ac:dyDescent="0.25">
      <c r="A2229">
        <v>614810</v>
      </c>
      <c r="B2229" t="s">
        <v>8</v>
      </c>
      <c r="C2229">
        <v>15297805</v>
      </c>
      <c r="D2229">
        <v>15297958</v>
      </c>
      <c r="E2229" t="s">
        <v>8</v>
      </c>
      <c r="F2229">
        <v>143585916</v>
      </c>
      <c r="G2229">
        <v>143586073</v>
      </c>
      <c r="H2229" t="s">
        <v>10</v>
      </c>
      <c r="P2229">
        <f t="shared" si="217"/>
        <v>157</v>
      </c>
      <c r="Q2229">
        <f t="shared" si="218"/>
        <v>153</v>
      </c>
      <c r="R2229">
        <f t="shared" si="219"/>
        <v>0.97452229299363058</v>
      </c>
    </row>
    <row r="2230" spans="1:18" x14ac:dyDescent="0.25">
      <c r="A2230">
        <v>614811</v>
      </c>
      <c r="B2230" t="s">
        <v>8</v>
      </c>
      <c r="C2230">
        <v>15297964</v>
      </c>
      <c r="D2230">
        <v>15298303</v>
      </c>
      <c r="E2230" t="s">
        <v>8</v>
      </c>
      <c r="F2230">
        <v>143584911</v>
      </c>
      <c r="G2230">
        <v>143585262</v>
      </c>
      <c r="H2230" t="s">
        <v>10</v>
      </c>
      <c r="P2230">
        <f t="shared" si="217"/>
        <v>351</v>
      </c>
      <c r="Q2230">
        <f t="shared" si="218"/>
        <v>339</v>
      </c>
      <c r="R2230">
        <f t="shared" si="219"/>
        <v>0.96581196581196582</v>
      </c>
    </row>
    <row r="2231" spans="1:18" x14ac:dyDescent="0.25">
      <c r="A2231">
        <v>614812</v>
      </c>
      <c r="B2231" t="s">
        <v>8</v>
      </c>
      <c r="C2231">
        <v>15298504</v>
      </c>
      <c r="D2231">
        <v>15298747</v>
      </c>
      <c r="E2231" t="s">
        <v>8</v>
      </c>
      <c r="F2231">
        <v>143584345</v>
      </c>
      <c r="G2231">
        <v>143584583</v>
      </c>
      <c r="H2231" t="s">
        <v>10</v>
      </c>
      <c r="P2231">
        <f t="shared" si="217"/>
        <v>238</v>
      </c>
      <c r="Q2231">
        <f t="shared" si="218"/>
        <v>243</v>
      </c>
      <c r="R2231">
        <f t="shared" si="219"/>
        <v>1.0210084033613445</v>
      </c>
    </row>
    <row r="2232" spans="1:18" x14ac:dyDescent="0.25">
      <c r="A2232">
        <v>614813</v>
      </c>
      <c r="B2232" t="s">
        <v>8</v>
      </c>
      <c r="C2232">
        <v>15302057</v>
      </c>
      <c r="D2232">
        <v>15302196</v>
      </c>
      <c r="E2232" t="s">
        <v>8</v>
      </c>
      <c r="F2232">
        <v>143579357</v>
      </c>
      <c r="G2232">
        <v>143579496</v>
      </c>
      <c r="H2232" t="s">
        <v>10</v>
      </c>
      <c r="P2232">
        <f t="shared" si="217"/>
        <v>139</v>
      </c>
      <c r="Q2232">
        <f t="shared" si="218"/>
        <v>139</v>
      </c>
      <c r="R2232">
        <f t="shared" si="219"/>
        <v>1</v>
      </c>
    </row>
    <row r="2233" spans="1:18" x14ac:dyDescent="0.25">
      <c r="A2233">
        <v>614814</v>
      </c>
      <c r="B2233" t="s">
        <v>8</v>
      </c>
      <c r="C2233">
        <v>15302777</v>
      </c>
      <c r="D2233">
        <v>15303187</v>
      </c>
      <c r="E2233" t="s">
        <v>8</v>
      </c>
      <c r="F2233">
        <v>143576712</v>
      </c>
      <c r="G2233">
        <v>143577128</v>
      </c>
      <c r="H2233" t="s">
        <v>10</v>
      </c>
      <c r="P2233">
        <f t="shared" si="217"/>
        <v>416</v>
      </c>
      <c r="Q2233">
        <f t="shared" si="218"/>
        <v>410</v>
      </c>
      <c r="R2233">
        <f t="shared" si="219"/>
        <v>0.98557692307692313</v>
      </c>
    </row>
    <row r="2234" spans="1:18" x14ac:dyDescent="0.25">
      <c r="A2234">
        <v>614815</v>
      </c>
      <c r="B2234" t="s">
        <v>8</v>
      </c>
      <c r="C2234">
        <v>15307647</v>
      </c>
      <c r="D2234">
        <v>15307866</v>
      </c>
      <c r="E2234" t="s">
        <v>8</v>
      </c>
      <c r="F2234">
        <v>143568104</v>
      </c>
      <c r="G2234">
        <v>143568329</v>
      </c>
      <c r="H2234" t="s">
        <v>10</v>
      </c>
      <c r="P2234">
        <f t="shared" si="217"/>
        <v>225</v>
      </c>
      <c r="Q2234">
        <f t="shared" si="218"/>
        <v>219</v>
      </c>
      <c r="R2234">
        <f t="shared" si="219"/>
        <v>0.97333333333333338</v>
      </c>
    </row>
    <row r="2235" spans="1:18" x14ac:dyDescent="0.25">
      <c r="A2235">
        <v>614816</v>
      </c>
      <c r="B2235" t="s">
        <v>8</v>
      </c>
      <c r="C2235">
        <v>15310328</v>
      </c>
      <c r="D2235">
        <v>15311279</v>
      </c>
      <c r="E2235" t="s">
        <v>8</v>
      </c>
      <c r="F2235">
        <v>143561988</v>
      </c>
      <c r="G2235">
        <v>143562922</v>
      </c>
      <c r="H2235" t="s">
        <v>10</v>
      </c>
      <c r="P2235">
        <f t="shared" si="217"/>
        <v>934</v>
      </c>
      <c r="Q2235">
        <f t="shared" si="218"/>
        <v>951</v>
      </c>
      <c r="R2235">
        <f t="shared" si="219"/>
        <v>1.0182012847965738</v>
      </c>
    </row>
    <row r="2236" spans="1:18" x14ac:dyDescent="0.25">
      <c r="A2236">
        <v>614817</v>
      </c>
      <c r="B2236" t="s">
        <v>8</v>
      </c>
      <c r="C2236">
        <v>15321629</v>
      </c>
      <c r="D2236">
        <v>15321767</v>
      </c>
      <c r="E2236" t="s">
        <v>8</v>
      </c>
      <c r="F2236">
        <v>143548564</v>
      </c>
      <c r="G2236">
        <v>143548702</v>
      </c>
      <c r="H2236" t="s">
        <v>10</v>
      </c>
      <c r="P2236">
        <f t="shared" si="217"/>
        <v>138</v>
      </c>
      <c r="Q2236">
        <f t="shared" si="218"/>
        <v>138</v>
      </c>
      <c r="R2236">
        <f t="shared" si="219"/>
        <v>1</v>
      </c>
    </row>
    <row r="2237" spans="1:18" x14ac:dyDescent="0.25">
      <c r="A2237">
        <v>614818</v>
      </c>
      <c r="B2237" t="s">
        <v>8</v>
      </c>
      <c r="C2237">
        <v>15322869</v>
      </c>
      <c r="D2237">
        <v>15323048</v>
      </c>
      <c r="E2237" t="s">
        <v>8</v>
      </c>
      <c r="F2237">
        <v>143548079</v>
      </c>
      <c r="G2237">
        <v>143548258</v>
      </c>
      <c r="H2237" t="s">
        <v>10</v>
      </c>
      <c r="P2237">
        <f t="shared" si="217"/>
        <v>179</v>
      </c>
      <c r="Q2237">
        <f t="shared" si="218"/>
        <v>179</v>
      </c>
      <c r="R2237">
        <f t="shared" si="219"/>
        <v>1</v>
      </c>
    </row>
    <row r="2238" spans="1:18" x14ac:dyDescent="0.25">
      <c r="A2238">
        <v>614819</v>
      </c>
      <c r="B2238" t="s">
        <v>8</v>
      </c>
      <c r="C2238">
        <v>15324774</v>
      </c>
      <c r="D2238">
        <v>15325434</v>
      </c>
      <c r="E2238" t="s">
        <v>8</v>
      </c>
      <c r="F2238">
        <v>143546011</v>
      </c>
      <c r="G2238">
        <v>143546661</v>
      </c>
      <c r="H2238" t="s">
        <v>10</v>
      </c>
      <c r="P2238">
        <f t="shared" si="217"/>
        <v>650</v>
      </c>
      <c r="Q2238">
        <f t="shared" si="218"/>
        <v>660</v>
      </c>
      <c r="R2238">
        <f t="shared" si="219"/>
        <v>1.0153846153846153</v>
      </c>
    </row>
    <row r="2239" spans="1:18" x14ac:dyDescent="0.25">
      <c r="A2239">
        <v>614820</v>
      </c>
      <c r="B2239" t="s">
        <v>8</v>
      </c>
      <c r="C2239">
        <v>15328671</v>
      </c>
      <c r="D2239">
        <v>15328905</v>
      </c>
      <c r="E2239" t="s">
        <v>8</v>
      </c>
      <c r="F2239">
        <v>143541439</v>
      </c>
      <c r="G2239">
        <v>143541665</v>
      </c>
      <c r="H2239" t="s">
        <v>10</v>
      </c>
      <c r="P2239">
        <f t="shared" si="217"/>
        <v>226</v>
      </c>
      <c r="Q2239">
        <f t="shared" si="218"/>
        <v>234</v>
      </c>
      <c r="R2239">
        <f t="shared" si="219"/>
        <v>1.0353982300884956</v>
      </c>
    </row>
    <row r="2240" spans="1:18" x14ac:dyDescent="0.25">
      <c r="A2240">
        <v>614821</v>
      </c>
      <c r="B2240" t="s">
        <v>8</v>
      </c>
      <c r="C2240">
        <v>15329878</v>
      </c>
      <c r="D2240">
        <v>15329944</v>
      </c>
      <c r="E2240" t="s">
        <v>8</v>
      </c>
      <c r="F2240">
        <v>143541206</v>
      </c>
      <c r="G2240">
        <v>143541272</v>
      </c>
      <c r="H2240" t="s">
        <v>10</v>
      </c>
      <c r="P2240">
        <f t="shared" si="217"/>
        <v>66</v>
      </c>
      <c r="Q2240">
        <f t="shared" si="218"/>
        <v>66</v>
      </c>
      <c r="R2240">
        <f t="shared" si="219"/>
        <v>1</v>
      </c>
    </row>
    <row r="2241" spans="1:18" x14ac:dyDescent="0.25">
      <c r="A2241">
        <v>614822</v>
      </c>
      <c r="B2241" t="s">
        <v>8</v>
      </c>
      <c r="C2241">
        <v>15330516</v>
      </c>
      <c r="D2241">
        <v>15330576</v>
      </c>
      <c r="E2241" t="s">
        <v>8</v>
      </c>
      <c r="F2241">
        <v>143539201</v>
      </c>
      <c r="G2241">
        <v>143539261</v>
      </c>
      <c r="H2241" t="s">
        <v>10</v>
      </c>
      <c r="P2241">
        <f t="shared" si="217"/>
        <v>60</v>
      </c>
      <c r="Q2241">
        <f t="shared" si="218"/>
        <v>60</v>
      </c>
      <c r="R2241">
        <f t="shared" si="219"/>
        <v>1</v>
      </c>
    </row>
    <row r="2242" spans="1:18" x14ac:dyDescent="0.25">
      <c r="A2242">
        <v>614823</v>
      </c>
      <c r="B2242" t="s">
        <v>8</v>
      </c>
      <c r="C2242">
        <v>15333702</v>
      </c>
      <c r="D2242">
        <v>15334061</v>
      </c>
      <c r="E2242" t="s">
        <v>8</v>
      </c>
      <c r="F2242">
        <v>143529767</v>
      </c>
      <c r="G2242">
        <v>143530129</v>
      </c>
      <c r="H2242" t="s">
        <v>10</v>
      </c>
      <c r="P2242">
        <f t="shared" si="217"/>
        <v>362</v>
      </c>
      <c r="Q2242">
        <f t="shared" si="218"/>
        <v>359</v>
      </c>
      <c r="R2242">
        <f t="shared" si="219"/>
        <v>0.99171270718232041</v>
      </c>
    </row>
    <row r="2243" spans="1:18" x14ac:dyDescent="0.25">
      <c r="A2243">
        <v>614824</v>
      </c>
      <c r="B2243" t="s">
        <v>8</v>
      </c>
      <c r="C2243">
        <v>15336324</v>
      </c>
      <c r="D2243">
        <v>15336922</v>
      </c>
      <c r="E2243" t="s">
        <v>8</v>
      </c>
      <c r="F2243">
        <v>143525259</v>
      </c>
      <c r="G2243">
        <v>143525865</v>
      </c>
      <c r="H2243" t="s">
        <v>10</v>
      </c>
      <c r="P2243">
        <f t="shared" ref="P2243:P2306" si="220">G2243-F2243</f>
        <v>606</v>
      </c>
      <c r="Q2243">
        <f t="shared" ref="Q2243:Q2306" si="221">D2243-C2243</f>
        <v>598</v>
      </c>
      <c r="R2243">
        <f t="shared" ref="R2243:R2306" si="222">Q2243/P2243</f>
        <v>0.98679867986798675</v>
      </c>
    </row>
    <row r="2244" spans="1:18" x14ac:dyDescent="0.25">
      <c r="A2244">
        <v>614825</v>
      </c>
      <c r="B2244" t="s">
        <v>8</v>
      </c>
      <c r="C2244">
        <v>15337209</v>
      </c>
      <c r="D2244">
        <v>15337288</v>
      </c>
      <c r="E2244" t="s">
        <v>8</v>
      </c>
      <c r="F2244">
        <v>143524742</v>
      </c>
      <c r="G2244">
        <v>143524821</v>
      </c>
      <c r="H2244" t="s">
        <v>10</v>
      </c>
      <c r="P2244">
        <f t="shared" si="220"/>
        <v>79</v>
      </c>
      <c r="Q2244">
        <f t="shared" si="221"/>
        <v>79</v>
      </c>
      <c r="R2244">
        <f t="shared" si="222"/>
        <v>1</v>
      </c>
    </row>
    <row r="2245" spans="1:18" x14ac:dyDescent="0.25">
      <c r="A2245">
        <v>614826</v>
      </c>
      <c r="B2245" t="s">
        <v>8</v>
      </c>
      <c r="C2245">
        <v>15338948</v>
      </c>
      <c r="D2245">
        <v>15339191</v>
      </c>
      <c r="E2245" t="s">
        <v>8</v>
      </c>
      <c r="F2245">
        <v>143523057</v>
      </c>
      <c r="G2245">
        <v>143523299</v>
      </c>
      <c r="H2245" t="s">
        <v>10</v>
      </c>
      <c r="P2245">
        <f t="shared" si="220"/>
        <v>242</v>
      </c>
      <c r="Q2245">
        <f t="shared" si="221"/>
        <v>243</v>
      </c>
      <c r="R2245">
        <f t="shared" si="222"/>
        <v>1.0041322314049588</v>
      </c>
    </row>
    <row r="2246" spans="1:18" x14ac:dyDescent="0.25">
      <c r="A2246">
        <v>614827</v>
      </c>
      <c r="B2246" t="s">
        <v>8</v>
      </c>
      <c r="C2246">
        <v>15339980</v>
      </c>
      <c r="D2246">
        <v>15340476</v>
      </c>
      <c r="E2246" t="s">
        <v>8</v>
      </c>
      <c r="F2246">
        <v>143520922</v>
      </c>
      <c r="G2246">
        <v>143521400</v>
      </c>
      <c r="H2246" t="s">
        <v>10</v>
      </c>
      <c r="P2246">
        <f t="shared" si="220"/>
        <v>478</v>
      </c>
      <c r="Q2246">
        <f t="shared" si="221"/>
        <v>496</v>
      </c>
      <c r="R2246">
        <f t="shared" si="222"/>
        <v>1.0376569037656904</v>
      </c>
    </row>
    <row r="2247" spans="1:18" x14ac:dyDescent="0.25">
      <c r="A2247">
        <v>614828</v>
      </c>
      <c r="B2247" t="s">
        <v>8</v>
      </c>
      <c r="C2247">
        <v>15341390</v>
      </c>
      <c r="D2247">
        <v>15341763</v>
      </c>
      <c r="E2247" t="s">
        <v>8</v>
      </c>
      <c r="F2247">
        <v>143518460</v>
      </c>
      <c r="G2247">
        <v>143518823</v>
      </c>
      <c r="H2247" t="s">
        <v>10</v>
      </c>
      <c r="P2247">
        <f t="shared" si="220"/>
        <v>363</v>
      </c>
      <c r="Q2247">
        <f t="shared" si="221"/>
        <v>373</v>
      </c>
      <c r="R2247">
        <f t="shared" si="222"/>
        <v>1.0275482093663912</v>
      </c>
    </row>
    <row r="2248" spans="1:18" x14ac:dyDescent="0.25">
      <c r="A2248">
        <v>614829</v>
      </c>
      <c r="B2248" t="s">
        <v>8</v>
      </c>
      <c r="C2248">
        <v>15345634</v>
      </c>
      <c r="D2248">
        <v>15345863</v>
      </c>
      <c r="E2248" t="s">
        <v>8</v>
      </c>
      <c r="F2248">
        <v>143514468</v>
      </c>
      <c r="G2248">
        <v>143514697</v>
      </c>
      <c r="H2248" t="s">
        <v>10</v>
      </c>
      <c r="P2248">
        <f t="shared" si="220"/>
        <v>229</v>
      </c>
      <c r="Q2248">
        <f t="shared" si="221"/>
        <v>229</v>
      </c>
      <c r="R2248">
        <f t="shared" si="222"/>
        <v>1</v>
      </c>
    </row>
    <row r="2249" spans="1:18" x14ac:dyDescent="0.25">
      <c r="A2249">
        <v>614830</v>
      </c>
      <c r="B2249" t="s">
        <v>8</v>
      </c>
      <c r="C2249">
        <v>15345992</v>
      </c>
      <c r="D2249">
        <v>15346357</v>
      </c>
      <c r="E2249" t="s">
        <v>8</v>
      </c>
      <c r="F2249">
        <v>143513989</v>
      </c>
      <c r="G2249">
        <v>143514353</v>
      </c>
      <c r="H2249" t="s">
        <v>10</v>
      </c>
      <c r="P2249">
        <f t="shared" si="220"/>
        <v>364</v>
      </c>
      <c r="Q2249">
        <f t="shared" si="221"/>
        <v>365</v>
      </c>
      <c r="R2249">
        <f t="shared" si="222"/>
        <v>1.0027472527472527</v>
      </c>
    </row>
    <row r="2250" spans="1:18" x14ac:dyDescent="0.25">
      <c r="A2250">
        <v>614831</v>
      </c>
      <c r="B2250" t="s">
        <v>8</v>
      </c>
      <c r="C2250">
        <v>15347570</v>
      </c>
      <c r="D2250">
        <v>15347677</v>
      </c>
      <c r="E2250" t="s">
        <v>8</v>
      </c>
      <c r="F2250">
        <v>143512546</v>
      </c>
      <c r="G2250">
        <v>143512653</v>
      </c>
      <c r="H2250" t="s">
        <v>10</v>
      </c>
      <c r="P2250">
        <f t="shared" si="220"/>
        <v>107</v>
      </c>
      <c r="Q2250">
        <f t="shared" si="221"/>
        <v>107</v>
      </c>
      <c r="R2250">
        <f t="shared" si="222"/>
        <v>1</v>
      </c>
    </row>
    <row r="2251" spans="1:18" x14ac:dyDescent="0.25">
      <c r="A2251">
        <v>614832</v>
      </c>
      <c r="B2251" t="s">
        <v>8</v>
      </c>
      <c r="C2251">
        <v>15350830</v>
      </c>
      <c r="D2251">
        <v>15351476</v>
      </c>
      <c r="E2251" t="s">
        <v>8</v>
      </c>
      <c r="F2251">
        <v>143511753</v>
      </c>
      <c r="G2251">
        <v>143512376</v>
      </c>
      <c r="H2251" t="s">
        <v>10</v>
      </c>
      <c r="P2251">
        <f t="shared" si="220"/>
        <v>623</v>
      </c>
      <c r="Q2251">
        <f t="shared" si="221"/>
        <v>646</v>
      </c>
      <c r="R2251">
        <f t="shared" si="222"/>
        <v>1.0369181380417336</v>
      </c>
    </row>
    <row r="2252" spans="1:18" x14ac:dyDescent="0.25">
      <c r="A2252">
        <v>614833</v>
      </c>
      <c r="B2252" t="s">
        <v>8</v>
      </c>
      <c r="C2252">
        <v>15352298</v>
      </c>
      <c r="D2252">
        <v>15352457</v>
      </c>
      <c r="E2252" t="s">
        <v>8</v>
      </c>
      <c r="F2252">
        <v>143510575</v>
      </c>
      <c r="G2252">
        <v>143510728</v>
      </c>
      <c r="H2252" t="s">
        <v>10</v>
      </c>
      <c r="P2252">
        <f t="shared" si="220"/>
        <v>153</v>
      </c>
      <c r="Q2252">
        <f t="shared" si="221"/>
        <v>159</v>
      </c>
      <c r="R2252">
        <f t="shared" si="222"/>
        <v>1.0392156862745099</v>
      </c>
    </row>
    <row r="2253" spans="1:18" x14ac:dyDescent="0.25">
      <c r="A2253">
        <v>614834</v>
      </c>
      <c r="B2253" t="s">
        <v>8</v>
      </c>
      <c r="C2253">
        <v>15355098</v>
      </c>
      <c r="D2253">
        <v>15355523</v>
      </c>
      <c r="E2253" t="s">
        <v>8</v>
      </c>
      <c r="F2253">
        <v>143504119</v>
      </c>
      <c r="G2253">
        <v>143504535</v>
      </c>
      <c r="H2253" t="s">
        <v>10</v>
      </c>
      <c r="P2253">
        <f t="shared" si="220"/>
        <v>416</v>
      </c>
      <c r="Q2253">
        <f t="shared" si="221"/>
        <v>425</v>
      </c>
      <c r="R2253">
        <f t="shared" si="222"/>
        <v>1.0216346153846154</v>
      </c>
    </row>
    <row r="2254" spans="1:18" x14ac:dyDescent="0.25">
      <c r="A2254">
        <v>614835</v>
      </c>
      <c r="B2254" t="s">
        <v>8</v>
      </c>
      <c r="C2254">
        <v>15355534</v>
      </c>
      <c r="D2254">
        <v>15355973</v>
      </c>
      <c r="E2254" t="s">
        <v>8</v>
      </c>
      <c r="F2254">
        <v>143502273</v>
      </c>
      <c r="G2254">
        <v>143502714</v>
      </c>
      <c r="H2254" t="s">
        <v>10</v>
      </c>
      <c r="P2254">
        <f t="shared" si="220"/>
        <v>441</v>
      </c>
      <c r="Q2254">
        <f t="shared" si="221"/>
        <v>439</v>
      </c>
      <c r="R2254">
        <f t="shared" si="222"/>
        <v>0.99546485260770978</v>
      </c>
    </row>
    <row r="2255" spans="1:18" x14ac:dyDescent="0.25">
      <c r="A2255">
        <v>614836</v>
      </c>
      <c r="B2255" t="s">
        <v>8</v>
      </c>
      <c r="C2255">
        <v>15356093</v>
      </c>
      <c r="D2255">
        <v>15356222</v>
      </c>
      <c r="E2255" t="s">
        <v>8</v>
      </c>
      <c r="F2255">
        <v>143501591</v>
      </c>
      <c r="G2255">
        <v>143501714</v>
      </c>
      <c r="H2255" t="s">
        <v>10</v>
      </c>
      <c r="P2255">
        <f t="shared" si="220"/>
        <v>123</v>
      </c>
      <c r="Q2255">
        <f t="shared" si="221"/>
        <v>129</v>
      </c>
      <c r="R2255">
        <f t="shared" si="222"/>
        <v>1.0487804878048781</v>
      </c>
    </row>
    <row r="2256" spans="1:18" x14ac:dyDescent="0.25">
      <c r="A2256">
        <v>614837</v>
      </c>
      <c r="B2256" t="s">
        <v>8</v>
      </c>
      <c r="C2256">
        <v>15356432</v>
      </c>
      <c r="D2256">
        <v>15356849</v>
      </c>
      <c r="E2256" t="s">
        <v>8</v>
      </c>
      <c r="F2256">
        <v>143499923</v>
      </c>
      <c r="G2256">
        <v>143500342</v>
      </c>
      <c r="H2256" t="s">
        <v>10</v>
      </c>
      <c r="P2256">
        <f t="shared" si="220"/>
        <v>419</v>
      </c>
      <c r="Q2256">
        <f t="shared" si="221"/>
        <v>417</v>
      </c>
      <c r="R2256">
        <f t="shared" si="222"/>
        <v>0.99522673031026254</v>
      </c>
    </row>
    <row r="2257" spans="1:18" x14ac:dyDescent="0.25">
      <c r="A2257">
        <v>614838</v>
      </c>
      <c r="B2257" t="s">
        <v>8</v>
      </c>
      <c r="C2257">
        <v>15357762</v>
      </c>
      <c r="D2257">
        <v>15357857</v>
      </c>
      <c r="E2257" t="s">
        <v>8</v>
      </c>
      <c r="F2257">
        <v>143498534</v>
      </c>
      <c r="G2257">
        <v>143498629</v>
      </c>
      <c r="H2257" t="s">
        <v>10</v>
      </c>
      <c r="P2257">
        <f t="shared" si="220"/>
        <v>95</v>
      </c>
      <c r="Q2257">
        <f t="shared" si="221"/>
        <v>95</v>
      </c>
      <c r="R2257">
        <f t="shared" si="222"/>
        <v>1</v>
      </c>
    </row>
    <row r="2258" spans="1:18" x14ac:dyDescent="0.25">
      <c r="A2258">
        <v>614839</v>
      </c>
      <c r="B2258" t="s">
        <v>8</v>
      </c>
      <c r="C2258">
        <v>15357928</v>
      </c>
      <c r="D2258">
        <v>15358111</v>
      </c>
      <c r="E2258" t="s">
        <v>8</v>
      </c>
      <c r="F2258">
        <v>143498347</v>
      </c>
      <c r="G2258">
        <v>143498520</v>
      </c>
      <c r="H2258" t="s">
        <v>10</v>
      </c>
      <c r="P2258">
        <f t="shared" si="220"/>
        <v>173</v>
      </c>
      <c r="Q2258">
        <f t="shared" si="221"/>
        <v>183</v>
      </c>
      <c r="R2258">
        <f t="shared" si="222"/>
        <v>1.0578034682080926</v>
      </c>
    </row>
    <row r="2259" spans="1:18" x14ac:dyDescent="0.25">
      <c r="A2259">
        <v>614840</v>
      </c>
      <c r="B2259" t="s">
        <v>8</v>
      </c>
      <c r="C2259">
        <v>15358234</v>
      </c>
      <c r="D2259">
        <v>15358799</v>
      </c>
      <c r="E2259" t="s">
        <v>8</v>
      </c>
      <c r="F2259">
        <v>143496850</v>
      </c>
      <c r="G2259">
        <v>143497397</v>
      </c>
      <c r="H2259" t="s">
        <v>10</v>
      </c>
      <c r="P2259">
        <f t="shared" si="220"/>
        <v>547</v>
      </c>
      <c r="Q2259">
        <f t="shared" si="221"/>
        <v>565</v>
      </c>
      <c r="R2259">
        <f t="shared" si="222"/>
        <v>1.0329067641681902</v>
      </c>
    </row>
    <row r="2260" spans="1:18" x14ac:dyDescent="0.25">
      <c r="A2260">
        <v>614841</v>
      </c>
      <c r="B2260" t="s">
        <v>8</v>
      </c>
      <c r="C2260">
        <v>15360318</v>
      </c>
      <c r="D2260">
        <v>15360616</v>
      </c>
      <c r="E2260" t="s">
        <v>8</v>
      </c>
      <c r="F2260">
        <v>143495699</v>
      </c>
      <c r="G2260">
        <v>143495990</v>
      </c>
      <c r="H2260" t="s">
        <v>10</v>
      </c>
      <c r="P2260">
        <f t="shared" si="220"/>
        <v>291</v>
      </c>
      <c r="Q2260">
        <f t="shared" si="221"/>
        <v>298</v>
      </c>
      <c r="R2260">
        <f t="shared" si="222"/>
        <v>1.0240549828178693</v>
      </c>
    </row>
    <row r="2261" spans="1:18" x14ac:dyDescent="0.25">
      <c r="A2261">
        <v>614842</v>
      </c>
      <c r="B2261" t="s">
        <v>8</v>
      </c>
      <c r="C2261">
        <v>15361112</v>
      </c>
      <c r="D2261">
        <v>15361576</v>
      </c>
      <c r="E2261" t="s">
        <v>8</v>
      </c>
      <c r="F2261">
        <v>143494804</v>
      </c>
      <c r="G2261">
        <v>143495284</v>
      </c>
      <c r="H2261" t="s">
        <v>10</v>
      </c>
      <c r="P2261">
        <f t="shared" si="220"/>
        <v>480</v>
      </c>
      <c r="Q2261">
        <f t="shared" si="221"/>
        <v>464</v>
      </c>
      <c r="R2261">
        <f t="shared" si="222"/>
        <v>0.96666666666666667</v>
      </c>
    </row>
    <row r="2262" spans="1:18" x14ac:dyDescent="0.25">
      <c r="A2262">
        <v>614843</v>
      </c>
      <c r="B2262" t="s">
        <v>8</v>
      </c>
      <c r="C2262">
        <v>15364379</v>
      </c>
      <c r="D2262">
        <v>15364977</v>
      </c>
      <c r="E2262" t="s">
        <v>8</v>
      </c>
      <c r="F2262">
        <v>143490210</v>
      </c>
      <c r="G2262">
        <v>143490788</v>
      </c>
      <c r="H2262" t="s">
        <v>9</v>
      </c>
      <c r="P2262">
        <f t="shared" si="220"/>
        <v>578</v>
      </c>
      <c r="Q2262">
        <f t="shared" si="221"/>
        <v>598</v>
      </c>
      <c r="R2262">
        <f t="shared" si="222"/>
        <v>1.0346020761245676</v>
      </c>
    </row>
    <row r="2263" spans="1:18" x14ac:dyDescent="0.25">
      <c r="A2263">
        <v>614844</v>
      </c>
      <c r="B2263" t="s">
        <v>8</v>
      </c>
      <c r="C2263">
        <v>15366726</v>
      </c>
      <c r="D2263">
        <v>15366823</v>
      </c>
      <c r="E2263" t="s">
        <v>8</v>
      </c>
      <c r="F2263">
        <v>143485998</v>
      </c>
      <c r="G2263">
        <v>143486095</v>
      </c>
      <c r="H2263" t="s">
        <v>10</v>
      </c>
      <c r="P2263">
        <f t="shared" si="220"/>
        <v>97</v>
      </c>
      <c r="Q2263">
        <f t="shared" si="221"/>
        <v>97</v>
      </c>
      <c r="R2263">
        <f t="shared" si="222"/>
        <v>1</v>
      </c>
    </row>
    <row r="2264" spans="1:18" x14ac:dyDescent="0.25">
      <c r="A2264">
        <v>614845</v>
      </c>
      <c r="B2264" t="s">
        <v>8</v>
      </c>
      <c r="C2264">
        <v>15371701</v>
      </c>
      <c r="D2264">
        <v>15372227</v>
      </c>
      <c r="E2264" t="s">
        <v>8</v>
      </c>
      <c r="F2264">
        <v>143482330</v>
      </c>
      <c r="G2264">
        <v>143482850</v>
      </c>
      <c r="H2264" t="s">
        <v>10</v>
      </c>
      <c r="P2264">
        <f t="shared" si="220"/>
        <v>520</v>
      </c>
      <c r="Q2264">
        <f t="shared" si="221"/>
        <v>526</v>
      </c>
      <c r="R2264">
        <f t="shared" si="222"/>
        <v>1.0115384615384615</v>
      </c>
    </row>
    <row r="2265" spans="1:18" x14ac:dyDescent="0.25">
      <c r="A2265">
        <v>614846</v>
      </c>
      <c r="B2265" t="s">
        <v>8</v>
      </c>
      <c r="C2265">
        <v>15373262</v>
      </c>
      <c r="D2265">
        <v>15374239</v>
      </c>
      <c r="E2265" t="s">
        <v>8</v>
      </c>
      <c r="F2265">
        <v>143480339</v>
      </c>
      <c r="G2265">
        <v>143481296</v>
      </c>
      <c r="H2265" t="s">
        <v>10</v>
      </c>
      <c r="P2265">
        <f t="shared" si="220"/>
        <v>957</v>
      </c>
      <c r="Q2265">
        <f t="shared" si="221"/>
        <v>977</v>
      </c>
      <c r="R2265">
        <f t="shared" si="222"/>
        <v>1.0208986415882968</v>
      </c>
    </row>
    <row r="2266" spans="1:18" x14ac:dyDescent="0.25">
      <c r="A2266">
        <v>614847</v>
      </c>
      <c r="B2266" t="s">
        <v>8</v>
      </c>
      <c r="C2266">
        <v>15375554</v>
      </c>
      <c r="D2266">
        <v>15376624</v>
      </c>
      <c r="E2266" t="s">
        <v>8</v>
      </c>
      <c r="F2266">
        <v>143478270</v>
      </c>
      <c r="G2266">
        <v>143479333</v>
      </c>
      <c r="H2266" t="s">
        <v>10</v>
      </c>
      <c r="P2266">
        <f t="shared" si="220"/>
        <v>1063</v>
      </c>
      <c r="Q2266">
        <f t="shared" si="221"/>
        <v>1070</v>
      </c>
      <c r="R2266">
        <f t="shared" si="222"/>
        <v>1.0065851364063969</v>
      </c>
    </row>
    <row r="2267" spans="1:18" x14ac:dyDescent="0.25">
      <c r="A2267">
        <v>614849</v>
      </c>
      <c r="B2267" t="s">
        <v>8</v>
      </c>
      <c r="C2267">
        <v>15377271</v>
      </c>
      <c r="D2267">
        <v>15377393</v>
      </c>
      <c r="E2267" t="s">
        <v>8</v>
      </c>
      <c r="F2267">
        <v>143477210</v>
      </c>
      <c r="G2267">
        <v>143477332</v>
      </c>
      <c r="H2267" t="s">
        <v>10</v>
      </c>
      <c r="P2267">
        <f t="shared" si="220"/>
        <v>122</v>
      </c>
      <c r="Q2267">
        <f t="shared" si="221"/>
        <v>122</v>
      </c>
      <c r="R2267">
        <f t="shared" si="222"/>
        <v>1</v>
      </c>
    </row>
    <row r="2268" spans="1:18" x14ac:dyDescent="0.25">
      <c r="A2268">
        <v>614850</v>
      </c>
      <c r="B2268" t="s">
        <v>8</v>
      </c>
      <c r="C2268">
        <v>15377770</v>
      </c>
      <c r="D2268">
        <v>15377867</v>
      </c>
      <c r="E2268" t="s">
        <v>8</v>
      </c>
      <c r="F2268">
        <v>143476762</v>
      </c>
      <c r="G2268">
        <v>143476859</v>
      </c>
      <c r="H2268" t="s">
        <v>10</v>
      </c>
      <c r="P2268">
        <f t="shared" si="220"/>
        <v>97</v>
      </c>
      <c r="Q2268">
        <f t="shared" si="221"/>
        <v>97</v>
      </c>
      <c r="R2268">
        <f t="shared" si="222"/>
        <v>1</v>
      </c>
    </row>
    <row r="2269" spans="1:18" x14ac:dyDescent="0.25">
      <c r="A2269">
        <v>614851</v>
      </c>
      <c r="B2269" t="s">
        <v>8</v>
      </c>
      <c r="C2269">
        <v>15379098</v>
      </c>
      <c r="D2269">
        <v>15379636</v>
      </c>
      <c r="E2269" t="s">
        <v>8</v>
      </c>
      <c r="F2269">
        <v>143475113</v>
      </c>
      <c r="G2269">
        <v>143475658</v>
      </c>
      <c r="H2269" t="s">
        <v>10</v>
      </c>
      <c r="P2269">
        <f t="shared" si="220"/>
        <v>545</v>
      </c>
      <c r="Q2269">
        <f t="shared" si="221"/>
        <v>538</v>
      </c>
      <c r="R2269">
        <f t="shared" si="222"/>
        <v>0.98715596330275235</v>
      </c>
    </row>
    <row r="2270" spans="1:18" x14ac:dyDescent="0.25">
      <c r="A2270">
        <v>614852</v>
      </c>
      <c r="B2270" t="s">
        <v>8</v>
      </c>
      <c r="C2270">
        <v>15384651</v>
      </c>
      <c r="D2270">
        <v>15384708</v>
      </c>
      <c r="E2270" t="s">
        <v>8</v>
      </c>
      <c r="F2270">
        <v>143452466</v>
      </c>
      <c r="G2270">
        <v>143452523</v>
      </c>
      <c r="H2270" t="s">
        <v>10</v>
      </c>
      <c r="P2270">
        <f t="shared" si="220"/>
        <v>57</v>
      </c>
      <c r="Q2270">
        <f t="shared" si="221"/>
        <v>57</v>
      </c>
      <c r="R2270">
        <f t="shared" si="222"/>
        <v>1</v>
      </c>
    </row>
    <row r="2271" spans="1:18" x14ac:dyDescent="0.25">
      <c r="A2271">
        <v>614853</v>
      </c>
      <c r="B2271" t="s">
        <v>8</v>
      </c>
      <c r="C2271">
        <v>15385507</v>
      </c>
      <c r="D2271">
        <v>15385593</v>
      </c>
      <c r="E2271" t="s">
        <v>8</v>
      </c>
      <c r="F2271">
        <v>143452012</v>
      </c>
      <c r="G2271">
        <v>143452098</v>
      </c>
      <c r="H2271" t="s">
        <v>10</v>
      </c>
      <c r="P2271">
        <f t="shared" si="220"/>
        <v>86</v>
      </c>
      <c r="Q2271">
        <f t="shared" si="221"/>
        <v>86</v>
      </c>
      <c r="R2271">
        <f t="shared" si="222"/>
        <v>1</v>
      </c>
    </row>
    <row r="2272" spans="1:18" x14ac:dyDescent="0.25">
      <c r="A2272">
        <v>614854</v>
      </c>
      <c r="B2272" t="s">
        <v>8</v>
      </c>
      <c r="C2272">
        <v>15385703</v>
      </c>
      <c r="D2272">
        <v>15385825</v>
      </c>
      <c r="E2272" t="s">
        <v>8</v>
      </c>
      <c r="F2272">
        <v>143451554</v>
      </c>
      <c r="G2272">
        <v>143451676</v>
      </c>
      <c r="H2272" t="s">
        <v>10</v>
      </c>
      <c r="P2272">
        <f t="shared" si="220"/>
        <v>122</v>
      </c>
      <c r="Q2272">
        <f t="shared" si="221"/>
        <v>122</v>
      </c>
      <c r="R2272">
        <f t="shared" si="222"/>
        <v>1</v>
      </c>
    </row>
    <row r="2273" spans="1:18" x14ac:dyDescent="0.25">
      <c r="A2273">
        <v>614855</v>
      </c>
      <c r="B2273" t="s">
        <v>8</v>
      </c>
      <c r="C2273">
        <v>15386298</v>
      </c>
      <c r="D2273">
        <v>15386373</v>
      </c>
      <c r="E2273" t="s">
        <v>8</v>
      </c>
      <c r="F2273">
        <v>143451341</v>
      </c>
      <c r="G2273">
        <v>143451416</v>
      </c>
      <c r="H2273" t="s">
        <v>10</v>
      </c>
      <c r="P2273">
        <f t="shared" si="220"/>
        <v>75</v>
      </c>
      <c r="Q2273">
        <f t="shared" si="221"/>
        <v>75</v>
      </c>
      <c r="R2273">
        <f t="shared" si="222"/>
        <v>1</v>
      </c>
    </row>
    <row r="2274" spans="1:18" x14ac:dyDescent="0.25">
      <c r="A2274">
        <v>614856</v>
      </c>
      <c r="B2274" t="s">
        <v>8</v>
      </c>
      <c r="C2274">
        <v>15398566</v>
      </c>
      <c r="D2274">
        <v>15398633</v>
      </c>
      <c r="E2274" t="s">
        <v>8</v>
      </c>
      <c r="F2274">
        <v>143422464</v>
      </c>
      <c r="G2274">
        <v>143422532</v>
      </c>
      <c r="H2274" t="s">
        <v>10</v>
      </c>
      <c r="P2274">
        <f t="shared" si="220"/>
        <v>68</v>
      </c>
      <c r="Q2274">
        <f t="shared" si="221"/>
        <v>67</v>
      </c>
      <c r="R2274">
        <f t="shared" si="222"/>
        <v>0.98529411764705888</v>
      </c>
    </row>
    <row r="2275" spans="1:18" x14ac:dyDescent="0.25">
      <c r="A2275">
        <v>614857</v>
      </c>
      <c r="B2275" t="s">
        <v>8</v>
      </c>
      <c r="C2275">
        <v>15405452</v>
      </c>
      <c r="D2275">
        <v>15405639</v>
      </c>
      <c r="E2275" t="s">
        <v>8</v>
      </c>
      <c r="F2275">
        <v>143420729</v>
      </c>
      <c r="G2275">
        <v>143420928</v>
      </c>
      <c r="H2275" t="s">
        <v>10</v>
      </c>
      <c r="P2275">
        <f t="shared" si="220"/>
        <v>199</v>
      </c>
      <c r="Q2275">
        <f t="shared" si="221"/>
        <v>187</v>
      </c>
      <c r="R2275">
        <f t="shared" si="222"/>
        <v>0.93969849246231152</v>
      </c>
    </row>
    <row r="2276" spans="1:18" x14ac:dyDescent="0.25">
      <c r="A2276">
        <v>614858</v>
      </c>
      <c r="B2276" t="s">
        <v>8</v>
      </c>
      <c r="C2276">
        <v>15405821</v>
      </c>
      <c r="D2276">
        <v>15406506</v>
      </c>
      <c r="E2276" t="s">
        <v>8</v>
      </c>
      <c r="F2276">
        <v>143419776</v>
      </c>
      <c r="G2276">
        <v>143420471</v>
      </c>
      <c r="H2276" t="s">
        <v>10</v>
      </c>
      <c r="P2276">
        <f t="shared" si="220"/>
        <v>695</v>
      </c>
      <c r="Q2276">
        <f t="shared" si="221"/>
        <v>685</v>
      </c>
      <c r="R2276">
        <f t="shared" si="222"/>
        <v>0.98561151079136688</v>
      </c>
    </row>
    <row r="2277" spans="1:18" x14ac:dyDescent="0.25">
      <c r="A2277">
        <v>614859</v>
      </c>
      <c r="B2277" t="s">
        <v>8</v>
      </c>
      <c r="C2277">
        <v>15408468</v>
      </c>
      <c r="D2277">
        <v>15408623</v>
      </c>
      <c r="E2277" t="s">
        <v>8</v>
      </c>
      <c r="F2277">
        <v>143416143</v>
      </c>
      <c r="G2277">
        <v>143416293</v>
      </c>
      <c r="H2277" t="s">
        <v>10</v>
      </c>
      <c r="P2277">
        <f t="shared" si="220"/>
        <v>150</v>
      </c>
      <c r="Q2277">
        <f t="shared" si="221"/>
        <v>155</v>
      </c>
      <c r="R2277">
        <f t="shared" si="222"/>
        <v>1.0333333333333334</v>
      </c>
    </row>
    <row r="2278" spans="1:18" x14ac:dyDescent="0.25">
      <c r="A2278">
        <v>614860</v>
      </c>
      <c r="B2278" t="s">
        <v>8</v>
      </c>
      <c r="C2278">
        <v>15414548</v>
      </c>
      <c r="D2278">
        <v>15414950</v>
      </c>
      <c r="E2278" t="s">
        <v>8</v>
      </c>
      <c r="F2278">
        <v>143410731</v>
      </c>
      <c r="G2278">
        <v>143411132</v>
      </c>
      <c r="H2278" t="s">
        <v>10</v>
      </c>
      <c r="P2278">
        <f t="shared" si="220"/>
        <v>401</v>
      </c>
      <c r="Q2278">
        <f t="shared" si="221"/>
        <v>402</v>
      </c>
      <c r="R2278">
        <f t="shared" si="222"/>
        <v>1.0024937655860349</v>
      </c>
    </row>
    <row r="2279" spans="1:18" x14ac:dyDescent="0.25">
      <c r="A2279">
        <v>614861</v>
      </c>
      <c r="B2279" t="s">
        <v>8</v>
      </c>
      <c r="C2279">
        <v>15415051</v>
      </c>
      <c r="D2279">
        <v>15415518</v>
      </c>
      <c r="E2279" t="s">
        <v>8</v>
      </c>
      <c r="F2279">
        <v>143410191</v>
      </c>
      <c r="G2279">
        <v>143410656</v>
      </c>
      <c r="H2279" t="s">
        <v>10</v>
      </c>
      <c r="P2279">
        <f t="shared" si="220"/>
        <v>465</v>
      </c>
      <c r="Q2279">
        <f t="shared" si="221"/>
        <v>467</v>
      </c>
      <c r="R2279">
        <f t="shared" si="222"/>
        <v>1.0043010752688173</v>
      </c>
    </row>
    <row r="2280" spans="1:18" x14ac:dyDescent="0.25">
      <c r="A2280">
        <v>614862</v>
      </c>
      <c r="B2280" t="s">
        <v>8</v>
      </c>
      <c r="C2280">
        <v>15416377</v>
      </c>
      <c r="D2280">
        <v>15416455</v>
      </c>
      <c r="E2280" t="s">
        <v>8</v>
      </c>
      <c r="F2280">
        <v>143407889</v>
      </c>
      <c r="G2280">
        <v>143407967</v>
      </c>
      <c r="H2280" t="s">
        <v>10</v>
      </c>
      <c r="P2280">
        <f t="shared" si="220"/>
        <v>78</v>
      </c>
      <c r="Q2280">
        <f t="shared" si="221"/>
        <v>78</v>
      </c>
      <c r="R2280">
        <f t="shared" si="222"/>
        <v>1</v>
      </c>
    </row>
    <row r="2281" spans="1:18" x14ac:dyDescent="0.25">
      <c r="A2281">
        <v>614863</v>
      </c>
      <c r="B2281" t="s">
        <v>8</v>
      </c>
      <c r="C2281">
        <v>15417139</v>
      </c>
      <c r="D2281">
        <v>15417237</v>
      </c>
      <c r="E2281" t="s">
        <v>8</v>
      </c>
      <c r="F2281">
        <v>143407601</v>
      </c>
      <c r="G2281">
        <v>143407699</v>
      </c>
      <c r="H2281" t="s">
        <v>10</v>
      </c>
      <c r="P2281">
        <f t="shared" si="220"/>
        <v>98</v>
      </c>
      <c r="Q2281">
        <f t="shared" si="221"/>
        <v>98</v>
      </c>
      <c r="R2281">
        <f t="shared" si="222"/>
        <v>1</v>
      </c>
    </row>
    <row r="2282" spans="1:18" x14ac:dyDescent="0.25">
      <c r="A2282">
        <v>614864</v>
      </c>
      <c r="B2282" t="s">
        <v>8</v>
      </c>
      <c r="C2282">
        <v>15421175</v>
      </c>
      <c r="D2282">
        <v>15421759</v>
      </c>
      <c r="E2282" t="s">
        <v>8</v>
      </c>
      <c r="F2282">
        <v>143403924</v>
      </c>
      <c r="G2282">
        <v>143404490</v>
      </c>
      <c r="H2282" t="s">
        <v>10</v>
      </c>
      <c r="P2282">
        <f t="shared" si="220"/>
        <v>566</v>
      </c>
      <c r="Q2282">
        <f t="shared" si="221"/>
        <v>584</v>
      </c>
      <c r="R2282">
        <f t="shared" si="222"/>
        <v>1.0318021201413428</v>
      </c>
    </row>
    <row r="2283" spans="1:18" x14ac:dyDescent="0.25">
      <c r="A2283">
        <v>614865</v>
      </c>
      <c r="B2283" t="s">
        <v>8</v>
      </c>
      <c r="C2283">
        <v>15423182</v>
      </c>
      <c r="D2283">
        <v>15423466</v>
      </c>
      <c r="E2283" t="s">
        <v>8</v>
      </c>
      <c r="F2283">
        <v>143400796</v>
      </c>
      <c r="G2283">
        <v>143401084</v>
      </c>
      <c r="H2283" t="s">
        <v>10</v>
      </c>
      <c r="P2283">
        <f t="shared" si="220"/>
        <v>288</v>
      </c>
      <c r="Q2283">
        <f t="shared" si="221"/>
        <v>284</v>
      </c>
      <c r="R2283">
        <f t="shared" si="222"/>
        <v>0.98611111111111116</v>
      </c>
    </row>
    <row r="2284" spans="1:18" x14ac:dyDescent="0.25">
      <c r="A2284">
        <v>614866</v>
      </c>
      <c r="B2284" t="s">
        <v>8</v>
      </c>
      <c r="C2284">
        <v>15426407</v>
      </c>
      <c r="D2284">
        <v>15426485</v>
      </c>
      <c r="E2284" t="s">
        <v>8</v>
      </c>
      <c r="F2284">
        <v>143396444</v>
      </c>
      <c r="G2284">
        <v>143396522</v>
      </c>
      <c r="H2284" t="s">
        <v>10</v>
      </c>
      <c r="P2284">
        <f t="shared" si="220"/>
        <v>78</v>
      </c>
      <c r="Q2284">
        <f t="shared" si="221"/>
        <v>78</v>
      </c>
      <c r="R2284">
        <f t="shared" si="222"/>
        <v>1</v>
      </c>
    </row>
    <row r="2285" spans="1:18" x14ac:dyDescent="0.25">
      <c r="A2285">
        <v>614867</v>
      </c>
      <c r="B2285" t="s">
        <v>8</v>
      </c>
      <c r="C2285">
        <v>15428194</v>
      </c>
      <c r="D2285">
        <v>15428345</v>
      </c>
      <c r="E2285" t="s">
        <v>8</v>
      </c>
      <c r="F2285">
        <v>143395287</v>
      </c>
      <c r="G2285">
        <v>143395445</v>
      </c>
      <c r="H2285" t="s">
        <v>10</v>
      </c>
      <c r="P2285">
        <f t="shared" si="220"/>
        <v>158</v>
      </c>
      <c r="Q2285">
        <f t="shared" si="221"/>
        <v>151</v>
      </c>
      <c r="R2285">
        <f t="shared" si="222"/>
        <v>0.95569620253164556</v>
      </c>
    </row>
    <row r="2286" spans="1:18" x14ac:dyDescent="0.25">
      <c r="A2286">
        <v>614868</v>
      </c>
      <c r="B2286" t="s">
        <v>8</v>
      </c>
      <c r="C2286">
        <v>15431683</v>
      </c>
      <c r="D2286">
        <v>15432503</v>
      </c>
      <c r="E2286" t="s">
        <v>8</v>
      </c>
      <c r="F2286">
        <v>143387077</v>
      </c>
      <c r="G2286">
        <v>143387867</v>
      </c>
      <c r="H2286" t="s">
        <v>10</v>
      </c>
      <c r="P2286">
        <f t="shared" si="220"/>
        <v>790</v>
      </c>
      <c r="Q2286">
        <f t="shared" si="221"/>
        <v>820</v>
      </c>
      <c r="R2286">
        <f t="shared" si="222"/>
        <v>1.0379746835443038</v>
      </c>
    </row>
    <row r="2287" spans="1:18" x14ac:dyDescent="0.25">
      <c r="A2287">
        <v>614869</v>
      </c>
      <c r="B2287" t="s">
        <v>8</v>
      </c>
      <c r="C2287">
        <v>15432753</v>
      </c>
      <c r="D2287">
        <v>15432902</v>
      </c>
      <c r="E2287" t="s">
        <v>8</v>
      </c>
      <c r="F2287">
        <v>143386696</v>
      </c>
      <c r="G2287">
        <v>143386847</v>
      </c>
      <c r="H2287" t="s">
        <v>10</v>
      </c>
      <c r="P2287">
        <f t="shared" si="220"/>
        <v>151</v>
      </c>
      <c r="Q2287">
        <f t="shared" si="221"/>
        <v>149</v>
      </c>
      <c r="R2287">
        <f t="shared" si="222"/>
        <v>0.98675496688741726</v>
      </c>
    </row>
    <row r="2288" spans="1:18" x14ac:dyDescent="0.25">
      <c r="A2288">
        <v>614870</v>
      </c>
      <c r="B2288" t="s">
        <v>8</v>
      </c>
      <c r="C2288">
        <v>15433800</v>
      </c>
      <c r="D2288">
        <v>15434250</v>
      </c>
      <c r="E2288" t="s">
        <v>8</v>
      </c>
      <c r="F2288">
        <v>143384977</v>
      </c>
      <c r="G2288">
        <v>143385414</v>
      </c>
      <c r="H2288" t="s">
        <v>10</v>
      </c>
      <c r="P2288">
        <f t="shared" si="220"/>
        <v>437</v>
      </c>
      <c r="Q2288">
        <f t="shared" si="221"/>
        <v>450</v>
      </c>
      <c r="R2288">
        <f t="shared" si="222"/>
        <v>1.0297482837528604</v>
      </c>
    </row>
    <row r="2289" spans="1:18" x14ac:dyDescent="0.25">
      <c r="A2289">
        <v>614871</v>
      </c>
      <c r="B2289" t="s">
        <v>8</v>
      </c>
      <c r="C2289">
        <v>15459115</v>
      </c>
      <c r="D2289">
        <v>15459257</v>
      </c>
      <c r="E2289" t="s">
        <v>8</v>
      </c>
      <c r="F2289">
        <v>143263593</v>
      </c>
      <c r="G2289">
        <v>143263733</v>
      </c>
      <c r="H2289" t="s">
        <v>9</v>
      </c>
      <c r="P2289">
        <f t="shared" si="220"/>
        <v>140</v>
      </c>
      <c r="Q2289">
        <f t="shared" si="221"/>
        <v>142</v>
      </c>
      <c r="R2289">
        <f t="shared" si="222"/>
        <v>1.0142857142857142</v>
      </c>
    </row>
    <row r="2290" spans="1:18" x14ac:dyDescent="0.25">
      <c r="A2290">
        <v>614872</v>
      </c>
      <c r="B2290" t="s">
        <v>8</v>
      </c>
      <c r="C2290">
        <v>15469002</v>
      </c>
      <c r="D2290">
        <v>15469334</v>
      </c>
      <c r="E2290" t="s">
        <v>8</v>
      </c>
      <c r="F2290">
        <v>143266792</v>
      </c>
      <c r="G2290">
        <v>143267131</v>
      </c>
      <c r="H2290" t="s">
        <v>9</v>
      </c>
      <c r="P2290">
        <f t="shared" si="220"/>
        <v>339</v>
      </c>
      <c r="Q2290">
        <f t="shared" si="221"/>
        <v>332</v>
      </c>
      <c r="R2290">
        <f t="shared" si="222"/>
        <v>0.97935103244837762</v>
      </c>
    </row>
    <row r="2291" spans="1:18" x14ac:dyDescent="0.25">
      <c r="A2291">
        <v>614873</v>
      </c>
      <c r="B2291" t="s">
        <v>8</v>
      </c>
      <c r="C2291">
        <v>15469591</v>
      </c>
      <c r="D2291">
        <v>15469783</v>
      </c>
      <c r="E2291" t="s">
        <v>8</v>
      </c>
      <c r="F2291">
        <v>143267454</v>
      </c>
      <c r="G2291">
        <v>143267642</v>
      </c>
      <c r="H2291" t="s">
        <v>9</v>
      </c>
      <c r="P2291">
        <f t="shared" si="220"/>
        <v>188</v>
      </c>
      <c r="Q2291">
        <f t="shared" si="221"/>
        <v>192</v>
      </c>
      <c r="R2291">
        <f t="shared" si="222"/>
        <v>1.0212765957446808</v>
      </c>
    </row>
    <row r="2292" spans="1:18" x14ac:dyDescent="0.25">
      <c r="A2292">
        <v>614874</v>
      </c>
      <c r="B2292" t="s">
        <v>8</v>
      </c>
      <c r="C2292">
        <v>15477265</v>
      </c>
      <c r="D2292">
        <v>15477337</v>
      </c>
      <c r="E2292" t="s">
        <v>8</v>
      </c>
      <c r="F2292">
        <v>143270844</v>
      </c>
      <c r="G2292">
        <v>143270916</v>
      </c>
      <c r="H2292" t="s">
        <v>9</v>
      </c>
      <c r="P2292">
        <f t="shared" si="220"/>
        <v>72</v>
      </c>
      <c r="Q2292">
        <f t="shared" si="221"/>
        <v>72</v>
      </c>
      <c r="R2292">
        <f t="shared" si="222"/>
        <v>1</v>
      </c>
    </row>
    <row r="2293" spans="1:18" x14ac:dyDescent="0.25">
      <c r="A2293">
        <v>614875</v>
      </c>
      <c r="B2293" t="s">
        <v>8</v>
      </c>
      <c r="C2293">
        <v>15482614</v>
      </c>
      <c r="D2293">
        <v>15483037</v>
      </c>
      <c r="E2293" t="s">
        <v>8</v>
      </c>
      <c r="F2293">
        <v>143273177</v>
      </c>
      <c r="G2293">
        <v>143273586</v>
      </c>
      <c r="H2293" t="s">
        <v>9</v>
      </c>
      <c r="P2293">
        <f t="shared" si="220"/>
        <v>409</v>
      </c>
      <c r="Q2293">
        <f t="shared" si="221"/>
        <v>423</v>
      </c>
      <c r="R2293">
        <f t="shared" si="222"/>
        <v>1.0342298288508558</v>
      </c>
    </row>
    <row r="2294" spans="1:18" x14ac:dyDescent="0.25">
      <c r="A2294">
        <v>614876</v>
      </c>
      <c r="B2294" t="s">
        <v>8</v>
      </c>
      <c r="C2294">
        <v>15484180</v>
      </c>
      <c r="D2294">
        <v>15484389</v>
      </c>
      <c r="E2294" t="s">
        <v>8</v>
      </c>
      <c r="F2294">
        <v>143275700</v>
      </c>
      <c r="G2294">
        <v>143275930</v>
      </c>
      <c r="H2294" t="s">
        <v>9</v>
      </c>
      <c r="P2294">
        <f t="shared" si="220"/>
        <v>230</v>
      </c>
      <c r="Q2294">
        <f t="shared" si="221"/>
        <v>209</v>
      </c>
      <c r="R2294">
        <f t="shared" si="222"/>
        <v>0.90869565217391302</v>
      </c>
    </row>
    <row r="2295" spans="1:18" x14ac:dyDescent="0.25">
      <c r="A2295">
        <v>614877</v>
      </c>
      <c r="B2295" t="s">
        <v>8</v>
      </c>
      <c r="C2295">
        <v>15484414</v>
      </c>
      <c r="D2295">
        <v>15484688</v>
      </c>
      <c r="E2295" t="s">
        <v>8</v>
      </c>
      <c r="F2295">
        <v>143276537</v>
      </c>
      <c r="G2295">
        <v>143276817</v>
      </c>
      <c r="H2295" t="s">
        <v>9</v>
      </c>
      <c r="P2295">
        <f t="shared" si="220"/>
        <v>280</v>
      </c>
      <c r="Q2295">
        <f t="shared" si="221"/>
        <v>274</v>
      </c>
      <c r="R2295">
        <f t="shared" si="222"/>
        <v>0.97857142857142854</v>
      </c>
    </row>
    <row r="2296" spans="1:18" x14ac:dyDescent="0.25">
      <c r="A2296">
        <v>614878</v>
      </c>
      <c r="B2296" t="s">
        <v>8</v>
      </c>
      <c r="C2296">
        <v>15499877</v>
      </c>
      <c r="D2296">
        <v>15499932</v>
      </c>
      <c r="E2296" t="s">
        <v>8</v>
      </c>
      <c r="F2296">
        <v>143281733</v>
      </c>
      <c r="G2296">
        <v>143281788</v>
      </c>
      <c r="H2296" t="s">
        <v>9</v>
      </c>
      <c r="P2296">
        <f t="shared" si="220"/>
        <v>55</v>
      </c>
      <c r="Q2296">
        <f t="shared" si="221"/>
        <v>55</v>
      </c>
      <c r="R2296">
        <f t="shared" si="222"/>
        <v>1</v>
      </c>
    </row>
    <row r="2297" spans="1:18" x14ac:dyDescent="0.25">
      <c r="A2297">
        <v>614879</v>
      </c>
      <c r="B2297" t="s">
        <v>8</v>
      </c>
      <c r="C2297">
        <v>15500248</v>
      </c>
      <c r="D2297">
        <v>15500303</v>
      </c>
      <c r="E2297" t="s">
        <v>8</v>
      </c>
      <c r="F2297">
        <v>143282654</v>
      </c>
      <c r="G2297">
        <v>143282709</v>
      </c>
      <c r="H2297" t="s">
        <v>9</v>
      </c>
      <c r="P2297">
        <f t="shared" si="220"/>
        <v>55</v>
      </c>
      <c r="Q2297">
        <f t="shared" si="221"/>
        <v>55</v>
      </c>
      <c r="R2297">
        <f t="shared" si="222"/>
        <v>1</v>
      </c>
    </row>
    <row r="2298" spans="1:18" x14ac:dyDescent="0.25">
      <c r="A2298">
        <v>614880</v>
      </c>
      <c r="B2298" t="s">
        <v>8</v>
      </c>
      <c r="C2298">
        <v>15503006</v>
      </c>
      <c r="D2298">
        <v>15503186</v>
      </c>
      <c r="E2298" t="s">
        <v>8</v>
      </c>
      <c r="F2298">
        <v>143286146</v>
      </c>
      <c r="G2298">
        <v>143286323</v>
      </c>
      <c r="H2298" t="s">
        <v>9</v>
      </c>
      <c r="P2298">
        <f t="shared" si="220"/>
        <v>177</v>
      </c>
      <c r="Q2298">
        <f t="shared" si="221"/>
        <v>180</v>
      </c>
      <c r="R2298">
        <f t="shared" si="222"/>
        <v>1.0169491525423728</v>
      </c>
    </row>
    <row r="2299" spans="1:18" x14ac:dyDescent="0.25">
      <c r="A2299">
        <v>614881</v>
      </c>
      <c r="B2299" t="s">
        <v>8</v>
      </c>
      <c r="C2299">
        <v>15504779</v>
      </c>
      <c r="D2299">
        <v>15504860</v>
      </c>
      <c r="E2299" t="s">
        <v>8</v>
      </c>
      <c r="F2299">
        <v>143288030</v>
      </c>
      <c r="G2299">
        <v>143288111</v>
      </c>
      <c r="H2299" t="s">
        <v>9</v>
      </c>
      <c r="P2299">
        <f t="shared" si="220"/>
        <v>81</v>
      </c>
      <c r="Q2299">
        <f t="shared" si="221"/>
        <v>81</v>
      </c>
      <c r="R2299">
        <f t="shared" si="222"/>
        <v>1</v>
      </c>
    </row>
    <row r="2300" spans="1:18" x14ac:dyDescent="0.25">
      <c r="A2300">
        <v>614882</v>
      </c>
      <c r="B2300" t="s">
        <v>8</v>
      </c>
      <c r="C2300">
        <v>15504878</v>
      </c>
      <c r="D2300">
        <v>15505603</v>
      </c>
      <c r="E2300" t="s">
        <v>8</v>
      </c>
      <c r="F2300">
        <v>143288322</v>
      </c>
      <c r="G2300">
        <v>143289029</v>
      </c>
      <c r="H2300" t="s">
        <v>9</v>
      </c>
      <c r="P2300">
        <f t="shared" si="220"/>
        <v>707</v>
      </c>
      <c r="Q2300">
        <f t="shared" si="221"/>
        <v>725</v>
      </c>
      <c r="R2300">
        <f t="shared" si="222"/>
        <v>1.0254596888260255</v>
      </c>
    </row>
    <row r="2301" spans="1:18" x14ac:dyDescent="0.25">
      <c r="A2301">
        <v>614883</v>
      </c>
      <c r="B2301" t="s">
        <v>8</v>
      </c>
      <c r="C2301">
        <v>15506151</v>
      </c>
      <c r="D2301">
        <v>15506354</v>
      </c>
      <c r="E2301" t="s">
        <v>8</v>
      </c>
      <c r="F2301">
        <v>143289322</v>
      </c>
      <c r="G2301">
        <v>143289523</v>
      </c>
      <c r="H2301" t="s">
        <v>9</v>
      </c>
      <c r="P2301">
        <f t="shared" si="220"/>
        <v>201</v>
      </c>
      <c r="Q2301">
        <f t="shared" si="221"/>
        <v>203</v>
      </c>
      <c r="R2301">
        <f t="shared" si="222"/>
        <v>1.0099502487562189</v>
      </c>
    </row>
    <row r="2302" spans="1:18" x14ac:dyDescent="0.25">
      <c r="A2302">
        <v>614884</v>
      </c>
      <c r="B2302" t="s">
        <v>8</v>
      </c>
      <c r="C2302">
        <v>15506698</v>
      </c>
      <c r="D2302">
        <v>15507517</v>
      </c>
      <c r="E2302" t="s">
        <v>8</v>
      </c>
      <c r="F2302">
        <v>143292473</v>
      </c>
      <c r="G2302">
        <v>143293248</v>
      </c>
      <c r="H2302" t="s">
        <v>9</v>
      </c>
      <c r="P2302">
        <f t="shared" si="220"/>
        <v>775</v>
      </c>
      <c r="Q2302">
        <f t="shared" si="221"/>
        <v>819</v>
      </c>
      <c r="R2302">
        <f t="shared" si="222"/>
        <v>1.0567741935483872</v>
      </c>
    </row>
    <row r="2303" spans="1:18" x14ac:dyDescent="0.25">
      <c r="A2303">
        <v>614885</v>
      </c>
      <c r="B2303" t="s">
        <v>8</v>
      </c>
      <c r="C2303">
        <v>15511312</v>
      </c>
      <c r="D2303">
        <v>15511485</v>
      </c>
      <c r="E2303" t="s">
        <v>8</v>
      </c>
      <c r="F2303">
        <v>143299432</v>
      </c>
      <c r="G2303">
        <v>143299608</v>
      </c>
      <c r="H2303" t="s">
        <v>9</v>
      </c>
      <c r="P2303">
        <f t="shared" si="220"/>
        <v>176</v>
      </c>
      <c r="Q2303">
        <f t="shared" si="221"/>
        <v>173</v>
      </c>
      <c r="R2303">
        <f t="shared" si="222"/>
        <v>0.98295454545454541</v>
      </c>
    </row>
    <row r="2304" spans="1:18" x14ac:dyDescent="0.25">
      <c r="A2304">
        <v>614886</v>
      </c>
      <c r="B2304" t="s">
        <v>8</v>
      </c>
      <c r="C2304">
        <v>15511766</v>
      </c>
      <c r="D2304">
        <v>15511917</v>
      </c>
      <c r="E2304" t="s">
        <v>8</v>
      </c>
      <c r="F2304">
        <v>143299739</v>
      </c>
      <c r="G2304">
        <v>143299891</v>
      </c>
      <c r="H2304" t="s">
        <v>9</v>
      </c>
      <c r="P2304">
        <f t="shared" si="220"/>
        <v>152</v>
      </c>
      <c r="Q2304">
        <f t="shared" si="221"/>
        <v>151</v>
      </c>
      <c r="R2304">
        <f t="shared" si="222"/>
        <v>0.99342105263157898</v>
      </c>
    </row>
    <row r="2305" spans="1:18" x14ac:dyDescent="0.25">
      <c r="A2305">
        <v>614887</v>
      </c>
      <c r="B2305" t="s">
        <v>8</v>
      </c>
      <c r="C2305">
        <v>15514815</v>
      </c>
      <c r="D2305">
        <v>15514886</v>
      </c>
      <c r="E2305" t="s">
        <v>8</v>
      </c>
      <c r="F2305">
        <v>143304318</v>
      </c>
      <c r="G2305">
        <v>143304389</v>
      </c>
      <c r="H2305" t="s">
        <v>9</v>
      </c>
      <c r="P2305">
        <f t="shared" si="220"/>
        <v>71</v>
      </c>
      <c r="Q2305">
        <f t="shared" si="221"/>
        <v>71</v>
      </c>
      <c r="R2305">
        <f t="shared" si="222"/>
        <v>1</v>
      </c>
    </row>
    <row r="2306" spans="1:18" x14ac:dyDescent="0.25">
      <c r="A2306">
        <v>614888</v>
      </c>
      <c r="B2306" t="s">
        <v>8</v>
      </c>
      <c r="C2306">
        <v>15515771</v>
      </c>
      <c r="D2306">
        <v>15515846</v>
      </c>
      <c r="E2306" t="s">
        <v>8</v>
      </c>
      <c r="F2306">
        <v>143304541</v>
      </c>
      <c r="G2306">
        <v>143304616</v>
      </c>
      <c r="H2306" t="s">
        <v>9</v>
      </c>
      <c r="P2306">
        <f t="shared" si="220"/>
        <v>75</v>
      </c>
      <c r="Q2306">
        <f t="shared" si="221"/>
        <v>75</v>
      </c>
      <c r="R2306">
        <f t="shared" si="222"/>
        <v>1</v>
      </c>
    </row>
    <row r="2307" spans="1:18" x14ac:dyDescent="0.25">
      <c r="A2307">
        <v>614889</v>
      </c>
      <c r="B2307" t="s">
        <v>8</v>
      </c>
      <c r="C2307">
        <v>15516718</v>
      </c>
      <c r="D2307">
        <v>15516886</v>
      </c>
      <c r="E2307" t="s">
        <v>8</v>
      </c>
      <c r="F2307">
        <v>143306451</v>
      </c>
      <c r="G2307">
        <v>143306626</v>
      </c>
      <c r="H2307" t="s">
        <v>9</v>
      </c>
      <c r="P2307">
        <f t="shared" ref="P2307" si="223">G2307-F2307</f>
        <v>175</v>
      </c>
      <c r="Q2307">
        <f t="shared" ref="Q2307" si="224">D2307-C2307</f>
        <v>168</v>
      </c>
      <c r="R2307">
        <f t="shared" ref="R2307" si="225">Q2307/P2307</f>
        <v>0.96</v>
      </c>
    </row>
    <row r="2308" spans="1:18" x14ac:dyDescent="0.25">
      <c r="A2308">
        <v>614890</v>
      </c>
      <c r="B2308" t="s">
        <v>8</v>
      </c>
      <c r="C2308">
        <v>15519180</v>
      </c>
      <c r="D2308">
        <v>15519407</v>
      </c>
      <c r="E2308" t="s">
        <v>8</v>
      </c>
      <c r="F2308">
        <v>143306693</v>
      </c>
      <c r="G2308">
        <v>143306908</v>
      </c>
      <c r="H2308" t="s">
        <v>9</v>
      </c>
    </row>
    <row r="2309" spans="1:18" x14ac:dyDescent="0.25">
      <c r="A2309">
        <v>614891</v>
      </c>
      <c r="B2309" t="s">
        <v>8</v>
      </c>
      <c r="C2309">
        <v>15521041</v>
      </c>
      <c r="D2309">
        <v>15521243</v>
      </c>
      <c r="E2309" t="s">
        <v>8</v>
      </c>
      <c r="F2309">
        <v>143315449</v>
      </c>
      <c r="G2309">
        <v>143315649</v>
      </c>
      <c r="H2309" t="s">
        <v>9</v>
      </c>
    </row>
    <row r="2310" spans="1:18" x14ac:dyDescent="0.25">
      <c r="A2310">
        <v>614892</v>
      </c>
      <c r="B2310" t="s">
        <v>8</v>
      </c>
      <c r="C2310">
        <v>15521925</v>
      </c>
      <c r="D2310">
        <v>15522019</v>
      </c>
      <c r="E2310" t="s">
        <v>8</v>
      </c>
      <c r="F2310">
        <v>143318816</v>
      </c>
      <c r="G2310">
        <v>143318909</v>
      </c>
      <c r="H2310" t="s">
        <v>9</v>
      </c>
    </row>
    <row r="2311" spans="1:18" x14ac:dyDescent="0.25">
      <c r="A2311">
        <v>614893</v>
      </c>
      <c r="B2311" t="s">
        <v>8</v>
      </c>
      <c r="C2311">
        <v>15522061</v>
      </c>
      <c r="D2311">
        <v>15522343</v>
      </c>
      <c r="E2311" t="s">
        <v>8</v>
      </c>
      <c r="F2311">
        <v>143318926</v>
      </c>
      <c r="G2311">
        <v>143319228</v>
      </c>
      <c r="H2311" t="s">
        <v>9</v>
      </c>
    </row>
    <row r="2312" spans="1:18" x14ac:dyDescent="0.25">
      <c r="A2312">
        <v>614894</v>
      </c>
      <c r="B2312" t="s">
        <v>8</v>
      </c>
      <c r="C2312">
        <v>15523953</v>
      </c>
      <c r="D2312">
        <v>15524492</v>
      </c>
      <c r="E2312" t="s">
        <v>8</v>
      </c>
      <c r="F2312">
        <v>143320739</v>
      </c>
      <c r="G2312">
        <v>143321271</v>
      </c>
      <c r="H2312" t="s">
        <v>9</v>
      </c>
    </row>
    <row r="2313" spans="1:18" x14ac:dyDescent="0.25">
      <c r="A2313">
        <v>614895</v>
      </c>
      <c r="B2313" t="s">
        <v>8</v>
      </c>
      <c r="C2313">
        <v>15525787</v>
      </c>
      <c r="D2313">
        <v>15525951</v>
      </c>
      <c r="E2313" t="s">
        <v>8</v>
      </c>
      <c r="F2313">
        <v>143329900</v>
      </c>
      <c r="G2313">
        <v>143330055</v>
      </c>
      <c r="H2313" t="s">
        <v>9</v>
      </c>
    </row>
    <row r="2314" spans="1:18" x14ac:dyDescent="0.25">
      <c r="A2314">
        <v>614896</v>
      </c>
      <c r="B2314" t="s">
        <v>8</v>
      </c>
      <c r="C2314">
        <v>15530002</v>
      </c>
      <c r="D2314">
        <v>15530522</v>
      </c>
      <c r="E2314" t="s">
        <v>8</v>
      </c>
      <c r="F2314">
        <v>143348589</v>
      </c>
      <c r="G2314">
        <v>143349093</v>
      </c>
      <c r="H2314" t="s">
        <v>9</v>
      </c>
    </row>
    <row r="2315" spans="1:18" x14ac:dyDescent="0.25">
      <c r="A2315">
        <v>614897</v>
      </c>
      <c r="B2315" t="s">
        <v>8</v>
      </c>
      <c r="C2315">
        <v>15535938</v>
      </c>
      <c r="D2315">
        <v>15536102</v>
      </c>
      <c r="E2315" t="s">
        <v>8</v>
      </c>
      <c r="F2315">
        <v>143354063</v>
      </c>
      <c r="G2315">
        <v>143354213</v>
      </c>
      <c r="H2315" t="s">
        <v>9</v>
      </c>
    </row>
    <row r="2316" spans="1:18" x14ac:dyDescent="0.25">
      <c r="A2316">
        <v>614898</v>
      </c>
      <c r="B2316" t="s">
        <v>8</v>
      </c>
      <c r="C2316">
        <v>15547991</v>
      </c>
      <c r="D2316">
        <v>15548101</v>
      </c>
      <c r="E2316" t="s">
        <v>8</v>
      </c>
      <c r="F2316">
        <v>143261542</v>
      </c>
      <c r="G2316">
        <v>143261652</v>
      </c>
      <c r="H2316" t="s">
        <v>10</v>
      </c>
    </row>
    <row r="2317" spans="1:18" x14ac:dyDescent="0.25">
      <c r="A2317">
        <v>614899</v>
      </c>
      <c r="B2317" t="s">
        <v>8</v>
      </c>
      <c r="C2317">
        <v>15548231</v>
      </c>
      <c r="D2317">
        <v>15548336</v>
      </c>
      <c r="E2317" t="s">
        <v>8</v>
      </c>
      <c r="F2317">
        <v>143260936</v>
      </c>
      <c r="G2317">
        <v>143261039</v>
      </c>
      <c r="H2317" t="s">
        <v>10</v>
      </c>
    </row>
    <row r="2318" spans="1:18" x14ac:dyDescent="0.25">
      <c r="A2318">
        <v>614900</v>
      </c>
      <c r="B2318" t="s">
        <v>8</v>
      </c>
      <c r="C2318">
        <v>15548490</v>
      </c>
      <c r="D2318">
        <v>15548563</v>
      </c>
      <c r="E2318" t="s">
        <v>8</v>
      </c>
      <c r="F2318">
        <v>143260719</v>
      </c>
      <c r="G2318">
        <v>143260792</v>
      </c>
      <c r="H2318" t="s">
        <v>10</v>
      </c>
    </row>
    <row r="2319" spans="1:18" x14ac:dyDescent="0.25">
      <c r="A2319">
        <v>614901</v>
      </c>
      <c r="B2319" t="s">
        <v>8</v>
      </c>
      <c r="C2319">
        <v>15550418</v>
      </c>
      <c r="D2319">
        <v>15550879</v>
      </c>
      <c r="E2319" t="s">
        <v>8</v>
      </c>
      <c r="F2319">
        <v>143258738</v>
      </c>
      <c r="G2319">
        <v>143259166</v>
      </c>
      <c r="H2319" t="s">
        <v>10</v>
      </c>
    </row>
    <row r="2320" spans="1:18" x14ac:dyDescent="0.25">
      <c r="A2320">
        <v>614902</v>
      </c>
      <c r="B2320" t="s">
        <v>8</v>
      </c>
      <c r="C2320">
        <v>15552937</v>
      </c>
      <c r="D2320">
        <v>15553053</v>
      </c>
      <c r="E2320" t="s">
        <v>8</v>
      </c>
      <c r="F2320">
        <v>143242513</v>
      </c>
      <c r="G2320">
        <v>143242629</v>
      </c>
      <c r="H2320" t="s">
        <v>9</v>
      </c>
    </row>
    <row r="2321" spans="1:8" x14ac:dyDescent="0.25">
      <c r="A2321">
        <v>614903</v>
      </c>
      <c r="B2321" t="s">
        <v>8</v>
      </c>
      <c r="C2321">
        <v>15573651</v>
      </c>
      <c r="D2321">
        <v>15573812</v>
      </c>
      <c r="E2321" t="s">
        <v>8</v>
      </c>
      <c r="F2321">
        <v>143239359</v>
      </c>
      <c r="G2321">
        <v>143239519</v>
      </c>
      <c r="H2321" t="s">
        <v>10</v>
      </c>
    </row>
    <row r="2322" spans="1:8" x14ac:dyDescent="0.25">
      <c r="A2322">
        <v>614904</v>
      </c>
      <c r="B2322" t="s">
        <v>8</v>
      </c>
      <c r="C2322">
        <v>15587373</v>
      </c>
      <c r="D2322">
        <v>15587555</v>
      </c>
      <c r="E2322" t="s">
        <v>8</v>
      </c>
      <c r="F2322">
        <v>143235754</v>
      </c>
      <c r="G2322">
        <v>143235940</v>
      </c>
      <c r="H2322" t="s">
        <v>10</v>
      </c>
    </row>
    <row r="2323" spans="1:8" x14ac:dyDescent="0.25">
      <c r="A2323">
        <v>614905</v>
      </c>
      <c r="B2323" t="s">
        <v>8</v>
      </c>
      <c r="C2323">
        <v>15592226</v>
      </c>
      <c r="D2323">
        <v>15592745</v>
      </c>
      <c r="E2323" t="s">
        <v>8</v>
      </c>
      <c r="F2323">
        <v>143225172</v>
      </c>
      <c r="G2323">
        <v>143225690</v>
      </c>
      <c r="H2323" t="s">
        <v>10</v>
      </c>
    </row>
    <row r="2324" spans="1:8" x14ac:dyDescent="0.25">
      <c r="A2324">
        <v>614906</v>
      </c>
      <c r="B2324" t="s">
        <v>8</v>
      </c>
      <c r="C2324">
        <v>15593978</v>
      </c>
      <c r="D2324">
        <v>15594138</v>
      </c>
      <c r="E2324" t="s">
        <v>8</v>
      </c>
      <c r="F2324">
        <v>143223552</v>
      </c>
      <c r="G2324">
        <v>143223713</v>
      </c>
      <c r="H2324" t="s">
        <v>10</v>
      </c>
    </row>
    <row r="2325" spans="1:8" x14ac:dyDescent="0.25">
      <c r="A2325">
        <v>614908</v>
      </c>
      <c r="B2325" t="s">
        <v>8</v>
      </c>
      <c r="C2325">
        <v>15605683</v>
      </c>
      <c r="D2325">
        <v>15606099</v>
      </c>
      <c r="E2325" t="s">
        <v>8</v>
      </c>
      <c r="F2325">
        <v>143219767</v>
      </c>
      <c r="G2325">
        <v>143220177</v>
      </c>
      <c r="H2325" t="s">
        <v>10</v>
      </c>
    </row>
    <row r="2326" spans="1:8" x14ac:dyDescent="0.25">
      <c r="A2326">
        <v>614909</v>
      </c>
      <c r="B2326" t="s">
        <v>8</v>
      </c>
      <c r="C2326">
        <v>15606238</v>
      </c>
      <c r="D2326">
        <v>15606729</v>
      </c>
      <c r="E2326" t="s">
        <v>8</v>
      </c>
      <c r="F2326">
        <v>143218951</v>
      </c>
      <c r="G2326">
        <v>143219438</v>
      </c>
      <c r="H2326" t="s">
        <v>10</v>
      </c>
    </row>
    <row r="2327" spans="1:8" x14ac:dyDescent="0.25">
      <c r="A2327">
        <v>614910</v>
      </c>
      <c r="B2327" t="s">
        <v>8</v>
      </c>
      <c r="C2327">
        <v>15613625</v>
      </c>
      <c r="D2327">
        <v>15613819</v>
      </c>
      <c r="E2327" t="s">
        <v>8</v>
      </c>
      <c r="F2327">
        <v>143214069</v>
      </c>
      <c r="G2327">
        <v>143214255</v>
      </c>
      <c r="H2327" t="s">
        <v>10</v>
      </c>
    </row>
    <row r="2328" spans="1:8" x14ac:dyDescent="0.25">
      <c r="A2328">
        <v>614911</v>
      </c>
      <c r="B2328" t="s">
        <v>8</v>
      </c>
      <c r="C2328">
        <v>15621022</v>
      </c>
      <c r="D2328">
        <v>15621073</v>
      </c>
      <c r="E2328" t="s">
        <v>8</v>
      </c>
      <c r="F2328">
        <v>143204561</v>
      </c>
      <c r="G2328">
        <v>143204612</v>
      </c>
      <c r="H2328" t="s">
        <v>10</v>
      </c>
    </row>
    <row r="2329" spans="1:8" x14ac:dyDescent="0.25">
      <c r="A2329">
        <v>614912</v>
      </c>
      <c r="B2329" t="s">
        <v>8</v>
      </c>
      <c r="C2329">
        <v>15621470</v>
      </c>
      <c r="D2329">
        <v>15622005</v>
      </c>
      <c r="E2329" t="s">
        <v>8</v>
      </c>
      <c r="F2329">
        <v>143203703</v>
      </c>
      <c r="G2329">
        <v>143204216</v>
      </c>
      <c r="H2329" t="s">
        <v>10</v>
      </c>
    </row>
    <row r="2330" spans="1:8" x14ac:dyDescent="0.25">
      <c r="A2330">
        <v>614913</v>
      </c>
      <c r="B2330" t="s">
        <v>8</v>
      </c>
      <c r="C2330">
        <v>15622360</v>
      </c>
      <c r="D2330">
        <v>15622706</v>
      </c>
      <c r="E2330" t="s">
        <v>8</v>
      </c>
      <c r="F2330">
        <v>143203054</v>
      </c>
      <c r="G2330">
        <v>143203392</v>
      </c>
      <c r="H2330" t="s">
        <v>10</v>
      </c>
    </row>
    <row r="2331" spans="1:8" x14ac:dyDescent="0.25">
      <c r="A2331">
        <v>614914</v>
      </c>
      <c r="B2331" t="s">
        <v>8</v>
      </c>
      <c r="C2331">
        <v>15623209</v>
      </c>
      <c r="D2331">
        <v>15623420</v>
      </c>
      <c r="E2331" t="s">
        <v>8</v>
      </c>
      <c r="F2331">
        <v>143202121</v>
      </c>
      <c r="G2331">
        <v>143202331</v>
      </c>
      <c r="H2331" t="s">
        <v>10</v>
      </c>
    </row>
    <row r="2332" spans="1:8" x14ac:dyDescent="0.25">
      <c r="A2332">
        <v>614915</v>
      </c>
      <c r="B2332" t="s">
        <v>8</v>
      </c>
      <c r="C2332">
        <v>15624509</v>
      </c>
      <c r="D2332">
        <v>15624621</v>
      </c>
      <c r="E2332" t="s">
        <v>8</v>
      </c>
      <c r="F2332">
        <v>143199118</v>
      </c>
      <c r="G2332">
        <v>143199235</v>
      </c>
      <c r="H2332" t="s">
        <v>10</v>
      </c>
    </row>
    <row r="2333" spans="1:8" x14ac:dyDescent="0.25">
      <c r="A2333">
        <v>614916</v>
      </c>
      <c r="B2333" t="s">
        <v>8</v>
      </c>
      <c r="C2333">
        <v>15626930</v>
      </c>
      <c r="D2333">
        <v>15627325</v>
      </c>
      <c r="E2333" t="s">
        <v>8</v>
      </c>
      <c r="F2333">
        <v>143195789</v>
      </c>
      <c r="G2333">
        <v>143196181</v>
      </c>
      <c r="H2333" t="s">
        <v>10</v>
      </c>
    </row>
    <row r="2334" spans="1:8" x14ac:dyDescent="0.25">
      <c r="A2334">
        <v>614917</v>
      </c>
      <c r="B2334" t="s">
        <v>8</v>
      </c>
      <c r="C2334">
        <v>15635998</v>
      </c>
      <c r="D2334">
        <v>15636674</v>
      </c>
      <c r="E2334" t="s">
        <v>8</v>
      </c>
      <c r="F2334">
        <v>143183854</v>
      </c>
      <c r="G2334">
        <v>143184497</v>
      </c>
      <c r="H2334" t="s">
        <v>10</v>
      </c>
    </row>
    <row r="2335" spans="1:8" x14ac:dyDescent="0.25">
      <c r="A2335">
        <v>614918</v>
      </c>
      <c r="B2335" t="s">
        <v>8</v>
      </c>
      <c r="C2335">
        <v>15645832</v>
      </c>
      <c r="D2335">
        <v>15646375</v>
      </c>
      <c r="E2335" t="s">
        <v>8</v>
      </c>
      <c r="F2335">
        <v>143171781</v>
      </c>
      <c r="G2335">
        <v>143172319</v>
      </c>
      <c r="H2335" t="s">
        <v>10</v>
      </c>
    </row>
    <row r="2336" spans="1:8" x14ac:dyDescent="0.25">
      <c r="A2336">
        <v>614919</v>
      </c>
      <c r="B2336" t="s">
        <v>8</v>
      </c>
      <c r="C2336">
        <v>15646633</v>
      </c>
      <c r="D2336">
        <v>15646749</v>
      </c>
      <c r="E2336" t="s">
        <v>8</v>
      </c>
      <c r="F2336">
        <v>143171039</v>
      </c>
      <c r="G2336">
        <v>143171155</v>
      </c>
      <c r="H2336" t="s">
        <v>10</v>
      </c>
    </row>
    <row r="2337" spans="1:8" x14ac:dyDescent="0.25">
      <c r="A2337">
        <v>614920</v>
      </c>
      <c r="B2337" t="s">
        <v>8</v>
      </c>
      <c r="C2337">
        <v>15647693</v>
      </c>
      <c r="D2337">
        <v>15647813</v>
      </c>
      <c r="E2337" t="s">
        <v>8</v>
      </c>
      <c r="F2337">
        <v>143169077</v>
      </c>
      <c r="G2337">
        <v>143169194</v>
      </c>
      <c r="H2337" t="s">
        <v>10</v>
      </c>
    </row>
    <row r="2338" spans="1:8" x14ac:dyDescent="0.25">
      <c r="A2338">
        <v>614921</v>
      </c>
      <c r="B2338" t="s">
        <v>8</v>
      </c>
      <c r="C2338">
        <v>15648312</v>
      </c>
      <c r="D2338">
        <v>15648359</v>
      </c>
      <c r="E2338" t="s">
        <v>8</v>
      </c>
      <c r="F2338">
        <v>143167859</v>
      </c>
      <c r="G2338">
        <v>143167906</v>
      </c>
      <c r="H2338" t="s">
        <v>10</v>
      </c>
    </row>
    <row r="2339" spans="1:8" x14ac:dyDescent="0.25">
      <c r="A2339">
        <v>614922</v>
      </c>
      <c r="B2339" t="s">
        <v>8</v>
      </c>
      <c r="C2339">
        <v>15648425</v>
      </c>
      <c r="D2339">
        <v>15648532</v>
      </c>
      <c r="E2339" t="s">
        <v>8</v>
      </c>
      <c r="F2339">
        <v>143167693</v>
      </c>
      <c r="G2339">
        <v>143167801</v>
      </c>
      <c r="H2339" t="s">
        <v>10</v>
      </c>
    </row>
    <row r="2340" spans="1:8" x14ac:dyDescent="0.25">
      <c r="A2340">
        <v>614923</v>
      </c>
      <c r="B2340" t="s">
        <v>8</v>
      </c>
      <c r="C2340">
        <v>15650154</v>
      </c>
      <c r="D2340">
        <v>15650214</v>
      </c>
      <c r="E2340" t="s">
        <v>8</v>
      </c>
      <c r="F2340">
        <v>143164732</v>
      </c>
      <c r="G2340">
        <v>143164792</v>
      </c>
      <c r="H2340" t="s">
        <v>10</v>
      </c>
    </row>
    <row r="2341" spans="1:8" x14ac:dyDescent="0.25">
      <c r="A2341">
        <v>614924</v>
      </c>
      <c r="B2341" t="s">
        <v>8</v>
      </c>
      <c r="C2341">
        <v>15651537</v>
      </c>
      <c r="D2341">
        <v>15652485</v>
      </c>
      <c r="E2341" t="s">
        <v>8</v>
      </c>
      <c r="F2341">
        <v>143159360</v>
      </c>
      <c r="G2341">
        <v>143160301</v>
      </c>
      <c r="H2341" t="s">
        <v>10</v>
      </c>
    </row>
    <row r="2342" spans="1:8" x14ac:dyDescent="0.25">
      <c r="A2342">
        <v>614925</v>
      </c>
      <c r="B2342" t="s">
        <v>8</v>
      </c>
      <c r="C2342">
        <v>15652594</v>
      </c>
      <c r="D2342">
        <v>15652767</v>
      </c>
      <c r="E2342" t="s">
        <v>8</v>
      </c>
      <c r="F2342">
        <v>143158989</v>
      </c>
      <c r="G2342">
        <v>143159150</v>
      </c>
      <c r="H2342" t="s">
        <v>10</v>
      </c>
    </row>
    <row r="2343" spans="1:8" x14ac:dyDescent="0.25">
      <c r="A2343">
        <v>614926</v>
      </c>
      <c r="B2343" t="s">
        <v>8</v>
      </c>
      <c r="C2343">
        <v>15654138</v>
      </c>
      <c r="D2343">
        <v>15654323</v>
      </c>
      <c r="E2343" t="s">
        <v>8</v>
      </c>
      <c r="F2343">
        <v>143156592</v>
      </c>
      <c r="G2343">
        <v>143156777</v>
      </c>
      <c r="H2343" t="s">
        <v>10</v>
      </c>
    </row>
    <row r="2344" spans="1:8" x14ac:dyDescent="0.25">
      <c r="A2344">
        <v>614927</v>
      </c>
      <c r="B2344" t="s">
        <v>8</v>
      </c>
      <c r="C2344">
        <v>15654402</v>
      </c>
      <c r="D2344">
        <v>15654501</v>
      </c>
      <c r="E2344" t="s">
        <v>8</v>
      </c>
      <c r="F2344">
        <v>143156458</v>
      </c>
      <c r="G2344">
        <v>143156558</v>
      </c>
      <c r="H2344" t="s">
        <v>10</v>
      </c>
    </row>
    <row r="2345" spans="1:8" x14ac:dyDescent="0.25">
      <c r="A2345">
        <v>614928</v>
      </c>
      <c r="B2345" t="s">
        <v>8</v>
      </c>
      <c r="C2345">
        <v>15659528</v>
      </c>
      <c r="D2345">
        <v>15659988</v>
      </c>
      <c r="E2345" t="s">
        <v>8</v>
      </c>
      <c r="F2345">
        <v>143152213</v>
      </c>
      <c r="G2345">
        <v>143152672</v>
      </c>
      <c r="H2345" t="s">
        <v>10</v>
      </c>
    </row>
    <row r="2346" spans="1:8" x14ac:dyDescent="0.25">
      <c r="A2346">
        <v>614929</v>
      </c>
      <c r="B2346" t="s">
        <v>8</v>
      </c>
      <c r="C2346">
        <v>15665885</v>
      </c>
      <c r="D2346">
        <v>15666169</v>
      </c>
      <c r="E2346" t="s">
        <v>8</v>
      </c>
      <c r="F2346">
        <v>143137130</v>
      </c>
      <c r="G2346">
        <v>143137404</v>
      </c>
      <c r="H2346" t="s">
        <v>10</v>
      </c>
    </row>
    <row r="2347" spans="1:8" x14ac:dyDescent="0.25">
      <c r="A2347">
        <v>614930</v>
      </c>
      <c r="B2347" t="s">
        <v>8</v>
      </c>
      <c r="C2347">
        <v>15671282</v>
      </c>
      <c r="D2347">
        <v>15671489</v>
      </c>
      <c r="E2347" t="s">
        <v>8</v>
      </c>
      <c r="F2347">
        <v>143135005</v>
      </c>
      <c r="G2347">
        <v>143135208</v>
      </c>
      <c r="H2347" t="s">
        <v>10</v>
      </c>
    </row>
    <row r="2348" spans="1:8" x14ac:dyDescent="0.25">
      <c r="A2348">
        <v>614931</v>
      </c>
      <c r="B2348" t="s">
        <v>8</v>
      </c>
      <c r="C2348">
        <v>15673523</v>
      </c>
      <c r="D2348">
        <v>15674105</v>
      </c>
      <c r="E2348" t="s">
        <v>8</v>
      </c>
      <c r="F2348">
        <v>143131722</v>
      </c>
      <c r="G2348">
        <v>143132290</v>
      </c>
      <c r="H2348" t="s">
        <v>10</v>
      </c>
    </row>
    <row r="2349" spans="1:8" x14ac:dyDescent="0.25">
      <c r="A2349">
        <v>614932</v>
      </c>
      <c r="B2349" t="s">
        <v>8</v>
      </c>
      <c r="C2349">
        <v>15674798</v>
      </c>
      <c r="D2349">
        <v>15675389</v>
      </c>
      <c r="E2349" t="s">
        <v>8</v>
      </c>
      <c r="F2349">
        <v>143129698</v>
      </c>
      <c r="G2349">
        <v>143130313</v>
      </c>
      <c r="H2349" t="s">
        <v>10</v>
      </c>
    </row>
    <row r="2350" spans="1:8" x14ac:dyDescent="0.25">
      <c r="A2350">
        <v>614933</v>
      </c>
      <c r="B2350" t="s">
        <v>8</v>
      </c>
      <c r="C2350">
        <v>15680080</v>
      </c>
      <c r="D2350">
        <v>15680559</v>
      </c>
      <c r="E2350" t="s">
        <v>8</v>
      </c>
      <c r="F2350">
        <v>143122590</v>
      </c>
      <c r="G2350">
        <v>143123064</v>
      </c>
      <c r="H2350" t="s">
        <v>10</v>
      </c>
    </row>
    <row r="2351" spans="1:8" x14ac:dyDescent="0.25">
      <c r="A2351">
        <v>614934</v>
      </c>
      <c r="B2351" t="s">
        <v>8</v>
      </c>
      <c r="C2351">
        <v>15683240</v>
      </c>
      <c r="D2351">
        <v>15683677</v>
      </c>
      <c r="E2351" t="s">
        <v>8</v>
      </c>
      <c r="F2351">
        <v>143118005</v>
      </c>
      <c r="G2351">
        <v>143118437</v>
      </c>
      <c r="H2351" t="s">
        <v>10</v>
      </c>
    </row>
    <row r="2352" spans="1:8" x14ac:dyDescent="0.25">
      <c r="A2352">
        <v>614935</v>
      </c>
      <c r="B2352" t="s">
        <v>8</v>
      </c>
      <c r="C2352">
        <v>15687733</v>
      </c>
      <c r="D2352">
        <v>15688134</v>
      </c>
      <c r="E2352" t="s">
        <v>8</v>
      </c>
      <c r="F2352">
        <v>143109597</v>
      </c>
      <c r="G2352">
        <v>143110001</v>
      </c>
      <c r="H2352" t="s">
        <v>10</v>
      </c>
    </row>
    <row r="2353" spans="1:8" x14ac:dyDescent="0.25">
      <c r="A2353">
        <v>614936</v>
      </c>
      <c r="B2353" t="s">
        <v>8</v>
      </c>
      <c r="C2353">
        <v>15699505</v>
      </c>
      <c r="D2353">
        <v>15699953</v>
      </c>
      <c r="E2353" t="s">
        <v>8</v>
      </c>
      <c r="F2353">
        <v>143102469</v>
      </c>
      <c r="G2353">
        <v>143102930</v>
      </c>
      <c r="H2353" t="s">
        <v>10</v>
      </c>
    </row>
    <row r="2354" spans="1:8" x14ac:dyDescent="0.25">
      <c r="A2354">
        <v>614937</v>
      </c>
      <c r="B2354" t="s">
        <v>8</v>
      </c>
      <c r="C2354">
        <v>15700720</v>
      </c>
      <c r="D2354">
        <v>15700832</v>
      </c>
      <c r="E2354" t="s">
        <v>8</v>
      </c>
      <c r="F2354">
        <v>143099647</v>
      </c>
      <c r="G2354">
        <v>143099759</v>
      </c>
      <c r="H2354" t="s">
        <v>10</v>
      </c>
    </row>
    <row r="2355" spans="1:8" x14ac:dyDescent="0.25">
      <c r="A2355">
        <v>614938</v>
      </c>
      <c r="B2355" t="s">
        <v>8</v>
      </c>
      <c r="C2355">
        <v>15701222</v>
      </c>
      <c r="D2355">
        <v>15701414</v>
      </c>
      <c r="E2355" t="s">
        <v>8</v>
      </c>
      <c r="F2355">
        <v>143098861</v>
      </c>
      <c r="G2355">
        <v>143099061</v>
      </c>
      <c r="H2355" t="s">
        <v>10</v>
      </c>
    </row>
    <row r="2356" spans="1:8" x14ac:dyDescent="0.25">
      <c r="A2356">
        <v>614940</v>
      </c>
      <c r="B2356" t="s">
        <v>8</v>
      </c>
      <c r="C2356">
        <v>15703335</v>
      </c>
      <c r="D2356">
        <v>15703666</v>
      </c>
      <c r="E2356" t="s">
        <v>8</v>
      </c>
      <c r="F2356">
        <v>143097116</v>
      </c>
      <c r="G2356">
        <v>143097440</v>
      </c>
      <c r="H2356" t="s">
        <v>10</v>
      </c>
    </row>
    <row r="2357" spans="1:8" x14ac:dyDescent="0.25">
      <c r="A2357">
        <v>614941</v>
      </c>
      <c r="B2357" t="s">
        <v>8</v>
      </c>
      <c r="C2357">
        <v>15703994</v>
      </c>
      <c r="D2357">
        <v>15704134</v>
      </c>
      <c r="E2357" t="s">
        <v>8</v>
      </c>
      <c r="F2357">
        <v>143096789</v>
      </c>
      <c r="G2357">
        <v>143096924</v>
      </c>
      <c r="H2357" t="s">
        <v>10</v>
      </c>
    </row>
    <row r="2358" spans="1:8" x14ac:dyDescent="0.25">
      <c r="A2358">
        <v>614942</v>
      </c>
      <c r="B2358" t="s">
        <v>8</v>
      </c>
      <c r="C2358">
        <v>15704683</v>
      </c>
      <c r="D2358">
        <v>15705002</v>
      </c>
      <c r="E2358" t="s">
        <v>8</v>
      </c>
      <c r="F2358">
        <v>143094309</v>
      </c>
      <c r="G2358">
        <v>143094619</v>
      </c>
      <c r="H2358" t="s">
        <v>10</v>
      </c>
    </row>
    <row r="2359" spans="1:8" x14ac:dyDescent="0.25">
      <c r="A2359">
        <v>614943</v>
      </c>
      <c r="B2359" t="s">
        <v>8</v>
      </c>
      <c r="C2359">
        <v>15705173</v>
      </c>
      <c r="D2359">
        <v>15705248</v>
      </c>
      <c r="E2359" t="s">
        <v>8</v>
      </c>
      <c r="F2359">
        <v>143093523</v>
      </c>
      <c r="G2359">
        <v>143093598</v>
      </c>
      <c r="H2359" t="s">
        <v>10</v>
      </c>
    </row>
    <row r="2360" spans="1:8" x14ac:dyDescent="0.25">
      <c r="A2360">
        <v>614944</v>
      </c>
      <c r="B2360" t="s">
        <v>8</v>
      </c>
      <c r="C2360">
        <v>15705269</v>
      </c>
      <c r="D2360">
        <v>15705391</v>
      </c>
      <c r="E2360" t="s">
        <v>8</v>
      </c>
      <c r="F2360">
        <v>143093251</v>
      </c>
      <c r="G2360">
        <v>143093375</v>
      </c>
      <c r="H2360" t="s">
        <v>10</v>
      </c>
    </row>
    <row r="2361" spans="1:8" x14ac:dyDescent="0.25">
      <c r="A2361">
        <v>614945</v>
      </c>
      <c r="B2361" t="s">
        <v>8</v>
      </c>
      <c r="C2361">
        <v>15716557</v>
      </c>
      <c r="D2361">
        <v>15717022</v>
      </c>
      <c r="E2361" t="s">
        <v>8</v>
      </c>
      <c r="F2361">
        <v>143085974</v>
      </c>
      <c r="G2361">
        <v>143086439</v>
      </c>
      <c r="H2361" t="s">
        <v>10</v>
      </c>
    </row>
    <row r="2362" spans="1:8" x14ac:dyDescent="0.25">
      <c r="A2362">
        <v>614946</v>
      </c>
      <c r="B2362" t="s">
        <v>8</v>
      </c>
      <c r="C2362">
        <v>15717179</v>
      </c>
      <c r="D2362">
        <v>15717309</v>
      </c>
      <c r="E2362" t="s">
        <v>8</v>
      </c>
      <c r="F2362">
        <v>143085713</v>
      </c>
      <c r="G2362">
        <v>143085843</v>
      </c>
      <c r="H2362" t="s">
        <v>10</v>
      </c>
    </row>
    <row r="2363" spans="1:8" x14ac:dyDescent="0.25">
      <c r="A2363">
        <v>614947</v>
      </c>
      <c r="B2363" t="s">
        <v>8</v>
      </c>
      <c r="C2363">
        <v>15725205</v>
      </c>
      <c r="D2363">
        <v>15725842</v>
      </c>
      <c r="E2363" t="s">
        <v>8</v>
      </c>
      <c r="F2363">
        <v>143080510</v>
      </c>
      <c r="G2363">
        <v>143081155</v>
      </c>
      <c r="H2363" t="s">
        <v>10</v>
      </c>
    </row>
    <row r="2364" spans="1:8" x14ac:dyDescent="0.25">
      <c r="A2364">
        <v>614948</v>
      </c>
      <c r="B2364" t="s">
        <v>8</v>
      </c>
      <c r="C2364">
        <v>15727296</v>
      </c>
      <c r="D2364">
        <v>15727391</v>
      </c>
      <c r="E2364" t="s">
        <v>8</v>
      </c>
      <c r="F2364">
        <v>143078884</v>
      </c>
      <c r="G2364">
        <v>143078975</v>
      </c>
      <c r="H2364" t="s">
        <v>10</v>
      </c>
    </row>
    <row r="2365" spans="1:8" x14ac:dyDescent="0.25">
      <c r="A2365">
        <v>614949</v>
      </c>
      <c r="B2365" t="s">
        <v>8</v>
      </c>
      <c r="C2365">
        <v>15727537</v>
      </c>
      <c r="D2365">
        <v>15727788</v>
      </c>
      <c r="E2365" t="s">
        <v>8</v>
      </c>
      <c r="F2365">
        <v>143077459</v>
      </c>
      <c r="G2365">
        <v>143077705</v>
      </c>
      <c r="H2365" t="s">
        <v>10</v>
      </c>
    </row>
    <row r="2366" spans="1:8" x14ac:dyDescent="0.25">
      <c r="A2366">
        <v>614950</v>
      </c>
      <c r="B2366" t="s">
        <v>8</v>
      </c>
      <c r="C2366">
        <v>15731307</v>
      </c>
      <c r="D2366">
        <v>15731436</v>
      </c>
      <c r="E2366" t="s">
        <v>8</v>
      </c>
      <c r="F2366">
        <v>143076399</v>
      </c>
      <c r="G2366">
        <v>143076533</v>
      </c>
      <c r="H2366" t="s">
        <v>10</v>
      </c>
    </row>
    <row r="2367" spans="1:8" x14ac:dyDescent="0.25">
      <c r="A2367">
        <v>614951</v>
      </c>
      <c r="B2367" t="s">
        <v>8</v>
      </c>
      <c r="C2367">
        <v>15731833</v>
      </c>
      <c r="D2367">
        <v>15732016</v>
      </c>
      <c r="E2367" t="s">
        <v>8</v>
      </c>
      <c r="F2367">
        <v>143075770</v>
      </c>
      <c r="G2367">
        <v>143075954</v>
      </c>
      <c r="H2367" t="s">
        <v>10</v>
      </c>
    </row>
    <row r="2368" spans="1:8" x14ac:dyDescent="0.25">
      <c r="A2368">
        <v>614952</v>
      </c>
      <c r="B2368" t="s">
        <v>8</v>
      </c>
      <c r="C2368">
        <v>15733518</v>
      </c>
      <c r="D2368">
        <v>15733618</v>
      </c>
      <c r="E2368" t="s">
        <v>8</v>
      </c>
      <c r="F2368">
        <v>143074874</v>
      </c>
      <c r="G2368">
        <v>143074976</v>
      </c>
      <c r="H2368" t="s">
        <v>10</v>
      </c>
    </row>
    <row r="2369" spans="1:8" x14ac:dyDescent="0.25">
      <c r="A2369">
        <v>614953</v>
      </c>
      <c r="B2369" t="s">
        <v>8</v>
      </c>
      <c r="C2369">
        <v>15734723</v>
      </c>
      <c r="D2369">
        <v>15735105</v>
      </c>
      <c r="E2369" t="s">
        <v>8</v>
      </c>
      <c r="F2369">
        <v>143073611</v>
      </c>
      <c r="G2369">
        <v>143073985</v>
      </c>
      <c r="H2369" t="s">
        <v>10</v>
      </c>
    </row>
    <row r="2370" spans="1:8" x14ac:dyDescent="0.25">
      <c r="A2370">
        <v>614954</v>
      </c>
      <c r="B2370" t="s">
        <v>8</v>
      </c>
      <c r="C2370">
        <v>15743651</v>
      </c>
      <c r="D2370">
        <v>15743757</v>
      </c>
      <c r="E2370" t="s">
        <v>8</v>
      </c>
      <c r="F2370">
        <v>143066342</v>
      </c>
      <c r="G2370">
        <v>143066448</v>
      </c>
      <c r="H2370" t="s">
        <v>10</v>
      </c>
    </row>
    <row r="2371" spans="1:8" x14ac:dyDescent="0.25">
      <c r="A2371">
        <v>614955</v>
      </c>
      <c r="B2371" t="s">
        <v>8</v>
      </c>
      <c r="C2371">
        <v>15743867</v>
      </c>
      <c r="D2371">
        <v>15743958</v>
      </c>
      <c r="E2371" t="s">
        <v>8</v>
      </c>
      <c r="F2371">
        <v>143065756</v>
      </c>
      <c r="G2371">
        <v>143065847</v>
      </c>
      <c r="H2371" t="s">
        <v>10</v>
      </c>
    </row>
    <row r="2372" spans="1:8" x14ac:dyDescent="0.25">
      <c r="A2372">
        <v>614956</v>
      </c>
      <c r="B2372" t="s">
        <v>8</v>
      </c>
      <c r="C2372">
        <v>15744150</v>
      </c>
      <c r="D2372">
        <v>15744270</v>
      </c>
      <c r="E2372" t="s">
        <v>8</v>
      </c>
      <c r="F2372">
        <v>143065560</v>
      </c>
      <c r="G2372">
        <v>143065678</v>
      </c>
      <c r="H2372" t="s">
        <v>10</v>
      </c>
    </row>
    <row r="2373" spans="1:8" x14ac:dyDescent="0.25">
      <c r="A2373">
        <v>614957</v>
      </c>
      <c r="B2373" t="s">
        <v>8</v>
      </c>
      <c r="C2373">
        <v>15744282</v>
      </c>
      <c r="D2373">
        <v>15744817</v>
      </c>
      <c r="E2373" t="s">
        <v>8</v>
      </c>
      <c r="F2373">
        <v>143064850</v>
      </c>
      <c r="G2373">
        <v>143065378</v>
      </c>
      <c r="H2373" t="s">
        <v>10</v>
      </c>
    </row>
    <row r="2374" spans="1:8" x14ac:dyDescent="0.25">
      <c r="A2374">
        <v>614958</v>
      </c>
      <c r="B2374" t="s">
        <v>8</v>
      </c>
      <c r="C2374">
        <v>15748368</v>
      </c>
      <c r="D2374">
        <v>15748514</v>
      </c>
      <c r="E2374" t="s">
        <v>8</v>
      </c>
      <c r="F2374">
        <v>143064527</v>
      </c>
      <c r="G2374">
        <v>143064676</v>
      </c>
      <c r="H2374" t="s">
        <v>10</v>
      </c>
    </row>
    <row r="2375" spans="1:8" x14ac:dyDescent="0.25">
      <c r="A2375">
        <v>614959</v>
      </c>
      <c r="B2375" t="s">
        <v>8</v>
      </c>
      <c r="C2375">
        <v>15750377</v>
      </c>
      <c r="D2375">
        <v>15750584</v>
      </c>
      <c r="E2375" t="s">
        <v>8</v>
      </c>
      <c r="F2375">
        <v>143062572</v>
      </c>
      <c r="G2375">
        <v>143062768</v>
      </c>
      <c r="H2375" t="s">
        <v>10</v>
      </c>
    </row>
    <row r="2376" spans="1:8" x14ac:dyDescent="0.25">
      <c r="A2376">
        <v>614960</v>
      </c>
      <c r="B2376" t="s">
        <v>8</v>
      </c>
      <c r="C2376">
        <v>15751051</v>
      </c>
      <c r="D2376">
        <v>15751241</v>
      </c>
      <c r="E2376" t="s">
        <v>8</v>
      </c>
      <c r="F2376">
        <v>143061347</v>
      </c>
      <c r="G2376">
        <v>143061527</v>
      </c>
      <c r="H2376" t="s">
        <v>10</v>
      </c>
    </row>
    <row r="2377" spans="1:8" x14ac:dyDescent="0.25">
      <c r="A2377">
        <v>614961</v>
      </c>
      <c r="B2377" t="s">
        <v>8</v>
      </c>
      <c r="C2377">
        <v>15751365</v>
      </c>
      <c r="D2377">
        <v>15751485</v>
      </c>
      <c r="E2377" t="s">
        <v>8</v>
      </c>
      <c r="F2377">
        <v>143058964</v>
      </c>
      <c r="G2377">
        <v>143059087</v>
      </c>
      <c r="H2377" t="s">
        <v>10</v>
      </c>
    </row>
    <row r="2378" spans="1:8" x14ac:dyDescent="0.25">
      <c r="A2378">
        <v>614962</v>
      </c>
      <c r="B2378" t="s">
        <v>8</v>
      </c>
      <c r="C2378">
        <v>15751598</v>
      </c>
      <c r="D2378">
        <v>15751641</v>
      </c>
      <c r="E2378" t="s">
        <v>8</v>
      </c>
      <c r="F2378">
        <v>143058619</v>
      </c>
      <c r="G2378">
        <v>143058662</v>
      </c>
      <c r="H2378" t="s">
        <v>10</v>
      </c>
    </row>
    <row r="2379" spans="1:8" x14ac:dyDescent="0.25">
      <c r="A2379">
        <v>614963</v>
      </c>
      <c r="B2379" t="s">
        <v>8</v>
      </c>
      <c r="C2379">
        <v>15752536</v>
      </c>
      <c r="D2379">
        <v>15753069</v>
      </c>
      <c r="E2379" t="s">
        <v>8</v>
      </c>
      <c r="F2379">
        <v>143058004</v>
      </c>
      <c r="G2379">
        <v>143058548</v>
      </c>
      <c r="H2379" t="s">
        <v>10</v>
      </c>
    </row>
    <row r="2380" spans="1:8" x14ac:dyDescent="0.25">
      <c r="A2380">
        <v>614964</v>
      </c>
      <c r="B2380" t="s">
        <v>8</v>
      </c>
      <c r="C2380">
        <v>15753127</v>
      </c>
      <c r="D2380">
        <v>15753401</v>
      </c>
      <c r="E2380" t="s">
        <v>8</v>
      </c>
      <c r="F2380">
        <v>143057667</v>
      </c>
      <c r="G2380">
        <v>143057923</v>
      </c>
      <c r="H2380" t="s">
        <v>10</v>
      </c>
    </row>
    <row r="2381" spans="1:8" x14ac:dyDescent="0.25">
      <c r="A2381">
        <v>614965</v>
      </c>
      <c r="B2381" t="s">
        <v>8</v>
      </c>
      <c r="C2381">
        <v>15757680</v>
      </c>
      <c r="D2381">
        <v>15757909</v>
      </c>
      <c r="E2381" t="s">
        <v>8</v>
      </c>
      <c r="F2381">
        <v>143051535</v>
      </c>
      <c r="G2381">
        <v>143051764</v>
      </c>
      <c r="H2381" t="s">
        <v>10</v>
      </c>
    </row>
    <row r="2382" spans="1:8" x14ac:dyDescent="0.25">
      <c r="A2382">
        <v>614966</v>
      </c>
      <c r="B2382" t="s">
        <v>8</v>
      </c>
      <c r="C2382">
        <v>15758183</v>
      </c>
      <c r="D2382">
        <v>15758316</v>
      </c>
      <c r="E2382" t="s">
        <v>8</v>
      </c>
      <c r="F2382">
        <v>143050967</v>
      </c>
      <c r="G2382">
        <v>143051102</v>
      </c>
      <c r="H2382" t="s">
        <v>10</v>
      </c>
    </row>
    <row r="2383" spans="1:8" x14ac:dyDescent="0.25">
      <c r="A2383">
        <v>614967</v>
      </c>
      <c r="B2383" t="s">
        <v>8</v>
      </c>
      <c r="C2383">
        <v>15758470</v>
      </c>
      <c r="D2383">
        <v>15758654</v>
      </c>
      <c r="E2383" t="s">
        <v>8</v>
      </c>
      <c r="F2383">
        <v>143050421</v>
      </c>
      <c r="G2383">
        <v>143050606</v>
      </c>
      <c r="H2383" t="s">
        <v>10</v>
      </c>
    </row>
    <row r="2384" spans="1:8" x14ac:dyDescent="0.25">
      <c r="A2384">
        <v>614968</v>
      </c>
      <c r="B2384" t="s">
        <v>8</v>
      </c>
      <c r="C2384">
        <v>15760178</v>
      </c>
      <c r="D2384">
        <v>15760516</v>
      </c>
      <c r="E2384" t="s">
        <v>8</v>
      </c>
      <c r="F2384">
        <v>143047986</v>
      </c>
      <c r="G2384">
        <v>143048320</v>
      </c>
      <c r="H2384" t="s">
        <v>10</v>
      </c>
    </row>
    <row r="2385" spans="1:8" x14ac:dyDescent="0.25">
      <c r="A2385">
        <v>614969</v>
      </c>
      <c r="B2385" t="s">
        <v>8</v>
      </c>
      <c r="C2385">
        <v>15767867</v>
      </c>
      <c r="D2385">
        <v>15767916</v>
      </c>
      <c r="E2385" t="s">
        <v>8</v>
      </c>
      <c r="F2385">
        <v>143035597</v>
      </c>
      <c r="G2385">
        <v>143035646</v>
      </c>
      <c r="H2385" t="s">
        <v>10</v>
      </c>
    </row>
    <row r="2386" spans="1:8" x14ac:dyDescent="0.25">
      <c r="A2386">
        <v>614970</v>
      </c>
      <c r="B2386" t="s">
        <v>8</v>
      </c>
      <c r="C2386">
        <v>15773260</v>
      </c>
      <c r="D2386">
        <v>15773651</v>
      </c>
      <c r="E2386" t="s">
        <v>8</v>
      </c>
      <c r="F2386">
        <v>143029259</v>
      </c>
      <c r="G2386">
        <v>143029638</v>
      </c>
      <c r="H2386" t="s">
        <v>10</v>
      </c>
    </row>
    <row r="2387" spans="1:8" x14ac:dyDescent="0.25">
      <c r="A2387">
        <v>614971</v>
      </c>
      <c r="B2387" t="s">
        <v>8</v>
      </c>
      <c r="C2387">
        <v>15779510</v>
      </c>
      <c r="D2387">
        <v>15779857</v>
      </c>
      <c r="E2387" t="s">
        <v>8</v>
      </c>
      <c r="F2387">
        <v>143026768</v>
      </c>
      <c r="G2387">
        <v>143027118</v>
      </c>
      <c r="H2387" t="s">
        <v>10</v>
      </c>
    </row>
    <row r="2388" spans="1:8" x14ac:dyDescent="0.25">
      <c r="A2388">
        <v>614972</v>
      </c>
      <c r="B2388" t="s">
        <v>8</v>
      </c>
      <c r="C2388">
        <v>15786702</v>
      </c>
      <c r="D2388">
        <v>15786773</v>
      </c>
      <c r="E2388" t="s">
        <v>8</v>
      </c>
      <c r="F2388">
        <v>143018313</v>
      </c>
      <c r="G2388">
        <v>143018384</v>
      </c>
      <c r="H2388" t="s">
        <v>10</v>
      </c>
    </row>
    <row r="2389" spans="1:8" x14ac:dyDescent="0.25">
      <c r="A2389">
        <v>614973</v>
      </c>
      <c r="B2389" t="s">
        <v>8</v>
      </c>
      <c r="C2389">
        <v>15794220</v>
      </c>
      <c r="D2389">
        <v>15794327</v>
      </c>
      <c r="E2389" t="s">
        <v>8</v>
      </c>
      <c r="F2389">
        <v>143006033</v>
      </c>
      <c r="G2389">
        <v>143006143</v>
      </c>
      <c r="H2389" t="s">
        <v>10</v>
      </c>
    </row>
    <row r="2390" spans="1:8" x14ac:dyDescent="0.25">
      <c r="A2390">
        <v>614974</v>
      </c>
      <c r="B2390" t="s">
        <v>8</v>
      </c>
      <c r="C2390">
        <v>15807021</v>
      </c>
      <c r="D2390">
        <v>15807494</v>
      </c>
      <c r="E2390" t="s">
        <v>8</v>
      </c>
      <c r="F2390">
        <v>143001555</v>
      </c>
      <c r="G2390">
        <v>143002012</v>
      </c>
      <c r="H2390" t="s">
        <v>10</v>
      </c>
    </row>
    <row r="2391" spans="1:8" x14ac:dyDescent="0.25">
      <c r="A2391">
        <v>614975</v>
      </c>
      <c r="B2391" t="s">
        <v>8</v>
      </c>
      <c r="C2391">
        <v>15809743</v>
      </c>
      <c r="D2391">
        <v>15810070</v>
      </c>
      <c r="E2391" t="s">
        <v>8</v>
      </c>
      <c r="F2391">
        <v>142993953</v>
      </c>
      <c r="G2391">
        <v>142994259</v>
      </c>
      <c r="H2391" t="s">
        <v>10</v>
      </c>
    </row>
    <row r="2392" spans="1:8" x14ac:dyDescent="0.25">
      <c r="A2392">
        <v>614976</v>
      </c>
      <c r="B2392" t="s">
        <v>8</v>
      </c>
      <c r="C2392">
        <v>15810924</v>
      </c>
      <c r="D2392">
        <v>15811182</v>
      </c>
      <c r="E2392" t="s">
        <v>8</v>
      </c>
      <c r="F2392">
        <v>142992580</v>
      </c>
      <c r="G2392">
        <v>142992838</v>
      </c>
      <c r="H2392" t="s">
        <v>10</v>
      </c>
    </row>
    <row r="2393" spans="1:8" x14ac:dyDescent="0.25">
      <c r="A2393">
        <v>614977</v>
      </c>
      <c r="B2393" t="s">
        <v>8</v>
      </c>
      <c r="C2393">
        <v>15814821</v>
      </c>
      <c r="D2393">
        <v>15815152</v>
      </c>
      <c r="E2393" t="s">
        <v>8</v>
      </c>
      <c r="F2393">
        <v>142986806</v>
      </c>
      <c r="G2393">
        <v>142987114</v>
      </c>
      <c r="H2393" t="s">
        <v>10</v>
      </c>
    </row>
    <row r="2394" spans="1:8" x14ac:dyDescent="0.25">
      <c r="A2394">
        <v>614978</v>
      </c>
      <c r="B2394" t="s">
        <v>8</v>
      </c>
      <c r="C2394">
        <v>15820298</v>
      </c>
      <c r="D2394">
        <v>15820991</v>
      </c>
      <c r="E2394" t="s">
        <v>8</v>
      </c>
      <c r="F2394">
        <v>142984392</v>
      </c>
      <c r="G2394">
        <v>142985080</v>
      </c>
      <c r="H2394" t="s">
        <v>10</v>
      </c>
    </row>
    <row r="2395" spans="1:8" x14ac:dyDescent="0.25">
      <c r="A2395">
        <v>614979</v>
      </c>
      <c r="B2395" t="s">
        <v>8</v>
      </c>
      <c r="C2395">
        <v>15821668</v>
      </c>
      <c r="D2395">
        <v>15821747</v>
      </c>
      <c r="E2395" t="s">
        <v>8</v>
      </c>
      <c r="F2395">
        <v>142983417</v>
      </c>
      <c r="G2395">
        <v>142983496</v>
      </c>
      <c r="H2395" t="s">
        <v>10</v>
      </c>
    </row>
    <row r="2396" spans="1:8" x14ac:dyDescent="0.25">
      <c r="A2396">
        <v>614980</v>
      </c>
      <c r="B2396" t="s">
        <v>8</v>
      </c>
      <c r="C2396">
        <v>15824154</v>
      </c>
      <c r="D2396">
        <v>15824446</v>
      </c>
      <c r="E2396" t="s">
        <v>8</v>
      </c>
      <c r="F2396">
        <v>142981952</v>
      </c>
      <c r="G2396">
        <v>142982242</v>
      </c>
      <c r="H2396" t="s">
        <v>10</v>
      </c>
    </row>
    <row r="2397" spans="1:8" x14ac:dyDescent="0.25">
      <c r="A2397">
        <v>614981</v>
      </c>
      <c r="B2397" t="s">
        <v>8</v>
      </c>
      <c r="C2397">
        <v>15826073</v>
      </c>
      <c r="D2397">
        <v>15826600</v>
      </c>
      <c r="E2397" t="s">
        <v>8</v>
      </c>
      <c r="F2397">
        <v>142977661</v>
      </c>
      <c r="G2397">
        <v>142978167</v>
      </c>
      <c r="H2397" t="s">
        <v>10</v>
      </c>
    </row>
    <row r="2398" spans="1:8" x14ac:dyDescent="0.25">
      <c r="A2398">
        <v>614982</v>
      </c>
      <c r="B2398" t="s">
        <v>8</v>
      </c>
      <c r="C2398">
        <v>15827296</v>
      </c>
      <c r="D2398">
        <v>15827405</v>
      </c>
      <c r="E2398" t="s">
        <v>8</v>
      </c>
      <c r="F2398">
        <v>142976782</v>
      </c>
      <c r="G2398">
        <v>142976891</v>
      </c>
      <c r="H2398" t="s">
        <v>10</v>
      </c>
    </row>
    <row r="2399" spans="1:8" x14ac:dyDescent="0.25">
      <c r="A2399">
        <v>614983</v>
      </c>
      <c r="B2399" t="s">
        <v>8</v>
      </c>
      <c r="C2399">
        <v>15828840</v>
      </c>
      <c r="D2399">
        <v>15828969</v>
      </c>
      <c r="E2399" t="s">
        <v>8</v>
      </c>
      <c r="F2399">
        <v>142974476</v>
      </c>
      <c r="G2399">
        <v>142974610</v>
      </c>
      <c r="H2399" t="s">
        <v>10</v>
      </c>
    </row>
    <row r="2400" spans="1:8" x14ac:dyDescent="0.25">
      <c r="A2400">
        <v>614984</v>
      </c>
      <c r="B2400" t="s">
        <v>8</v>
      </c>
      <c r="C2400">
        <v>15833451</v>
      </c>
      <c r="D2400">
        <v>15833759</v>
      </c>
      <c r="E2400" t="s">
        <v>8</v>
      </c>
      <c r="F2400">
        <v>142968233</v>
      </c>
      <c r="G2400">
        <v>142968540</v>
      </c>
      <c r="H2400" t="s">
        <v>10</v>
      </c>
    </row>
    <row r="2401" spans="1:8" x14ac:dyDescent="0.25">
      <c r="A2401">
        <v>614985</v>
      </c>
      <c r="B2401" t="s">
        <v>8</v>
      </c>
      <c r="C2401">
        <v>15839933</v>
      </c>
      <c r="D2401">
        <v>15840012</v>
      </c>
      <c r="E2401" t="s">
        <v>8</v>
      </c>
      <c r="F2401">
        <v>142960102</v>
      </c>
      <c r="G2401">
        <v>142960181</v>
      </c>
      <c r="H2401" t="s">
        <v>10</v>
      </c>
    </row>
    <row r="2402" spans="1:8" x14ac:dyDescent="0.25">
      <c r="A2402">
        <v>614986</v>
      </c>
      <c r="B2402" t="s">
        <v>8</v>
      </c>
      <c r="C2402">
        <v>15840440</v>
      </c>
      <c r="D2402">
        <v>15840525</v>
      </c>
      <c r="E2402" t="s">
        <v>8</v>
      </c>
      <c r="F2402">
        <v>142959644</v>
      </c>
      <c r="G2402">
        <v>142959729</v>
      </c>
      <c r="H2402" t="s">
        <v>10</v>
      </c>
    </row>
    <row r="2403" spans="1:8" x14ac:dyDescent="0.25">
      <c r="A2403">
        <v>614987</v>
      </c>
      <c r="B2403" t="s">
        <v>8</v>
      </c>
      <c r="C2403">
        <v>15841832</v>
      </c>
      <c r="D2403">
        <v>15842123</v>
      </c>
      <c r="E2403" t="s">
        <v>8</v>
      </c>
      <c r="F2403">
        <v>142957752</v>
      </c>
      <c r="G2403">
        <v>142958024</v>
      </c>
      <c r="H2403" t="s">
        <v>10</v>
      </c>
    </row>
    <row r="2404" spans="1:8" x14ac:dyDescent="0.25">
      <c r="A2404">
        <v>614988</v>
      </c>
      <c r="B2404" t="s">
        <v>8</v>
      </c>
      <c r="C2404">
        <v>15848122</v>
      </c>
      <c r="D2404">
        <v>15848162</v>
      </c>
      <c r="E2404" t="s">
        <v>8</v>
      </c>
      <c r="F2404">
        <v>142955921</v>
      </c>
      <c r="G2404">
        <v>142955961</v>
      </c>
      <c r="H2404" t="s">
        <v>10</v>
      </c>
    </row>
    <row r="2405" spans="1:8" x14ac:dyDescent="0.25">
      <c r="A2405">
        <v>614989</v>
      </c>
      <c r="B2405" t="s">
        <v>8</v>
      </c>
      <c r="C2405">
        <v>15855335</v>
      </c>
      <c r="D2405">
        <v>15855444</v>
      </c>
      <c r="E2405" t="s">
        <v>8</v>
      </c>
      <c r="F2405">
        <v>142941036</v>
      </c>
      <c r="G2405">
        <v>142941145</v>
      </c>
      <c r="H2405" t="s">
        <v>10</v>
      </c>
    </row>
    <row r="2406" spans="1:8" x14ac:dyDescent="0.25">
      <c r="A2406">
        <v>614990</v>
      </c>
      <c r="B2406" t="s">
        <v>8</v>
      </c>
      <c r="C2406">
        <v>15860850</v>
      </c>
      <c r="D2406">
        <v>15860914</v>
      </c>
      <c r="E2406" t="s">
        <v>8</v>
      </c>
      <c r="F2406">
        <v>142936239</v>
      </c>
      <c r="G2406">
        <v>142936303</v>
      </c>
      <c r="H2406" t="s">
        <v>10</v>
      </c>
    </row>
    <row r="2407" spans="1:8" x14ac:dyDescent="0.25">
      <c r="A2407">
        <v>614991</v>
      </c>
      <c r="B2407" t="s">
        <v>8</v>
      </c>
      <c r="C2407">
        <v>15860976</v>
      </c>
      <c r="D2407">
        <v>15861274</v>
      </c>
      <c r="E2407" t="s">
        <v>8</v>
      </c>
      <c r="F2407">
        <v>142935848</v>
      </c>
      <c r="G2407">
        <v>142936149</v>
      </c>
      <c r="H2407" t="s">
        <v>10</v>
      </c>
    </row>
    <row r="2408" spans="1:8" x14ac:dyDescent="0.25">
      <c r="A2408">
        <v>614992</v>
      </c>
      <c r="B2408" t="s">
        <v>8</v>
      </c>
      <c r="C2408">
        <v>15861550</v>
      </c>
      <c r="D2408">
        <v>15861642</v>
      </c>
      <c r="E2408" t="s">
        <v>8</v>
      </c>
      <c r="F2408">
        <v>142935504</v>
      </c>
      <c r="G2408">
        <v>142935596</v>
      </c>
      <c r="H2408" t="s">
        <v>10</v>
      </c>
    </row>
    <row r="2409" spans="1:8" x14ac:dyDescent="0.25">
      <c r="A2409">
        <v>614993</v>
      </c>
      <c r="B2409" t="s">
        <v>8</v>
      </c>
      <c r="C2409">
        <v>15863219</v>
      </c>
      <c r="D2409">
        <v>15863497</v>
      </c>
      <c r="E2409" t="s">
        <v>8</v>
      </c>
      <c r="F2409">
        <v>142933000</v>
      </c>
      <c r="G2409">
        <v>142933273</v>
      </c>
      <c r="H2409" t="s">
        <v>10</v>
      </c>
    </row>
    <row r="2410" spans="1:8" x14ac:dyDescent="0.25">
      <c r="A2410">
        <v>614994</v>
      </c>
      <c r="B2410" t="s">
        <v>8</v>
      </c>
      <c r="C2410">
        <v>15867085</v>
      </c>
      <c r="D2410">
        <v>15867431</v>
      </c>
      <c r="E2410" t="s">
        <v>8</v>
      </c>
      <c r="F2410">
        <v>142930342</v>
      </c>
      <c r="G2410">
        <v>142930675</v>
      </c>
      <c r="H2410" t="s">
        <v>10</v>
      </c>
    </row>
    <row r="2411" spans="1:8" x14ac:dyDescent="0.25">
      <c r="A2411">
        <v>614995</v>
      </c>
      <c r="B2411" t="s">
        <v>8</v>
      </c>
      <c r="C2411">
        <v>15868912</v>
      </c>
      <c r="D2411">
        <v>15869366</v>
      </c>
      <c r="E2411" t="s">
        <v>8</v>
      </c>
      <c r="F2411">
        <v>142928522</v>
      </c>
      <c r="G2411">
        <v>142928962</v>
      </c>
      <c r="H2411" t="s">
        <v>10</v>
      </c>
    </row>
    <row r="2412" spans="1:8" x14ac:dyDescent="0.25">
      <c r="A2412">
        <v>614996</v>
      </c>
      <c r="B2412" t="s">
        <v>8</v>
      </c>
      <c r="C2412">
        <v>15869515</v>
      </c>
      <c r="D2412">
        <v>15869666</v>
      </c>
      <c r="E2412" t="s">
        <v>8</v>
      </c>
      <c r="F2412">
        <v>142928064</v>
      </c>
      <c r="G2412">
        <v>142928217</v>
      </c>
      <c r="H2412" t="s">
        <v>10</v>
      </c>
    </row>
    <row r="2413" spans="1:8" x14ac:dyDescent="0.25">
      <c r="A2413">
        <v>614997</v>
      </c>
      <c r="B2413" t="s">
        <v>8</v>
      </c>
      <c r="C2413">
        <v>15870035</v>
      </c>
      <c r="D2413">
        <v>15870314</v>
      </c>
      <c r="E2413" t="s">
        <v>8</v>
      </c>
      <c r="F2413">
        <v>142927543</v>
      </c>
      <c r="G2413">
        <v>142927817</v>
      </c>
      <c r="H2413" t="s">
        <v>10</v>
      </c>
    </row>
    <row r="2414" spans="1:8" x14ac:dyDescent="0.25">
      <c r="A2414">
        <v>614998</v>
      </c>
      <c r="B2414" t="s">
        <v>8</v>
      </c>
      <c r="C2414">
        <v>15874470</v>
      </c>
      <c r="D2414">
        <v>15874691</v>
      </c>
      <c r="E2414" t="s">
        <v>8</v>
      </c>
      <c r="F2414">
        <v>142925086</v>
      </c>
      <c r="G2414">
        <v>142925306</v>
      </c>
      <c r="H2414" t="s">
        <v>10</v>
      </c>
    </row>
    <row r="2415" spans="1:8" x14ac:dyDescent="0.25">
      <c r="A2415">
        <v>614999</v>
      </c>
      <c r="B2415" t="s">
        <v>8</v>
      </c>
      <c r="C2415">
        <v>15881628</v>
      </c>
      <c r="D2415">
        <v>15881955</v>
      </c>
      <c r="E2415" t="s">
        <v>8</v>
      </c>
      <c r="F2415">
        <v>142916013</v>
      </c>
      <c r="G2415">
        <v>142916326</v>
      </c>
      <c r="H2415" t="s">
        <v>10</v>
      </c>
    </row>
    <row r="2416" spans="1:8" x14ac:dyDescent="0.25">
      <c r="A2416">
        <v>615000</v>
      </c>
      <c r="B2416" t="s">
        <v>8</v>
      </c>
      <c r="C2416">
        <v>15882370</v>
      </c>
      <c r="D2416">
        <v>15882526</v>
      </c>
      <c r="E2416" t="s">
        <v>8</v>
      </c>
      <c r="F2416">
        <v>142914103</v>
      </c>
      <c r="G2416">
        <v>142914258</v>
      </c>
      <c r="H2416" t="s">
        <v>10</v>
      </c>
    </row>
    <row r="2417" spans="1:8" x14ac:dyDescent="0.25">
      <c r="A2417">
        <v>615001</v>
      </c>
      <c r="B2417" t="s">
        <v>8</v>
      </c>
      <c r="C2417">
        <v>15882900</v>
      </c>
      <c r="D2417">
        <v>15883022</v>
      </c>
      <c r="E2417" t="s">
        <v>8</v>
      </c>
      <c r="F2417">
        <v>142913636</v>
      </c>
      <c r="G2417">
        <v>142913760</v>
      </c>
      <c r="H2417" t="s">
        <v>10</v>
      </c>
    </row>
    <row r="2418" spans="1:8" x14ac:dyDescent="0.25">
      <c r="A2418">
        <v>615002</v>
      </c>
      <c r="B2418" t="s">
        <v>8</v>
      </c>
      <c r="C2418">
        <v>15884338</v>
      </c>
      <c r="D2418">
        <v>15884611</v>
      </c>
      <c r="E2418" t="s">
        <v>8</v>
      </c>
      <c r="F2418">
        <v>142912741</v>
      </c>
      <c r="G2418">
        <v>142913020</v>
      </c>
      <c r="H2418" t="s">
        <v>10</v>
      </c>
    </row>
    <row r="2419" spans="1:8" x14ac:dyDescent="0.25">
      <c r="A2419">
        <v>615003</v>
      </c>
      <c r="B2419" t="s">
        <v>8</v>
      </c>
      <c r="C2419">
        <v>15886964</v>
      </c>
      <c r="D2419">
        <v>15887273</v>
      </c>
      <c r="E2419" t="s">
        <v>8</v>
      </c>
      <c r="F2419">
        <v>142905058</v>
      </c>
      <c r="G2419">
        <v>142905366</v>
      </c>
      <c r="H2419" t="s">
        <v>10</v>
      </c>
    </row>
    <row r="2420" spans="1:8" x14ac:dyDescent="0.25">
      <c r="A2420">
        <v>615004</v>
      </c>
      <c r="B2420" t="s">
        <v>8</v>
      </c>
      <c r="C2420">
        <v>15887615</v>
      </c>
      <c r="D2420">
        <v>15887924</v>
      </c>
      <c r="E2420" t="s">
        <v>8</v>
      </c>
      <c r="F2420">
        <v>142904579</v>
      </c>
      <c r="G2420">
        <v>142904874</v>
      </c>
      <c r="H2420" t="s">
        <v>10</v>
      </c>
    </row>
    <row r="2421" spans="1:8" x14ac:dyDescent="0.25">
      <c r="A2421">
        <v>615006</v>
      </c>
      <c r="B2421" t="s">
        <v>8</v>
      </c>
      <c r="C2421">
        <v>15890731</v>
      </c>
      <c r="D2421">
        <v>15890898</v>
      </c>
      <c r="E2421" t="s">
        <v>8</v>
      </c>
      <c r="F2421">
        <v>142899619</v>
      </c>
      <c r="G2421">
        <v>142899786</v>
      </c>
      <c r="H2421" t="s">
        <v>10</v>
      </c>
    </row>
    <row r="2422" spans="1:8" x14ac:dyDescent="0.25">
      <c r="A2422">
        <v>615007</v>
      </c>
      <c r="B2422" t="s">
        <v>8</v>
      </c>
      <c r="C2422">
        <v>15898481</v>
      </c>
      <c r="D2422">
        <v>15898637</v>
      </c>
      <c r="E2422" t="s">
        <v>8</v>
      </c>
      <c r="F2422">
        <v>142897232</v>
      </c>
      <c r="G2422">
        <v>142897386</v>
      </c>
      <c r="H2422" t="s">
        <v>10</v>
      </c>
    </row>
    <row r="2423" spans="1:8" x14ac:dyDescent="0.25">
      <c r="A2423">
        <v>615008</v>
      </c>
      <c r="B2423" t="s">
        <v>8</v>
      </c>
      <c r="C2423">
        <v>15903234</v>
      </c>
      <c r="D2423">
        <v>15903509</v>
      </c>
      <c r="E2423" t="s">
        <v>8</v>
      </c>
      <c r="F2423">
        <v>142894479</v>
      </c>
      <c r="G2423">
        <v>142894751</v>
      </c>
      <c r="H2423" t="s">
        <v>10</v>
      </c>
    </row>
    <row r="2424" spans="1:8" x14ac:dyDescent="0.25">
      <c r="A2424">
        <v>615009</v>
      </c>
      <c r="B2424" t="s">
        <v>8</v>
      </c>
      <c r="C2424">
        <v>15903943</v>
      </c>
      <c r="D2424">
        <v>15904259</v>
      </c>
      <c r="E2424" t="s">
        <v>8</v>
      </c>
      <c r="F2424">
        <v>142893716</v>
      </c>
      <c r="G2424">
        <v>142894021</v>
      </c>
      <c r="H2424" t="s">
        <v>10</v>
      </c>
    </row>
    <row r="2425" spans="1:8" x14ac:dyDescent="0.25">
      <c r="A2425">
        <v>615010</v>
      </c>
      <c r="B2425" t="s">
        <v>8</v>
      </c>
      <c r="C2425">
        <v>15909374</v>
      </c>
      <c r="D2425">
        <v>15909608</v>
      </c>
      <c r="E2425" t="s">
        <v>8</v>
      </c>
      <c r="F2425">
        <v>142890736</v>
      </c>
      <c r="G2425">
        <v>142890954</v>
      </c>
      <c r="H2425" t="s">
        <v>10</v>
      </c>
    </row>
    <row r="2426" spans="1:8" x14ac:dyDescent="0.25">
      <c r="A2426">
        <v>615011</v>
      </c>
      <c r="B2426" t="s">
        <v>8</v>
      </c>
      <c r="C2426">
        <v>15911707</v>
      </c>
      <c r="D2426">
        <v>15912057</v>
      </c>
      <c r="E2426" t="s">
        <v>8</v>
      </c>
      <c r="F2426">
        <v>142885070</v>
      </c>
      <c r="G2426">
        <v>142885435</v>
      </c>
      <c r="H2426" t="s">
        <v>10</v>
      </c>
    </row>
    <row r="2427" spans="1:8" x14ac:dyDescent="0.25">
      <c r="A2427">
        <v>615012</v>
      </c>
      <c r="B2427" t="s">
        <v>8</v>
      </c>
      <c r="C2427">
        <v>15932351</v>
      </c>
      <c r="D2427">
        <v>15932860</v>
      </c>
      <c r="E2427" t="s">
        <v>8</v>
      </c>
      <c r="F2427">
        <v>142864531</v>
      </c>
      <c r="G2427">
        <v>142865018</v>
      </c>
      <c r="H2427" t="s">
        <v>10</v>
      </c>
    </row>
    <row r="2428" spans="1:8" x14ac:dyDescent="0.25">
      <c r="A2428">
        <v>615013</v>
      </c>
      <c r="B2428" t="s">
        <v>8</v>
      </c>
      <c r="C2428">
        <v>15934045</v>
      </c>
      <c r="D2428">
        <v>15934090</v>
      </c>
      <c r="E2428" t="s">
        <v>8</v>
      </c>
      <c r="F2428">
        <v>142863557</v>
      </c>
      <c r="G2428">
        <v>142863602</v>
      </c>
      <c r="H2428" t="s">
        <v>10</v>
      </c>
    </row>
    <row r="2429" spans="1:8" x14ac:dyDescent="0.25">
      <c r="A2429">
        <v>615014</v>
      </c>
      <c r="B2429" t="s">
        <v>8</v>
      </c>
      <c r="C2429">
        <v>15937613</v>
      </c>
      <c r="D2429">
        <v>15937748</v>
      </c>
      <c r="E2429" t="s">
        <v>8</v>
      </c>
      <c r="F2429">
        <v>142859138</v>
      </c>
      <c r="G2429">
        <v>142859274</v>
      </c>
      <c r="H2429" t="s">
        <v>10</v>
      </c>
    </row>
    <row r="2430" spans="1:8" x14ac:dyDescent="0.25">
      <c r="A2430">
        <v>615015</v>
      </c>
      <c r="B2430" t="s">
        <v>8</v>
      </c>
      <c r="C2430">
        <v>15939889</v>
      </c>
      <c r="D2430">
        <v>15939947</v>
      </c>
      <c r="E2430" t="s">
        <v>8</v>
      </c>
      <c r="F2430">
        <v>142851195</v>
      </c>
      <c r="G2430">
        <v>142851253</v>
      </c>
      <c r="H2430" t="s">
        <v>10</v>
      </c>
    </row>
    <row r="2431" spans="1:8" x14ac:dyDescent="0.25">
      <c r="A2431">
        <v>615016</v>
      </c>
      <c r="B2431" t="s">
        <v>8</v>
      </c>
      <c r="C2431">
        <v>15940012</v>
      </c>
      <c r="D2431">
        <v>15940091</v>
      </c>
      <c r="E2431" t="s">
        <v>8</v>
      </c>
      <c r="F2431">
        <v>142851009</v>
      </c>
      <c r="G2431">
        <v>142851088</v>
      </c>
      <c r="H2431" t="s">
        <v>10</v>
      </c>
    </row>
    <row r="2432" spans="1:8" x14ac:dyDescent="0.25">
      <c r="A2432">
        <v>615017</v>
      </c>
      <c r="B2432" t="s">
        <v>8</v>
      </c>
      <c r="C2432">
        <v>15940210</v>
      </c>
      <c r="D2432">
        <v>15940428</v>
      </c>
      <c r="E2432" t="s">
        <v>8</v>
      </c>
      <c r="F2432">
        <v>142850737</v>
      </c>
      <c r="G2432">
        <v>142850957</v>
      </c>
      <c r="H2432" t="s">
        <v>10</v>
      </c>
    </row>
    <row r="2433" spans="1:8" x14ac:dyDescent="0.25">
      <c r="A2433">
        <v>615018</v>
      </c>
      <c r="B2433" t="s">
        <v>8</v>
      </c>
      <c r="C2433">
        <v>15940560</v>
      </c>
      <c r="D2433">
        <v>15940646</v>
      </c>
      <c r="E2433" t="s">
        <v>8</v>
      </c>
      <c r="F2433">
        <v>142850244</v>
      </c>
      <c r="G2433">
        <v>142850330</v>
      </c>
      <c r="H2433" t="s">
        <v>10</v>
      </c>
    </row>
    <row r="2434" spans="1:8" x14ac:dyDescent="0.25">
      <c r="A2434">
        <v>615019</v>
      </c>
      <c r="B2434" t="s">
        <v>8</v>
      </c>
      <c r="C2434">
        <v>15955386</v>
      </c>
      <c r="D2434">
        <v>15955548</v>
      </c>
      <c r="E2434" t="s">
        <v>8</v>
      </c>
      <c r="F2434">
        <v>142845897</v>
      </c>
      <c r="G2434">
        <v>142846059</v>
      </c>
      <c r="H2434" t="s">
        <v>10</v>
      </c>
    </row>
    <row r="2435" spans="1:8" x14ac:dyDescent="0.25">
      <c r="A2435">
        <v>615020</v>
      </c>
      <c r="B2435" t="s">
        <v>8</v>
      </c>
      <c r="C2435">
        <v>15956330</v>
      </c>
      <c r="D2435">
        <v>15956433</v>
      </c>
      <c r="E2435" t="s">
        <v>8</v>
      </c>
      <c r="F2435">
        <v>142845611</v>
      </c>
      <c r="G2435">
        <v>142845714</v>
      </c>
      <c r="H2435" t="s">
        <v>10</v>
      </c>
    </row>
    <row r="2436" spans="1:8" x14ac:dyDescent="0.25">
      <c r="A2436">
        <v>615021</v>
      </c>
      <c r="B2436" t="s">
        <v>8</v>
      </c>
      <c r="C2436">
        <v>15961690</v>
      </c>
      <c r="D2436">
        <v>15961788</v>
      </c>
      <c r="E2436" t="s">
        <v>8</v>
      </c>
      <c r="F2436">
        <v>142841596</v>
      </c>
      <c r="G2436">
        <v>142841694</v>
      </c>
      <c r="H2436" t="s">
        <v>10</v>
      </c>
    </row>
    <row r="2437" spans="1:8" x14ac:dyDescent="0.25">
      <c r="A2437">
        <v>615022</v>
      </c>
      <c r="B2437" t="s">
        <v>8</v>
      </c>
      <c r="C2437">
        <v>15961884</v>
      </c>
      <c r="D2437">
        <v>15961979</v>
      </c>
      <c r="E2437" t="s">
        <v>8</v>
      </c>
      <c r="F2437">
        <v>142841273</v>
      </c>
      <c r="G2437">
        <v>142841368</v>
      </c>
      <c r="H2437" t="s">
        <v>10</v>
      </c>
    </row>
    <row r="2438" spans="1:8" x14ac:dyDescent="0.25">
      <c r="A2438">
        <v>615023</v>
      </c>
      <c r="B2438" t="s">
        <v>8</v>
      </c>
      <c r="C2438">
        <v>15963860</v>
      </c>
      <c r="D2438">
        <v>15964036</v>
      </c>
      <c r="E2438" t="s">
        <v>8</v>
      </c>
      <c r="F2438">
        <v>142835451</v>
      </c>
      <c r="G2438">
        <v>142835627</v>
      </c>
      <c r="H2438" t="s">
        <v>10</v>
      </c>
    </row>
    <row r="2439" spans="1:8" x14ac:dyDescent="0.25">
      <c r="A2439">
        <v>615024</v>
      </c>
      <c r="B2439" t="s">
        <v>8</v>
      </c>
      <c r="C2439">
        <v>15966246</v>
      </c>
      <c r="D2439">
        <v>15966307</v>
      </c>
      <c r="E2439" t="s">
        <v>8</v>
      </c>
      <c r="F2439">
        <v>142833327</v>
      </c>
      <c r="G2439">
        <v>142833388</v>
      </c>
      <c r="H2439" t="s">
        <v>10</v>
      </c>
    </row>
    <row r="2440" spans="1:8" x14ac:dyDescent="0.25">
      <c r="A2440">
        <v>615025</v>
      </c>
      <c r="B2440" t="s">
        <v>8</v>
      </c>
      <c r="C2440">
        <v>15967090</v>
      </c>
      <c r="D2440">
        <v>15967145</v>
      </c>
      <c r="E2440" t="s">
        <v>8</v>
      </c>
      <c r="F2440">
        <v>142832792</v>
      </c>
      <c r="G2440">
        <v>142832847</v>
      </c>
      <c r="H2440" t="s">
        <v>10</v>
      </c>
    </row>
    <row r="2441" spans="1:8" x14ac:dyDescent="0.25">
      <c r="A2441">
        <v>615026</v>
      </c>
      <c r="B2441" t="s">
        <v>8</v>
      </c>
      <c r="C2441">
        <v>15975114</v>
      </c>
      <c r="D2441">
        <v>15975308</v>
      </c>
      <c r="E2441" t="s">
        <v>8</v>
      </c>
      <c r="F2441">
        <v>142825977</v>
      </c>
      <c r="G2441">
        <v>142826171</v>
      </c>
      <c r="H2441" t="s">
        <v>10</v>
      </c>
    </row>
    <row r="2442" spans="1:8" x14ac:dyDescent="0.25">
      <c r="A2442">
        <v>615027</v>
      </c>
      <c r="B2442" t="s">
        <v>8</v>
      </c>
      <c r="C2442">
        <v>15976772</v>
      </c>
      <c r="D2442">
        <v>15977498</v>
      </c>
      <c r="E2442" t="s">
        <v>8</v>
      </c>
      <c r="F2442">
        <v>142822242</v>
      </c>
      <c r="G2442">
        <v>142822954</v>
      </c>
      <c r="H2442" t="s">
        <v>10</v>
      </c>
    </row>
    <row r="2443" spans="1:8" x14ac:dyDescent="0.25">
      <c r="A2443">
        <v>615028</v>
      </c>
      <c r="B2443" t="s">
        <v>8</v>
      </c>
      <c r="C2443">
        <v>15980380</v>
      </c>
      <c r="D2443">
        <v>15980819</v>
      </c>
      <c r="E2443" t="s">
        <v>8</v>
      </c>
      <c r="F2443">
        <v>142820585</v>
      </c>
      <c r="G2443">
        <v>142820992</v>
      </c>
      <c r="H2443" t="s">
        <v>10</v>
      </c>
    </row>
    <row r="2444" spans="1:8" x14ac:dyDescent="0.25">
      <c r="A2444">
        <v>615029</v>
      </c>
      <c r="B2444" t="s">
        <v>8</v>
      </c>
      <c r="C2444">
        <v>15981683</v>
      </c>
      <c r="D2444">
        <v>15981743</v>
      </c>
      <c r="E2444" t="s">
        <v>8</v>
      </c>
      <c r="F2444">
        <v>142819896</v>
      </c>
      <c r="G2444">
        <v>142819956</v>
      </c>
      <c r="H2444" t="s">
        <v>10</v>
      </c>
    </row>
    <row r="2445" spans="1:8" x14ac:dyDescent="0.25">
      <c r="A2445">
        <v>615032</v>
      </c>
      <c r="B2445" t="s">
        <v>8</v>
      </c>
      <c r="C2445">
        <v>16009259</v>
      </c>
      <c r="D2445">
        <v>16009434</v>
      </c>
      <c r="E2445" t="s">
        <v>8</v>
      </c>
      <c r="F2445">
        <v>142789923</v>
      </c>
      <c r="G2445">
        <v>142790091</v>
      </c>
      <c r="H2445" t="s">
        <v>10</v>
      </c>
    </row>
    <row r="2446" spans="1:8" x14ac:dyDescent="0.25">
      <c r="A2446">
        <v>615033</v>
      </c>
      <c r="B2446" t="s">
        <v>8</v>
      </c>
      <c r="C2446">
        <v>16009449</v>
      </c>
      <c r="D2446">
        <v>16009566</v>
      </c>
      <c r="E2446" t="s">
        <v>8</v>
      </c>
      <c r="F2446">
        <v>142789647</v>
      </c>
      <c r="G2446">
        <v>142789764</v>
      </c>
      <c r="H2446" t="s">
        <v>10</v>
      </c>
    </row>
    <row r="2447" spans="1:8" x14ac:dyDescent="0.25">
      <c r="A2447">
        <v>615034</v>
      </c>
      <c r="B2447" t="s">
        <v>8</v>
      </c>
      <c r="C2447">
        <v>16010863</v>
      </c>
      <c r="D2447">
        <v>16010951</v>
      </c>
      <c r="E2447" t="s">
        <v>8</v>
      </c>
      <c r="F2447">
        <v>142788115</v>
      </c>
      <c r="G2447">
        <v>142788203</v>
      </c>
      <c r="H2447" t="s">
        <v>10</v>
      </c>
    </row>
    <row r="2448" spans="1:8" x14ac:dyDescent="0.25">
      <c r="A2448">
        <v>615035</v>
      </c>
      <c r="B2448" t="s">
        <v>8</v>
      </c>
      <c r="C2448">
        <v>16011484</v>
      </c>
      <c r="D2448">
        <v>16011538</v>
      </c>
      <c r="E2448" t="s">
        <v>8</v>
      </c>
      <c r="F2448">
        <v>142787560</v>
      </c>
      <c r="G2448">
        <v>142787614</v>
      </c>
      <c r="H2448" t="s">
        <v>10</v>
      </c>
    </row>
    <row r="2449" spans="1:8" x14ac:dyDescent="0.25">
      <c r="A2449">
        <v>615036</v>
      </c>
      <c r="B2449" t="s">
        <v>8</v>
      </c>
      <c r="C2449">
        <v>16024780</v>
      </c>
      <c r="D2449">
        <v>16024854</v>
      </c>
      <c r="E2449" t="s">
        <v>8</v>
      </c>
      <c r="F2449">
        <v>142785820</v>
      </c>
      <c r="G2449">
        <v>142785894</v>
      </c>
      <c r="H2449" t="s">
        <v>10</v>
      </c>
    </row>
    <row r="2450" spans="1:8" x14ac:dyDescent="0.25">
      <c r="A2450">
        <v>615037</v>
      </c>
      <c r="B2450" t="s">
        <v>8</v>
      </c>
      <c r="C2450">
        <v>16025753</v>
      </c>
      <c r="D2450">
        <v>16025823</v>
      </c>
      <c r="E2450" t="s">
        <v>8</v>
      </c>
      <c r="F2450">
        <v>142785483</v>
      </c>
      <c r="G2450">
        <v>142785553</v>
      </c>
      <c r="H2450" t="s">
        <v>10</v>
      </c>
    </row>
    <row r="2451" spans="1:8" x14ac:dyDescent="0.25">
      <c r="A2451">
        <v>615038</v>
      </c>
      <c r="B2451" t="s">
        <v>8</v>
      </c>
      <c r="C2451">
        <v>16038463</v>
      </c>
      <c r="D2451">
        <v>16038535</v>
      </c>
      <c r="E2451" t="s">
        <v>8</v>
      </c>
      <c r="F2451">
        <v>142774835</v>
      </c>
      <c r="G2451">
        <v>142774907</v>
      </c>
      <c r="H2451" t="s">
        <v>10</v>
      </c>
    </row>
    <row r="2452" spans="1:8" x14ac:dyDescent="0.25">
      <c r="A2452">
        <v>615039</v>
      </c>
      <c r="B2452" t="s">
        <v>8</v>
      </c>
      <c r="C2452">
        <v>16046521</v>
      </c>
      <c r="D2452">
        <v>16046700</v>
      </c>
      <c r="E2452" t="s">
        <v>8</v>
      </c>
      <c r="F2452">
        <v>142763374</v>
      </c>
      <c r="G2452">
        <v>142763545</v>
      </c>
      <c r="H2452" t="s">
        <v>10</v>
      </c>
    </row>
    <row r="2453" spans="1:8" x14ac:dyDescent="0.25">
      <c r="A2453">
        <v>615040</v>
      </c>
      <c r="B2453" t="s">
        <v>8</v>
      </c>
      <c r="C2453">
        <v>16058787</v>
      </c>
      <c r="D2453">
        <v>16058914</v>
      </c>
      <c r="E2453" t="s">
        <v>8</v>
      </c>
      <c r="F2453">
        <v>142746038</v>
      </c>
      <c r="G2453">
        <v>142746165</v>
      </c>
      <c r="H2453" t="s">
        <v>10</v>
      </c>
    </row>
    <row r="2454" spans="1:8" x14ac:dyDescent="0.25">
      <c r="A2454">
        <v>615041</v>
      </c>
      <c r="B2454" t="s">
        <v>8</v>
      </c>
      <c r="C2454">
        <v>16062267</v>
      </c>
      <c r="D2454">
        <v>16062310</v>
      </c>
      <c r="E2454" t="s">
        <v>8</v>
      </c>
      <c r="F2454">
        <v>142743723</v>
      </c>
      <c r="G2454">
        <v>142743766</v>
      </c>
      <c r="H2454" t="s">
        <v>10</v>
      </c>
    </row>
    <row r="2455" spans="1:8" x14ac:dyDescent="0.25">
      <c r="A2455">
        <v>615042</v>
      </c>
      <c r="B2455" t="s">
        <v>8</v>
      </c>
      <c r="C2455">
        <v>16073265</v>
      </c>
      <c r="D2455">
        <v>16073320</v>
      </c>
      <c r="E2455" t="s">
        <v>8</v>
      </c>
      <c r="F2455">
        <v>142735900</v>
      </c>
      <c r="G2455">
        <v>142735955</v>
      </c>
      <c r="H2455" t="s">
        <v>10</v>
      </c>
    </row>
    <row r="2456" spans="1:8" x14ac:dyDescent="0.25">
      <c r="A2456">
        <v>615043</v>
      </c>
      <c r="B2456" t="s">
        <v>8</v>
      </c>
      <c r="C2456">
        <v>16078150</v>
      </c>
      <c r="D2456">
        <v>16078259</v>
      </c>
      <c r="E2456" t="s">
        <v>8</v>
      </c>
      <c r="F2456">
        <v>142733470</v>
      </c>
      <c r="G2456">
        <v>142733576</v>
      </c>
      <c r="H2456" t="s">
        <v>10</v>
      </c>
    </row>
    <row r="2457" spans="1:8" x14ac:dyDescent="0.25">
      <c r="A2457">
        <v>615044</v>
      </c>
      <c r="B2457" t="s">
        <v>8</v>
      </c>
      <c r="C2457">
        <v>16090056</v>
      </c>
      <c r="D2457">
        <v>16090137</v>
      </c>
      <c r="E2457" t="s">
        <v>8</v>
      </c>
      <c r="F2457">
        <v>142723755</v>
      </c>
      <c r="G2457">
        <v>142723835</v>
      </c>
      <c r="H2457" t="s">
        <v>10</v>
      </c>
    </row>
    <row r="2458" spans="1:8" x14ac:dyDescent="0.25">
      <c r="A2458">
        <v>615045</v>
      </c>
      <c r="B2458" t="s">
        <v>8</v>
      </c>
      <c r="C2458">
        <v>16090640</v>
      </c>
      <c r="D2458">
        <v>16090701</v>
      </c>
      <c r="E2458" t="s">
        <v>8</v>
      </c>
      <c r="F2458">
        <v>142723164</v>
      </c>
      <c r="G2458">
        <v>142723225</v>
      </c>
      <c r="H2458" t="s">
        <v>10</v>
      </c>
    </row>
    <row r="2459" spans="1:8" x14ac:dyDescent="0.25">
      <c r="A2459">
        <v>615046</v>
      </c>
      <c r="B2459" t="s">
        <v>8</v>
      </c>
      <c r="C2459">
        <v>16090824</v>
      </c>
      <c r="D2459">
        <v>16091941</v>
      </c>
      <c r="E2459" t="s">
        <v>8</v>
      </c>
      <c r="F2459">
        <v>142721990</v>
      </c>
      <c r="G2459">
        <v>142723097</v>
      </c>
      <c r="H2459" t="s">
        <v>10</v>
      </c>
    </row>
    <row r="2460" spans="1:8" x14ac:dyDescent="0.25">
      <c r="A2460">
        <v>615047</v>
      </c>
      <c r="B2460" t="s">
        <v>8</v>
      </c>
      <c r="C2460">
        <v>16092724</v>
      </c>
      <c r="D2460">
        <v>16092817</v>
      </c>
      <c r="E2460" t="s">
        <v>8</v>
      </c>
      <c r="F2460">
        <v>142720548</v>
      </c>
      <c r="G2460">
        <v>142720641</v>
      </c>
      <c r="H2460" t="s">
        <v>10</v>
      </c>
    </row>
    <row r="2461" spans="1:8" x14ac:dyDescent="0.25">
      <c r="A2461">
        <v>615048</v>
      </c>
      <c r="B2461" t="s">
        <v>8</v>
      </c>
      <c r="C2461">
        <v>16094174</v>
      </c>
      <c r="D2461">
        <v>16094643</v>
      </c>
      <c r="E2461" t="s">
        <v>8</v>
      </c>
      <c r="F2461">
        <v>142717295</v>
      </c>
      <c r="G2461">
        <v>142717761</v>
      </c>
      <c r="H2461" t="s">
        <v>10</v>
      </c>
    </row>
    <row r="2462" spans="1:8" x14ac:dyDescent="0.25">
      <c r="A2462">
        <v>615049</v>
      </c>
      <c r="B2462" t="s">
        <v>8</v>
      </c>
      <c r="C2462">
        <v>16098634</v>
      </c>
      <c r="D2462">
        <v>16098691</v>
      </c>
      <c r="E2462" t="s">
        <v>8</v>
      </c>
      <c r="F2462">
        <v>142709088</v>
      </c>
      <c r="G2462">
        <v>142709146</v>
      </c>
      <c r="H2462" t="s">
        <v>10</v>
      </c>
    </row>
    <row r="2463" spans="1:8" x14ac:dyDescent="0.25">
      <c r="A2463">
        <v>615050</v>
      </c>
      <c r="B2463" t="s">
        <v>8</v>
      </c>
      <c r="C2463">
        <v>16109315</v>
      </c>
      <c r="D2463">
        <v>16109400</v>
      </c>
      <c r="E2463" t="s">
        <v>8</v>
      </c>
      <c r="F2463">
        <v>142687560</v>
      </c>
      <c r="G2463">
        <v>142687645</v>
      </c>
      <c r="H2463" t="s">
        <v>10</v>
      </c>
    </row>
    <row r="2464" spans="1:8" x14ac:dyDescent="0.25">
      <c r="A2464">
        <v>615051</v>
      </c>
      <c r="B2464" t="s">
        <v>8</v>
      </c>
      <c r="C2464">
        <v>16110969</v>
      </c>
      <c r="D2464">
        <v>16111105</v>
      </c>
      <c r="E2464" t="s">
        <v>8</v>
      </c>
      <c r="F2464">
        <v>142686286</v>
      </c>
      <c r="G2464">
        <v>142686427</v>
      </c>
      <c r="H2464" t="s">
        <v>10</v>
      </c>
    </row>
    <row r="2465" spans="1:8" x14ac:dyDescent="0.25">
      <c r="A2465">
        <v>615052</v>
      </c>
      <c r="B2465" t="s">
        <v>8</v>
      </c>
      <c r="C2465">
        <v>16116747</v>
      </c>
      <c r="D2465">
        <v>16116981</v>
      </c>
      <c r="E2465" t="s">
        <v>8</v>
      </c>
      <c r="F2465">
        <v>142675695</v>
      </c>
      <c r="G2465">
        <v>142675939</v>
      </c>
      <c r="H2465" t="s">
        <v>10</v>
      </c>
    </row>
    <row r="2466" spans="1:8" x14ac:dyDescent="0.25">
      <c r="A2466">
        <v>615054</v>
      </c>
      <c r="B2466" t="s">
        <v>8</v>
      </c>
      <c r="C2466">
        <v>16123869</v>
      </c>
      <c r="D2466">
        <v>16124134</v>
      </c>
      <c r="E2466" t="s">
        <v>8</v>
      </c>
      <c r="F2466">
        <v>142673232</v>
      </c>
      <c r="G2466">
        <v>142673492</v>
      </c>
      <c r="H2466" t="s">
        <v>10</v>
      </c>
    </row>
    <row r="2467" spans="1:8" x14ac:dyDescent="0.25">
      <c r="A2467">
        <v>615055</v>
      </c>
      <c r="B2467" t="s">
        <v>8</v>
      </c>
      <c r="C2467">
        <v>16127309</v>
      </c>
      <c r="D2467">
        <v>16127407</v>
      </c>
      <c r="E2467" t="s">
        <v>8</v>
      </c>
      <c r="F2467">
        <v>142668192</v>
      </c>
      <c r="G2467">
        <v>142668290</v>
      </c>
      <c r="H2467" t="s">
        <v>10</v>
      </c>
    </row>
    <row r="2468" spans="1:8" x14ac:dyDescent="0.25">
      <c r="A2468">
        <v>615056</v>
      </c>
      <c r="B2468" t="s">
        <v>8</v>
      </c>
      <c r="C2468">
        <v>16130252</v>
      </c>
      <c r="D2468">
        <v>16130330</v>
      </c>
      <c r="E2468" t="s">
        <v>8</v>
      </c>
      <c r="F2468">
        <v>142662479</v>
      </c>
      <c r="G2468">
        <v>142662557</v>
      </c>
      <c r="H2468" t="s">
        <v>10</v>
      </c>
    </row>
    <row r="2469" spans="1:8" x14ac:dyDescent="0.25">
      <c r="A2469">
        <v>615057</v>
      </c>
      <c r="B2469" t="s">
        <v>8</v>
      </c>
      <c r="C2469">
        <v>16130335</v>
      </c>
      <c r="D2469">
        <v>16130438</v>
      </c>
      <c r="E2469" t="s">
        <v>8</v>
      </c>
      <c r="F2469">
        <v>142662189</v>
      </c>
      <c r="G2469">
        <v>142662284</v>
      </c>
      <c r="H2469" t="s">
        <v>10</v>
      </c>
    </row>
    <row r="2470" spans="1:8" x14ac:dyDescent="0.25">
      <c r="A2470">
        <v>615058</v>
      </c>
      <c r="B2470" t="s">
        <v>8</v>
      </c>
      <c r="C2470">
        <v>16136191</v>
      </c>
      <c r="D2470">
        <v>16136434</v>
      </c>
      <c r="E2470" t="s">
        <v>8</v>
      </c>
      <c r="F2470">
        <v>142656653</v>
      </c>
      <c r="G2470">
        <v>142656894</v>
      </c>
      <c r="H2470" t="s">
        <v>10</v>
      </c>
    </row>
    <row r="2471" spans="1:8" x14ac:dyDescent="0.25">
      <c r="A2471">
        <v>615059</v>
      </c>
      <c r="B2471" t="s">
        <v>8</v>
      </c>
      <c r="C2471">
        <v>16139429</v>
      </c>
      <c r="D2471">
        <v>16139556</v>
      </c>
      <c r="E2471" t="s">
        <v>8</v>
      </c>
      <c r="F2471">
        <v>142624017</v>
      </c>
      <c r="G2471">
        <v>142624144</v>
      </c>
      <c r="H2471" t="s">
        <v>10</v>
      </c>
    </row>
    <row r="2472" spans="1:8" x14ac:dyDescent="0.25">
      <c r="A2472">
        <v>615060</v>
      </c>
      <c r="B2472" t="s">
        <v>8</v>
      </c>
      <c r="C2472">
        <v>16140301</v>
      </c>
      <c r="D2472">
        <v>16140669</v>
      </c>
      <c r="E2472" t="s">
        <v>8</v>
      </c>
      <c r="F2472">
        <v>142622723</v>
      </c>
      <c r="G2472">
        <v>142623081</v>
      </c>
      <c r="H2472" t="s">
        <v>10</v>
      </c>
    </row>
    <row r="2473" spans="1:8" x14ac:dyDescent="0.25">
      <c r="A2473">
        <v>615061</v>
      </c>
      <c r="B2473" t="s">
        <v>8</v>
      </c>
      <c r="C2473">
        <v>16142813</v>
      </c>
      <c r="D2473">
        <v>16142950</v>
      </c>
      <c r="E2473" t="s">
        <v>8</v>
      </c>
      <c r="F2473">
        <v>142619691</v>
      </c>
      <c r="G2473">
        <v>142619828</v>
      </c>
      <c r="H2473" t="s">
        <v>10</v>
      </c>
    </row>
    <row r="2474" spans="1:8" x14ac:dyDescent="0.25">
      <c r="A2474">
        <v>615062</v>
      </c>
      <c r="B2474" t="s">
        <v>8</v>
      </c>
      <c r="C2474">
        <v>16144082</v>
      </c>
      <c r="D2474">
        <v>16144433</v>
      </c>
      <c r="E2474" t="s">
        <v>8</v>
      </c>
      <c r="F2474">
        <v>142617913</v>
      </c>
      <c r="G2474">
        <v>142618266</v>
      </c>
      <c r="H2474" t="s">
        <v>10</v>
      </c>
    </row>
    <row r="2475" spans="1:8" x14ac:dyDescent="0.25">
      <c r="A2475">
        <v>615063</v>
      </c>
      <c r="B2475" t="s">
        <v>8</v>
      </c>
      <c r="C2475">
        <v>16157351</v>
      </c>
      <c r="D2475">
        <v>16157488</v>
      </c>
      <c r="E2475" t="s">
        <v>8</v>
      </c>
      <c r="F2475">
        <v>142611390</v>
      </c>
      <c r="G2475">
        <v>142611522</v>
      </c>
      <c r="H2475" t="s">
        <v>10</v>
      </c>
    </row>
    <row r="2476" spans="1:8" x14ac:dyDescent="0.25">
      <c r="A2476">
        <v>615064</v>
      </c>
      <c r="B2476" t="s">
        <v>8</v>
      </c>
      <c r="C2476">
        <v>16161082</v>
      </c>
      <c r="D2476">
        <v>16161509</v>
      </c>
      <c r="E2476" t="s">
        <v>8</v>
      </c>
      <c r="F2476">
        <v>142610492</v>
      </c>
      <c r="G2476">
        <v>142610932</v>
      </c>
      <c r="H2476" t="s">
        <v>10</v>
      </c>
    </row>
    <row r="2477" spans="1:8" x14ac:dyDescent="0.25">
      <c r="A2477">
        <v>615065</v>
      </c>
      <c r="B2477" t="s">
        <v>8</v>
      </c>
      <c r="C2477">
        <v>16162594</v>
      </c>
      <c r="D2477">
        <v>16162661</v>
      </c>
      <c r="E2477" t="s">
        <v>8</v>
      </c>
      <c r="F2477">
        <v>142608705</v>
      </c>
      <c r="G2477">
        <v>142608772</v>
      </c>
      <c r="H2477" t="s">
        <v>10</v>
      </c>
    </row>
    <row r="2478" spans="1:8" x14ac:dyDescent="0.25">
      <c r="A2478">
        <v>615066</v>
      </c>
      <c r="B2478" t="s">
        <v>8</v>
      </c>
      <c r="C2478">
        <v>16166710</v>
      </c>
      <c r="D2478">
        <v>16166843</v>
      </c>
      <c r="E2478" t="s">
        <v>8</v>
      </c>
      <c r="F2478">
        <v>142606629</v>
      </c>
      <c r="G2478">
        <v>142606764</v>
      </c>
      <c r="H2478" t="s">
        <v>10</v>
      </c>
    </row>
    <row r="2479" spans="1:8" x14ac:dyDescent="0.25">
      <c r="A2479">
        <v>615067</v>
      </c>
      <c r="B2479" t="s">
        <v>8</v>
      </c>
      <c r="C2479">
        <v>16167090</v>
      </c>
      <c r="D2479">
        <v>16168377</v>
      </c>
      <c r="E2479" t="s">
        <v>8</v>
      </c>
      <c r="F2479">
        <v>142605159</v>
      </c>
      <c r="G2479">
        <v>142606447</v>
      </c>
      <c r="H2479" t="s">
        <v>10</v>
      </c>
    </row>
    <row r="2480" spans="1:8" x14ac:dyDescent="0.25">
      <c r="A2480">
        <v>615068</v>
      </c>
      <c r="B2480" t="s">
        <v>8</v>
      </c>
      <c r="C2480">
        <v>16168505</v>
      </c>
      <c r="D2480">
        <v>16168636</v>
      </c>
      <c r="E2480" t="s">
        <v>8</v>
      </c>
      <c r="F2480">
        <v>142604855</v>
      </c>
      <c r="G2480">
        <v>142604986</v>
      </c>
      <c r="H2480" t="s">
        <v>10</v>
      </c>
    </row>
    <row r="2481" spans="1:8" x14ac:dyDescent="0.25">
      <c r="A2481">
        <v>615069</v>
      </c>
      <c r="B2481" t="s">
        <v>8</v>
      </c>
      <c r="C2481">
        <v>16169336</v>
      </c>
      <c r="D2481">
        <v>16169516</v>
      </c>
      <c r="E2481" t="s">
        <v>8</v>
      </c>
      <c r="F2481">
        <v>142604207</v>
      </c>
      <c r="G2481">
        <v>142604388</v>
      </c>
      <c r="H2481" t="s">
        <v>10</v>
      </c>
    </row>
    <row r="2482" spans="1:8" x14ac:dyDescent="0.25">
      <c r="A2482">
        <v>615070</v>
      </c>
      <c r="B2482" t="s">
        <v>8</v>
      </c>
      <c r="C2482">
        <v>16174811</v>
      </c>
      <c r="D2482">
        <v>16174982</v>
      </c>
      <c r="E2482" t="s">
        <v>8</v>
      </c>
      <c r="F2482">
        <v>142598500</v>
      </c>
      <c r="G2482">
        <v>142598673</v>
      </c>
      <c r="H2482" t="s">
        <v>10</v>
      </c>
    </row>
    <row r="2483" spans="1:8" x14ac:dyDescent="0.25">
      <c r="A2483">
        <v>615071</v>
      </c>
      <c r="B2483" t="s">
        <v>8</v>
      </c>
      <c r="C2483">
        <v>16176180</v>
      </c>
      <c r="D2483">
        <v>16176261</v>
      </c>
      <c r="E2483" t="s">
        <v>8</v>
      </c>
      <c r="F2483">
        <v>142596990</v>
      </c>
      <c r="G2483">
        <v>142597072</v>
      </c>
      <c r="H2483" t="s">
        <v>10</v>
      </c>
    </row>
    <row r="2484" spans="1:8" x14ac:dyDescent="0.25">
      <c r="A2484">
        <v>615072</v>
      </c>
      <c r="B2484" t="s">
        <v>8</v>
      </c>
      <c r="C2484">
        <v>16177641</v>
      </c>
      <c r="D2484">
        <v>16177788</v>
      </c>
      <c r="E2484" t="s">
        <v>8</v>
      </c>
      <c r="F2484">
        <v>142594780</v>
      </c>
      <c r="G2484">
        <v>142594925</v>
      </c>
      <c r="H2484" t="s">
        <v>10</v>
      </c>
    </row>
    <row r="2485" spans="1:8" x14ac:dyDescent="0.25">
      <c r="A2485">
        <v>615073</v>
      </c>
      <c r="B2485" t="s">
        <v>8</v>
      </c>
      <c r="C2485">
        <v>16183949</v>
      </c>
      <c r="D2485">
        <v>16184166</v>
      </c>
      <c r="E2485" t="s">
        <v>8</v>
      </c>
      <c r="F2485">
        <v>142583417</v>
      </c>
      <c r="G2485">
        <v>142583631</v>
      </c>
      <c r="H2485" t="s">
        <v>10</v>
      </c>
    </row>
    <row r="2486" spans="1:8" x14ac:dyDescent="0.25">
      <c r="A2486">
        <v>615074</v>
      </c>
      <c r="B2486" t="s">
        <v>8</v>
      </c>
      <c r="C2486">
        <v>16189998</v>
      </c>
      <c r="D2486">
        <v>16190213</v>
      </c>
      <c r="E2486" t="s">
        <v>8</v>
      </c>
      <c r="F2486">
        <v>142582820</v>
      </c>
      <c r="G2486">
        <v>142583033</v>
      </c>
      <c r="H2486" t="s">
        <v>10</v>
      </c>
    </row>
    <row r="2487" spans="1:8" x14ac:dyDescent="0.25">
      <c r="A2487">
        <v>615075</v>
      </c>
      <c r="B2487" t="s">
        <v>8</v>
      </c>
      <c r="C2487">
        <v>16192691</v>
      </c>
      <c r="D2487">
        <v>16192789</v>
      </c>
      <c r="E2487" t="s">
        <v>8</v>
      </c>
      <c r="F2487">
        <v>142579158</v>
      </c>
      <c r="G2487">
        <v>142579262</v>
      </c>
      <c r="H2487" t="s">
        <v>10</v>
      </c>
    </row>
    <row r="2488" spans="1:8" x14ac:dyDescent="0.25">
      <c r="A2488">
        <v>615076</v>
      </c>
      <c r="B2488" t="s">
        <v>8</v>
      </c>
      <c r="C2488">
        <v>16193591</v>
      </c>
      <c r="D2488">
        <v>16193675</v>
      </c>
      <c r="E2488" t="s">
        <v>8</v>
      </c>
      <c r="F2488">
        <v>142574484</v>
      </c>
      <c r="G2488">
        <v>142574562</v>
      </c>
      <c r="H2488" t="s">
        <v>10</v>
      </c>
    </row>
    <row r="2489" spans="1:8" x14ac:dyDescent="0.25">
      <c r="A2489">
        <v>615077</v>
      </c>
      <c r="B2489" t="s">
        <v>8</v>
      </c>
      <c r="C2489">
        <v>16197518</v>
      </c>
      <c r="D2489">
        <v>16197593</v>
      </c>
      <c r="E2489" t="s">
        <v>8</v>
      </c>
      <c r="F2489">
        <v>142570521</v>
      </c>
      <c r="G2489">
        <v>142570593</v>
      </c>
      <c r="H2489" t="s">
        <v>10</v>
      </c>
    </row>
    <row r="2490" spans="1:8" x14ac:dyDescent="0.25">
      <c r="A2490">
        <v>615078</v>
      </c>
      <c r="B2490" t="s">
        <v>8</v>
      </c>
      <c r="C2490">
        <v>16198345</v>
      </c>
      <c r="D2490">
        <v>16199028</v>
      </c>
      <c r="E2490" t="s">
        <v>8</v>
      </c>
      <c r="F2490">
        <v>142564628</v>
      </c>
      <c r="G2490">
        <v>142565297</v>
      </c>
      <c r="H2490" t="s">
        <v>10</v>
      </c>
    </row>
    <row r="2491" spans="1:8" x14ac:dyDescent="0.25">
      <c r="A2491">
        <v>615079</v>
      </c>
      <c r="B2491" t="s">
        <v>8</v>
      </c>
      <c r="C2491">
        <v>16203407</v>
      </c>
      <c r="D2491">
        <v>16203537</v>
      </c>
      <c r="E2491" t="s">
        <v>8</v>
      </c>
      <c r="F2491">
        <v>142558877</v>
      </c>
      <c r="G2491">
        <v>142559013</v>
      </c>
      <c r="H2491" t="s">
        <v>10</v>
      </c>
    </row>
    <row r="2492" spans="1:8" x14ac:dyDescent="0.25">
      <c r="A2492">
        <v>615080</v>
      </c>
      <c r="B2492" t="s">
        <v>8</v>
      </c>
      <c r="C2492">
        <v>16205623</v>
      </c>
      <c r="D2492">
        <v>16206848</v>
      </c>
      <c r="E2492" t="s">
        <v>8</v>
      </c>
      <c r="F2492">
        <v>142553251</v>
      </c>
      <c r="G2492">
        <v>142554464</v>
      </c>
      <c r="H2492" t="s">
        <v>10</v>
      </c>
    </row>
    <row r="2493" spans="1:8" x14ac:dyDescent="0.25">
      <c r="A2493">
        <v>615081</v>
      </c>
      <c r="B2493" t="s">
        <v>8</v>
      </c>
      <c r="C2493">
        <v>16216690</v>
      </c>
      <c r="D2493">
        <v>16216877</v>
      </c>
      <c r="E2493" t="s">
        <v>8</v>
      </c>
      <c r="F2493">
        <v>142544647</v>
      </c>
      <c r="G2493">
        <v>142544828</v>
      </c>
      <c r="H2493" t="s">
        <v>10</v>
      </c>
    </row>
    <row r="2494" spans="1:8" x14ac:dyDescent="0.25">
      <c r="A2494">
        <v>615082</v>
      </c>
      <c r="B2494" t="s">
        <v>8</v>
      </c>
      <c r="C2494">
        <v>16217153</v>
      </c>
      <c r="D2494">
        <v>16217468</v>
      </c>
      <c r="E2494" t="s">
        <v>8</v>
      </c>
      <c r="F2494">
        <v>142543466</v>
      </c>
      <c r="G2494">
        <v>142543783</v>
      </c>
      <c r="H2494" t="s">
        <v>10</v>
      </c>
    </row>
    <row r="2495" spans="1:8" x14ac:dyDescent="0.25">
      <c r="A2495">
        <v>615083</v>
      </c>
      <c r="B2495" t="s">
        <v>8</v>
      </c>
      <c r="C2495">
        <v>16217570</v>
      </c>
      <c r="D2495">
        <v>16217795</v>
      </c>
      <c r="E2495" t="s">
        <v>8</v>
      </c>
      <c r="F2495">
        <v>142543156</v>
      </c>
      <c r="G2495">
        <v>142543381</v>
      </c>
      <c r="H2495" t="s">
        <v>10</v>
      </c>
    </row>
    <row r="2496" spans="1:8" x14ac:dyDescent="0.25">
      <c r="A2496">
        <v>615084</v>
      </c>
      <c r="B2496" t="s">
        <v>8</v>
      </c>
      <c r="C2496">
        <v>16218529</v>
      </c>
      <c r="D2496">
        <v>16218583</v>
      </c>
      <c r="E2496" t="s">
        <v>8</v>
      </c>
      <c r="F2496">
        <v>142537529</v>
      </c>
      <c r="G2496">
        <v>142537583</v>
      </c>
      <c r="H2496" t="s">
        <v>10</v>
      </c>
    </row>
    <row r="2497" spans="1:8" x14ac:dyDescent="0.25">
      <c r="A2497">
        <v>615085</v>
      </c>
      <c r="B2497" t="s">
        <v>8</v>
      </c>
      <c r="C2497">
        <v>16223015</v>
      </c>
      <c r="D2497">
        <v>16223312</v>
      </c>
      <c r="E2497" t="s">
        <v>8</v>
      </c>
      <c r="F2497">
        <v>142532407</v>
      </c>
      <c r="G2497">
        <v>142532705</v>
      </c>
      <c r="H2497" t="s">
        <v>10</v>
      </c>
    </row>
    <row r="2498" spans="1:8" x14ac:dyDescent="0.25">
      <c r="A2498">
        <v>615086</v>
      </c>
      <c r="B2498" t="s">
        <v>8</v>
      </c>
      <c r="C2498">
        <v>16223867</v>
      </c>
      <c r="D2498">
        <v>16224298</v>
      </c>
      <c r="E2498" t="s">
        <v>8</v>
      </c>
      <c r="F2498">
        <v>142531272</v>
      </c>
      <c r="G2498">
        <v>142531705</v>
      </c>
      <c r="H2498" t="s">
        <v>10</v>
      </c>
    </row>
    <row r="2499" spans="1:8" x14ac:dyDescent="0.25">
      <c r="A2499">
        <v>615087</v>
      </c>
      <c r="B2499" t="s">
        <v>8</v>
      </c>
      <c r="C2499">
        <v>16224606</v>
      </c>
      <c r="D2499">
        <v>16224990</v>
      </c>
      <c r="E2499" t="s">
        <v>8</v>
      </c>
      <c r="F2499">
        <v>142530299</v>
      </c>
      <c r="G2499">
        <v>142530675</v>
      </c>
      <c r="H2499" t="s">
        <v>10</v>
      </c>
    </row>
    <row r="2500" spans="1:8" x14ac:dyDescent="0.25">
      <c r="A2500">
        <v>615088</v>
      </c>
      <c r="B2500" t="s">
        <v>8</v>
      </c>
      <c r="C2500">
        <v>16225179</v>
      </c>
      <c r="D2500">
        <v>16225487</v>
      </c>
      <c r="E2500" t="s">
        <v>8</v>
      </c>
      <c r="F2500">
        <v>142529207</v>
      </c>
      <c r="G2500">
        <v>142529510</v>
      </c>
      <c r="H2500" t="s">
        <v>10</v>
      </c>
    </row>
    <row r="2501" spans="1:8" x14ac:dyDescent="0.25">
      <c r="A2501">
        <v>615089</v>
      </c>
      <c r="B2501" t="s">
        <v>8</v>
      </c>
      <c r="C2501">
        <v>16225972</v>
      </c>
      <c r="D2501">
        <v>16226875</v>
      </c>
      <c r="E2501" t="s">
        <v>8</v>
      </c>
      <c r="F2501">
        <v>142527817</v>
      </c>
      <c r="G2501">
        <v>142528707</v>
      </c>
      <c r="H2501" t="s">
        <v>10</v>
      </c>
    </row>
    <row r="2502" spans="1:8" x14ac:dyDescent="0.25">
      <c r="A2502">
        <v>615090</v>
      </c>
      <c r="B2502" t="s">
        <v>8</v>
      </c>
      <c r="C2502">
        <v>16226983</v>
      </c>
      <c r="D2502">
        <v>16227030</v>
      </c>
      <c r="E2502" t="s">
        <v>8</v>
      </c>
      <c r="F2502">
        <v>142527665</v>
      </c>
      <c r="G2502">
        <v>142527712</v>
      </c>
      <c r="H2502" t="s">
        <v>10</v>
      </c>
    </row>
    <row r="2503" spans="1:8" x14ac:dyDescent="0.25">
      <c r="A2503">
        <v>615091</v>
      </c>
      <c r="B2503" t="s">
        <v>8</v>
      </c>
      <c r="C2503">
        <v>16232775</v>
      </c>
      <c r="D2503">
        <v>16232888</v>
      </c>
      <c r="E2503" t="s">
        <v>8</v>
      </c>
      <c r="F2503">
        <v>142524337</v>
      </c>
      <c r="G2503">
        <v>142524451</v>
      </c>
      <c r="H2503" t="s">
        <v>10</v>
      </c>
    </row>
    <row r="2504" spans="1:8" x14ac:dyDescent="0.25">
      <c r="A2504">
        <v>615092</v>
      </c>
      <c r="B2504" t="s">
        <v>8</v>
      </c>
      <c r="C2504">
        <v>16233861</v>
      </c>
      <c r="D2504">
        <v>16234088</v>
      </c>
      <c r="E2504" t="s">
        <v>8</v>
      </c>
      <c r="F2504">
        <v>142523068</v>
      </c>
      <c r="G2504">
        <v>142523309</v>
      </c>
      <c r="H2504" t="s">
        <v>10</v>
      </c>
    </row>
    <row r="2505" spans="1:8" x14ac:dyDescent="0.25">
      <c r="A2505">
        <v>615093</v>
      </c>
      <c r="B2505" t="s">
        <v>8</v>
      </c>
      <c r="C2505">
        <v>16234218</v>
      </c>
      <c r="D2505">
        <v>16234273</v>
      </c>
      <c r="E2505" t="s">
        <v>8</v>
      </c>
      <c r="F2505">
        <v>142522346</v>
      </c>
      <c r="G2505">
        <v>142522401</v>
      </c>
      <c r="H2505" t="s">
        <v>10</v>
      </c>
    </row>
    <row r="2506" spans="1:8" x14ac:dyDescent="0.25">
      <c r="A2506">
        <v>615094</v>
      </c>
      <c r="B2506" t="s">
        <v>8</v>
      </c>
      <c r="C2506">
        <v>16237788</v>
      </c>
      <c r="D2506">
        <v>16237876</v>
      </c>
      <c r="E2506" t="s">
        <v>8</v>
      </c>
      <c r="F2506">
        <v>142522131</v>
      </c>
      <c r="G2506">
        <v>142522219</v>
      </c>
      <c r="H2506" t="s">
        <v>10</v>
      </c>
    </row>
    <row r="2507" spans="1:8" x14ac:dyDescent="0.25">
      <c r="A2507">
        <v>615095</v>
      </c>
      <c r="B2507" t="s">
        <v>8</v>
      </c>
      <c r="C2507">
        <v>16240038</v>
      </c>
      <c r="D2507">
        <v>16240344</v>
      </c>
      <c r="E2507" t="s">
        <v>8</v>
      </c>
      <c r="F2507">
        <v>142519510</v>
      </c>
      <c r="G2507">
        <v>142519805</v>
      </c>
      <c r="H2507" t="s">
        <v>10</v>
      </c>
    </row>
    <row r="2508" spans="1:8" x14ac:dyDescent="0.25">
      <c r="A2508">
        <v>615096</v>
      </c>
      <c r="B2508" t="s">
        <v>8</v>
      </c>
      <c r="C2508">
        <v>16242046</v>
      </c>
      <c r="D2508">
        <v>16242762</v>
      </c>
      <c r="E2508" t="s">
        <v>8</v>
      </c>
      <c r="F2508">
        <v>142517438</v>
      </c>
      <c r="G2508">
        <v>142518156</v>
      </c>
      <c r="H2508" t="s">
        <v>10</v>
      </c>
    </row>
    <row r="2509" spans="1:8" x14ac:dyDescent="0.25">
      <c r="A2509">
        <v>615097</v>
      </c>
      <c r="B2509" t="s">
        <v>8</v>
      </c>
      <c r="C2509">
        <v>16242993</v>
      </c>
      <c r="D2509">
        <v>16243142</v>
      </c>
      <c r="E2509" t="s">
        <v>8</v>
      </c>
      <c r="F2509">
        <v>142517027</v>
      </c>
      <c r="G2509">
        <v>142517173</v>
      </c>
      <c r="H2509" t="s">
        <v>10</v>
      </c>
    </row>
    <row r="2510" spans="1:8" x14ac:dyDescent="0.25">
      <c r="A2510">
        <v>615098</v>
      </c>
      <c r="B2510" t="s">
        <v>8</v>
      </c>
      <c r="C2510">
        <v>16243640</v>
      </c>
      <c r="D2510">
        <v>16243687</v>
      </c>
      <c r="E2510" t="s">
        <v>8</v>
      </c>
      <c r="F2510">
        <v>142516824</v>
      </c>
      <c r="G2510">
        <v>142516871</v>
      </c>
      <c r="H2510" t="s">
        <v>10</v>
      </c>
    </row>
    <row r="2511" spans="1:8" x14ac:dyDescent="0.25">
      <c r="A2511">
        <v>615099</v>
      </c>
      <c r="B2511" t="s">
        <v>8</v>
      </c>
      <c r="C2511">
        <v>16243852</v>
      </c>
      <c r="D2511">
        <v>16243982</v>
      </c>
      <c r="E2511" t="s">
        <v>8</v>
      </c>
      <c r="F2511">
        <v>142516437</v>
      </c>
      <c r="G2511">
        <v>142516567</v>
      </c>
      <c r="H2511" t="s">
        <v>10</v>
      </c>
    </row>
    <row r="2512" spans="1:8" x14ac:dyDescent="0.25">
      <c r="A2512">
        <v>615100</v>
      </c>
      <c r="B2512" t="s">
        <v>8</v>
      </c>
      <c r="C2512">
        <v>16244925</v>
      </c>
      <c r="D2512">
        <v>16246259</v>
      </c>
      <c r="E2512" t="s">
        <v>8</v>
      </c>
      <c r="F2512">
        <v>142514595</v>
      </c>
      <c r="G2512">
        <v>142515917</v>
      </c>
      <c r="H2512" t="s">
        <v>10</v>
      </c>
    </row>
    <row r="2513" spans="1:8" x14ac:dyDescent="0.25">
      <c r="A2513">
        <v>615101</v>
      </c>
      <c r="B2513" t="s">
        <v>8</v>
      </c>
      <c r="C2513">
        <v>16246702</v>
      </c>
      <c r="D2513">
        <v>16246919</v>
      </c>
      <c r="E2513" t="s">
        <v>8</v>
      </c>
      <c r="F2513">
        <v>142513982</v>
      </c>
      <c r="G2513">
        <v>142514184</v>
      </c>
      <c r="H2513" t="s">
        <v>10</v>
      </c>
    </row>
    <row r="2514" spans="1:8" x14ac:dyDescent="0.25">
      <c r="A2514">
        <v>615102</v>
      </c>
      <c r="B2514" t="s">
        <v>8</v>
      </c>
      <c r="C2514">
        <v>16247864</v>
      </c>
      <c r="D2514">
        <v>16248775</v>
      </c>
      <c r="E2514" t="s">
        <v>8</v>
      </c>
      <c r="F2514">
        <v>142512530</v>
      </c>
      <c r="G2514">
        <v>142513409</v>
      </c>
      <c r="H2514" t="s">
        <v>10</v>
      </c>
    </row>
    <row r="2515" spans="1:8" x14ac:dyDescent="0.25">
      <c r="A2515">
        <v>615103</v>
      </c>
      <c r="B2515" t="s">
        <v>8</v>
      </c>
      <c r="C2515">
        <v>16248784</v>
      </c>
      <c r="D2515">
        <v>16249097</v>
      </c>
      <c r="E2515" t="s">
        <v>8</v>
      </c>
      <c r="F2515">
        <v>142511969</v>
      </c>
      <c r="G2515">
        <v>142512265</v>
      </c>
      <c r="H2515" t="s">
        <v>10</v>
      </c>
    </row>
    <row r="2516" spans="1:8" x14ac:dyDescent="0.25">
      <c r="A2516">
        <v>615104</v>
      </c>
      <c r="B2516" t="s">
        <v>8</v>
      </c>
      <c r="C2516">
        <v>16249429</v>
      </c>
      <c r="D2516">
        <v>16249821</v>
      </c>
      <c r="E2516" t="s">
        <v>8</v>
      </c>
      <c r="F2516">
        <v>142509689</v>
      </c>
      <c r="G2516">
        <v>142510079</v>
      </c>
      <c r="H2516" t="s">
        <v>10</v>
      </c>
    </row>
    <row r="2517" spans="1:8" x14ac:dyDescent="0.25">
      <c r="A2517">
        <v>615105</v>
      </c>
      <c r="B2517" t="s">
        <v>8</v>
      </c>
      <c r="C2517">
        <v>16249878</v>
      </c>
      <c r="D2517">
        <v>16250245</v>
      </c>
      <c r="E2517" t="s">
        <v>8</v>
      </c>
      <c r="F2517">
        <v>142508671</v>
      </c>
      <c r="G2517">
        <v>142509022</v>
      </c>
      <c r="H2517" t="s">
        <v>10</v>
      </c>
    </row>
    <row r="2518" spans="1:8" x14ac:dyDescent="0.25">
      <c r="A2518">
        <v>615106</v>
      </c>
      <c r="B2518" t="s">
        <v>8</v>
      </c>
      <c r="C2518">
        <v>16250337</v>
      </c>
      <c r="D2518">
        <v>16250410</v>
      </c>
      <c r="E2518" t="s">
        <v>8</v>
      </c>
      <c r="F2518">
        <v>142508484</v>
      </c>
      <c r="G2518">
        <v>142508557</v>
      </c>
      <c r="H2518" t="s">
        <v>10</v>
      </c>
    </row>
    <row r="2519" spans="1:8" x14ac:dyDescent="0.25">
      <c r="A2519">
        <v>615107</v>
      </c>
      <c r="B2519" t="s">
        <v>8</v>
      </c>
      <c r="C2519">
        <v>16250547</v>
      </c>
      <c r="D2519">
        <v>16250848</v>
      </c>
      <c r="E2519" t="s">
        <v>8</v>
      </c>
      <c r="F2519">
        <v>142508013</v>
      </c>
      <c r="G2519">
        <v>142508310</v>
      </c>
      <c r="H2519" t="s">
        <v>10</v>
      </c>
    </row>
    <row r="2520" spans="1:8" x14ac:dyDescent="0.25">
      <c r="A2520">
        <v>615108</v>
      </c>
      <c r="B2520" t="s">
        <v>8</v>
      </c>
      <c r="C2520">
        <v>16252578</v>
      </c>
      <c r="D2520">
        <v>16252775</v>
      </c>
      <c r="E2520" t="s">
        <v>8</v>
      </c>
      <c r="F2520">
        <v>142505765</v>
      </c>
      <c r="G2520">
        <v>142505959</v>
      </c>
      <c r="H2520" t="s">
        <v>10</v>
      </c>
    </row>
    <row r="2521" spans="1:8" x14ac:dyDescent="0.25">
      <c r="A2521">
        <v>615109</v>
      </c>
      <c r="B2521" t="s">
        <v>8</v>
      </c>
      <c r="C2521">
        <v>16254138</v>
      </c>
      <c r="D2521">
        <v>16254408</v>
      </c>
      <c r="E2521" t="s">
        <v>8</v>
      </c>
      <c r="F2521">
        <v>142503867</v>
      </c>
      <c r="G2521">
        <v>142504125</v>
      </c>
      <c r="H2521" t="s">
        <v>10</v>
      </c>
    </row>
    <row r="2522" spans="1:8" x14ac:dyDescent="0.25">
      <c r="A2522">
        <v>615110</v>
      </c>
      <c r="B2522" t="s">
        <v>8</v>
      </c>
      <c r="C2522">
        <v>16258736</v>
      </c>
      <c r="D2522">
        <v>16259035</v>
      </c>
      <c r="E2522" t="s">
        <v>8</v>
      </c>
      <c r="F2522">
        <v>142496801</v>
      </c>
      <c r="G2522">
        <v>142497096</v>
      </c>
      <c r="H2522" t="s">
        <v>10</v>
      </c>
    </row>
    <row r="2523" spans="1:8" x14ac:dyDescent="0.25">
      <c r="A2523">
        <v>615111</v>
      </c>
      <c r="B2523" t="s">
        <v>8</v>
      </c>
      <c r="C2523">
        <v>16261884</v>
      </c>
      <c r="D2523">
        <v>16262333</v>
      </c>
      <c r="E2523" t="s">
        <v>8</v>
      </c>
      <c r="F2523">
        <v>142495042</v>
      </c>
      <c r="G2523">
        <v>142495496</v>
      </c>
      <c r="H2523" t="s">
        <v>10</v>
      </c>
    </row>
    <row r="2524" spans="1:8" x14ac:dyDescent="0.25">
      <c r="A2524">
        <v>615112</v>
      </c>
      <c r="B2524" t="s">
        <v>8</v>
      </c>
      <c r="C2524">
        <v>16262350</v>
      </c>
      <c r="D2524">
        <v>16262549</v>
      </c>
      <c r="E2524" t="s">
        <v>8</v>
      </c>
      <c r="F2524">
        <v>142494669</v>
      </c>
      <c r="G2524">
        <v>142494866</v>
      </c>
      <c r="H2524" t="s">
        <v>10</v>
      </c>
    </row>
    <row r="2525" spans="1:8" x14ac:dyDescent="0.25">
      <c r="A2525">
        <v>615113</v>
      </c>
      <c r="B2525" t="s">
        <v>8</v>
      </c>
      <c r="C2525">
        <v>16266831</v>
      </c>
      <c r="D2525">
        <v>16266923</v>
      </c>
      <c r="E2525" t="s">
        <v>8</v>
      </c>
      <c r="F2525">
        <v>142490360</v>
      </c>
      <c r="G2525">
        <v>142490457</v>
      </c>
      <c r="H2525" t="s">
        <v>10</v>
      </c>
    </row>
    <row r="2526" spans="1:8" x14ac:dyDescent="0.25">
      <c r="A2526">
        <v>615114</v>
      </c>
      <c r="B2526" t="s">
        <v>8</v>
      </c>
      <c r="C2526">
        <v>16267361</v>
      </c>
      <c r="D2526">
        <v>16267665</v>
      </c>
      <c r="E2526" t="s">
        <v>8</v>
      </c>
      <c r="F2526">
        <v>142489207</v>
      </c>
      <c r="G2526">
        <v>142489505</v>
      </c>
      <c r="H2526" t="s">
        <v>10</v>
      </c>
    </row>
    <row r="2527" spans="1:8" x14ac:dyDescent="0.25">
      <c r="A2527">
        <v>615115</v>
      </c>
      <c r="B2527" t="s">
        <v>8</v>
      </c>
      <c r="C2527">
        <v>16267756</v>
      </c>
      <c r="D2527">
        <v>16267879</v>
      </c>
      <c r="E2527" t="s">
        <v>8</v>
      </c>
      <c r="F2527">
        <v>142488997</v>
      </c>
      <c r="G2527">
        <v>142489120</v>
      </c>
      <c r="H2527" t="s">
        <v>10</v>
      </c>
    </row>
    <row r="2528" spans="1:8" x14ac:dyDescent="0.25">
      <c r="A2528">
        <v>615116</v>
      </c>
      <c r="B2528" t="s">
        <v>8</v>
      </c>
      <c r="C2528">
        <v>16272425</v>
      </c>
      <c r="D2528">
        <v>16272649</v>
      </c>
      <c r="E2528" t="s">
        <v>8</v>
      </c>
      <c r="F2528">
        <v>142485850</v>
      </c>
      <c r="G2528">
        <v>142486063</v>
      </c>
      <c r="H2528" t="s">
        <v>10</v>
      </c>
    </row>
    <row r="2529" spans="1:8" x14ac:dyDescent="0.25">
      <c r="A2529">
        <v>615117</v>
      </c>
      <c r="B2529" t="s">
        <v>8</v>
      </c>
      <c r="C2529">
        <v>16272855</v>
      </c>
      <c r="D2529">
        <v>16273227</v>
      </c>
      <c r="E2529" t="s">
        <v>8</v>
      </c>
      <c r="F2529">
        <v>142484852</v>
      </c>
      <c r="G2529">
        <v>142485239</v>
      </c>
      <c r="H2529" t="s">
        <v>10</v>
      </c>
    </row>
    <row r="2530" spans="1:8" x14ac:dyDescent="0.25">
      <c r="A2530">
        <v>615118</v>
      </c>
      <c r="B2530" t="s">
        <v>8</v>
      </c>
      <c r="C2530">
        <v>16274976</v>
      </c>
      <c r="D2530">
        <v>16275136</v>
      </c>
      <c r="E2530" t="s">
        <v>8</v>
      </c>
      <c r="F2530">
        <v>142483067</v>
      </c>
      <c r="G2530">
        <v>142483227</v>
      </c>
      <c r="H2530" t="s">
        <v>10</v>
      </c>
    </row>
    <row r="2531" spans="1:8" x14ac:dyDescent="0.25">
      <c r="A2531">
        <v>615120</v>
      </c>
      <c r="B2531" t="s">
        <v>8</v>
      </c>
      <c r="C2531">
        <v>16282493</v>
      </c>
      <c r="D2531">
        <v>16282718</v>
      </c>
      <c r="E2531" t="s">
        <v>8</v>
      </c>
      <c r="F2531">
        <v>142481275</v>
      </c>
      <c r="G2531">
        <v>142481494</v>
      </c>
      <c r="H2531" t="s">
        <v>10</v>
      </c>
    </row>
    <row r="2532" spans="1:8" x14ac:dyDescent="0.25">
      <c r="A2532">
        <v>615121</v>
      </c>
      <c r="B2532" t="s">
        <v>8</v>
      </c>
      <c r="C2532">
        <v>16287794</v>
      </c>
      <c r="D2532">
        <v>16287953</v>
      </c>
      <c r="E2532" t="s">
        <v>8</v>
      </c>
      <c r="F2532">
        <v>142477631</v>
      </c>
      <c r="G2532">
        <v>142477767</v>
      </c>
      <c r="H2532" t="s">
        <v>10</v>
      </c>
    </row>
    <row r="2533" spans="1:8" x14ac:dyDescent="0.25">
      <c r="A2533">
        <v>615122</v>
      </c>
      <c r="B2533" t="s">
        <v>8</v>
      </c>
      <c r="C2533">
        <v>16288516</v>
      </c>
      <c r="D2533">
        <v>16288674</v>
      </c>
      <c r="E2533" t="s">
        <v>8</v>
      </c>
      <c r="F2533">
        <v>142477208</v>
      </c>
      <c r="G2533">
        <v>142477364</v>
      </c>
      <c r="H2533" t="s">
        <v>10</v>
      </c>
    </row>
    <row r="2534" spans="1:8" x14ac:dyDescent="0.25">
      <c r="A2534">
        <v>615123</v>
      </c>
      <c r="B2534" t="s">
        <v>8</v>
      </c>
      <c r="C2534">
        <v>16288988</v>
      </c>
      <c r="D2534">
        <v>16289143</v>
      </c>
      <c r="E2534" t="s">
        <v>8</v>
      </c>
      <c r="F2534">
        <v>142476756</v>
      </c>
      <c r="G2534">
        <v>142476912</v>
      </c>
      <c r="H2534" t="s">
        <v>10</v>
      </c>
    </row>
    <row r="2535" spans="1:8" x14ac:dyDescent="0.25">
      <c r="A2535">
        <v>615124</v>
      </c>
      <c r="B2535" t="s">
        <v>8</v>
      </c>
      <c r="C2535">
        <v>16289526</v>
      </c>
      <c r="D2535">
        <v>16289688</v>
      </c>
      <c r="E2535" t="s">
        <v>8</v>
      </c>
      <c r="F2535">
        <v>142476242</v>
      </c>
      <c r="G2535">
        <v>142476401</v>
      </c>
      <c r="H2535" t="s">
        <v>10</v>
      </c>
    </row>
    <row r="2536" spans="1:8" x14ac:dyDescent="0.25">
      <c r="A2536">
        <v>615125</v>
      </c>
      <c r="B2536" t="s">
        <v>8</v>
      </c>
      <c r="C2536">
        <v>16289936</v>
      </c>
      <c r="D2536">
        <v>16290350</v>
      </c>
      <c r="E2536" t="s">
        <v>8</v>
      </c>
      <c r="F2536">
        <v>142475454</v>
      </c>
      <c r="G2536">
        <v>142475872</v>
      </c>
      <c r="H2536" t="s">
        <v>10</v>
      </c>
    </row>
    <row r="2537" spans="1:8" x14ac:dyDescent="0.25">
      <c r="A2537">
        <v>615126</v>
      </c>
      <c r="B2537" t="s">
        <v>8</v>
      </c>
      <c r="C2537">
        <v>16290536</v>
      </c>
      <c r="D2537">
        <v>16290723</v>
      </c>
      <c r="E2537" t="s">
        <v>8</v>
      </c>
      <c r="F2537">
        <v>142475160</v>
      </c>
      <c r="G2537">
        <v>142475341</v>
      </c>
      <c r="H2537" t="s">
        <v>10</v>
      </c>
    </row>
    <row r="2538" spans="1:8" x14ac:dyDescent="0.25">
      <c r="A2538">
        <v>615127</v>
      </c>
      <c r="B2538" t="s">
        <v>8</v>
      </c>
      <c r="C2538">
        <v>16290728</v>
      </c>
      <c r="D2538">
        <v>16291024</v>
      </c>
      <c r="E2538" t="s">
        <v>8</v>
      </c>
      <c r="F2538">
        <v>142474350</v>
      </c>
      <c r="G2538">
        <v>142474636</v>
      </c>
      <c r="H2538" t="s">
        <v>10</v>
      </c>
    </row>
    <row r="2539" spans="1:8" x14ac:dyDescent="0.25">
      <c r="A2539">
        <v>615128</v>
      </c>
      <c r="B2539" t="s">
        <v>8</v>
      </c>
      <c r="C2539">
        <v>16291229</v>
      </c>
      <c r="D2539">
        <v>16292050</v>
      </c>
      <c r="E2539" t="s">
        <v>8</v>
      </c>
      <c r="F2539">
        <v>142473450</v>
      </c>
      <c r="G2539">
        <v>142474240</v>
      </c>
      <c r="H2539" t="s">
        <v>10</v>
      </c>
    </row>
    <row r="2540" spans="1:8" x14ac:dyDescent="0.25">
      <c r="A2540">
        <v>615129</v>
      </c>
      <c r="B2540" t="s">
        <v>8</v>
      </c>
      <c r="C2540">
        <v>16292332</v>
      </c>
      <c r="D2540">
        <v>16292458</v>
      </c>
      <c r="E2540" t="s">
        <v>8</v>
      </c>
      <c r="F2540">
        <v>142472721</v>
      </c>
      <c r="G2540">
        <v>142472847</v>
      </c>
      <c r="H2540" t="s">
        <v>10</v>
      </c>
    </row>
    <row r="2541" spans="1:8" x14ac:dyDescent="0.25">
      <c r="A2541">
        <v>615130</v>
      </c>
      <c r="B2541" t="s">
        <v>8</v>
      </c>
      <c r="C2541">
        <v>16293594</v>
      </c>
      <c r="D2541">
        <v>16293682</v>
      </c>
      <c r="E2541" t="s">
        <v>8</v>
      </c>
      <c r="F2541">
        <v>142471590</v>
      </c>
      <c r="G2541">
        <v>142471676</v>
      </c>
      <c r="H2541" t="s">
        <v>10</v>
      </c>
    </row>
    <row r="2542" spans="1:8" x14ac:dyDescent="0.25">
      <c r="A2542">
        <v>615131</v>
      </c>
      <c r="B2542" t="s">
        <v>8</v>
      </c>
      <c r="C2542">
        <v>16293875</v>
      </c>
      <c r="D2542">
        <v>16295021</v>
      </c>
      <c r="E2542" t="s">
        <v>8</v>
      </c>
      <c r="F2542">
        <v>142469893</v>
      </c>
      <c r="G2542">
        <v>142471032</v>
      </c>
      <c r="H2542" t="s">
        <v>10</v>
      </c>
    </row>
    <row r="2543" spans="1:8" x14ac:dyDescent="0.25">
      <c r="A2543">
        <v>615132</v>
      </c>
      <c r="B2543" t="s">
        <v>8</v>
      </c>
      <c r="C2543">
        <v>16295455</v>
      </c>
      <c r="D2543">
        <v>16295891</v>
      </c>
      <c r="E2543" t="s">
        <v>8</v>
      </c>
      <c r="F2543">
        <v>142468773</v>
      </c>
      <c r="G2543">
        <v>142469220</v>
      </c>
      <c r="H2543" t="s">
        <v>10</v>
      </c>
    </row>
    <row r="2544" spans="1:8" x14ac:dyDescent="0.25">
      <c r="A2544">
        <v>615133</v>
      </c>
      <c r="B2544" t="s">
        <v>8</v>
      </c>
      <c r="C2544">
        <v>16296481</v>
      </c>
      <c r="D2544">
        <v>16296586</v>
      </c>
      <c r="E2544" t="s">
        <v>8</v>
      </c>
      <c r="F2544">
        <v>142467678</v>
      </c>
      <c r="G2544">
        <v>142467780</v>
      </c>
      <c r="H2544" t="s">
        <v>10</v>
      </c>
    </row>
    <row r="2545" spans="1:8" x14ac:dyDescent="0.25">
      <c r="A2545">
        <v>615134</v>
      </c>
      <c r="B2545" t="s">
        <v>8</v>
      </c>
      <c r="C2545">
        <v>16297076</v>
      </c>
      <c r="D2545">
        <v>16297793</v>
      </c>
      <c r="E2545" t="s">
        <v>8</v>
      </c>
      <c r="F2545">
        <v>142466507</v>
      </c>
      <c r="G2545">
        <v>142467232</v>
      </c>
      <c r="H2545" t="s">
        <v>10</v>
      </c>
    </row>
    <row r="2546" spans="1:8" x14ac:dyDescent="0.25">
      <c r="A2546">
        <v>615135</v>
      </c>
      <c r="B2546" t="s">
        <v>8</v>
      </c>
      <c r="C2546">
        <v>16298051</v>
      </c>
      <c r="D2546">
        <v>16298891</v>
      </c>
      <c r="E2546" t="s">
        <v>8</v>
      </c>
      <c r="F2546">
        <v>142465447</v>
      </c>
      <c r="G2546">
        <v>142466252</v>
      </c>
      <c r="H2546" t="s">
        <v>10</v>
      </c>
    </row>
    <row r="2547" spans="1:8" x14ac:dyDescent="0.25">
      <c r="A2547">
        <v>615136</v>
      </c>
      <c r="B2547" t="s">
        <v>8</v>
      </c>
      <c r="C2547">
        <v>16299761</v>
      </c>
      <c r="D2547">
        <v>16299855</v>
      </c>
      <c r="E2547" t="s">
        <v>8</v>
      </c>
      <c r="F2547">
        <v>142464824</v>
      </c>
      <c r="G2547">
        <v>142464919</v>
      </c>
      <c r="H2547" t="s">
        <v>10</v>
      </c>
    </row>
    <row r="2548" spans="1:8" x14ac:dyDescent="0.25">
      <c r="A2548">
        <v>615137</v>
      </c>
      <c r="B2548" t="s">
        <v>8</v>
      </c>
      <c r="C2548">
        <v>16300222</v>
      </c>
      <c r="D2548">
        <v>16300382</v>
      </c>
      <c r="E2548" t="s">
        <v>8</v>
      </c>
      <c r="F2548">
        <v>142463591</v>
      </c>
      <c r="G2548">
        <v>142463755</v>
      </c>
      <c r="H2548" t="s">
        <v>10</v>
      </c>
    </row>
    <row r="2549" spans="1:8" x14ac:dyDescent="0.25">
      <c r="A2549">
        <v>615138</v>
      </c>
      <c r="B2549" t="s">
        <v>8</v>
      </c>
      <c r="C2549">
        <v>16301236</v>
      </c>
      <c r="D2549">
        <v>16301313</v>
      </c>
      <c r="E2549" t="s">
        <v>8</v>
      </c>
      <c r="F2549">
        <v>142462935</v>
      </c>
      <c r="G2549">
        <v>142463012</v>
      </c>
      <c r="H2549" t="s">
        <v>10</v>
      </c>
    </row>
    <row r="2550" spans="1:8" x14ac:dyDescent="0.25">
      <c r="A2550">
        <v>615139</v>
      </c>
      <c r="B2550" t="s">
        <v>8</v>
      </c>
      <c r="C2550">
        <v>16302263</v>
      </c>
      <c r="D2550">
        <v>16302368</v>
      </c>
      <c r="E2550" t="s">
        <v>8</v>
      </c>
      <c r="F2550">
        <v>142459628</v>
      </c>
      <c r="G2550">
        <v>142459731</v>
      </c>
      <c r="H2550" t="s">
        <v>10</v>
      </c>
    </row>
    <row r="2551" spans="1:8" x14ac:dyDescent="0.25">
      <c r="A2551">
        <v>615140</v>
      </c>
      <c r="B2551" t="s">
        <v>8</v>
      </c>
      <c r="C2551">
        <v>16303181</v>
      </c>
      <c r="D2551">
        <v>16303247</v>
      </c>
      <c r="E2551" t="s">
        <v>8</v>
      </c>
      <c r="F2551">
        <v>142458544</v>
      </c>
      <c r="G2551">
        <v>142458610</v>
      </c>
      <c r="H2551" t="s">
        <v>10</v>
      </c>
    </row>
    <row r="2552" spans="1:8" x14ac:dyDescent="0.25">
      <c r="A2552">
        <v>615141</v>
      </c>
      <c r="B2552" t="s">
        <v>8</v>
      </c>
      <c r="C2552">
        <v>16306855</v>
      </c>
      <c r="D2552">
        <v>16307013</v>
      </c>
      <c r="E2552" t="s">
        <v>8</v>
      </c>
      <c r="F2552">
        <v>142452219</v>
      </c>
      <c r="G2552">
        <v>142452379</v>
      </c>
      <c r="H2552" t="s">
        <v>10</v>
      </c>
    </row>
    <row r="2553" spans="1:8" x14ac:dyDescent="0.25">
      <c r="A2553">
        <v>615142</v>
      </c>
      <c r="B2553" t="s">
        <v>8</v>
      </c>
      <c r="C2553">
        <v>16307522</v>
      </c>
      <c r="D2553">
        <v>16307614</v>
      </c>
      <c r="E2553" t="s">
        <v>8</v>
      </c>
      <c r="F2553">
        <v>142451640</v>
      </c>
      <c r="G2553">
        <v>142451732</v>
      </c>
      <c r="H2553" t="s">
        <v>10</v>
      </c>
    </row>
    <row r="2554" spans="1:8" x14ac:dyDescent="0.25">
      <c r="A2554">
        <v>615143</v>
      </c>
      <c r="B2554" t="s">
        <v>8</v>
      </c>
      <c r="C2554">
        <v>16311847</v>
      </c>
      <c r="D2554">
        <v>16312455</v>
      </c>
      <c r="E2554" t="s">
        <v>8</v>
      </c>
      <c r="F2554">
        <v>142448033</v>
      </c>
      <c r="G2554">
        <v>142448615</v>
      </c>
      <c r="H2554" t="s">
        <v>10</v>
      </c>
    </row>
    <row r="2555" spans="1:8" x14ac:dyDescent="0.25">
      <c r="A2555">
        <v>615144</v>
      </c>
      <c r="B2555" t="s">
        <v>8</v>
      </c>
      <c r="C2555">
        <v>16312577</v>
      </c>
      <c r="D2555">
        <v>16312689</v>
      </c>
      <c r="E2555" t="s">
        <v>8</v>
      </c>
      <c r="F2555">
        <v>142446803</v>
      </c>
      <c r="G2555">
        <v>142446915</v>
      </c>
      <c r="H2555" t="s">
        <v>10</v>
      </c>
    </row>
    <row r="2556" spans="1:8" x14ac:dyDescent="0.25">
      <c r="A2556">
        <v>615145</v>
      </c>
      <c r="B2556" t="s">
        <v>8</v>
      </c>
      <c r="C2556">
        <v>16316139</v>
      </c>
      <c r="D2556">
        <v>16316230</v>
      </c>
      <c r="E2556" t="s">
        <v>8</v>
      </c>
      <c r="F2556">
        <v>142440506</v>
      </c>
      <c r="G2556">
        <v>142440597</v>
      </c>
      <c r="H2556" t="s">
        <v>10</v>
      </c>
    </row>
    <row r="2557" spans="1:8" x14ac:dyDescent="0.25">
      <c r="A2557">
        <v>615146</v>
      </c>
      <c r="B2557" t="s">
        <v>8</v>
      </c>
      <c r="C2557">
        <v>16322770</v>
      </c>
      <c r="D2557">
        <v>16322907</v>
      </c>
      <c r="E2557" t="s">
        <v>8</v>
      </c>
      <c r="F2557">
        <v>142436686</v>
      </c>
      <c r="G2557">
        <v>142436823</v>
      </c>
      <c r="H2557" t="s">
        <v>10</v>
      </c>
    </row>
    <row r="2558" spans="1:8" x14ac:dyDescent="0.25">
      <c r="A2558">
        <v>615147</v>
      </c>
      <c r="B2558" t="s">
        <v>8</v>
      </c>
      <c r="C2558">
        <v>16322976</v>
      </c>
      <c r="D2558">
        <v>16323338</v>
      </c>
      <c r="E2558" t="s">
        <v>8</v>
      </c>
      <c r="F2558">
        <v>142435768</v>
      </c>
      <c r="G2558">
        <v>142436150</v>
      </c>
      <c r="H2558" t="s">
        <v>10</v>
      </c>
    </row>
    <row r="2559" spans="1:8" x14ac:dyDescent="0.25">
      <c r="A2559">
        <v>615148</v>
      </c>
      <c r="B2559" t="s">
        <v>8</v>
      </c>
      <c r="C2559">
        <v>16323656</v>
      </c>
      <c r="D2559">
        <v>16323755</v>
      </c>
      <c r="E2559" t="s">
        <v>8</v>
      </c>
      <c r="F2559">
        <v>142435360</v>
      </c>
      <c r="G2559">
        <v>142435459</v>
      </c>
      <c r="H2559" t="s">
        <v>10</v>
      </c>
    </row>
    <row r="2560" spans="1:8" x14ac:dyDescent="0.25">
      <c r="A2560">
        <v>615149</v>
      </c>
      <c r="B2560" t="s">
        <v>8</v>
      </c>
      <c r="C2560">
        <v>16323869</v>
      </c>
      <c r="D2560">
        <v>16323988</v>
      </c>
      <c r="E2560" t="s">
        <v>8</v>
      </c>
      <c r="F2560">
        <v>142434718</v>
      </c>
      <c r="G2560">
        <v>142434837</v>
      </c>
      <c r="H2560" t="s">
        <v>10</v>
      </c>
    </row>
    <row r="2561" spans="1:8" x14ac:dyDescent="0.25">
      <c r="A2561">
        <v>615150</v>
      </c>
      <c r="B2561" t="s">
        <v>8</v>
      </c>
      <c r="C2561">
        <v>16324290</v>
      </c>
      <c r="D2561">
        <v>16324523</v>
      </c>
      <c r="E2561" t="s">
        <v>8</v>
      </c>
      <c r="F2561">
        <v>142434251</v>
      </c>
      <c r="G2561">
        <v>142434476</v>
      </c>
      <c r="H2561" t="s">
        <v>10</v>
      </c>
    </row>
    <row r="2562" spans="1:8" x14ac:dyDescent="0.25">
      <c r="A2562">
        <v>615151</v>
      </c>
      <c r="B2562" t="s">
        <v>8</v>
      </c>
      <c r="C2562">
        <v>16324874</v>
      </c>
      <c r="D2562">
        <v>16324986</v>
      </c>
      <c r="E2562" t="s">
        <v>8</v>
      </c>
      <c r="F2562">
        <v>142433862</v>
      </c>
      <c r="G2562">
        <v>142433975</v>
      </c>
      <c r="H2562" t="s">
        <v>10</v>
      </c>
    </row>
    <row r="2563" spans="1:8" x14ac:dyDescent="0.25">
      <c r="A2563">
        <v>615152</v>
      </c>
      <c r="B2563" t="s">
        <v>8</v>
      </c>
      <c r="C2563">
        <v>16325027</v>
      </c>
      <c r="D2563">
        <v>16325090</v>
      </c>
      <c r="E2563" t="s">
        <v>8</v>
      </c>
      <c r="F2563">
        <v>142433762</v>
      </c>
      <c r="G2563">
        <v>142433825</v>
      </c>
      <c r="H2563" t="s">
        <v>10</v>
      </c>
    </row>
    <row r="2564" spans="1:8" x14ac:dyDescent="0.25">
      <c r="A2564">
        <v>615153</v>
      </c>
      <c r="B2564" t="s">
        <v>8</v>
      </c>
      <c r="C2564">
        <v>16325389</v>
      </c>
      <c r="D2564">
        <v>16325493</v>
      </c>
      <c r="E2564" t="s">
        <v>8</v>
      </c>
      <c r="F2564">
        <v>142433382</v>
      </c>
      <c r="G2564">
        <v>142433486</v>
      </c>
      <c r="H2564" t="s">
        <v>10</v>
      </c>
    </row>
    <row r="2565" spans="1:8" x14ac:dyDescent="0.25">
      <c r="A2565">
        <v>615154</v>
      </c>
      <c r="B2565" t="s">
        <v>8</v>
      </c>
      <c r="C2565">
        <v>16325853</v>
      </c>
      <c r="D2565">
        <v>16326024</v>
      </c>
      <c r="E2565" t="s">
        <v>8</v>
      </c>
      <c r="F2565">
        <v>142432986</v>
      </c>
      <c r="G2565">
        <v>142433153</v>
      </c>
      <c r="H2565" t="s">
        <v>10</v>
      </c>
    </row>
    <row r="2566" spans="1:8" x14ac:dyDescent="0.25">
      <c r="A2566">
        <v>615155</v>
      </c>
      <c r="B2566" t="s">
        <v>8</v>
      </c>
      <c r="C2566">
        <v>16327730</v>
      </c>
      <c r="D2566">
        <v>16327800</v>
      </c>
      <c r="E2566" t="s">
        <v>8</v>
      </c>
      <c r="F2566">
        <v>142431852</v>
      </c>
      <c r="G2566">
        <v>142431922</v>
      </c>
      <c r="H2566" t="s">
        <v>10</v>
      </c>
    </row>
    <row r="2567" spans="1:8" x14ac:dyDescent="0.25">
      <c r="A2567">
        <v>615156</v>
      </c>
      <c r="B2567" t="s">
        <v>8</v>
      </c>
      <c r="C2567">
        <v>16328018</v>
      </c>
      <c r="D2567">
        <v>16328080</v>
      </c>
      <c r="E2567" t="s">
        <v>8</v>
      </c>
      <c r="F2567">
        <v>142431634</v>
      </c>
      <c r="G2567">
        <v>142431696</v>
      </c>
      <c r="H2567" t="s">
        <v>10</v>
      </c>
    </row>
    <row r="2568" spans="1:8" x14ac:dyDescent="0.25">
      <c r="A2568">
        <v>615157</v>
      </c>
      <c r="B2568" t="s">
        <v>8</v>
      </c>
      <c r="C2568">
        <v>16328730</v>
      </c>
      <c r="D2568">
        <v>16328869</v>
      </c>
      <c r="E2568" t="s">
        <v>8</v>
      </c>
      <c r="F2568">
        <v>142426385</v>
      </c>
      <c r="G2568">
        <v>142426529</v>
      </c>
      <c r="H2568" t="s">
        <v>10</v>
      </c>
    </row>
    <row r="2569" spans="1:8" x14ac:dyDescent="0.25">
      <c r="A2569">
        <v>615158</v>
      </c>
      <c r="B2569" t="s">
        <v>8</v>
      </c>
      <c r="C2569">
        <v>16331603</v>
      </c>
      <c r="D2569">
        <v>16331684</v>
      </c>
      <c r="E2569" t="s">
        <v>8</v>
      </c>
      <c r="F2569">
        <v>142423201</v>
      </c>
      <c r="G2569">
        <v>142423282</v>
      </c>
      <c r="H2569" t="s">
        <v>10</v>
      </c>
    </row>
    <row r="2570" spans="1:8" x14ac:dyDescent="0.25">
      <c r="A2570">
        <v>615159</v>
      </c>
      <c r="B2570" t="s">
        <v>8</v>
      </c>
      <c r="C2570">
        <v>16337331</v>
      </c>
      <c r="D2570">
        <v>16337449</v>
      </c>
      <c r="E2570" t="s">
        <v>8</v>
      </c>
      <c r="F2570">
        <v>142420543</v>
      </c>
      <c r="G2570">
        <v>142420661</v>
      </c>
      <c r="H2570" t="s">
        <v>10</v>
      </c>
    </row>
    <row r="2571" spans="1:8" x14ac:dyDescent="0.25">
      <c r="A2571">
        <v>615160</v>
      </c>
      <c r="B2571" t="s">
        <v>8</v>
      </c>
      <c r="C2571">
        <v>16339846</v>
      </c>
      <c r="D2571">
        <v>16340032</v>
      </c>
      <c r="E2571" t="s">
        <v>8</v>
      </c>
      <c r="F2571">
        <v>142418513</v>
      </c>
      <c r="G2571">
        <v>142418684</v>
      </c>
      <c r="H2571" t="s">
        <v>10</v>
      </c>
    </row>
    <row r="2572" spans="1:8" x14ac:dyDescent="0.25">
      <c r="A2572">
        <v>615161</v>
      </c>
      <c r="B2572" t="s">
        <v>8</v>
      </c>
      <c r="C2572">
        <v>16341206</v>
      </c>
      <c r="D2572">
        <v>16341295</v>
      </c>
      <c r="E2572" t="s">
        <v>8</v>
      </c>
      <c r="F2572">
        <v>142417382</v>
      </c>
      <c r="G2572">
        <v>142417471</v>
      </c>
      <c r="H2572" t="s">
        <v>10</v>
      </c>
    </row>
    <row r="2573" spans="1:8" x14ac:dyDescent="0.25">
      <c r="A2573">
        <v>615162</v>
      </c>
      <c r="B2573" t="s">
        <v>8</v>
      </c>
      <c r="C2573">
        <v>16341792</v>
      </c>
      <c r="D2573">
        <v>16341889</v>
      </c>
      <c r="E2573" t="s">
        <v>8</v>
      </c>
      <c r="F2573">
        <v>142416895</v>
      </c>
      <c r="G2573">
        <v>142416992</v>
      </c>
      <c r="H2573" t="s">
        <v>10</v>
      </c>
    </row>
    <row r="2574" spans="1:8" x14ac:dyDescent="0.25">
      <c r="A2574">
        <v>615163</v>
      </c>
      <c r="B2574" t="s">
        <v>8</v>
      </c>
      <c r="C2574">
        <v>16343892</v>
      </c>
      <c r="D2574">
        <v>16344129</v>
      </c>
      <c r="E2574" t="s">
        <v>8</v>
      </c>
      <c r="F2574">
        <v>142414839</v>
      </c>
      <c r="G2574">
        <v>142415066</v>
      </c>
      <c r="H2574" t="s">
        <v>10</v>
      </c>
    </row>
    <row r="2575" spans="1:8" x14ac:dyDescent="0.25">
      <c r="A2575">
        <v>615164</v>
      </c>
      <c r="B2575" t="s">
        <v>8</v>
      </c>
      <c r="C2575">
        <v>16344773</v>
      </c>
      <c r="D2575">
        <v>16344882</v>
      </c>
      <c r="E2575" t="s">
        <v>8</v>
      </c>
      <c r="F2575">
        <v>142414203</v>
      </c>
      <c r="G2575">
        <v>142414312</v>
      </c>
      <c r="H2575" t="s">
        <v>10</v>
      </c>
    </row>
    <row r="2576" spans="1:8" x14ac:dyDescent="0.25">
      <c r="A2576">
        <v>615165</v>
      </c>
      <c r="B2576" t="s">
        <v>8</v>
      </c>
      <c r="C2576">
        <v>16344939</v>
      </c>
      <c r="D2576">
        <v>16345030</v>
      </c>
      <c r="E2576" t="s">
        <v>8</v>
      </c>
      <c r="F2576">
        <v>142413868</v>
      </c>
      <c r="G2576">
        <v>142413959</v>
      </c>
      <c r="H2576" t="s">
        <v>10</v>
      </c>
    </row>
    <row r="2577" spans="1:8" x14ac:dyDescent="0.25">
      <c r="A2577">
        <v>615166</v>
      </c>
      <c r="B2577" t="s">
        <v>8</v>
      </c>
      <c r="C2577">
        <v>16349391</v>
      </c>
      <c r="D2577">
        <v>16349528</v>
      </c>
      <c r="E2577" t="s">
        <v>8</v>
      </c>
      <c r="F2577">
        <v>142408102</v>
      </c>
      <c r="G2577">
        <v>142408256</v>
      </c>
      <c r="H2577" t="s">
        <v>10</v>
      </c>
    </row>
    <row r="2578" spans="1:8" x14ac:dyDescent="0.25">
      <c r="A2578">
        <v>615167</v>
      </c>
      <c r="B2578" t="s">
        <v>8</v>
      </c>
      <c r="C2578">
        <v>16349715</v>
      </c>
      <c r="D2578">
        <v>16350254</v>
      </c>
      <c r="E2578" t="s">
        <v>8</v>
      </c>
      <c r="F2578">
        <v>142407407</v>
      </c>
      <c r="G2578">
        <v>142407903</v>
      </c>
      <c r="H2578" t="s">
        <v>10</v>
      </c>
    </row>
    <row r="2579" spans="1:8" x14ac:dyDescent="0.25">
      <c r="A2579">
        <v>615168</v>
      </c>
      <c r="B2579" t="s">
        <v>8</v>
      </c>
      <c r="C2579">
        <v>16353903</v>
      </c>
      <c r="D2579">
        <v>16354107</v>
      </c>
      <c r="E2579" t="s">
        <v>8</v>
      </c>
      <c r="F2579">
        <v>142403969</v>
      </c>
      <c r="G2579">
        <v>142404170</v>
      </c>
      <c r="H2579" t="s">
        <v>10</v>
      </c>
    </row>
    <row r="2580" spans="1:8" x14ac:dyDescent="0.25">
      <c r="A2580">
        <v>615169</v>
      </c>
      <c r="B2580" t="s">
        <v>8</v>
      </c>
      <c r="C2580">
        <v>16354707</v>
      </c>
      <c r="D2580">
        <v>16354783</v>
      </c>
      <c r="E2580" t="s">
        <v>8</v>
      </c>
      <c r="F2580">
        <v>142402387</v>
      </c>
      <c r="G2580">
        <v>142402463</v>
      </c>
      <c r="H2580" t="s">
        <v>10</v>
      </c>
    </row>
    <row r="2581" spans="1:8" x14ac:dyDescent="0.25">
      <c r="A2581">
        <v>615170</v>
      </c>
      <c r="B2581" t="s">
        <v>8</v>
      </c>
      <c r="C2581">
        <v>16355412</v>
      </c>
      <c r="D2581">
        <v>16355837</v>
      </c>
      <c r="E2581" t="s">
        <v>8</v>
      </c>
      <c r="F2581">
        <v>142401340</v>
      </c>
      <c r="G2581">
        <v>142401774</v>
      </c>
      <c r="H2581" t="s">
        <v>10</v>
      </c>
    </row>
    <row r="2582" spans="1:8" x14ac:dyDescent="0.25">
      <c r="A2582">
        <v>615171</v>
      </c>
      <c r="B2582" t="s">
        <v>8</v>
      </c>
      <c r="C2582">
        <v>16356092</v>
      </c>
      <c r="D2582">
        <v>16356436</v>
      </c>
      <c r="E2582" t="s">
        <v>8</v>
      </c>
      <c r="F2582">
        <v>142400643</v>
      </c>
      <c r="G2582">
        <v>142400956</v>
      </c>
      <c r="H2582" t="s">
        <v>10</v>
      </c>
    </row>
    <row r="2583" spans="1:8" x14ac:dyDescent="0.25">
      <c r="A2583">
        <v>615172</v>
      </c>
      <c r="B2583" t="s">
        <v>8</v>
      </c>
      <c r="C2583">
        <v>16358745</v>
      </c>
      <c r="D2583">
        <v>16359187</v>
      </c>
      <c r="E2583" t="s">
        <v>8</v>
      </c>
      <c r="F2583">
        <v>142390559</v>
      </c>
      <c r="G2583">
        <v>142391017</v>
      </c>
      <c r="H2583" t="s">
        <v>10</v>
      </c>
    </row>
    <row r="2584" spans="1:8" x14ac:dyDescent="0.25">
      <c r="A2584">
        <v>615173</v>
      </c>
      <c r="B2584" t="s">
        <v>8</v>
      </c>
      <c r="C2584">
        <v>16359499</v>
      </c>
      <c r="D2584">
        <v>16359565</v>
      </c>
      <c r="E2584" t="s">
        <v>8</v>
      </c>
      <c r="F2584">
        <v>142390299</v>
      </c>
      <c r="G2584">
        <v>142390365</v>
      </c>
      <c r="H2584" t="s">
        <v>10</v>
      </c>
    </row>
    <row r="2585" spans="1:8" x14ac:dyDescent="0.25">
      <c r="A2585">
        <v>615174</v>
      </c>
      <c r="B2585" t="s">
        <v>8</v>
      </c>
      <c r="C2585">
        <v>16367916</v>
      </c>
      <c r="D2585">
        <v>16369328</v>
      </c>
      <c r="E2585" t="s">
        <v>8</v>
      </c>
      <c r="F2585">
        <v>142378756</v>
      </c>
      <c r="G2585">
        <v>142380076</v>
      </c>
      <c r="H2585" t="s">
        <v>10</v>
      </c>
    </row>
    <row r="2586" spans="1:8" x14ac:dyDescent="0.25">
      <c r="A2586">
        <v>615175</v>
      </c>
      <c r="B2586" t="s">
        <v>8</v>
      </c>
      <c r="C2586">
        <v>16369808</v>
      </c>
      <c r="D2586">
        <v>16370097</v>
      </c>
      <c r="E2586" t="s">
        <v>8</v>
      </c>
      <c r="F2586">
        <v>142378325</v>
      </c>
      <c r="G2586">
        <v>142378604</v>
      </c>
      <c r="H2586" t="s">
        <v>10</v>
      </c>
    </row>
    <row r="2587" spans="1:8" x14ac:dyDescent="0.25">
      <c r="A2587">
        <v>615176</v>
      </c>
      <c r="B2587" t="s">
        <v>8</v>
      </c>
      <c r="C2587">
        <v>16370451</v>
      </c>
      <c r="D2587">
        <v>16370822</v>
      </c>
      <c r="E2587" t="s">
        <v>8</v>
      </c>
      <c r="F2587">
        <v>142377461</v>
      </c>
      <c r="G2587">
        <v>142377831</v>
      </c>
      <c r="H2587" t="s">
        <v>10</v>
      </c>
    </row>
    <row r="2588" spans="1:8" x14ac:dyDescent="0.25">
      <c r="A2588">
        <v>615177</v>
      </c>
      <c r="B2588" t="s">
        <v>8</v>
      </c>
      <c r="C2588">
        <v>16376097</v>
      </c>
      <c r="D2588">
        <v>16376508</v>
      </c>
      <c r="E2588" t="s">
        <v>8</v>
      </c>
      <c r="F2588">
        <v>142371943</v>
      </c>
      <c r="G2588">
        <v>142372332</v>
      </c>
      <c r="H2588" t="s">
        <v>10</v>
      </c>
    </row>
    <row r="2589" spans="1:8" x14ac:dyDescent="0.25">
      <c r="A2589">
        <v>615178</v>
      </c>
      <c r="B2589" t="s">
        <v>8</v>
      </c>
      <c r="C2589">
        <v>16376834</v>
      </c>
      <c r="D2589">
        <v>16377265</v>
      </c>
      <c r="E2589" t="s">
        <v>8</v>
      </c>
      <c r="F2589">
        <v>142371156</v>
      </c>
      <c r="G2589">
        <v>142371576</v>
      </c>
      <c r="H2589" t="s">
        <v>10</v>
      </c>
    </row>
    <row r="2590" spans="1:8" x14ac:dyDescent="0.25">
      <c r="A2590">
        <v>615179</v>
      </c>
      <c r="B2590" t="s">
        <v>8</v>
      </c>
      <c r="C2590">
        <v>16377478</v>
      </c>
      <c r="D2590">
        <v>16377588</v>
      </c>
      <c r="E2590" t="s">
        <v>8</v>
      </c>
      <c r="F2590">
        <v>142370894</v>
      </c>
      <c r="G2590">
        <v>142371004</v>
      </c>
      <c r="H2590" t="s">
        <v>10</v>
      </c>
    </row>
    <row r="2591" spans="1:8" x14ac:dyDescent="0.25">
      <c r="A2591">
        <v>615180</v>
      </c>
      <c r="B2591" t="s">
        <v>8</v>
      </c>
      <c r="C2591">
        <v>16378898</v>
      </c>
      <c r="D2591">
        <v>16378953</v>
      </c>
      <c r="E2591" t="s">
        <v>8</v>
      </c>
      <c r="F2591">
        <v>142368948</v>
      </c>
      <c r="G2591">
        <v>142369003</v>
      </c>
      <c r="H2591" t="s">
        <v>10</v>
      </c>
    </row>
    <row r="2592" spans="1:8" x14ac:dyDescent="0.25">
      <c r="A2592">
        <v>615181</v>
      </c>
      <c r="B2592" t="s">
        <v>8</v>
      </c>
      <c r="C2592">
        <v>16379355</v>
      </c>
      <c r="D2592">
        <v>16379491</v>
      </c>
      <c r="E2592" t="s">
        <v>8</v>
      </c>
      <c r="F2592">
        <v>142368490</v>
      </c>
      <c r="G2592">
        <v>142368623</v>
      </c>
      <c r="H2592" t="s">
        <v>10</v>
      </c>
    </row>
    <row r="2593" spans="1:8" x14ac:dyDescent="0.25">
      <c r="A2593">
        <v>615182</v>
      </c>
      <c r="B2593" t="s">
        <v>8</v>
      </c>
      <c r="C2593">
        <v>16379881</v>
      </c>
      <c r="D2593">
        <v>16380180</v>
      </c>
      <c r="E2593" t="s">
        <v>8</v>
      </c>
      <c r="F2593">
        <v>142367850</v>
      </c>
      <c r="G2593">
        <v>142368152</v>
      </c>
      <c r="H2593" t="s">
        <v>10</v>
      </c>
    </row>
    <row r="2594" spans="1:8" x14ac:dyDescent="0.25">
      <c r="A2594">
        <v>615183</v>
      </c>
      <c r="B2594" t="s">
        <v>8</v>
      </c>
      <c r="C2594">
        <v>16382044</v>
      </c>
      <c r="D2594">
        <v>16382122</v>
      </c>
      <c r="E2594" t="s">
        <v>8</v>
      </c>
      <c r="F2594">
        <v>142365860</v>
      </c>
      <c r="G2594">
        <v>142365940</v>
      </c>
      <c r="H2594" t="s">
        <v>10</v>
      </c>
    </row>
    <row r="2595" spans="1:8" x14ac:dyDescent="0.25">
      <c r="A2595">
        <v>615184</v>
      </c>
      <c r="B2595" t="s">
        <v>8</v>
      </c>
      <c r="C2595">
        <v>16385797</v>
      </c>
      <c r="D2595">
        <v>16385961</v>
      </c>
      <c r="E2595" t="s">
        <v>8</v>
      </c>
      <c r="F2595">
        <v>142338810</v>
      </c>
      <c r="G2595">
        <v>142338970</v>
      </c>
      <c r="H2595" t="s">
        <v>10</v>
      </c>
    </row>
    <row r="2596" spans="1:8" x14ac:dyDescent="0.25">
      <c r="A2596">
        <v>615185</v>
      </c>
      <c r="B2596" t="s">
        <v>8</v>
      </c>
      <c r="C2596">
        <v>16386154</v>
      </c>
      <c r="D2596">
        <v>16386805</v>
      </c>
      <c r="E2596" t="s">
        <v>8</v>
      </c>
      <c r="F2596">
        <v>142336212</v>
      </c>
      <c r="G2596">
        <v>142336861</v>
      </c>
      <c r="H2596" t="s">
        <v>10</v>
      </c>
    </row>
    <row r="2597" spans="1:8" x14ac:dyDescent="0.25">
      <c r="A2597">
        <v>615186</v>
      </c>
      <c r="B2597" t="s">
        <v>8</v>
      </c>
      <c r="C2597">
        <v>16387042</v>
      </c>
      <c r="D2597">
        <v>16387124</v>
      </c>
      <c r="E2597" t="s">
        <v>8</v>
      </c>
      <c r="F2597">
        <v>142335522</v>
      </c>
      <c r="G2597">
        <v>142335604</v>
      </c>
      <c r="H2597" t="s">
        <v>10</v>
      </c>
    </row>
    <row r="2598" spans="1:8" x14ac:dyDescent="0.25">
      <c r="A2598">
        <v>615187</v>
      </c>
      <c r="B2598" t="s">
        <v>8</v>
      </c>
      <c r="C2598">
        <v>16387741</v>
      </c>
      <c r="D2598">
        <v>16387812</v>
      </c>
      <c r="E2598" t="s">
        <v>8</v>
      </c>
      <c r="F2598">
        <v>142333620</v>
      </c>
      <c r="G2598">
        <v>142333691</v>
      </c>
      <c r="H2598" t="s">
        <v>10</v>
      </c>
    </row>
    <row r="2599" spans="1:8" x14ac:dyDescent="0.25">
      <c r="A2599">
        <v>615188</v>
      </c>
      <c r="B2599" t="s">
        <v>8</v>
      </c>
      <c r="C2599">
        <v>16387863</v>
      </c>
      <c r="D2599">
        <v>16388244</v>
      </c>
      <c r="E2599" t="s">
        <v>8</v>
      </c>
      <c r="F2599">
        <v>142332813</v>
      </c>
      <c r="G2599">
        <v>142333213</v>
      </c>
      <c r="H2599" t="s">
        <v>10</v>
      </c>
    </row>
    <row r="2600" spans="1:8" x14ac:dyDescent="0.25">
      <c r="A2600">
        <v>615189</v>
      </c>
      <c r="B2600" t="s">
        <v>8</v>
      </c>
      <c r="C2600">
        <v>16390764</v>
      </c>
      <c r="D2600">
        <v>16391702</v>
      </c>
      <c r="E2600" t="s">
        <v>8</v>
      </c>
      <c r="F2600">
        <v>142325960</v>
      </c>
      <c r="G2600">
        <v>142326885</v>
      </c>
      <c r="H2600" t="s">
        <v>10</v>
      </c>
    </row>
    <row r="2601" spans="1:8" x14ac:dyDescent="0.25">
      <c r="A2601">
        <v>615190</v>
      </c>
      <c r="B2601" t="s">
        <v>8</v>
      </c>
      <c r="C2601">
        <v>16392808</v>
      </c>
      <c r="D2601">
        <v>16392941</v>
      </c>
      <c r="E2601" t="s">
        <v>8</v>
      </c>
      <c r="F2601">
        <v>142325416</v>
      </c>
      <c r="G2601">
        <v>142325551</v>
      </c>
      <c r="H2601" t="s">
        <v>10</v>
      </c>
    </row>
    <row r="2602" spans="1:8" x14ac:dyDescent="0.25">
      <c r="A2602">
        <v>615191</v>
      </c>
      <c r="B2602" t="s">
        <v>8</v>
      </c>
      <c r="C2602">
        <v>16393047</v>
      </c>
      <c r="D2602">
        <v>16393121</v>
      </c>
      <c r="E2602" t="s">
        <v>8</v>
      </c>
      <c r="F2602">
        <v>142325247</v>
      </c>
      <c r="G2602">
        <v>142325323</v>
      </c>
      <c r="H2602" t="s">
        <v>10</v>
      </c>
    </row>
    <row r="2603" spans="1:8" x14ac:dyDescent="0.25">
      <c r="A2603">
        <v>615192</v>
      </c>
      <c r="B2603" t="s">
        <v>8</v>
      </c>
      <c r="C2603">
        <v>16395023</v>
      </c>
      <c r="D2603">
        <v>16395330</v>
      </c>
      <c r="E2603" t="s">
        <v>8</v>
      </c>
      <c r="F2603">
        <v>142322698</v>
      </c>
      <c r="G2603">
        <v>142323008</v>
      </c>
      <c r="H2603" t="s">
        <v>10</v>
      </c>
    </row>
    <row r="2604" spans="1:8" x14ac:dyDescent="0.25">
      <c r="A2604">
        <v>615193</v>
      </c>
      <c r="B2604" t="s">
        <v>8</v>
      </c>
      <c r="C2604">
        <v>16395714</v>
      </c>
      <c r="D2604">
        <v>16395821</v>
      </c>
      <c r="E2604" t="s">
        <v>8</v>
      </c>
      <c r="F2604">
        <v>142322217</v>
      </c>
      <c r="G2604">
        <v>142322325</v>
      </c>
      <c r="H2604" t="s">
        <v>10</v>
      </c>
    </row>
    <row r="2605" spans="1:8" x14ac:dyDescent="0.25">
      <c r="A2605">
        <v>615194</v>
      </c>
      <c r="B2605" t="s">
        <v>8</v>
      </c>
      <c r="C2605">
        <v>16396720</v>
      </c>
      <c r="D2605">
        <v>16397134</v>
      </c>
      <c r="E2605" t="s">
        <v>8</v>
      </c>
      <c r="F2605">
        <v>142321501</v>
      </c>
      <c r="G2605">
        <v>142321893</v>
      </c>
      <c r="H2605" t="s">
        <v>10</v>
      </c>
    </row>
    <row r="2606" spans="1:8" x14ac:dyDescent="0.25">
      <c r="A2606">
        <v>615195</v>
      </c>
      <c r="B2606" t="s">
        <v>8</v>
      </c>
      <c r="C2606">
        <v>16398318</v>
      </c>
      <c r="D2606">
        <v>16398588</v>
      </c>
      <c r="E2606" t="s">
        <v>8</v>
      </c>
      <c r="F2606">
        <v>142320045</v>
      </c>
      <c r="G2606">
        <v>142320315</v>
      </c>
      <c r="H2606" t="s">
        <v>10</v>
      </c>
    </row>
    <row r="2607" spans="1:8" x14ac:dyDescent="0.25">
      <c r="A2607">
        <v>615196</v>
      </c>
      <c r="B2607" t="s">
        <v>8</v>
      </c>
      <c r="C2607">
        <v>16403214</v>
      </c>
      <c r="D2607">
        <v>16403290</v>
      </c>
      <c r="E2607" t="s">
        <v>8</v>
      </c>
      <c r="F2607">
        <v>142314134</v>
      </c>
      <c r="G2607">
        <v>142314210</v>
      </c>
      <c r="H2607" t="s">
        <v>10</v>
      </c>
    </row>
    <row r="2608" spans="1:8" x14ac:dyDescent="0.25">
      <c r="A2608">
        <v>615197</v>
      </c>
      <c r="B2608" t="s">
        <v>8</v>
      </c>
      <c r="C2608">
        <v>16403611</v>
      </c>
      <c r="D2608">
        <v>16403708</v>
      </c>
      <c r="E2608" t="s">
        <v>8</v>
      </c>
      <c r="F2608">
        <v>142312600</v>
      </c>
      <c r="G2608">
        <v>142312697</v>
      </c>
      <c r="H2608" t="s">
        <v>10</v>
      </c>
    </row>
    <row r="2609" spans="1:8" x14ac:dyDescent="0.25">
      <c r="A2609">
        <v>615198</v>
      </c>
      <c r="B2609" t="s">
        <v>8</v>
      </c>
      <c r="C2609">
        <v>16405668</v>
      </c>
      <c r="D2609">
        <v>16406399</v>
      </c>
      <c r="E2609" t="s">
        <v>8</v>
      </c>
      <c r="F2609">
        <v>142310889</v>
      </c>
      <c r="G2609">
        <v>142311648</v>
      </c>
      <c r="H2609" t="s">
        <v>10</v>
      </c>
    </row>
    <row r="2610" spans="1:8" x14ac:dyDescent="0.25">
      <c r="A2610">
        <v>615199</v>
      </c>
      <c r="B2610" t="s">
        <v>8</v>
      </c>
      <c r="C2610">
        <v>16407275</v>
      </c>
      <c r="D2610">
        <v>16407680</v>
      </c>
      <c r="E2610" t="s">
        <v>8</v>
      </c>
      <c r="F2610">
        <v>142308754</v>
      </c>
      <c r="G2610">
        <v>142309158</v>
      </c>
      <c r="H2610" t="s">
        <v>10</v>
      </c>
    </row>
    <row r="2611" spans="1:8" x14ac:dyDescent="0.25">
      <c r="A2611">
        <v>615200</v>
      </c>
      <c r="B2611" t="s">
        <v>8</v>
      </c>
      <c r="C2611">
        <v>16412408</v>
      </c>
      <c r="D2611">
        <v>16412737</v>
      </c>
      <c r="E2611" t="s">
        <v>8</v>
      </c>
      <c r="F2611">
        <v>142303491</v>
      </c>
      <c r="G2611">
        <v>142303820</v>
      </c>
      <c r="H2611" t="s">
        <v>10</v>
      </c>
    </row>
    <row r="2612" spans="1:8" x14ac:dyDescent="0.25">
      <c r="A2612">
        <v>615201</v>
      </c>
      <c r="B2612" t="s">
        <v>8</v>
      </c>
      <c r="C2612">
        <v>16415251</v>
      </c>
      <c r="D2612">
        <v>16415309</v>
      </c>
      <c r="E2612" t="s">
        <v>8</v>
      </c>
      <c r="F2612">
        <v>142299660</v>
      </c>
      <c r="G2612">
        <v>142299718</v>
      </c>
      <c r="H2612" t="s">
        <v>10</v>
      </c>
    </row>
    <row r="2613" spans="1:8" x14ac:dyDescent="0.25">
      <c r="A2613">
        <v>615202</v>
      </c>
      <c r="B2613" t="s">
        <v>8</v>
      </c>
      <c r="C2613">
        <v>16415898</v>
      </c>
      <c r="D2613">
        <v>16416211</v>
      </c>
      <c r="E2613" t="s">
        <v>8</v>
      </c>
      <c r="F2613">
        <v>142298573</v>
      </c>
      <c r="G2613">
        <v>142298884</v>
      </c>
      <c r="H2613" t="s">
        <v>10</v>
      </c>
    </row>
    <row r="2614" spans="1:8" x14ac:dyDescent="0.25">
      <c r="A2614">
        <v>615203</v>
      </c>
      <c r="B2614" t="s">
        <v>8</v>
      </c>
      <c r="C2614">
        <v>16417132</v>
      </c>
      <c r="D2614">
        <v>16417225</v>
      </c>
      <c r="E2614" t="s">
        <v>8</v>
      </c>
      <c r="F2614">
        <v>142297327</v>
      </c>
      <c r="G2614">
        <v>142297425</v>
      </c>
      <c r="H2614" t="s">
        <v>10</v>
      </c>
    </row>
    <row r="2615" spans="1:8" x14ac:dyDescent="0.25">
      <c r="A2615">
        <v>615204</v>
      </c>
      <c r="B2615" t="s">
        <v>8</v>
      </c>
      <c r="C2615">
        <v>16418636</v>
      </c>
      <c r="D2615">
        <v>16418751</v>
      </c>
      <c r="E2615" t="s">
        <v>8</v>
      </c>
      <c r="F2615">
        <v>142296733</v>
      </c>
      <c r="G2615">
        <v>142296844</v>
      </c>
      <c r="H2615" t="s">
        <v>10</v>
      </c>
    </row>
    <row r="2616" spans="1:8" x14ac:dyDescent="0.25">
      <c r="A2616">
        <v>615205</v>
      </c>
      <c r="B2616" t="s">
        <v>8</v>
      </c>
      <c r="C2616">
        <v>16419458</v>
      </c>
      <c r="D2616">
        <v>16419585</v>
      </c>
      <c r="E2616" t="s">
        <v>8</v>
      </c>
      <c r="F2616">
        <v>142295460</v>
      </c>
      <c r="G2616">
        <v>142295587</v>
      </c>
      <c r="H2616" t="s">
        <v>10</v>
      </c>
    </row>
    <row r="2617" spans="1:8" x14ac:dyDescent="0.25">
      <c r="A2617">
        <v>615206</v>
      </c>
      <c r="B2617" t="s">
        <v>8</v>
      </c>
      <c r="C2617">
        <v>16423826</v>
      </c>
      <c r="D2617">
        <v>16423930</v>
      </c>
      <c r="E2617" t="s">
        <v>8</v>
      </c>
      <c r="F2617">
        <v>142276972</v>
      </c>
      <c r="G2617">
        <v>142277076</v>
      </c>
      <c r="H2617" t="s">
        <v>10</v>
      </c>
    </row>
    <row r="2618" spans="1:8" x14ac:dyDescent="0.25">
      <c r="A2618">
        <v>615207</v>
      </c>
      <c r="B2618" t="s">
        <v>8</v>
      </c>
      <c r="C2618">
        <v>16425437</v>
      </c>
      <c r="D2618">
        <v>16426814</v>
      </c>
      <c r="E2618" t="s">
        <v>8</v>
      </c>
      <c r="F2618">
        <v>142273393</v>
      </c>
      <c r="G2618">
        <v>142274940</v>
      </c>
      <c r="H2618" t="s">
        <v>10</v>
      </c>
    </row>
    <row r="2619" spans="1:8" x14ac:dyDescent="0.25">
      <c r="A2619">
        <v>615208</v>
      </c>
      <c r="B2619" t="s">
        <v>8</v>
      </c>
      <c r="C2619">
        <v>16431204</v>
      </c>
      <c r="D2619">
        <v>16431665</v>
      </c>
      <c r="E2619" t="s">
        <v>8</v>
      </c>
      <c r="F2619">
        <v>142270773</v>
      </c>
      <c r="G2619">
        <v>142271242</v>
      </c>
      <c r="H2619" t="s">
        <v>10</v>
      </c>
    </row>
    <row r="2620" spans="1:8" x14ac:dyDescent="0.25">
      <c r="A2620">
        <v>615209</v>
      </c>
      <c r="B2620" t="s">
        <v>8</v>
      </c>
      <c r="C2620">
        <v>16432994</v>
      </c>
      <c r="D2620">
        <v>16433140</v>
      </c>
      <c r="E2620" t="s">
        <v>8</v>
      </c>
      <c r="F2620">
        <v>142269472</v>
      </c>
      <c r="G2620">
        <v>142269620</v>
      </c>
      <c r="H2620" t="s">
        <v>10</v>
      </c>
    </row>
    <row r="2621" spans="1:8" x14ac:dyDescent="0.25">
      <c r="A2621">
        <v>615210</v>
      </c>
      <c r="B2621" t="s">
        <v>8</v>
      </c>
      <c r="C2621">
        <v>16433503</v>
      </c>
      <c r="D2621">
        <v>16433646</v>
      </c>
      <c r="E2621" t="s">
        <v>8</v>
      </c>
      <c r="F2621">
        <v>142268955</v>
      </c>
      <c r="G2621">
        <v>142269085</v>
      </c>
      <c r="H2621" t="s">
        <v>10</v>
      </c>
    </row>
    <row r="2622" spans="1:8" x14ac:dyDescent="0.25">
      <c r="A2622">
        <v>615211</v>
      </c>
      <c r="B2622" t="s">
        <v>8</v>
      </c>
      <c r="C2622">
        <v>16436034</v>
      </c>
      <c r="D2622">
        <v>16436506</v>
      </c>
      <c r="E2622" t="s">
        <v>8</v>
      </c>
      <c r="F2622">
        <v>142265464</v>
      </c>
      <c r="G2622">
        <v>142265927</v>
      </c>
      <c r="H2622" t="s">
        <v>10</v>
      </c>
    </row>
    <row r="2623" spans="1:8" x14ac:dyDescent="0.25">
      <c r="A2623">
        <v>615212</v>
      </c>
      <c r="B2623" t="s">
        <v>8</v>
      </c>
      <c r="C2623">
        <v>16444030</v>
      </c>
      <c r="D2623">
        <v>16444411</v>
      </c>
      <c r="E2623" t="s">
        <v>8</v>
      </c>
      <c r="F2623">
        <v>142259906</v>
      </c>
      <c r="G2623">
        <v>142260266</v>
      </c>
      <c r="H2623" t="s">
        <v>10</v>
      </c>
    </row>
    <row r="2624" spans="1:8" x14ac:dyDescent="0.25">
      <c r="A2624">
        <v>615213</v>
      </c>
      <c r="B2624" t="s">
        <v>8</v>
      </c>
      <c r="C2624">
        <v>16446332</v>
      </c>
      <c r="D2624">
        <v>16446995</v>
      </c>
      <c r="E2624" t="s">
        <v>8</v>
      </c>
      <c r="F2624">
        <v>142257140</v>
      </c>
      <c r="G2624">
        <v>142257804</v>
      </c>
      <c r="H2624" t="s">
        <v>10</v>
      </c>
    </row>
    <row r="2625" spans="1:8" x14ac:dyDescent="0.25">
      <c r="A2625">
        <v>615214</v>
      </c>
      <c r="B2625" t="s">
        <v>8</v>
      </c>
      <c r="C2625">
        <v>16448009</v>
      </c>
      <c r="D2625">
        <v>16448103</v>
      </c>
      <c r="E2625" t="s">
        <v>8</v>
      </c>
      <c r="F2625">
        <v>142256178</v>
      </c>
      <c r="G2625">
        <v>142256272</v>
      </c>
      <c r="H2625" t="s">
        <v>10</v>
      </c>
    </row>
    <row r="2626" spans="1:8" x14ac:dyDescent="0.25">
      <c r="A2626">
        <v>615215</v>
      </c>
      <c r="B2626" t="s">
        <v>8</v>
      </c>
      <c r="C2626">
        <v>16449256</v>
      </c>
      <c r="D2626">
        <v>16449606</v>
      </c>
      <c r="E2626" t="s">
        <v>8</v>
      </c>
      <c r="F2626">
        <v>142255240</v>
      </c>
      <c r="G2626">
        <v>142255587</v>
      </c>
      <c r="H2626" t="s">
        <v>10</v>
      </c>
    </row>
    <row r="2627" spans="1:8" x14ac:dyDescent="0.25">
      <c r="A2627">
        <v>615216</v>
      </c>
      <c r="B2627" t="s">
        <v>8</v>
      </c>
      <c r="C2627">
        <v>16455226</v>
      </c>
      <c r="D2627">
        <v>16455378</v>
      </c>
      <c r="E2627" t="s">
        <v>8</v>
      </c>
      <c r="F2627">
        <v>142254243</v>
      </c>
      <c r="G2627">
        <v>142254395</v>
      </c>
      <c r="H2627" t="s">
        <v>10</v>
      </c>
    </row>
    <row r="2628" spans="1:8" x14ac:dyDescent="0.25">
      <c r="A2628">
        <v>615217</v>
      </c>
      <c r="B2628" t="s">
        <v>8</v>
      </c>
      <c r="C2628">
        <v>16455759</v>
      </c>
      <c r="D2628">
        <v>16456132</v>
      </c>
      <c r="E2628" t="s">
        <v>8</v>
      </c>
      <c r="F2628">
        <v>142253617</v>
      </c>
      <c r="G2628">
        <v>142254001</v>
      </c>
      <c r="H2628" t="s">
        <v>10</v>
      </c>
    </row>
    <row r="2629" spans="1:8" x14ac:dyDescent="0.25">
      <c r="A2629">
        <v>615218</v>
      </c>
      <c r="B2629" t="s">
        <v>8</v>
      </c>
      <c r="C2629">
        <v>16456332</v>
      </c>
      <c r="D2629">
        <v>16456510</v>
      </c>
      <c r="E2629" t="s">
        <v>8</v>
      </c>
      <c r="F2629">
        <v>142253292</v>
      </c>
      <c r="G2629">
        <v>142253467</v>
      </c>
      <c r="H2629" t="s">
        <v>10</v>
      </c>
    </row>
    <row r="2630" spans="1:8" x14ac:dyDescent="0.25">
      <c r="A2630">
        <v>615219</v>
      </c>
      <c r="B2630" t="s">
        <v>8</v>
      </c>
      <c r="C2630">
        <v>16456533</v>
      </c>
      <c r="D2630">
        <v>16456730</v>
      </c>
      <c r="E2630" t="s">
        <v>8</v>
      </c>
      <c r="F2630">
        <v>142251674</v>
      </c>
      <c r="G2630">
        <v>142251882</v>
      </c>
      <c r="H2630" t="s">
        <v>10</v>
      </c>
    </row>
    <row r="2631" spans="1:8" x14ac:dyDescent="0.25">
      <c r="A2631">
        <v>615220</v>
      </c>
      <c r="B2631" t="s">
        <v>8</v>
      </c>
      <c r="C2631">
        <v>16459202</v>
      </c>
      <c r="D2631">
        <v>16459255</v>
      </c>
      <c r="E2631" t="s">
        <v>8</v>
      </c>
      <c r="F2631">
        <v>142246468</v>
      </c>
      <c r="G2631">
        <v>142246521</v>
      </c>
      <c r="H2631" t="s">
        <v>10</v>
      </c>
    </row>
    <row r="2632" spans="1:8" x14ac:dyDescent="0.25">
      <c r="A2632">
        <v>615221</v>
      </c>
      <c r="B2632" t="s">
        <v>8</v>
      </c>
      <c r="C2632">
        <v>16459430</v>
      </c>
      <c r="D2632">
        <v>16459787</v>
      </c>
      <c r="E2632" t="s">
        <v>8</v>
      </c>
      <c r="F2632">
        <v>142245727</v>
      </c>
      <c r="G2632">
        <v>142246097</v>
      </c>
      <c r="H2632" t="s">
        <v>10</v>
      </c>
    </row>
    <row r="2633" spans="1:8" x14ac:dyDescent="0.25">
      <c r="A2633">
        <v>615222</v>
      </c>
      <c r="B2633" t="s">
        <v>8</v>
      </c>
      <c r="C2633">
        <v>16460731</v>
      </c>
      <c r="D2633">
        <v>16461204</v>
      </c>
      <c r="E2633" t="s">
        <v>8</v>
      </c>
      <c r="F2633">
        <v>142244274</v>
      </c>
      <c r="G2633">
        <v>142244725</v>
      </c>
      <c r="H2633" t="s">
        <v>10</v>
      </c>
    </row>
    <row r="2634" spans="1:8" x14ac:dyDescent="0.25">
      <c r="A2634">
        <v>615223</v>
      </c>
      <c r="B2634" t="s">
        <v>8</v>
      </c>
      <c r="C2634">
        <v>16461806</v>
      </c>
      <c r="D2634">
        <v>16461936</v>
      </c>
      <c r="E2634" t="s">
        <v>8</v>
      </c>
      <c r="F2634">
        <v>142243081</v>
      </c>
      <c r="G2634">
        <v>142243211</v>
      </c>
      <c r="H2634" t="s">
        <v>10</v>
      </c>
    </row>
    <row r="2635" spans="1:8" x14ac:dyDescent="0.25">
      <c r="A2635">
        <v>615224</v>
      </c>
      <c r="B2635" t="s">
        <v>8</v>
      </c>
      <c r="C2635">
        <v>16462806</v>
      </c>
      <c r="D2635">
        <v>16463315</v>
      </c>
      <c r="E2635" t="s">
        <v>8</v>
      </c>
      <c r="F2635">
        <v>142241750</v>
      </c>
      <c r="G2635">
        <v>142242266</v>
      </c>
      <c r="H2635" t="s">
        <v>10</v>
      </c>
    </row>
    <row r="2636" spans="1:8" x14ac:dyDescent="0.25">
      <c r="A2636">
        <v>615225</v>
      </c>
      <c r="B2636" t="s">
        <v>8</v>
      </c>
      <c r="C2636">
        <v>16469480</v>
      </c>
      <c r="D2636">
        <v>16469669</v>
      </c>
      <c r="E2636" t="s">
        <v>8</v>
      </c>
      <c r="F2636">
        <v>142235143</v>
      </c>
      <c r="G2636">
        <v>142235321</v>
      </c>
      <c r="H2636" t="s">
        <v>10</v>
      </c>
    </row>
    <row r="2637" spans="1:8" x14ac:dyDescent="0.25">
      <c r="A2637">
        <v>615226</v>
      </c>
      <c r="B2637" t="s">
        <v>8</v>
      </c>
      <c r="C2637">
        <v>16470830</v>
      </c>
      <c r="D2637">
        <v>16471160</v>
      </c>
      <c r="E2637" t="s">
        <v>8</v>
      </c>
      <c r="F2637">
        <v>142233641</v>
      </c>
      <c r="G2637">
        <v>142233960</v>
      </c>
      <c r="H2637" t="s">
        <v>10</v>
      </c>
    </row>
    <row r="2638" spans="1:8" x14ac:dyDescent="0.25">
      <c r="A2638">
        <v>615227</v>
      </c>
      <c r="B2638" t="s">
        <v>8</v>
      </c>
      <c r="C2638">
        <v>16471917</v>
      </c>
      <c r="D2638">
        <v>16473295</v>
      </c>
      <c r="E2638" t="s">
        <v>8</v>
      </c>
      <c r="F2638">
        <v>142229813</v>
      </c>
      <c r="G2638">
        <v>142231206</v>
      </c>
      <c r="H2638" t="s">
        <v>10</v>
      </c>
    </row>
    <row r="2639" spans="1:8" x14ac:dyDescent="0.25">
      <c r="A2639">
        <v>615228</v>
      </c>
      <c r="B2639" t="s">
        <v>8</v>
      </c>
      <c r="C2639">
        <v>16483425</v>
      </c>
      <c r="D2639">
        <v>16483493</v>
      </c>
      <c r="E2639" t="s">
        <v>8</v>
      </c>
      <c r="F2639">
        <v>142224976</v>
      </c>
      <c r="G2639">
        <v>142225044</v>
      </c>
      <c r="H2639" t="s">
        <v>10</v>
      </c>
    </row>
    <row r="2640" spans="1:8" x14ac:dyDescent="0.25">
      <c r="A2640">
        <v>615229</v>
      </c>
      <c r="B2640" t="s">
        <v>8</v>
      </c>
      <c r="C2640">
        <v>16486699</v>
      </c>
      <c r="D2640">
        <v>16487277</v>
      </c>
      <c r="E2640" t="s">
        <v>8</v>
      </c>
      <c r="F2640">
        <v>142223940</v>
      </c>
      <c r="G2640">
        <v>142224507</v>
      </c>
      <c r="H2640" t="s">
        <v>10</v>
      </c>
    </row>
    <row r="2641" spans="1:8" x14ac:dyDescent="0.25">
      <c r="A2641">
        <v>615230</v>
      </c>
      <c r="B2641" t="s">
        <v>8</v>
      </c>
      <c r="C2641">
        <v>16487730</v>
      </c>
      <c r="D2641">
        <v>16488030</v>
      </c>
      <c r="E2641" t="s">
        <v>8</v>
      </c>
      <c r="F2641">
        <v>142223320</v>
      </c>
      <c r="G2641">
        <v>142223608</v>
      </c>
      <c r="H2641" t="s">
        <v>10</v>
      </c>
    </row>
    <row r="2642" spans="1:8" x14ac:dyDescent="0.25">
      <c r="A2642">
        <v>615231</v>
      </c>
      <c r="B2642" t="s">
        <v>8</v>
      </c>
      <c r="C2642">
        <v>16496755</v>
      </c>
      <c r="D2642">
        <v>16497120</v>
      </c>
      <c r="E2642" t="s">
        <v>8</v>
      </c>
      <c r="F2642">
        <v>142220270</v>
      </c>
      <c r="G2642">
        <v>142220617</v>
      </c>
      <c r="H2642" t="s">
        <v>10</v>
      </c>
    </row>
    <row r="2643" spans="1:8" x14ac:dyDescent="0.25">
      <c r="A2643">
        <v>615232</v>
      </c>
      <c r="B2643" t="s">
        <v>8</v>
      </c>
      <c r="C2643">
        <v>16497287</v>
      </c>
      <c r="D2643">
        <v>16497382</v>
      </c>
      <c r="E2643" t="s">
        <v>8</v>
      </c>
      <c r="F2643">
        <v>142219769</v>
      </c>
      <c r="G2643">
        <v>142219864</v>
      </c>
      <c r="H2643" t="s">
        <v>10</v>
      </c>
    </row>
    <row r="2644" spans="1:8" x14ac:dyDescent="0.25">
      <c r="A2644">
        <v>615233</v>
      </c>
      <c r="B2644" t="s">
        <v>8</v>
      </c>
      <c r="C2644">
        <v>16499179</v>
      </c>
      <c r="D2644">
        <v>16499754</v>
      </c>
      <c r="E2644" t="s">
        <v>8</v>
      </c>
      <c r="F2644">
        <v>142218368</v>
      </c>
      <c r="G2644">
        <v>142218941</v>
      </c>
      <c r="H2644" t="s">
        <v>10</v>
      </c>
    </row>
    <row r="2645" spans="1:8" x14ac:dyDescent="0.25">
      <c r="A2645">
        <v>615234</v>
      </c>
      <c r="B2645" t="s">
        <v>8</v>
      </c>
      <c r="C2645">
        <v>16500688</v>
      </c>
      <c r="D2645">
        <v>16500882</v>
      </c>
      <c r="E2645" t="s">
        <v>8</v>
      </c>
      <c r="F2645">
        <v>142214068</v>
      </c>
      <c r="G2645">
        <v>142214257</v>
      </c>
      <c r="H2645" t="s">
        <v>10</v>
      </c>
    </row>
    <row r="2646" spans="1:8" x14ac:dyDescent="0.25">
      <c r="A2646">
        <v>615235</v>
      </c>
      <c r="B2646" t="s">
        <v>8</v>
      </c>
      <c r="C2646">
        <v>16500979</v>
      </c>
      <c r="D2646">
        <v>16501033</v>
      </c>
      <c r="E2646" t="s">
        <v>8</v>
      </c>
      <c r="F2646">
        <v>142213938</v>
      </c>
      <c r="G2646">
        <v>142213992</v>
      </c>
      <c r="H2646" t="s">
        <v>10</v>
      </c>
    </row>
    <row r="2647" spans="1:8" x14ac:dyDescent="0.25">
      <c r="A2647">
        <v>615237</v>
      </c>
      <c r="B2647" t="s">
        <v>8</v>
      </c>
      <c r="C2647">
        <v>16507100</v>
      </c>
      <c r="D2647">
        <v>16507962</v>
      </c>
      <c r="E2647" t="s">
        <v>8</v>
      </c>
      <c r="F2647">
        <v>142206956</v>
      </c>
      <c r="G2647">
        <v>142207816</v>
      </c>
      <c r="H2647" t="s">
        <v>10</v>
      </c>
    </row>
    <row r="2648" spans="1:8" x14ac:dyDescent="0.25">
      <c r="A2648">
        <v>615238</v>
      </c>
      <c r="B2648" t="s">
        <v>8</v>
      </c>
      <c r="C2648">
        <v>16508919</v>
      </c>
      <c r="D2648">
        <v>16509156</v>
      </c>
      <c r="E2648" t="s">
        <v>8</v>
      </c>
      <c r="F2648">
        <v>142205762</v>
      </c>
      <c r="G2648">
        <v>142206015</v>
      </c>
      <c r="H2648" t="s">
        <v>10</v>
      </c>
    </row>
    <row r="2649" spans="1:8" x14ac:dyDescent="0.25">
      <c r="A2649">
        <v>615239</v>
      </c>
      <c r="B2649" t="s">
        <v>8</v>
      </c>
      <c r="C2649">
        <v>16511317</v>
      </c>
      <c r="D2649">
        <v>16511724</v>
      </c>
      <c r="E2649" t="s">
        <v>8</v>
      </c>
      <c r="F2649">
        <v>142204207</v>
      </c>
      <c r="G2649">
        <v>142204614</v>
      </c>
      <c r="H2649" t="s">
        <v>10</v>
      </c>
    </row>
    <row r="2650" spans="1:8" x14ac:dyDescent="0.25">
      <c r="A2650">
        <v>615240</v>
      </c>
      <c r="B2650" t="s">
        <v>8</v>
      </c>
      <c r="C2650">
        <v>16513111</v>
      </c>
      <c r="D2650">
        <v>16513213</v>
      </c>
      <c r="E2650" t="s">
        <v>8</v>
      </c>
      <c r="F2650">
        <v>142201321</v>
      </c>
      <c r="G2650">
        <v>142201426</v>
      </c>
      <c r="H2650" t="s">
        <v>10</v>
      </c>
    </row>
    <row r="2651" spans="1:8" x14ac:dyDescent="0.25">
      <c r="A2651">
        <v>615241</v>
      </c>
      <c r="B2651" t="s">
        <v>8</v>
      </c>
      <c r="C2651">
        <v>16515300</v>
      </c>
      <c r="D2651">
        <v>16515349</v>
      </c>
      <c r="E2651" t="s">
        <v>8</v>
      </c>
      <c r="F2651">
        <v>142199309</v>
      </c>
      <c r="G2651">
        <v>142199358</v>
      </c>
      <c r="H2651" t="s">
        <v>10</v>
      </c>
    </row>
    <row r="2652" spans="1:8" x14ac:dyDescent="0.25">
      <c r="A2652">
        <v>615242</v>
      </c>
      <c r="B2652" t="s">
        <v>8</v>
      </c>
      <c r="C2652">
        <v>16515873</v>
      </c>
      <c r="D2652">
        <v>16516453</v>
      </c>
      <c r="E2652" t="s">
        <v>8</v>
      </c>
      <c r="F2652">
        <v>142198413</v>
      </c>
      <c r="G2652">
        <v>142198994</v>
      </c>
      <c r="H2652" t="s">
        <v>10</v>
      </c>
    </row>
    <row r="2653" spans="1:8" x14ac:dyDescent="0.25">
      <c r="A2653">
        <v>615243</v>
      </c>
      <c r="B2653" t="s">
        <v>8</v>
      </c>
      <c r="C2653">
        <v>16519082</v>
      </c>
      <c r="D2653">
        <v>16519608</v>
      </c>
      <c r="E2653" t="s">
        <v>8</v>
      </c>
      <c r="F2653">
        <v>142195981</v>
      </c>
      <c r="G2653">
        <v>142196497</v>
      </c>
      <c r="H2653" t="s">
        <v>10</v>
      </c>
    </row>
    <row r="2654" spans="1:8" x14ac:dyDescent="0.25">
      <c r="A2654">
        <v>615244</v>
      </c>
      <c r="B2654" t="s">
        <v>8</v>
      </c>
      <c r="C2654">
        <v>16520044</v>
      </c>
      <c r="D2654">
        <v>16520131</v>
      </c>
      <c r="E2654" t="s">
        <v>8</v>
      </c>
      <c r="F2654">
        <v>142195465</v>
      </c>
      <c r="G2654">
        <v>142195553</v>
      </c>
      <c r="H2654" t="s">
        <v>10</v>
      </c>
    </row>
    <row r="2655" spans="1:8" x14ac:dyDescent="0.25">
      <c r="A2655">
        <v>615245</v>
      </c>
      <c r="B2655" t="s">
        <v>8</v>
      </c>
      <c r="C2655">
        <v>16550315</v>
      </c>
      <c r="D2655">
        <v>16550442</v>
      </c>
      <c r="E2655" t="s">
        <v>8</v>
      </c>
      <c r="F2655">
        <v>142181661</v>
      </c>
      <c r="G2655">
        <v>142181792</v>
      </c>
      <c r="H2655" t="s">
        <v>10</v>
      </c>
    </row>
    <row r="2656" spans="1:8" x14ac:dyDescent="0.25">
      <c r="A2656">
        <v>615246</v>
      </c>
      <c r="B2656" t="s">
        <v>8</v>
      </c>
      <c r="C2656">
        <v>16550483</v>
      </c>
      <c r="D2656">
        <v>16550660</v>
      </c>
      <c r="E2656" t="s">
        <v>8</v>
      </c>
      <c r="F2656">
        <v>142181126</v>
      </c>
      <c r="G2656">
        <v>142181293</v>
      </c>
      <c r="H2656" t="s">
        <v>10</v>
      </c>
    </row>
    <row r="2657" spans="1:8" x14ac:dyDescent="0.25">
      <c r="A2657">
        <v>615247</v>
      </c>
      <c r="B2657" t="s">
        <v>8</v>
      </c>
      <c r="C2657">
        <v>16552413</v>
      </c>
      <c r="D2657">
        <v>16552853</v>
      </c>
      <c r="E2657" t="s">
        <v>8</v>
      </c>
      <c r="F2657">
        <v>142179142</v>
      </c>
      <c r="G2657">
        <v>142179565</v>
      </c>
      <c r="H2657" t="s">
        <v>10</v>
      </c>
    </row>
    <row r="2658" spans="1:8" x14ac:dyDescent="0.25">
      <c r="A2658">
        <v>615248</v>
      </c>
      <c r="B2658" t="s">
        <v>8</v>
      </c>
      <c r="C2658">
        <v>16553233</v>
      </c>
      <c r="D2658">
        <v>16553658</v>
      </c>
      <c r="E2658" t="s">
        <v>8</v>
      </c>
      <c r="F2658">
        <v>142177950</v>
      </c>
      <c r="G2658">
        <v>142178362</v>
      </c>
      <c r="H2658" t="s">
        <v>10</v>
      </c>
    </row>
    <row r="2659" spans="1:8" x14ac:dyDescent="0.25">
      <c r="A2659">
        <v>615250</v>
      </c>
      <c r="B2659" t="s">
        <v>8</v>
      </c>
      <c r="C2659">
        <v>16557545</v>
      </c>
      <c r="D2659">
        <v>16558055</v>
      </c>
      <c r="E2659" t="s">
        <v>8</v>
      </c>
      <c r="F2659">
        <v>142173017</v>
      </c>
      <c r="G2659">
        <v>142173534</v>
      </c>
      <c r="H2659" t="s">
        <v>10</v>
      </c>
    </row>
    <row r="2660" spans="1:8" x14ac:dyDescent="0.25">
      <c r="A2660">
        <v>615251</v>
      </c>
      <c r="B2660" t="s">
        <v>8</v>
      </c>
      <c r="C2660">
        <v>16558088</v>
      </c>
      <c r="D2660">
        <v>16558181</v>
      </c>
      <c r="E2660" t="s">
        <v>8</v>
      </c>
      <c r="F2660">
        <v>142172221</v>
      </c>
      <c r="G2660">
        <v>142172314</v>
      </c>
      <c r="H2660" t="s">
        <v>10</v>
      </c>
    </row>
    <row r="2661" spans="1:8" x14ac:dyDescent="0.25">
      <c r="A2661">
        <v>615252</v>
      </c>
      <c r="B2661" t="s">
        <v>8</v>
      </c>
      <c r="C2661">
        <v>16558380</v>
      </c>
      <c r="D2661">
        <v>16558492</v>
      </c>
      <c r="E2661" t="s">
        <v>8</v>
      </c>
      <c r="F2661">
        <v>142171914</v>
      </c>
      <c r="G2661">
        <v>142172026</v>
      </c>
      <c r="H2661" t="s">
        <v>10</v>
      </c>
    </row>
    <row r="2662" spans="1:8" x14ac:dyDescent="0.25">
      <c r="A2662">
        <v>615254</v>
      </c>
      <c r="B2662" t="s">
        <v>8</v>
      </c>
      <c r="C2662">
        <v>16559739</v>
      </c>
      <c r="D2662">
        <v>16560155</v>
      </c>
      <c r="E2662" t="s">
        <v>8</v>
      </c>
      <c r="F2662">
        <v>142170371</v>
      </c>
      <c r="G2662">
        <v>142170786</v>
      </c>
      <c r="H2662" t="s">
        <v>10</v>
      </c>
    </row>
    <row r="2663" spans="1:8" x14ac:dyDescent="0.25">
      <c r="A2663">
        <v>615255</v>
      </c>
      <c r="B2663" t="s">
        <v>8</v>
      </c>
      <c r="C2663">
        <v>16560657</v>
      </c>
      <c r="D2663">
        <v>16561506</v>
      </c>
      <c r="E2663" t="s">
        <v>8</v>
      </c>
      <c r="F2663">
        <v>142169183</v>
      </c>
      <c r="G2663">
        <v>142169953</v>
      </c>
      <c r="H2663" t="s">
        <v>10</v>
      </c>
    </row>
    <row r="2664" spans="1:8" x14ac:dyDescent="0.25">
      <c r="A2664">
        <v>615256</v>
      </c>
      <c r="B2664" t="s">
        <v>8</v>
      </c>
      <c r="C2664">
        <v>16562408</v>
      </c>
      <c r="D2664">
        <v>16562486</v>
      </c>
      <c r="E2664" t="s">
        <v>8</v>
      </c>
      <c r="F2664">
        <v>142165513</v>
      </c>
      <c r="G2664">
        <v>142165592</v>
      </c>
      <c r="H2664" t="s">
        <v>10</v>
      </c>
    </row>
    <row r="2665" spans="1:8" x14ac:dyDescent="0.25">
      <c r="A2665">
        <v>615257</v>
      </c>
      <c r="B2665" t="s">
        <v>8</v>
      </c>
      <c r="C2665">
        <v>16573910</v>
      </c>
      <c r="D2665">
        <v>16574238</v>
      </c>
      <c r="E2665" t="s">
        <v>8</v>
      </c>
      <c r="F2665">
        <v>142159440</v>
      </c>
      <c r="G2665">
        <v>142159795</v>
      </c>
      <c r="H2665" t="s">
        <v>10</v>
      </c>
    </row>
    <row r="2666" spans="1:8" x14ac:dyDescent="0.25">
      <c r="A2666">
        <v>615258</v>
      </c>
      <c r="B2666" t="s">
        <v>8</v>
      </c>
      <c r="C2666">
        <v>16575838</v>
      </c>
      <c r="D2666">
        <v>16575958</v>
      </c>
      <c r="E2666" t="s">
        <v>8</v>
      </c>
      <c r="F2666">
        <v>142157004</v>
      </c>
      <c r="G2666">
        <v>142157120</v>
      </c>
      <c r="H2666" t="s">
        <v>10</v>
      </c>
    </row>
    <row r="2667" spans="1:8" x14ac:dyDescent="0.25">
      <c r="A2667">
        <v>615259</v>
      </c>
      <c r="B2667" t="s">
        <v>8</v>
      </c>
      <c r="C2667">
        <v>16576892</v>
      </c>
      <c r="D2667">
        <v>16577001</v>
      </c>
      <c r="E2667" t="s">
        <v>8</v>
      </c>
      <c r="F2667">
        <v>142155266</v>
      </c>
      <c r="G2667">
        <v>142155377</v>
      </c>
      <c r="H2667" t="s">
        <v>10</v>
      </c>
    </row>
    <row r="2668" spans="1:8" x14ac:dyDescent="0.25">
      <c r="A2668">
        <v>615260</v>
      </c>
      <c r="B2668" t="s">
        <v>8</v>
      </c>
      <c r="C2668">
        <v>16579421</v>
      </c>
      <c r="D2668">
        <v>16580066</v>
      </c>
      <c r="E2668" t="s">
        <v>8</v>
      </c>
      <c r="F2668">
        <v>142139234</v>
      </c>
      <c r="G2668">
        <v>142139878</v>
      </c>
      <c r="H2668" t="s">
        <v>10</v>
      </c>
    </row>
    <row r="2669" spans="1:8" x14ac:dyDescent="0.25">
      <c r="A2669">
        <v>615261</v>
      </c>
      <c r="B2669" t="s">
        <v>8</v>
      </c>
      <c r="C2669">
        <v>16580123</v>
      </c>
      <c r="D2669">
        <v>16580333</v>
      </c>
      <c r="E2669" t="s">
        <v>8</v>
      </c>
      <c r="F2669">
        <v>142138896</v>
      </c>
      <c r="G2669">
        <v>142139099</v>
      </c>
      <c r="H2669" t="s">
        <v>10</v>
      </c>
    </row>
    <row r="2670" spans="1:8" x14ac:dyDescent="0.25">
      <c r="A2670">
        <v>615262</v>
      </c>
      <c r="B2670" t="s">
        <v>8</v>
      </c>
      <c r="C2670">
        <v>16581507</v>
      </c>
      <c r="D2670">
        <v>16581562</v>
      </c>
      <c r="E2670" t="s">
        <v>8</v>
      </c>
      <c r="F2670">
        <v>142137647</v>
      </c>
      <c r="G2670">
        <v>142137702</v>
      </c>
      <c r="H2670" t="s">
        <v>10</v>
      </c>
    </row>
    <row r="2671" spans="1:8" x14ac:dyDescent="0.25">
      <c r="A2671">
        <v>615263</v>
      </c>
      <c r="B2671" t="s">
        <v>8</v>
      </c>
      <c r="C2671">
        <v>16581860</v>
      </c>
      <c r="D2671">
        <v>16582078</v>
      </c>
      <c r="E2671" t="s">
        <v>8</v>
      </c>
      <c r="F2671">
        <v>142137179</v>
      </c>
      <c r="G2671">
        <v>142137392</v>
      </c>
      <c r="H2671" t="s">
        <v>10</v>
      </c>
    </row>
    <row r="2672" spans="1:8" x14ac:dyDescent="0.25">
      <c r="A2672">
        <v>615264</v>
      </c>
      <c r="B2672" t="s">
        <v>8</v>
      </c>
      <c r="C2672">
        <v>16584010</v>
      </c>
      <c r="D2672">
        <v>16584996</v>
      </c>
      <c r="E2672" t="s">
        <v>8</v>
      </c>
      <c r="F2672">
        <v>142134461</v>
      </c>
      <c r="G2672">
        <v>142135475</v>
      </c>
      <c r="H2672" t="s">
        <v>10</v>
      </c>
    </row>
    <row r="2673" spans="1:8" x14ac:dyDescent="0.25">
      <c r="A2673">
        <v>615265</v>
      </c>
      <c r="B2673" t="s">
        <v>8</v>
      </c>
      <c r="C2673">
        <v>16585245</v>
      </c>
      <c r="D2673">
        <v>16585361</v>
      </c>
      <c r="E2673" t="s">
        <v>8</v>
      </c>
      <c r="F2673">
        <v>142134123</v>
      </c>
      <c r="G2673">
        <v>142134239</v>
      </c>
      <c r="H2673" t="s">
        <v>10</v>
      </c>
    </row>
    <row r="2674" spans="1:8" x14ac:dyDescent="0.25">
      <c r="A2674">
        <v>615266</v>
      </c>
      <c r="B2674" t="s">
        <v>8</v>
      </c>
      <c r="C2674">
        <v>16586447</v>
      </c>
      <c r="D2674">
        <v>16586560</v>
      </c>
      <c r="E2674" t="s">
        <v>8</v>
      </c>
      <c r="F2674">
        <v>142133608</v>
      </c>
      <c r="G2674">
        <v>142133719</v>
      </c>
      <c r="H2674" t="s">
        <v>10</v>
      </c>
    </row>
    <row r="2675" spans="1:8" x14ac:dyDescent="0.25">
      <c r="A2675">
        <v>615267</v>
      </c>
      <c r="B2675" t="s">
        <v>8</v>
      </c>
      <c r="C2675">
        <v>16588407</v>
      </c>
      <c r="D2675">
        <v>16588977</v>
      </c>
      <c r="E2675" t="s">
        <v>8</v>
      </c>
      <c r="F2675">
        <v>142131022</v>
      </c>
      <c r="G2675">
        <v>142131594</v>
      </c>
      <c r="H2675" t="s">
        <v>10</v>
      </c>
    </row>
    <row r="2676" spans="1:8" x14ac:dyDescent="0.25">
      <c r="A2676">
        <v>615268</v>
      </c>
      <c r="B2676" t="s">
        <v>8</v>
      </c>
      <c r="C2676">
        <v>16590703</v>
      </c>
      <c r="D2676">
        <v>16591161</v>
      </c>
      <c r="E2676" t="s">
        <v>8</v>
      </c>
      <c r="F2676">
        <v>142128683</v>
      </c>
      <c r="G2676">
        <v>142129130</v>
      </c>
      <c r="H2676" t="s">
        <v>10</v>
      </c>
    </row>
    <row r="2677" spans="1:8" x14ac:dyDescent="0.25">
      <c r="A2677">
        <v>615269</v>
      </c>
      <c r="B2677" t="s">
        <v>8</v>
      </c>
      <c r="C2677">
        <v>16591348</v>
      </c>
      <c r="D2677">
        <v>16591470</v>
      </c>
      <c r="E2677" t="s">
        <v>8</v>
      </c>
      <c r="F2677">
        <v>142128314</v>
      </c>
      <c r="G2677">
        <v>142128434</v>
      </c>
      <c r="H2677" t="s">
        <v>10</v>
      </c>
    </row>
    <row r="2678" spans="1:8" x14ac:dyDescent="0.25">
      <c r="A2678">
        <v>615270</v>
      </c>
      <c r="B2678" t="s">
        <v>8</v>
      </c>
      <c r="C2678">
        <v>16592463</v>
      </c>
      <c r="D2678">
        <v>16592592</v>
      </c>
      <c r="E2678" t="s">
        <v>8</v>
      </c>
      <c r="F2678">
        <v>142126053</v>
      </c>
      <c r="G2678">
        <v>142126181</v>
      </c>
      <c r="H2678" t="s">
        <v>10</v>
      </c>
    </row>
    <row r="2679" spans="1:8" x14ac:dyDescent="0.25">
      <c r="A2679">
        <v>615271</v>
      </c>
      <c r="B2679" t="s">
        <v>8</v>
      </c>
      <c r="C2679">
        <v>16593295</v>
      </c>
      <c r="D2679">
        <v>16593650</v>
      </c>
      <c r="E2679" t="s">
        <v>8</v>
      </c>
      <c r="F2679">
        <v>142124691</v>
      </c>
      <c r="G2679">
        <v>142125033</v>
      </c>
      <c r="H2679" t="s">
        <v>10</v>
      </c>
    </row>
    <row r="2680" spans="1:8" x14ac:dyDescent="0.25">
      <c r="A2680">
        <v>615272</v>
      </c>
      <c r="B2680" t="s">
        <v>8</v>
      </c>
      <c r="C2680">
        <v>16594514</v>
      </c>
      <c r="D2680">
        <v>16595270</v>
      </c>
      <c r="E2680" t="s">
        <v>8</v>
      </c>
      <c r="F2680">
        <v>142123068</v>
      </c>
      <c r="G2680">
        <v>142123829</v>
      </c>
      <c r="H2680" t="s">
        <v>10</v>
      </c>
    </row>
    <row r="2681" spans="1:8" x14ac:dyDescent="0.25">
      <c r="A2681">
        <v>615273</v>
      </c>
      <c r="B2681" t="s">
        <v>8</v>
      </c>
      <c r="C2681">
        <v>16595335</v>
      </c>
      <c r="D2681">
        <v>16595506</v>
      </c>
      <c r="E2681" t="s">
        <v>8</v>
      </c>
      <c r="F2681">
        <v>142122832</v>
      </c>
      <c r="G2681">
        <v>142123003</v>
      </c>
      <c r="H2681" t="s">
        <v>10</v>
      </c>
    </row>
    <row r="2682" spans="1:8" x14ac:dyDescent="0.25">
      <c r="A2682">
        <v>615274</v>
      </c>
      <c r="B2682" t="s">
        <v>8</v>
      </c>
      <c r="C2682">
        <v>16595610</v>
      </c>
      <c r="D2682">
        <v>16596906</v>
      </c>
      <c r="E2682" t="s">
        <v>8</v>
      </c>
      <c r="F2682">
        <v>142121380</v>
      </c>
      <c r="G2682">
        <v>142122672</v>
      </c>
      <c r="H2682" t="s">
        <v>10</v>
      </c>
    </row>
    <row r="2683" spans="1:8" x14ac:dyDescent="0.25">
      <c r="A2683">
        <v>615275</v>
      </c>
      <c r="B2683" t="s">
        <v>8</v>
      </c>
      <c r="C2683">
        <v>16597593</v>
      </c>
      <c r="D2683">
        <v>16598236</v>
      </c>
      <c r="E2683" t="s">
        <v>8</v>
      </c>
      <c r="F2683">
        <v>142120084</v>
      </c>
      <c r="G2683">
        <v>142120729</v>
      </c>
      <c r="H2683" t="s">
        <v>10</v>
      </c>
    </row>
    <row r="2684" spans="1:8" x14ac:dyDescent="0.25">
      <c r="A2684">
        <v>615276</v>
      </c>
      <c r="B2684" t="s">
        <v>8</v>
      </c>
      <c r="C2684">
        <v>16601333</v>
      </c>
      <c r="D2684">
        <v>16601467</v>
      </c>
      <c r="E2684" t="s">
        <v>8</v>
      </c>
      <c r="F2684">
        <v>142117047</v>
      </c>
      <c r="G2684">
        <v>142117182</v>
      </c>
      <c r="H2684" t="s">
        <v>10</v>
      </c>
    </row>
    <row r="2685" spans="1:8" x14ac:dyDescent="0.25">
      <c r="A2685">
        <v>615277</v>
      </c>
      <c r="B2685" t="s">
        <v>8</v>
      </c>
      <c r="C2685">
        <v>16605175</v>
      </c>
      <c r="D2685">
        <v>16605351</v>
      </c>
      <c r="E2685" t="s">
        <v>8</v>
      </c>
      <c r="F2685">
        <v>142112162</v>
      </c>
      <c r="G2685">
        <v>142112333</v>
      </c>
      <c r="H2685" t="s">
        <v>10</v>
      </c>
    </row>
    <row r="2686" spans="1:8" x14ac:dyDescent="0.25">
      <c r="A2686">
        <v>615278</v>
      </c>
      <c r="B2686" t="s">
        <v>8</v>
      </c>
      <c r="C2686">
        <v>16607503</v>
      </c>
      <c r="D2686">
        <v>16607677</v>
      </c>
      <c r="E2686" t="s">
        <v>8</v>
      </c>
      <c r="F2686">
        <v>142110514</v>
      </c>
      <c r="G2686">
        <v>142110684</v>
      </c>
      <c r="H2686" t="s">
        <v>10</v>
      </c>
    </row>
    <row r="2687" spans="1:8" x14ac:dyDescent="0.25">
      <c r="A2687">
        <v>615279</v>
      </c>
      <c r="B2687" t="s">
        <v>8</v>
      </c>
      <c r="C2687">
        <v>16607718</v>
      </c>
      <c r="D2687">
        <v>16607814</v>
      </c>
      <c r="E2687" t="s">
        <v>8</v>
      </c>
      <c r="F2687">
        <v>142110347</v>
      </c>
      <c r="G2687">
        <v>142110442</v>
      </c>
      <c r="H2687" t="s">
        <v>10</v>
      </c>
    </row>
    <row r="2688" spans="1:8" x14ac:dyDescent="0.25">
      <c r="A2688">
        <v>615280</v>
      </c>
      <c r="B2688" t="s">
        <v>8</v>
      </c>
      <c r="C2688">
        <v>16608086</v>
      </c>
      <c r="D2688">
        <v>16608195</v>
      </c>
      <c r="E2688" t="s">
        <v>8</v>
      </c>
      <c r="F2688">
        <v>142110026</v>
      </c>
      <c r="G2688">
        <v>142110138</v>
      </c>
      <c r="H2688" t="s">
        <v>10</v>
      </c>
    </row>
    <row r="2689" spans="1:8" x14ac:dyDescent="0.25">
      <c r="A2689">
        <v>615281</v>
      </c>
      <c r="B2689" t="s">
        <v>8</v>
      </c>
      <c r="C2689">
        <v>16610347</v>
      </c>
      <c r="D2689">
        <v>16611223</v>
      </c>
      <c r="E2689" t="s">
        <v>8</v>
      </c>
      <c r="F2689">
        <v>142107228</v>
      </c>
      <c r="G2689">
        <v>142108084</v>
      </c>
      <c r="H2689" t="s">
        <v>10</v>
      </c>
    </row>
    <row r="2690" spans="1:8" x14ac:dyDescent="0.25">
      <c r="A2690">
        <v>615282</v>
      </c>
      <c r="B2690" t="s">
        <v>8</v>
      </c>
      <c r="C2690">
        <v>16611677</v>
      </c>
      <c r="D2690">
        <v>16611754</v>
      </c>
      <c r="E2690" t="s">
        <v>8</v>
      </c>
      <c r="F2690">
        <v>142106441</v>
      </c>
      <c r="G2690">
        <v>142106518</v>
      </c>
      <c r="H2690" t="s">
        <v>10</v>
      </c>
    </row>
    <row r="2691" spans="1:8" x14ac:dyDescent="0.25">
      <c r="A2691">
        <v>615283</v>
      </c>
      <c r="B2691" t="s">
        <v>8</v>
      </c>
      <c r="C2691">
        <v>16614395</v>
      </c>
      <c r="D2691">
        <v>16614933</v>
      </c>
      <c r="E2691" t="s">
        <v>8</v>
      </c>
      <c r="F2691">
        <v>142105431</v>
      </c>
      <c r="G2691">
        <v>142105980</v>
      </c>
      <c r="H2691" t="s">
        <v>10</v>
      </c>
    </row>
    <row r="2692" spans="1:8" x14ac:dyDescent="0.25">
      <c r="A2692">
        <v>615284</v>
      </c>
      <c r="B2692" t="s">
        <v>8</v>
      </c>
      <c r="C2692">
        <v>16615660</v>
      </c>
      <c r="D2692">
        <v>16615789</v>
      </c>
      <c r="E2692" t="s">
        <v>8</v>
      </c>
      <c r="F2692">
        <v>142104493</v>
      </c>
      <c r="G2692">
        <v>142104622</v>
      </c>
      <c r="H2692" t="s">
        <v>10</v>
      </c>
    </row>
    <row r="2693" spans="1:8" x14ac:dyDescent="0.25">
      <c r="A2693">
        <v>615285</v>
      </c>
      <c r="B2693" t="s">
        <v>8</v>
      </c>
      <c r="C2693">
        <v>16618410</v>
      </c>
      <c r="D2693">
        <v>16618537</v>
      </c>
      <c r="E2693" t="s">
        <v>8</v>
      </c>
      <c r="F2693">
        <v>142103352</v>
      </c>
      <c r="G2693">
        <v>142103480</v>
      </c>
      <c r="H2693" t="s">
        <v>10</v>
      </c>
    </row>
    <row r="2694" spans="1:8" x14ac:dyDescent="0.25">
      <c r="A2694">
        <v>615286</v>
      </c>
      <c r="B2694" t="s">
        <v>8</v>
      </c>
      <c r="C2694">
        <v>16623603</v>
      </c>
      <c r="D2694">
        <v>16624336</v>
      </c>
      <c r="E2694" t="s">
        <v>8</v>
      </c>
      <c r="F2694">
        <v>142100265</v>
      </c>
      <c r="G2694">
        <v>142100994</v>
      </c>
      <c r="H2694" t="s">
        <v>10</v>
      </c>
    </row>
    <row r="2695" spans="1:8" x14ac:dyDescent="0.25">
      <c r="A2695">
        <v>615287</v>
      </c>
      <c r="B2695" t="s">
        <v>8</v>
      </c>
      <c r="C2695">
        <v>16624437</v>
      </c>
      <c r="D2695">
        <v>16624592</v>
      </c>
      <c r="E2695" t="s">
        <v>8</v>
      </c>
      <c r="F2695">
        <v>142100004</v>
      </c>
      <c r="G2695">
        <v>142100157</v>
      </c>
      <c r="H2695" t="s">
        <v>10</v>
      </c>
    </row>
    <row r="2696" spans="1:8" x14ac:dyDescent="0.25">
      <c r="A2696">
        <v>615288</v>
      </c>
      <c r="B2696" t="s">
        <v>8</v>
      </c>
      <c r="C2696">
        <v>16625595</v>
      </c>
      <c r="D2696">
        <v>16626173</v>
      </c>
      <c r="E2696" t="s">
        <v>8</v>
      </c>
      <c r="F2696">
        <v>142098492</v>
      </c>
      <c r="G2696">
        <v>142099089</v>
      </c>
      <c r="H2696" t="s">
        <v>10</v>
      </c>
    </row>
    <row r="2697" spans="1:8" x14ac:dyDescent="0.25">
      <c r="A2697">
        <v>615289</v>
      </c>
      <c r="B2697" t="s">
        <v>8</v>
      </c>
      <c r="C2697">
        <v>16626560</v>
      </c>
      <c r="D2697">
        <v>16626727</v>
      </c>
      <c r="E2697" t="s">
        <v>8</v>
      </c>
      <c r="F2697">
        <v>142097933</v>
      </c>
      <c r="G2697">
        <v>142098102</v>
      </c>
      <c r="H2697" t="s">
        <v>10</v>
      </c>
    </row>
    <row r="2698" spans="1:8" x14ac:dyDescent="0.25">
      <c r="A2698">
        <v>615290</v>
      </c>
      <c r="B2698" t="s">
        <v>8</v>
      </c>
      <c r="C2698">
        <v>16626822</v>
      </c>
      <c r="D2698">
        <v>16626967</v>
      </c>
      <c r="E2698" t="s">
        <v>8</v>
      </c>
      <c r="F2698">
        <v>142097707</v>
      </c>
      <c r="G2698">
        <v>142097858</v>
      </c>
      <c r="H2698" t="s">
        <v>10</v>
      </c>
    </row>
    <row r="2699" spans="1:8" x14ac:dyDescent="0.25">
      <c r="A2699">
        <v>615291</v>
      </c>
      <c r="B2699" t="s">
        <v>8</v>
      </c>
      <c r="C2699">
        <v>16627034</v>
      </c>
      <c r="D2699">
        <v>16627907</v>
      </c>
      <c r="E2699" t="s">
        <v>8</v>
      </c>
      <c r="F2699">
        <v>142096791</v>
      </c>
      <c r="G2699">
        <v>142097668</v>
      </c>
      <c r="H2699" t="s">
        <v>10</v>
      </c>
    </row>
    <row r="2700" spans="1:8" x14ac:dyDescent="0.25">
      <c r="A2700">
        <v>615292</v>
      </c>
      <c r="B2700" t="s">
        <v>8</v>
      </c>
      <c r="C2700">
        <v>16630043</v>
      </c>
      <c r="D2700">
        <v>16631902</v>
      </c>
      <c r="E2700" t="s">
        <v>8</v>
      </c>
      <c r="F2700">
        <v>142093350</v>
      </c>
      <c r="G2700">
        <v>142095131</v>
      </c>
      <c r="H2700" t="s">
        <v>10</v>
      </c>
    </row>
    <row r="2701" spans="1:8" x14ac:dyDescent="0.25">
      <c r="A2701">
        <v>615293</v>
      </c>
      <c r="B2701" t="s">
        <v>8</v>
      </c>
      <c r="C2701">
        <v>16634698</v>
      </c>
      <c r="D2701">
        <v>16634803</v>
      </c>
      <c r="E2701" t="s">
        <v>8</v>
      </c>
      <c r="F2701">
        <v>142088889</v>
      </c>
      <c r="G2701">
        <v>142088994</v>
      </c>
      <c r="H2701" t="s">
        <v>10</v>
      </c>
    </row>
    <row r="2702" spans="1:8" x14ac:dyDescent="0.25">
      <c r="A2702">
        <v>615294</v>
      </c>
      <c r="B2702" t="s">
        <v>8</v>
      </c>
      <c r="C2702">
        <v>16635279</v>
      </c>
      <c r="D2702">
        <v>16635569</v>
      </c>
      <c r="E2702" t="s">
        <v>8</v>
      </c>
      <c r="F2702">
        <v>142088026</v>
      </c>
      <c r="G2702">
        <v>142088310</v>
      </c>
      <c r="H2702" t="s">
        <v>10</v>
      </c>
    </row>
    <row r="2703" spans="1:8" x14ac:dyDescent="0.25">
      <c r="A2703">
        <v>615295</v>
      </c>
      <c r="B2703" t="s">
        <v>8</v>
      </c>
      <c r="C2703">
        <v>16635650</v>
      </c>
      <c r="D2703">
        <v>16636122</v>
      </c>
      <c r="E2703" t="s">
        <v>8</v>
      </c>
      <c r="F2703">
        <v>142087480</v>
      </c>
      <c r="G2703">
        <v>142087953</v>
      </c>
      <c r="H2703" t="s">
        <v>10</v>
      </c>
    </row>
    <row r="2704" spans="1:8" x14ac:dyDescent="0.25">
      <c r="A2704">
        <v>615296</v>
      </c>
      <c r="B2704" t="s">
        <v>8</v>
      </c>
      <c r="C2704">
        <v>16637771</v>
      </c>
      <c r="D2704">
        <v>16638452</v>
      </c>
      <c r="E2704" t="s">
        <v>8</v>
      </c>
      <c r="F2704">
        <v>142084200</v>
      </c>
      <c r="G2704">
        <v>142084846</v>
      </c>
      <c r="H2704" t="s">
        <v>10</v>
      </c>
    </row>
    <row r="2705" spans="1:8" x14ac:dyDescent="0.25">
      <c r="A2705">
        <v>615297</v>
      </c>
      <c r="B2705" t="s">
        <v>8</v>
      </c>
      <c r="C2705">
        <v>16639183</v>
      </c>
      <c r="D2705">
        <v>16639735</v>
      </c>
      <c r="E2705" t="s">
        <v>8</v>
      </c>
      <c r="F2705">
        <v>142082997</v>
      </c>
      <c r="G2705">
        <v>142083525</v>
      </c>
      <c r="H2705" t="s">
        <v>10</v>
      </c>
    </row>
    <row r="2706" spans="1:8" x14ac:dyDescent="0.25">
      <c r="A2706">
        <v>615298</v>
      </c>
      <c r="B2706" t="s">
        <v>8</v>
      </c>
      <c r="C2706">
        <v>16642532</v>
      </c>
      <c r="D2706">
        <v>16642614</v>
      </c>
      <c r="E2706" t="s">
        <v>8</v>
      </c>
      <c r="F2706">
        <v>142079910</v>
      </c>
      <c r="G2706">
        <v>142079993</v>
      </c>
      <c r="H2706" t="s">
        <v>10</v>
      </c>
    </row>
    <row r="2707" spans="1:8" x14ac:dyDescent="0.25">
      <c r="A2707">
        <v>615299</v>
      </c>
      <c r="B2707" t="s">
        <v>8</v>
      </c>
      <c r="C2707">
        <v>16643366</v>
      </c>
      <c r="D2707">
        <v>16643851</v>
      </c>
      <c r="E2707" t="s">
        <v>8</v>
      </c>
      <c r="F2707">
        <v>142078519</v>
      </c>
      <c r="G2707">
        <v>142078995</v>
      </c>
      <c r="H2707" t="s">
        <v>10</v>
      </c>
    </row>
    <row r="2708" spans="1:8" x14ac:dyDescent="0.25">
      <c r="A2708">
        <v>615300</v>
      </c>
      <c r="B2708" t="s">
        <v>8</v>
      </c>
      <c r="C2708">
        <v>16643942</v>
      </c>
      <c r="D2708">
        <v>16644340</v>
      </c>
      <c r="E2708" t="s">
        <v>8</v>
      </c>
      <c r="F2708">
        <v>142078041</v>
      </c>
      <c r="G2708">
        <v>142078428</v>
      </c>
      <c r="H2708" t="s">
        <v>10</v>
      </c>
    </row>
    <row r="2709" spans="1:8" x14ac:dyDescent="0.25">
      <c r="A2709">
        <v>615301</v>
      </c>
      <c r="B2709" t="s">
        <v>8</v>
      </c>
      <c r="C2709">
        <v>16644887</v>
      </c>
      <c r="D2709">
        <v>16645698</v>
      </c>
      <c r="E2709" t="s">
        <v>8</v>
      </c>
      <c r="F2709">
        <v>142076113</v>
      </c>
      <c r="G2709">
        <v>142076895</v>
      </c>
      <c r="H2709" t="s">
        <v>10</v>
      </c>
    </row>
    <row r="2710" spans="1:8" x14ac:dyDescent="0.25">
      <c r="A2710">
        <v>615302</v>
      </c>
      <c r="B2710" t="s">
        <v>8</v>
      </c>
      <c r="C2710">
        <v>16646788</v>
      </c>
      <c r="D2710">
        <v>16647636</v>
      </c>
      <c r="E2710" t="s">
        <v>8</v>
      </c>
      <c r="F2710">
        <v>142074326</v>
      </c>
      <c r="G2710">
        <v>142075247</v>
      </c>
      <c r="H2710" t="s">
        <v>10</v>
      </c>
    </row>
    <row r="2711" spans="1:8" x14ac:dyDescent="0.25">
      <c r="A2711">
        <v>615303</v>
      </c>
      <c r="B2711" t="s">
        <v>8</v>
      </c>
      <c r="C2711">
        <v>16649872</v>
      </c>
      <c r="D2711">
        <v>16650188</v>
      </c>
      <c r="E2711" t="s">
        <v>8</v>
      </c>
      <c r="F2711">
        <v>142071612</v>
      </c>
      <c r="G2711">
        <v>142071919</v>
      </c>
      <c r="H2711" t="s">
        <v>10</v>
      </c>
    </row>
    <row r="2712" spans="1:8" x14ac:dyDescent="0.25">
      <c r="A2712">
        <v>615304</v>
      </c>
      <c r="B2712" t="s">
        <v>8</v>
      </c>
      <c r="C2712">
        <v>16651432</v>
      </c>
      <c r="D2712">
        <v>16651791</v>
      </c>
      <c r="E2712" t="s">
        <v>8</v>
      </c>
      <c r="F2712">
        <v>142070152</v>
      </c>
      <c r="G2712">
        <v>142070516</v>
      </c>
      <c r="H2712" t="s">
        <v>10</v>
      </c>
    </row>
    <row r="2713" spans="1:8" x14ac:dyDescent="0.25">
      <c r="A2713">
        <v>615305</v>
      </c>
      <c r="B2713" t="s">
        <v>8</v>
      </c>
      <c r="C2713">
        <v>16652638</v>
      </c>
      <c r="D2713">
        <v>16653209</v>
      </c>
      <c r="E2713" t="s">
        <v>8</v>
      </c>
      <c r="F2713">
        <v>142068809</v>
      </c>
      <c r="G2713">
        <v>142069340</v>
      </c>
      <c r="H2713" t="s">
        <v>10</v>
      </c>
    </row>
    <row r="2714" spans="1:8" x14ac:dyDescent="0.25">
      <c r="A2714">
        <v>615306</v>
      </c>
      <c r="B2714" t="s">
        <v>8</v>
      </c>
      <c r="C2714">
        <v>16653925</v>
      </c>
      <c r="D2714">
        <v>16654032</v>
      </c>
      <c r="E2714" t="s">
        <v>8</v>
      </c>
      <c r="F2714">
        <v>142068246</v>
      </c>
      <c r="G2714">
        <v>142068353</v>
      </c>
      <c r="H2714" t="s">
        <v>10</v>
      </c>
    </row>
    <row r="2715" spans="1:8" x14ac:dyDescent="0.25">
      <c r="A2715">
        <v>615307</v>
      </c>
      <c r="B2715" t="s">
        <v>8</v>
      </c>
      <c r="C2715">
        <v>16660677</v>
      </c>
      <c r="D2715">
        <v>16661308</v>
      </c>
      <c r="E2715" t="s">
        <v>8</v>
      </c>
      <c r="F2715">
        <v>142065888</v>
      </c>
      <c r="G2715">
        <v>142066502</v>
      </c>
      <c r="H2715" t="s">
        <v>10</v>
      </c>
    </row>
    <row r="2716" spans="1:8" x14ac:dyDescent="0.25">
      <c r="A2716">
        <v>615308</v>
      </c>
      <c r="B2716" t="s">
        <v>8</v>
      </c>
      <c r="C2716">
        <v>16663816</v>
      </c>
      <c r="D2716">
        <v>16664405</v>
      </c>
      <c r="E2716" t="s">
        <v>8</v>
      </c>
      <c r="F2716">
        <v>142062484</v>
      </c>
      <c r="G2716">
        <v>142063107</v>
      </c>
      <c r="H2716" t="s">
        <v>10</v>
      </c>
    </row>
    <row r="2717" spans="1:8" x14ac:dyDescent="0.25">
      <c r="A2717">
        <v>615309</v>
      </c>
      <c r="B2717" t="s">
        <v>8</v>
      </c>
      <c r="C2717">
        <v>16668057</v>
      </c>
      <c r="D2717">
        <v>16668134</v>
      </c>
      <c r="E2717" t="s">
        <v>8</v>
      </c>
      <c r="F2717">
        <v>142059081</v>
      </c>
      <c r="G2717">
        <v>142059158</v>
      </c>
      <c r="H2717" t="s">
        <v>10</v>
      </c>
    </row>
    <row r="2718" spans="1:8" x14ac:dyDescent="0.25">
      <c r="A2718">
        <v>615310</v>
      </c>
      <c r="B2718" t="s">
        <v>8</v>
      </c>
      <c r="C2718">
        <v>16668149</v>
      </c>
      <c r="D2718">
        <v>16668567</v>
      </c>
      <c r="E2718" t="s">
        <v>8</v>
      </c>
      <c r="F2718">
        <v>142059999</v>
      </c>
      <c r="G2718">
        <v>142060409</v>
      </c>
      <c r="H2718" t="s">
        <v>10</v>
      </c>
    </row>
    <row r="2719" spans="1:8" x14ac:dyDescent="0.25">
      <c r="A2719">
        <v>615311</v>
      </c>
      <c r="B2719" t="s">
        <v>8</v>
      </c>
      <c r="C2719">
        <v>16668769</v>
      </c>
      <c r="D2719">
        <v>16668874</v>
      </c>
      <c r="E2719" t="s">
        <v>8</v>
      </c>
      <c r="F2719">
        <v>142059531</v>
      </c>
      <c r="G2719">
        <v>142059631</v>
      </c>
      <c r="H2719" t="s">
        <v>10</v>
      </c>
    </row>
    <row r="2720" spans="1:8" x14ac:dyDescent="0.25">
      <c r="A2720">
        <v>615312</v>
      </c>
      <c r="B2720" t="s">
        <v>8</v>
      </c>
      <c r="C2720">
        <v>16669791</v>
      </c>
      <c r="D2720">
        <v>16670365</v>
      </c>
      <c r="E2720" t="s">
        <v>8</v>
      </c>
      <c r="F2720">
        <v>142057614</v>
      </c>
      <c r="G2720">
        <v>142058192</v>
      </c>
      <c r="H2720" t="s">
        <v>10</v>
      </c>
    </row>
    <row r="2721" spans="1:8" x14ac:dyDescent="0.25">
      <c r="A2721">
        <v>615313</v>
      </c>
      <c r="B2721" t="s">
        <v>8</v>
      </c>
      <c r="C2721">
        <v>16671914</v>
      </c>
      <c r="D2721">
        <v>16671998</v>
      </c>
      <c r="E2721" t="s">
        <v>8</v>
      </c>
      <c r="F2721">
        <v>142056504</v>
      </c>
      <c r="G2721">
        <v>142056588</v>
      </c>
      <c r="H2721" t="s">
        <v>10</v>
      </c>
    </row>
    <row r="2722" spans="1:8" x14ac:dyDescent="0.25">
      <c r="A2722">
        <v>615314</v>
      </c>
      <c r="B2722" t="s">
        <v>8</v>
      </c>
      <c r="C2722">
        <v>16673079</v>
      </c>
      <c r="D2722">
        <v>16673150</v>
      </c>
      <c r="E2722" t="s">
        <v>8</v>
      </c>
      <c r="F2722">
        <v>142055279</v>
      </c>
      <c r="G2722">
        <v>142055350</v>
      </c>
      <c r="H2722" t="s">
        <v>10</v>
      </c>
    </row>
    <row r="2723" spans="1:8" x14ac:dyDescent="0.25">
      <c r="A2723">
        <v>615315</v>
      </c>
      <c r="B2723" t="s">
        <v>8</v>
      </c>
      <c r="C2723">
        <v>16673239</v>
      </c>
      <c r="D2723">
        <v>16673388</v>
      </c>
      <c r="E2723" t="s">
        <v>8</v>
      </c>
      <c r="F2723">
        <v>142055097</v>
      </c>
      <c r="G2723">
        <v>142055249</v>
      </c>
      <c r="H2723" t="s">
        <v>10</v>
      </c>
    </row>
    <row r="2724" spans="1:8" x14ac:dyDescent="0.25">
      <c r="A2724">
        <v>615316</v>
      </c>
      <c r="B2724" t="s">
        <v>8</v>
      </c>
      <c r="C2724">
        <v>16673998</v>
      </c>
      <c r="D2724">
        <v>16674577</v>
      </c>
      <c r="E2724" t="s">
        <v>8</v>
      </c>
      <c r="F2724">
        <v>142053524</v>
      </c>
      <c r="G2724">
        <v>142054093</v>
      </c>
      <c r="H2724" t="s">
        <v>10</v>
      </c>
    </row>
    <row r="2725" spans="1:8" x14ac:dyDescent="0.25">
      <c r="A2725">
        <v>615317</v>
      </c>
      <c r="B2725" t="s">
        <v>8</v>
      </c>
      <c r="C2725">
        <v>16674905</v>
      </c>
      <c r="D2725">
        <v>16675101</v>
      </c>
      <c r="E2725" t="s">
        <v>8</v>
      </c>
      <c r="F2725">
        <v>142053033</v>
      </c>
      <c r="G2725">
        <v>142053230</v>
      </c>
      <c r="H2725" t="s">
        <v>10</v>
      </c>
    </row>
    <row r="2726" spans="1:8" x14ac:dyDescent="0.25">
      <c r="A2726">
        <v>615318</v>
      </c>
      <c r="B2726" t="s">
        <v>8</v>
      </c>
      <c r="C2726">
        <v>16676665</v>
      </c>
      <c r="D2726">
        <v>16677145</v>
      </c>
      <c r="E2726" t="s">
        <v>8</v>
      </c>
      <c r="F2726">
        <v>142050194</v>
      </c>
      <c r="G2726">
        <v>142050680</v>
      </c>
      <c r="H2726" t="s">
        <v>10</v>
      </c>
    </row>
    <row r="2727" spans="1:8" x14ac:dyDescent="0.25">
      <c r="A2727">
        <v>615319</v>
      </c>
      <c r="B2727" t="s">
        <v>8</v>
      </c>
      <c r="C2727">
        <v>16679249</v>
      </c>
      <c r="D2727">
        <v>16679661</v>
      </c>
      <c r="E2727" t="s">
        <v>8</v>
      </c>
      <c r="F2727">
        <v>142048660</v>
      </c>
      <c r="G2727">
        <v>142049076</v>
      </c>
      <c r="H2727" t="s">
        <v>10</v>
      </c>
    </row>
    <row r="2728" spans="1:8" x14ac:dyDescent="0.25">
      <c r="A2728">
        <v>615320</v>
      </c>
      <c r="B2728" t="s">
        <v>8</v>
      </c>
      <c r="C2728">
        <v>16679850</v>
      </c>
      <c r="D2728">
        <v>16680319</v>
      </c>
      <c r="E2728" t="s">
        <v>8</v>
      </c>
      <c r="F2728">
        <v>142047980</v>
      </c>
      <c r="G2728">
        <v>142048469</v>
      </c>
      <c r="H2728" t="s">
        <v>10</v>
      </c>
    </row>
    <row r="2729" spans="1:8" x14ac:dyDescent="0.25">
      <c r="A2729">
        <v>615321</v>
      </c>
      <c r="B2729" t="s">
        <v>8</v>
      </c>
      <c r="C2729">
        <v>16681549</v>
      </c>
      <c r="D2729">
        <v>16681693</v>
      </c>
      <c r="E2729" t="s">
        <v>8</v>
      </c>
      <c r="F2729">
        <v>142046296</v>
      </c>
      <c r="G2729">
        <v>142046440</v>
      </c>
      <c r="H2729" t="s">
        <v>10</v>
      </c>
    </row>
    <row r="2730" spans="1:8" x14ac:dyDescent="0.25">
      <c r="A2730">
        <v>615322</v>
      </c>
      <c r="B2730" t="s">
        <v>8</v>
      </c>
      <c r="C2730">
        <v>16683742</v>
      </c>
      <c r="D2730">
        <v>16683798</v>
      </c>
      <c r="E2730" t="s">
        <v>8</v>
      </c>
      <c r="F2730">
        <v>142043996</v>
      </c>
      <c r="G2730">
        <v>142044052</v>
      </c>
      <c r="H2730" t="s">
        <v>10</v>
      </c>
    </row>
    <row r="2731" spans="1:8" x14ac:dyDescent="0.25">
      <c r="A2731">
        <v>615323</v>
      </c>
      <c r="B2731" t="s">
        <v>8</v>
      </c>
      <c r="C2731">
        <v>16684638</v>
      </c>
      <c r="D2731">
        <v>16684888</v>
      </c>
      <c r="E2731" t="s">
        <v>8</v>
      </c>
      <c r="F2731">
        <v>142043557</v>
      </c>
      <c r="G2731">
        <v>142043805</v>
      </c>
      <c r="H2731" t="s">
        <v>10</v>
      </c>
    </row>
    <row r="2732" spans="1:8" x14ac:dyDescent="0.25">
      <c r="A2732">
        <v>615324</v>
      </c>
      <c r="B2732" t="s">
        <v>8</v>
      </c>
      <c r="C2732">
        <v>16685335</v>
      </c>
      <c r="D2732">
        <v>16685540</v>
      </c>
      <c r="E2732" t="s">
        <v>8</v>
      </c>
      <c r="F2732">
        <v>142042724</v>
      </c>
      <c r="G2732">
        <v>142042932</v>
      </c>
      <c r="H2732" t="s">
        <v>10</v>
      </c>
    </row>
    <row r="2733" spans="1:8" x14ac:dyDescent="0.25">
      <c r="A2733">
        <v>615325</v>
      </c>
      <c r="B2733" t="s">
        <v>8</v>
      </c>
      <c r="C2733">
        <v>16685617</v>
      </c>
      <c r="D2733">
        <v>16686731</v>
      </c>
      <c r="E2733" t="s">
        <v>8</v>
      </c>
      <c r="F2733">
        <v>142041261</v>
      </c>
      <c r="G2733">
        <v>142042468</v>
      </c>
      <c r="H2733" t="s">
        <v>10</v>
      </c>
    </row>
    <row r="2734" spans="1:8" x14ac:dyDescent="0.25">
      <c r="A2734">
        <v>615326</v>
      </c>
      <c r="B2734" t="s">
        <v>8</v>
      </c>
      <c r="C2734">
        <v>16686940</v>
      </c>
      <c r="D2734">
        <v>16688548</v>
      </c>
      <c r="E2734" t="s">
        <v>8</v>
      </c>
      <c r="F2734">
        <v>142039365</v>
      </c>
      <c r="G2734">
        <v>142040858</v>
      </c>
      <c r="H2734" t="s">
        <v>10</v>
      </c>
    </row>
    <row r="2735" spans="1:8" x14ac:dyDescent="0.25">
      <c r="A2735">
        <v>615327</v>
      </c>
      <c r="B2735" t="s">
        <v>8</v>
      </c>
      <c r="C2735">
        <v>16690520</v>
      </c>
      <c r="D2735">
        <v>16690735</v>
      </c>
      <c r="E2735" t="s">
        <v>8</v>
      </c>
      <c r="F2735">
        <v>142037579</v>
      </c>
      <c r="G2735">
        <v>142037780</v>
      </c>
      <c r="H2735" t="s">
        <v>10</v>
      </c>
    </row>
    <row r="2736" spans="1:8" x14ac:dyDescent="0.25">
      <c r="A2736">
        <v>615328</v>
      </c>
      <c r="B2736" t="s">
        <v>8</v>
      </c>
      <c r="C2736">
        <v>16691470</v>
      </c>
      <c r="D2736">
        <v>16691551</v>
      </c>
      <c r="E2736" t="s">
        <v>8</v>
      </c>
      <c r="F2736">
        <v>142036876</v>
      </c>
      <c r="G2736">
        <v>142036957</v>
      </c>
      <c r="H2736" t="s">
        <v>10</v>
      </c>
    </row>
    <row r="2737" spans="1:8" x14ac:dyDescent="0.25">
      <c r="A2737">
        <v>615329</v>
      </c>
      <c r="B2737" t="s">
        <v>8</v>
      </c>
      <c r="C2737">
        <v>16691680</v>
      </c>
      <c r="D2737">
        <v>16691912</v>
      </c>
      <c r="E2737" t="s">
        <v>8</v>
      </c>
      <c r="F2737">
        <v>142031004</v>
      </c>
      <c r="G2737">
        <v>142031236</v>
      </c>
      <c r="H2737" t="s">
        <v>10</v>
      </c>
    </row>
    <row r="2738" spans="1:8" x14ac:dyDescent="0.25">
      <c r="A2738">
        <v>615330</v>
      </c>
      <c r="B2738" t="s">
        <v>8</v>
      </c>
      <c r="C2738">
        <v>16692087</v>
      </c>
      <c r="D2738">
        <v>16692430</v>
      </c>
      <c r="E2738" t="s">
        <v>8</v>
      </c>
      <c r="F2738">
        <v>142030344</v>
      </c>
      <c r="G2738">
        <v>142030678</v>
      </c>
      <c r="H2738" t="s">
        <v>10</v>
      </c>
    </row>
    <row r="2739" spans="1:8" x14ac:dyDescent="0.25">
      <c r="A2739">
        <v>615331</v>
      </c>
      <c r="B2739" t="s">
        <v>8</v>
      </c>
      <c r="C2739">
        <v>16693140</v>
      </c>
      <c r="D2739">
        <v>16693580</v>
      </c>
      <c r="E2739" t="s">
        <v>8</v>
      </c>
      <c r="F2739">
        <v>142029250</v>
      </c>
      <c r="G2739">
        <v>142029681</v>
      </c>
      <c r="H2739" t="s">
        <v>10</v>
      </c>
    </row>
    <row r="2740" spans="1:8" x14ac:dyDescent="0.25">
      <c r="A2740">
        <v>615332</v>
      </c>
      <c r="B2740" t="s">
        <v>8</v>
      </c>
      <c r="C2740">
        <v>16694324</v>
      </c>
      <c r="D2740">
        <v>16694595</v>
      </c>
      <c r="E2740" t="s">
        <v>8</v>
      </c>
      <c r="F2740">
        <v>142028438</v>
      </c>
      <c r="G2740">
        <v>142028724</v>
      </c>
      <c r="H2740" t="s">
        <v>10</v>
      </c>
    </row>
    <row r="2741" spans="1:8" x14ac:dyDescent="0.25">
      <c r="A2741">
        <v>615333</v>
      </c>
      <c r="B2741" t="s">
        <v>8</v>
      </c>
      <c r="C2741">
        <v>16695766</v>
      </c>
      <c r="D2741">
        <v>16696626</v>
      </c>
      <c r="E2741" t="s">
        <v>8</v>
      </c>
      <c r="F2741">
        <v>142025881</v>
      </c>
      <c r="G2741">
        <v>142026710</v>
      </c>
      <c r="H2741" t="s">
        <v>10</v>
      </c>
    </row>
    <row r="2742" spans="1:8" x14ac:dyDescent="0.25">
      <c r="A2742">
        <v>615334</v>
      </c>
      <c r="B2742" t="s">
        <v>8</v>
      </c>
      <c r="C2742">
        <v>16700953</v>
      </c>
      <c r="D2742">
        <v>16701713</v>
      </c>
      <c r="E2742" t="s">
        <v>8</v>
      </c>
      <c r="F2742">
        <v>142023313</v>
      </c>
      <c r="G2742">
        <v>142024053</v>
      </c>
      <c r="H2742" t="s">
        <v>10</v>
      </c>
    </row>
    <row r="2743" spans="1:8" x14ac:dyDescent="0.25">
      <c r="A2743">
        <v>615335</v>
      </c>
      <c r="B2743" t="s">
        <v>8</v>
      </c>
      <c r="C2743">
        <v>16702370</v>
      </c>
      <c r="D2743">
        <v>16702885</v>
      </c>
      <c r="E2743" t="s">
        <v>8</v>
      </c>
      <c r="F2743">
        <v>142022735</v>
      </c>
      <c r="G2743">
        <v>142023260</v>
      </c>
      <c r="H2743" t="s">
        <v>10</v>
      </c>
    </row>
    <row r="2744" spans="1:8" x14ac:dyDescent="0.25">
      <c r="A2744">
        <v>615336</v>
      </c>
      <c r="B2744" t="s">
        <v>8</v>
      </c>
      <c r="C2744">
        <v>16705267</v>
      </c>
      <c r="D2744">
        <v>16705761</v>
      </c>
      <c r="E2744" t="s">
        <v>8</v>
      </c>
      <c r="F2744">
        <v>142019177</v>
      </c>
      <c r="G2744">
        <v>142019655</v>
      </c>
      <c r="H2744" t="s">
        <v>10</v>
      </c>
    </row>
    <row r="2745" spans="1:8" x14ac:dyDescent="0.25">
      <c r="A2745">
        <v>615337</v>
      </c>
      <c r="B2745" t="s">
        <v>8</v>
      </c>
      <c r="C2745">
        <v>16706002</v>
      </c>
      <c r="D2745">
        <v>16706179</v>
      </c>
      <c r="E2745" t="s">
        <v>8</v>
      </c>
      <c r="F2745">
        <v>142018769</v>
      </c>
      <c r="G2745">
        <v>142018946</v>
      </c>
      <c r="H2745" t="s">
        <v>10</v>
      </c>
    </row>
    <row r="2746" spans="1:8" x14ac:dyDescent="0.25">
      <c r="A2746">
        <v>615338</v>
      </c>
      <c r="B2746" t="s">
        <v>8</v>
      </c>
      <c r="C2746">
        <v>16707620</v>
      </c>
      <c r="D2746">
        <v>16708544</v>
      </c>
      <c r="E2746" t="s">
        <v>8</v>
      </c>
      <c r="F2746">
        <v>142016623</v>
      </c>
      <c r="G2746">
        <v>142017593</v>
      </c>
      <c r="H2746" t="s">
        <v>10</v>
      </c>
    </row>
    <row r="2747" spans="1:8" x14ac:dyDescent="0.25">
      <c r="A2747">
        <v>615339</v>
      </c>
      <c r="B2747" t="s">
        <v>8</v>
      </c>
      <c r="C2747">
        <v>16715118</v>
      </c>
      <c r="D2747">
        <v>16715266</v>
      </c>
      <c r="E2747" t="s">
        <v>8</v>
      </c>
      <c r="F2747">
        <v>142014163</v>
      </c>
      <c r="G2747">
        <v>142014311</v>
      </c>
      <c r="H2747" t="s">
        <v>10</v>
      </c>
    </row>
    <row r="2748" spans="1:8" x14ac:dyDescent="0.25">
      <c r="A2748">
        <v>615340</v>
      </c>
      <c r="B2748" t="s">
        <v>8</v>
      </c>
      <c r="C2748">
        <v>16715410</v>
      </c>
      <c r="D2748">
        <v>16715643</v>
      </c>
      <c r="E2748" t="s">
        <v>8</v>
      </c>
      <c r="F2748">
        <v>142013819</v>
      </c>
      <c r="G2748">
        <v>142014050</v>
      </c>
      <c r="H2748" t="s">
        <v>10</v>
      </c>
    </row>
    <row r="2749" spans="1:8" x14ac:dyDescent="0.25">
      <c r="A2749">
        <v>615341</v>
      </c>
      <c r="B2749" t="s">
        <v>8</v>
      </c>
      <c r="C2749">
        <v>16716552</v>
      </c>
      <c r="D2749">
        <v>16716889</v>
      </c>
      <c r="E2749" t="s">
        <v>8</v>
      </c>
      <c r="F2749">
        <v>142012649</v>
      </c>
      <c r="G2749">
        <v>142012982</v>
      </c>
      <c r="H2749" t="s">
        <v>10</v>
      </c>
    </row>
    <row r="2750" spans="1:8" x14ac:dyDescent="0.25">
      <c r="A2750">
        <v>615342</v>
      </c>
      <c r="B2750" t="s">
        <v>8</v>
      </c>
      <c r="C2750">
        <v>16717003</v>
      </c>
      <c r="D2750">
        <v>16717692</v>
      </c>
      <c r="E2750" t="s">
        <v>8</v>
      </c>
      <c r="F2750">
        <v>142011859</v>
      </c>
      <c r="G2750">
        <v>142012530</v>
      </c>
      <c r="H2750" t="s">
        <v>10</v>
      </c>
    </row>
    <row r="2751" spans="1:8" x14ac:dyDescent="0.25">
      <c r="A2751">
        <v>615343</v>
      </c>
      <c r="B2751" t="s">
        <v>8</v>
      </c>
      <c r="C2751">
        <v>16718507</v>
      </c>
      <c r="D2751">
        <v>16719027</v>
      </c>
      <c r="E2751" t="s">
        <v>8</v>
      </c>
      <c r="F2751">
        <v>142010307</v>
      </c>
      <c r="G2751">
        <v>142010812</v>
      </c>
      <c r="H2751" t="s">
        <v>10</v>
      </c>
    </row>
    <row r="2752" spans="1:8" x14ac:dyDescent="0.25">
      <c r="A2752">
        <v>615344</v>
      </c>
      <c r="B2752" t="s">
        <v>8</v>
      </c>
      <c r="C2752">
        <v>16720386</v>
      </c>
      <c r="D2752">
        <v>16720450</v>
      </c>
      <c r="E2752" t="s">
        <v>8</v>
      </c>
      <c r="F2752">
        <v>142008702</v>
      </c>
      <c r="G2752">
        <v>142008766</v>
      </c>
      <c r="H2752" t="s">
        <v>10</v>
      </c>
    </row>
    <row r="2753" spans="1:8" x14ac:dyDescent="0.25">
      <c r="A2753">
        <v>615345</v>
      </c>
      <c r="B2753" t="s">
        <v>8</v>
      </c>
      <c r="C2753">
        <v>16720519</v>
      </c>
      <c r="D2753">
        <v>16720643</v>
      </c>
      <c r="E2753" t="s">
        <v>8</v>
      </c>
      <c r="F2753">
        <v>142008509</v>
      </c>
      <c r="G2753">
        <v>142008630</v>
      </c>
      <c r="H2753" t="s">
        <v>10</v>
      </c>
    </row>
    <row r="2754" spans="1:8" x14ac:dyDescent="0.25">
      <c r="A2754">
        <v>615346</v>
      </c>
      <c r="B2754" t="s">
        <v>8</v>
      </c>
      <c r="C2754">
        <v>16720660</v>
      </c>
      <c r="D2754">
        <v>16720779</v>
      </c>
      <c r="E2754" t="s">
        <v>8</v>
      </c>
      <c r="F2754">
        <v>142008342</v>
      </c>
      <c r="G2754">
        <v>142008461</v>
      </c>
      <c r="H2754" t="s">
        <v>10</v>
      </c>
    </row>
    <row r="2755" spans="1:8" x14ac:dyDescent="0.25">
      <c r="A2755">
        <v>615347</v>
      </c>
      <c r="B2755" t="s">
        <v>8</v>
      </c>
      <c r="C2755">
        <v>16721927</v>
      </c>
      <c r="D2755">
        <v>16722260</v>
      </c>
      <c r="E2755" t="s">
        <v>8</v>
      </c>
      <c r="F2755">
        <v>142007484</v>
      </c>
      <c r="G2755">
        <v>142007821</v>
      </c>
      <c r="H2755" t="s">
        <v>10</v>
      </c>
    </row>
    <row r="2756" spans="1:8" x14ac:dyDescent="0.25">
      <c r="A2756">
        <v>615348</v>
      </c>
      <c r="B2756" t="s">
        <v>8</v>
      </c>
      <c r="C2756">
        <v>16722456</v>
      </c>
      <c r="D2756">
        <v>16722684</v>
      </c>
      <c r="E2756" t="s">
        <v>8</v>
      </c>
      <c r="F2756">
        <v>142007032</v>
      </c>
      <c r="G2756">
        <v>142007260</v>
      </c>
      <c r="H2756" t="s">
        <v>10</v>
      </c>
    </row>
    <row r="2757" spans="1:8" x14ac:dyDescent="0.25">
      <c r="A2757">
        <v>615349</v>
      </c>
      <c r="B2757" t="s">
        <v>8</v>
      </c>
      <c r="C2757">
        <v>16723220</v>
      </c>
      <c r="D2757">
        <v>16723564</v>
      </c>
      <c r="E2757" t="s">
        <v>8</v>
      </c>
      <c r="F2757">
        <v>142006467</v>
      </c>
      <c r="G2757">
        <v>142006814</v>
      </c>
      <c r="H2757" t="s">
        <v>10</v>
      </c>
    </row>
    <row r="2758" spans="1:8" x14ac:dyDescent="0.25">
      <c r="A2758">
        <v>615350</v>
      </c>
      <c r="B2758" t="s">
        <v>8</v>
      </c>
      <c r="C2758">
        <v>16725684</v>
      </c>
      <c r="D2758">
        <v>16725757</v>
      </c>
      <c r="E2758" t="s">
        <v>8</v>
      </c>
      <c r="F2758">
        <v>142005600</v>
      </c>
      <c r="G2758">
        <v>142005673</v>
      </c>
      <c r="H2758" t="s">
        <v>10</v>
      </c>
    </row>
    <row r="2759" spans="1:8" x14ac:dyDescent="0.25">
      <c r="A2759">
        <v>615351</v>
      </c>
      <c r="B2759" t="s">
        <v>8</v>
      </c>
      <c r="C2759">
        <v>16726948</v>
      </c>
      <c r="D2759">
        <v>16728065</v>
      </c>
      <c r="E2759" t="s">
        <v>8</v>
      </c>
      <c r="F2759">
        <v>142003617</v>
      </c>
      <c r="G2759">
        <v>142004720</v>
      </c>
      <c r="H2759" t="s">
        <v>10</v>
      </c>
    </row>
    <row r="2760" spans="1:8" x14ac:dyDescent="0.25">
      <c r="A2760">
        <v>615352</v>
      </c>
      <c r="B2760" t="s">
        <v>8</v>
      </c>
      <c r="C2760">
        <v>16729122</v>
      </c>
      <c r="D2760">
        <v>16729348</v>
      </c>
      <c r="E2760" t="s">
        <v>8</v>
      </c>
      <c r="F2760">
        <v>142002324</v>
      </c>
      <c r="G2760">
        <v>142002545</v>
      </c>
      <c r="H2760" t="s">
        <v>10</v>
      </c>
    </row>
    <row r="2761" spans="1:8" x14ac:dyDescent="0.25">
      <c r="A2761">
        <v>615353</v>
      </c>
      <c r="B2761" t="s">
        <v>8</v>
      </c>
      <c r="C2761">
        <v>16730686</v>
      </c>
      <c r="D2761">
        <v>16731684</v>
      </c>
      <c r="E2761" t="s">
        <v>8</v>
      </c>
      <c r="F2761">
        <v>141999974</v>
      </c>
      <c r="G2761">
        <v>142000963</v>
      </c>
      <c r="H2761" t="s">
        <v>10</v>
      </c>
    </row>
    <row r="2762" spans="1:8" x14ac:dyDescent="0.25">
      <c r="A2762">
        <v>615354</v>
      </c>
      <c r="B2762" t="s">
        <v>8</v>
      </c>
      <c r="C2762">
        <v>16735087</v>
      </c>
      <c r="D2762">
        <v>16735831</v>
      </c>
      <c r="E2762" t="s">
        <v>8</v>
      </c>
      <c r="F2762">
        <v>141996640</v>
      </c>
      <c r="G2762">
        <v>141997394</v>
      </c>
      <c r="H2762" t="s">
        <v>10</v>
      </c>
    </row>
    <row r="2763" spans="1:8" x14ac:dyDescent="0.25">
      <c r="A2763">
        <v>615355</v>
      </c>
      <c r="B2763" t="s">
        <v>8</v>
      </c>
      <c r="C2763">
        <v>16737857</v>
      </c>
      <c r="D2763">
        <v>16738147</v>
      </c>
      <c r="E2763" t="s">
        <v>8</v>
      </c>
      <c r="F2763">
        <v>141994054</v>
      </c>
      <c r="G2763">
        <v>141994359</v>
      </c>
      <c r="H2763" t="s">
        <v>10</v>
      </c>
    </row>
    <row r="2764" spans="1:8" x14ac:dyDescent="0.25">
      <c r="A2764">
        <v>615356</v>
      </c>
      <c r="B2764" t="s">
        <v>8</v>
      </c>
      <c r="C2764">
        <v>16738759</v>
      </c>
      <c r="D2764">
        <v>16738851</v>
      </c>
      <c r="E2764" t="s">
        <v>8</v>
      </c>
      <c r="F2764">
        <v>141993384</v>
      </c>
      <c r="G2764">
        <v>141993475</v>
      </c>
      <c r="H2764" t="s">
        <v>10</v>
      </c>
    </row>
    <row r="2765" spans="1:8" x14ac:dyDescent="0.25">
      <c r="A2765">
        <v>615357</v>
      </c>
      <c r="B2765" t="s">
        <v>8</v>
      </c>
      <c r="C2765">
        <v>16740044</v>
      </c>
      <c r="D2765">
        <v>16740880</v>
      </c>
      <c r="E2765" t="s">
        <v>8</v>
      </c>
      <c r="F2765">
        <v>141990843</v>
      </c>
      <c r="G2765">
        <v>141991630</v>
      </c>
      <c r="H2765" t="s">
        <v>10</v>
      </c>
    </row>
    <row r="2766" spans="1:8" x14ac:dyDescent="0.25">
      <c r="A2766">
        <v>615358</v>
      </c>
      <c r="B2766" t="s">
        <v>8</v>
      </c>
      <c r="C2766">
        <v>16741851</v>
      </c>
      <c r="D2766">
        <v>16742415</v>
      </c>
      <c r="E2766" t="s">
        <v>8</v>
      </c>
      <c r="F2766">
        <v>141988771</v>
      </c>
      <c r="G2766">
        <v>141989311</v>
      </c>
      <c r="H2766" t="s">
        <v>10</v>
      </c>
    </row>
    <row r="2767" spans="1:8" x14ac:dyDescent="0.25">
      <c r="A2767">
        <v>615359</v>
      </c>
      <c r="B2767" t="s">
        <v>8</v>
      </c>
      <c r="C2767">
        <v>16742498</v>
      </c>
      <c r="D2767">
        <v>16742930</v>
      </c>
      <c r="E2767" t="s">
        <v>8</v>
      </c>
      <c r="F2767">
        <v>141988194</v>
      </c>
      <c r="G2767">
        <v>141988598</v>
      </c>
      <c r="H2767" t="s">
        <v>10</v>
      </c>
    </row>
    <row r="2768" spans="1:8" x14ac:dyDescent="0.25">
      <c r="A2768">
        <v>615360</v>
      </c>
      <c r="B2768" t="s">
        <v>8</v>
      </c>
      <c r="C2768">
        <v>16745194</v>
      </c>
      <c r="D2768">
        <v>16745675</v>
      </c>
      <c r="E2768" t="s">
        <v>8</v>
      </c>
      <c r="F2768">
        <v>141986021</v>
      </c>
      <c r="G2768">
        <v>141986501</v>
      </c>
      <c r="H2768" t="s">
        <v>10</v>
      </c>
    </row>
    <row r="2769" spans="1:8" x14ac:dyDescent="0.25">
      <c r="A2769">
        <v>615361</v>
      </c>
      <c r="B2769" t="s">
        <v>8</v>
      </c>
      <c r="C2769">
        <v>16747216</v>
      </c>
      <c r="D2769">
        <v>16747572</v>
      </c>
      <c r="E2769" t="s">
        <v>8</v>
      </c>
      <c r="F2769">
        <v>141983698</v>
      </c>
      <c r="G2769">
        <v>141984047</v>
      </c>
      <c r="H2769" t="s">
        <v>10</v>
      </c>
    </row>
    <row r="2770" spans="1:8" x14ac:dyDescent="0.25">
      <c r="A2770">
        <v>615362</v>
      </c>
      <c r="B2770" t="s">
        <v>8</v>
      </c>
      <c r="C2770">
        <v>16747861</v>
      </c>
      <c r="D2770">
        <v>16748268</v>
      </c>
      <c r="E2770" t="s">
        <v>8</v>
      </c>
      <c r="F2770">
        <v>141983099</v>
      </c>
      <c r="G2770">
        <v>141983517</v>
      </c>
      <c r="H2770" t="s">
        <v>10</v>
      </c>
    </row>
    <row r="2771" spans="1:8" x14ac:dyDescent="0.25">
      <c r="A2771">
        <v>615363</v>
      </c>
      <c r="B2771" t="s">
        <v>8</v>
      </c>
      <c r="C2771">
        <v>16748888</v>
      </c>
      <c r="D2771">
        <v>16749157</v>
      </c>
      <c r="E2771" t="s">
        <v>8</v>
      </c>
      <c r="F2771">
        <v>141982294</v>
      </c>
      <c r="G2771">
        <v>141982543</v>
      </c>
      <c r="H2771" t="s">
        <v>10</v>
      </c>
    </row>
    <row r="2772" spans="1:8" x14ac:dyDescent="0.25">
      <c r="A2772">
        <v>615364</v>
      </c>
      <c r="B2772" t="s">
        <v>8</v>
      </c>
      <c r="C2772">
        <v>16749268</v>
      </c>
      <c r="D2772">
        <v>16750214</v>
      </c>
      <c r="E2772" t="s">
        <v>8</v>
      </c>
      <c r="F2772">
        <v>141980021</v>
      </c>
      <c r="G2772">
        <v>141980978</v>
      </c>
      <c r="H2772" t="s">
        <v>10</v>
      </c>
    </row>
    <row r="2773" spans="1:8" x14ac:dyDescent="0.25">
      <c r="A2773">
        <v>615365</v>
      </c>
      <c r="B2773" t="s">
        <v>8</v>
      </c>
      <c r="C2773">
        <v>16753169</v>
      </c>
      <c r="D2773">
        <v>16753249</v>
      </c>
      <c r="E2773" t="s">
        <v>8</v>
      </c>
      <c r="F2773">
        <v>141977418</v>
      </c>
      <c r="G2773">
        <v>141977498</v>
      </c>
      <c r="H2773" t="s">
        <v>10</v>
      </c>
    </row>
    <row r="2774" spans="1:8" x14ac:dyDescent="0.25">
      <c r="A2774">
        <v>615366</v>
      </c>
      <c r="B2774" t="s">
        <v>8</v>
      </c>
      <c r="C2774">
        <v>16754107</v>
      </c>
      <c r="D2774">
        <v>16754258</v>
      </c>
      <c r="E2774" t="s">
        <v>8</v>
      </c>
      <c r="F2774">
        <v>141976405</v>
      </c>
      <c r="G2774">
        <v>141976551</v>
      </c>
      <c r="H2774" t="s">
        <v>10</v>
      </c>
    </row>
    <row r="2775" spans="1:8" x14ac:dyDescent="0.25">
      <c r="A2775">
        <v>615367</v>
      </c>
      <c r="B2775" t="s">
        <v>8</v>
      </c>
      <c r="C2775">
        <v>16754361</v>
      </c>
      <c r="D2775">
        <v>16754467</v>
      </c>
      <c r="E2775" t="s">
        <v>8</v>
      </c>
      <c r="F2775">
        <v>141975976</v>
      </c>
      <c r="G2775">
        <v>141976078</v>
      </c>
      <c r="H2775" t="s">
        <v>10</v>
      </c>
    </row>
    <row r="2776" spans="1:8" x14ac:dyDescent="0.25">
      <c r="A2776">
        <v>615368</v>
      </c>
      <c r="B2776" t="s">
        <v>8</v>
      </c>
      <c r="C2776">
        <v>16754606</v>
      </c>
      <c r="D2776">
        <v>16754902</v>
      </c>
      <c r="E2776" t="s">
        <v>8</v>
      </c>
      <c r="F2776">
        <v>141975556</v>
      </c>
      <c r="G2776">
        <v>141975837</v>
      </c>
      <c r="H2776" t="s">
        <v>10</v>
      </c>
    </row>
    <row r="2777" spans="1:8" x14ac:dyDescent="0.25">
      <c r="A2777">
        <v>615369</v>
      </c>
      <c r="B2777" t="s">
        <v>8</v>
      </c>
      <c r="C2777">
        <v>16757408</v>
      </c>
      <c r="D2777">
        <v>16758311</v>
      </c>
      <c r="E2777" t="s">
        <v>8</v>
      </c>
      <c r="F2777">
        <v>141972751</v>
      </c>
      <c r="G2777">
        <v>141973646</v>
      </c>
      <c r="H2777" t="s">
        <v>10</v>
      </c>
    </row>
    <row r="2778" spans="1:8" x14ac:dyDescent="0.25">
      <c r="A2778">
        <v>615370</v>
      </c>
      <c r="B2778" t="s">
        <v>8</v>
      </c>
      <c r="C2778">
        <v>16760432</v>
      </c>
      <c r="D2778">
        <v>16760958</v>
      </c>
      <c r="E2778" t="s">
        <v>8</v>
      </c>
      <c r="F2778">
        <v>141970588</v>
      </c>
      <c r="G2778">
        <v>141971095</v>
      </c>
      <c r="H2778" t="s">
        <v>10</v>
      </c>
    </row>
    <row r="2779" spans="1:8" x14ac:dyDescent="0.25">
      <c r="A2779">
        <v>615371</v>
      </c>
      <c r="B2779" t="s">
        <v>8</v>
      </c>
      <c r="C2779">
        <v>16762492</v>
      </c>
      <c r="D2779">
        <v>16762825</v>
      </c>
      <c r="E2779" t="s">
        <v>8</v>
      </c>
      <c r="F2779">
        <v>141968998</v>
      </c>
      <c r="G2779">
        <v>141969330</v>
      </c>
      <c r="H2779" t="s">
        <v>10</v>
      </c>
    </row>
    <row r="2780" spans="1:8" x14ac:dyDescent="0.25">
      <c r="A2780">
        <v>615372</v>
      </c>
      <c r="B2780" t="s">
        <v>8</v>
      </c>
      <c r="C2780">
        <v>16763906</v>
      </c>
      <c r="D2780">
        <v>16763969</v>
      </c>
      <c r="E2780" t="s">
        <v>8</v>
      </c>
      <c r="F2780">
        <v>141967809</v>
      </c>
      <c r="G2780">
        <v>141967872</v>
      </c>
      <c r="H2780" t="s">
        <v>10</v>
      </c>
    </row>
    <row r="2781" spans="1:8" x14ac:dyDescent="0.25">
      <c r="A2781">
        <v>615373</v>
      </c>
      <c r="B2781" t="s">
        <v>8</v>
      </c>
      <c r="C2781">
        <v>16765010</v>
      </c>
      <c r="D2781">
        <v>16765403</v>
      </c>
      <c r="E2781" t="s">
        <v>8</v>
      </c>
      <c r="F2781">
        <v>141966850</v>
      </c>
      <c r="G2781">
        <v>141967252</v>
      </c>
      <c r="H2781" t="s">
        <v>10</v>
      </c>
    </row>
    <row r="2782" spans="1:8" x14ac:dyDescent="0.25">
      <c r="A2782">
        <v>615374</v>
      </c>
      <c r="B2782" t="s">
        <v>8</v>
      </c>
      <c r="C2782">
        <v>16765844</v>
      </c>
      <c r="D2782">
        <v>16765942</v>
      </c>
      <c r="E2782" t="s">
        <v>8</v>
      </c>
      <c r="F2782">
        <v>141966293</v>
      </c>
      <c r="G2782">
        <v>141966390</v>
      </c>
      <c r="H2782" t="s">
        <v>10</v>
      </c>
    </row>
    <row r="2783" spans="1:8" x14ac:dyDescent="0.25">
      <c r="A2783">
        <v>615375</v>
      </c>
      <c r="B2783" t="s">
        <v>8</v>
      </c>
      <c r="C2783">
        <v>16767092</v>
      </c>
      <c r="D2783">
        <v>16767147</v>
      </c>
      <c r="E2783" t="s">
        <v>8</v>
      </c>
      <c r="F2783">
        <v>141964175</v>
      </c>
      <c r="G2783">
        <v>141964230</v>
      </c>
      <c r="H2783" t="s">
        <v>10</v>
      </c>
    </row>
    <row r="2784" spans="1:8" x14ac:dyDescent="0.25">
      <c r="A2784">
        <v>615376</v>
      </c>
      <c r="B2784" t="s">
        <v>8</v>
      </c>
      <c r="C2784">
        <v>16767808</v>
      </c>
      <c r="D2784">
        <v>16767891</v>
      </c>
      <c r="E2784" t="s">
        <v>8</v>
      </c>
      <c r="F2784">
        <v>141963101</v>
      </c>
      <c r="G2784">
        <v>141963183</v>
      </c>
      <c r="H2784" t="s">
        <v>10</v>
      </c>
    </row>
    <row r="2785" spans="1:8" x14ac:dyDescent="0.25">
      <c r="A2785">
        <v>615377</v>
      </c>
      <c r="B2785" t="s">
        <v>8</v>
      </c>
      <c r="C2785">
        <v>16768602</v>
      </c>
      <c r="D2785">
        <v>16768685</v>
      </c>
      <c r="E2785" t="s">
        <v>8</v>
      </c>
      <c r="F2785">
        <v>141961532</v>
      </c>
      <c r="G2785">
        <v>141961615</v>
      </c>
      <c r="H2785" t="s">
        <v>10</v>
      </c>
    </row>
    <row r="2786" spans="1:8" x14ac:dyDescent="0.25">
      <c r="A2786">
        <v>615378</v>
      </c>
      <c r="B2786" t="s">
        <v>8</v>
      </c>
      <c r="C2786">
        <v>16768901</v>
      </c>
      <c r="D2786">
        <v>16770191</v>
      </c>
      <c r="E2786" t="s">
        <v>8</v>
      </c>
      <c r="F2786">
        <v>141960089</v>
      </c>
      <c r="G2786">
        <v>141961351</v>
      </c>
      <c r="H2786" t="s">
        <v>10</v>
      </c>
    </row>
    <row r="2787" spans="1:8" x14ac:dyDescent="0.25">
      <c r="A2787">
        <v>615379</v>
      </c>
      <c r="B2787" t="s">
        <v>8</v>
      </c>
      <c r="C2787">
        <v>16770367</v>
      </c>
      <c r="D2787">
        <v>16770745</v>
      </c>
      <c r="E2787" t="s">
        <v>8</v>
      </c>
      <c r="F2787">
        <v>141958518</v>
      </c>
      <c r="G2787">
        <v>141958878</v>
      </c>
      <c r="H2787" t="s">
        <v>10</v>
      </c>
    </row>
    <row r="2788" spans="1:8" x14ac:dyDescent="0.25">
      <c r="A2788">
        <v>615380</v>
      </c>
      <c r="B2788" t="s">
        <v>8</v>
      </c>
      <c r="C2788">
        <v>16771993</v>
      </c>
      <c r="D2788">
        <v>16772102</v>
      </c>
      <c r="E2788" t="s">
        <v>8</v>
      </c>
      <c r="F2788">
        <v>141957294</v>
      </c>
      <c r="G2788">
        <v>141957404</v>
      </c>
      <c r="H2788" t="s">
        <v>10</v>
      </c>
    </row>
    <row r="2789" spans="1:8" x14ac:dyDescent="0.25">
      <c r="A2789">
        <v>615381</v>
      </c>
      <c r="B2789" t="s">
        <v>8</v>
      </c>
      <c r="C2789">
        <v>16773404</v>
      </c>
      <c r="D2789">
        <v>16774040</v>
      </c>
      <c r="E2789" t="s">
        <v>8</v>
      </c>
      <c r="F2789">
        <v>141955815</v>
      </c>
      <c r="G2789">
        <v>141956442</v>
      </c>
      <c r="H2789" t="s">
        <v>10</v>
      </c>
    </row>
    <row r="2790" spans="1:8" x14ac:dyDescent="0.25">
      <c r="A2790">
        <v>615382</v>
      </c>
      <c r="B2790" t="s">
        <v>8</v>
      </c>
      <c r="C2790">
        <v>16774276</v>
      </c>
      <c r="D2790">
        <v>16774413</v>
      </c>
      <c r="E2790" t="s">
        <v>8</v>
      </c>
      <c r="F2790">
        <v>141955464</v>
      </c>
      <c r="G2790">
        <v>141955598</v>
      </c>
      <c r="H2790" t="s">
        <v>10</v>
      </c>
    </row>
    <row r="2791" spans="1:8" x14ac:dyDescent="0.25">
      <c r="A2791">
        <v>615383</v>
      </c>
      <c r="B2791" t="s">
        <v>8</v>
      </c>
      <c r="C2791">
        <v>16775778</v>
      </c>
      <c r="D2791">
        <v>16776538</v>
      </c>
      <c r="E2791" t="s">
        <v>8</v>
      </c>
      <c r="F2791">
        <v>141953682</v>
      </c>
      <c r="G2791">
        <v>141954439</v>
      </c>
      <c r="H2791" t="s">
        <v>10</v>
      </c>
    </row>
    <row r="2792" spans="1:8" x14ac:dyDescent="0.25">
      <c r="A2792">
        <v>615384</v>
      </c>
      <c r="B2792" t="s">
        <v>8</v>
      </c>
      <c r="C2792">
        <v>16781964</v>
      </c>
      <c r="D2792">
        <v>16782168</v>
      </c>
      <c r="E2792" t="s">
        <v>8</v>
      </c>
      <c r="F2792">
        <v>141952973</v>
      </c>
      <c r="G2792">
        <v>141953175</v>
      </c>
      <c r="H2792" t="s">
        <v>10</v>
      </c>
    </row>
    <row r="2793" spans="1:8" x14ac:dyDescent="0.25">
      <c r="A2793">
        <v>615385</v>
      </c>
      <c r="B2793" t="s">
        <v>8</v>
      </c>
      <c r="C2793">
        <v>16782997</v>
      </c>
      <c r="D2793">
        <v>16783460</v>
      </c>
      <c r="E2793" t="s">
        <v>8</v>
      </c>
      <c r="F2793">
        <v>141951463</v>
      </c>
      <c r="G2793">
        <v>141951950</v>
      </c>
      <c r="H2793" t="s">
        <v>10</v>
      </c>
    </row>
    <row r="2794" spans="1:8" x14ac:dyDescent="0.25">
      <c r="A2794">
        <v>615386</v>
      </c>
      <c r="B2794" t="s">
        <v>8</v>
      </c>
      <c r="C2794">
        <v>16783664</v>
      </c>
      <c r="D2794">
        <v>16783973</v>
      </c>
      <c r="E2794" t="s">
        <v>8</v>
      </c>
      <c r="F2794">
        <v>141951091</v>
      </c>
      <c r="G2794">
        <v>141951386</v>
      </c>
      <c r="H2794" t="s">
        <v>10</v>
      </c>
    </row>
    <row r="2795" spans="1:8" x14ac:dyDescent="0.25">
      <c r="A2795">
        <v>615387</v>
      </c>
      <c r="B2795" t="s">
        <v>8</v>
      </c>
      <c r="C2795">
        <v>16784682</v>
      </c>
      <c r="D2795">
        <v>16784846</v>
      </c>
      <c r="E2795" t="s">
        <v>8</v>
      </c>
      <c r="F2795">
        <v>141950341</v>
      </c>
      <c r="G2795">
        <v>141950487</v>
      </c>
      <c r="H2795" t="s">
        <v>10</v>
      </c>
    </row>
    <row r="2796" spans="1:8" x14ac:dyDescent="0.25">
      <c r="A2796">
        <v>615388</v>
      </c>
      <c r="B2796" t="s">
        <v>8</v>
      </c>
      <c r="C2796">
        <v>16784971</v>
      </c>
      <c r="D2796">
        <v>16785120</v>
      </c>
      <c r="E2796" t="s">
        <v>8</v>
      </c>
      <c r="F2796">
        <v>141950057</v>
      </c>
      <c r="G2796">
        <v>141950207</v>
      </c>
      <c r="H2796" t="s">
        <v>10</v>
      </c>
    </row>
    <row r="2797" spans="1:8" x14ac:dyDescent="0.25">
      <c r="A2797">
        <v>615389</v>
      </c>
      <c r="B2797" t="s">
        <v>8</v>
      </c>
      <c r="C2797">
        <v>16787149</v>
      </c>
      <c r="D2797">
        <v>16787721</v>
      </c>
      <c r="E2797" t="s">
        <v>8</v>
      </c>
      <c r="F2797">
        <v>141947930</v>
      </c>
      <c r="G2797">
        <v>141948513</v>
      </c>
      <c r="H2797" t="s">
        <v>10</v>
      </c>
    </row>
    <row r="2798" spans="1:8" x14ac:dyDescent="0.25">
      <c r="A2798">
        <v>615390</v>
      </c>
      <c r="B2798" t="s">
        <v>8</v>
      </c>
      <c r="C2798">
        <v>16796537</v>
      </c>
      <c r="D2798">
        <v>16798022</v>
      </c>
      <c r="E2798" t="s">
        <v>8</v>
      </c>
      <c r="F2798">
        <v>141943587</v>
      </c>
      <c r="G2798">
        <v>141945059</v>
      </c>
      <c r="H2798" t="s">
        <v>10</v>
      </c>
    </row>
    <row r="2799" spans="1:8" x14ac:dyDescent="0.25">
      <c r="A2799">
        <v>615391</v>
      </c>
      <c r="B2799" t="s">
        <v>8</v>
      </c>
      <c r="C2799">
        <v>16798361</v>
      </c>
      <c r="D2799">
        <v>16798506</v>
      </c>
      <c r="E2799" t="s">
        <v>8</v>
      </c>
      <c r="F2799">
        <v>141943160</v>
      </c>
      <c r="G2799">
        <v>141943304</v>
      </c>
      <c r="H2799" t="s">
        <v>10</v>
      </c>
    </row>
    <row r="2800" spans="1:8" x14ac:dyDescent="0.25">
      <c r="A2800">
        <v>615392</v>
      </c>
      <c r="B2800" t="s">
        <v>8</v>
      </c>
      <c r="C2800">
        <v>16799163</v>
      </c>
      <c r="D2800">
        <v>16799592</v>
      </c>
      <c r="E2800" t="s">
        <v>8</v>
      </c>
      <c r="F2800">
        <v>141941989</v>
      </c>
      <c r="G2800">
        <v>141942437</v>
      </c>
      <c r="H2800" t="s">
        <v>10</v>
      </c>
    </row>
    <row r="2801" spans="1:8" x14ac:dyDescent="0.25">
      <c r="A2801">
        <v>615393</v>
      </c>
      <c r="B2801" t="s">
        <v>8</v>
      </c>
      <c r="C2801">
        <v>16799690</v>
      </c>
      <c r="D2801">
        <v>16799790</v>
      </c>
      <c r="E2801" t="s">
        <v>8</v>
      </c>
      <c r="F2801">
        <v>141941779</v>
      </c>
      <c r="G2801">
        <v>141941882</v>
      </c>
      <c r="H2801" t="s">
        <v>10</v>
      </c>
    </row>
    <row r="2802" spans="1:8" x14ac:dyDescent="0.25">
      <c r="A2802">
        <v>615394</v>
      </c>
      <c r="B2802" t="s">
        <v>8</v>
      </c>
      <c r="C2802">
        <v>16800865</v>
      </c>
      <c r="D2802">
        <v>16801747</v>
      </c>
      <c r="E2802" t="s">
        <v>8</v>
      </c>
      <c r="F2802">
        <v>141939668</v>
      </c>
      <c r="G2802">
        <v>141940540</v>
      </c>
      <c r="H2802" t="s">
        <v>10</v>
      </c>
    </row>
    <row r="2803" spans="1:8" x14ac:dyDescent="0.25">
      <c r="A2803">
        <v>615395</v>
      </c>
      <c r="B2803" t="s">
        <v>8</v>
      </c>
      <c r="C2803">
        <v>16801853</v>
      </c>
      <c r="D2803">
        <v>16802267</v>
      </c>
      <c r="E2803" t="s">
        <v>8</v>
      </c>
      <c r="F2803">
        <v>141939196</v>
      </c>
      <c r="G2803">
        <v>141939599</v>
      </c>
      <c r="H2803" t="s">
        <v>10</v>
      </c>
    </row>
    <row r="2804" spans="1:8" x14ac:dyDescent="0.25">
      <c r="A2804">
        <v>615396</v>
      </c>
      <c r="B2804" t="s">
        <v>8</v>
      </c>
      <c r="C2804">
        <v>16803250</v>
      </c>
      <c r="D2804">
        <v>16803313</v>
      </c>
      <c r="E2804" t="s">
        <v>8</v>
      </c>
      <c r="F2804">
        <v>141938040</v>
      </c>
      <c r="G2804">
        <v>141938103</v>
      </c>
      <c r="H2804" t="s">
        <v>10</v>
      </c>
    </row>
    <row r="2805" spans="1:8" x14ac:dyDescent="0.25">
      <c r="A2805">
        <v>615397</v>
      </c>
      <c r="B2805" t="s">
        <v>8</v>
      </c>
      <c r="C2805">
        <v>16803888</v>
      </c>
      <c r="D2805">
        <v>16804050</v>
      </c>
      <c r="E2805" t="s">
        <v>8</v>
      </c>
      <c r="F2805">
        <v>141937312</v>
      </c>
      <c r="G2805">
        <v>141937472</v>
      </c>
      <c r="H2805" t="s">
        <v>10</v>
      </c>
    </row>
    <row r="2806" spans="1:8" x14ac:dyDescent="0.25">
      <c r="A2806">
        <v>615398</v>
      </c>
      <c r="B2806" t="s">
        <v>8</v>
      </c>
      <c r="C2806">
        <v>16804174</v>
      </c>
      <c r="D2806">
        <v>16804840</v>
      </c>
      <c r="E2806" t="s">
        <v>8</v>
      </c>
      <c r="F2806">
        <v>141936339</v>
      </c>
      <c r="G2806">
        <v>141937032</v>
      </c>
      <c r="H2806" t="s">
        <v>10</v>
      </c>
    </row>
    <row r="2807" spans="1:8" x14ac:dyDescent="0.25">
      <c r="A2807">
        <v>615399</v>
      </c>
      <c r="B2807" t="s">
        <v>8</v>
      </c>
      <c r="C2807">
        <v>16807565</v>
      </c>
      <c r="D2807">
        <v>16807901</v>
      </c>
      <c r="E2807" t="s">
        <v>8</v>
      </c>
      <c r="F2807">
        <v>141933853</v>
      </c>
      <c r="G2807">
        <v>141934195</v>
      </c>
      <c r="H2807" t="s">
        <v>10</v>
      </c>
    </row>
    <row r="2808" spans="1:8" x14ac:dyDescent="0.25">
      <c r="A2808">
        <v>615400</v>
      </c>
      <c r="B2808" t="s">
        <v>8</v>
      </c>
      <c r="C2808">
        <v>16807923</v>
      </c>
      <c r="D2808">
        <v>16808069</v>
      </c>
      <c r="E2808" t="s">
        <v>8</v>
      </c>
      <c r="F2808">
        <v>141933668</v>
      </c>
      <c r="G2808">
        <v>141933809</v>
      </c>
      <c r="H2808" t="s">
        <v>10</v>
      </c>
    </row>
    <row r="2809" spans="1:8" x14ac:dyDescent="0.25">
      <c r="A2809">
        <v>615401</v>
      </c>
      <c r="B2809" t="s">
        <v>8</v>
      </c>
      <c r="C2809">
        <v>16811475</v>
      </c>
      <c r="D2809">
        <v>16812159</v>
      </c>
      <c r="E2809" t="s">
        <v>8</v>
      </c>
      <c r="F2809">
        <v>141930161</v>
      </c>
      <c r="G2809">
        <v>141930879</v>
      </c>
      <c r="H2809" t="s">
        <v>10</v>
      </c>
    </row>
    <row r="2810" spans="1:8" x14ac:dyDescent="0.25">
      <c r="A2810">
        <v>615402</v>
      </c>
      <c r="B2810" t="s">
        <v>8</v>
      </c>
      <c r="C2810">
        <v>16812281</v>
      </c>
      <c r="D2810">
        <v>16812852</v>
      </c>
      <c r="E2810" t="s">
        <v>8</v>
      </c>
      <c r="F2810">
        <v>141929472</v>
      </c>
      <c r="G2810">
        <v>141930065</v>
      </c>
      <c r="H2810" t="s">
        <v>10</v>
      </c>
    </row>
    <row r="2811" spans="1:8" x14ac:dyDescent="0.25">
      <c r="A2811">
        <v>615403</v>
      </c>
      <c r="B2811" t="s">
        <v>8</v>
      </c>
      <c r="C2811">
        <v>16813805</v>
      </c>
      <c r="D2811">
        <v>16813991</v>
      </c>
      <c r="E2811" t="s">
        <v>8</v>
      </c>
      <c r="F2811">
        <v>141928598</v>
      </c>
      <c r="G2811">
        <v>141928781</v>
      </c>
      <c r="H2811" t="s">
        <v>10</v>
      </c>
    </row>
    <row r="2812" spans="1:8" x14ac:dyDescent="0.25">
      <c r="A2812">
        <v>615404</v>
      </c>
      <c r="B2812" t="s">
        <v>8</v>
      </c>
      <c r="C2812">
        <v>16815548</v>
      </c>
      <c r="D2812">
        <v>16816784</v>
      </c>
      <c r="E2812" t="s">
        <v>8</v>
      </c>
      <c r="F2812">
        <v>141925625</v>
      </c>
      <c r="G2812">
        <v>141926826</v>
      </c>
      <c r="H2812" t="s">
        <v>10</v>
      </c>
    </row>
    <row r="2813" spans="1:8" x14ac:dyDescent="0.25">
      <c r="A2813">
        <v>615405</v>
      </c>
      <c r="B2813" t="s">
        <v>8</v>
      </c>
      <c r="C2813">
        <v>16817697</v>
      </c>
      <c r="D2813">
        <v>16818603</v>
      </c>
      <c r="E2813" t="s">
        <v>8</v>
      </c>
      <c r="F2813">
        <v>141924128</v>
      </c>
      <c r="G2813">
        <v>141925053</v>
      </c>
      <c r="H2813" t="s">
        <v>10</v>
      </c>
    </row>
    <row r="2814" spans="1:8" x14ac:dyDescent="0.25">
      <c r="A2814">
        <v>615406</v>
      </c>
      <c r="B2814" t="s">
        <v>8</v>
      </c>
      <c r="C2814">
        <v>16820507</v>
      </c>
      <c r="D2814">
        <v>16820905</v>
      </c>
      <c r="E2814" t="s">
        <v>8</v>
      </c>
      <c r="F2814">
        <v>141921212</v>
      </c>
      <c r="G2814">
        <v>141921606</v>
      </c>
      <c r="H2814" t="s">
        <v>10</v>
      </c>
    </row>
    <row r="2815" spans="1:8" x14ac:dyDescent="0.25">
      <c r="A2815">
        <v>615407</v>
      </c>
      <c r="B2815" t="s">
        <v>8</v>
      </c>
      <c r="C2815">
        <v>16821019</v>
      </c>
      <c r="D2815">
        <v>16822009</v>
      </c>
      <c r="E2815" t="s">
        <v>8</v>
      </c>
      <c r="F2815">
        <v>141920161</v>
      </c>
      <c r="G2815">
        <v>141921127</v>
      </c>
      <c r="H2815" t="s">
        <v>10</v>
      </c>
    </row>
    <row r="2816" spans="1:8" x14ac:dyDescent="0.25">
      <c r="A2816">
        <v>615408</v>
      </c>
      <c r="B2816" t="s">
        <v>8</v>
      </c>
      <c r="C2816">
        <v>16822628</v>
      </c>
      <c r="D2816">
        <v>16822822</v>
      </c>
      <c r="E2816" t="s">
        <v>8</v>
      </c>
      <c r="F2816">
        <v>141919483</v>
      </c>
      <c r="G2816">
        <v>141919660</v>
      </c>
      <c r="H2816" t="s">
        <v>10</v>
      </c>
    </row>
    <row r="2817" spans="1:8" x14ac:dyDescent="0.25">
      <c r="A2817">
        <v>615409</v>
      </c>
      <c r="B2817" t="s">
        <v>8</v>
      </c>
      <c r="C2817">
        <v>16823352</v>
      </c>
      <c r="D2817">
        <v>16824083</v>
      </c>
      <c r="E2817" t="s">
        <v>8</v>
      </c>
      <c r="F2817">
        <v>141918629</v>
      </c>
      <c r="G2817">
        <v>141919351</v>
      </c>
      <c r="H2817" t="s">
        <v>10</v>
      </c>
    </row>
    <row r="2818" spans="1:8" x14ac:dyDescent="0.25">
      <c r="A2818">
        <v>615410</v>
      </c>
      <c r="B2818" t="s">
        <v>8</v>
      </c>
      <c r="C2818">
        <v>16824630</v>
      </c>
      <c r="D2818">
        <v>16824884</v>
      </c>
      <c r="E2818" t="s">
        <v>8</v>
      </c>
      <c r="F2818">
        <v>141916069</v>
      </c>
      <c r="G2818">
        <v>141916302</v>
      </c>
      <c r="H2818" t="s">
        <v>10</v>
      </c>
    </row>
    <row r="2819" spans="1:8" x14ac:dyDescent="0.25">
      <c r="A2819">
        <v>615411</v>
      </c>
      <c r="B2819" t="s">
        <v>8</v>
      </c>
      <c r="C2819">
        <v>16826381</v>
      </c>
      <c r="D2819">
        <v>16826465</v>
      </c>
      <c r="E2819" t="s">
        <v>8</v>
      </c>
      <c r="F2819">
        <v>141914560</v>
      </c>
      <c r="G2819">
        <v>141914644</v>
      </c>
      <c r="H2819" t="s">
        <v>10</v>
      </c>
    </row>
    <row r="2820" spans="1:8" x14ac:dyDescent="0.25">
      <c r="A2820">
        <v>615412</v>
      </c>
      <c r="B2820" t="s">
        <v>8</v>
      </c>
      <c r="C2820">
        <v>16826551</v>
      </c>
      <c r="D2820">
        <v>16826992</v>
      </c>
      <c r="E2820" t="s">
        <v>8</v>
      </c>
      <c r="F2820">
        <v>141914066</v>
      </c>
      <c r="G2820">
        <v>141914486</v>
      </c>
      <c r="H2820" t="s">
        <v>10</v>
      </c>
    </row>
    <row r="2821" spans="1:8" x14ac:dyDescent="0.25">
      <c r="A2821">
        <v>615413</v>
      </c>
      <c r="B2821" t="s">
        <v>8</v>
      </c>
      <c r="C2821">
        <v>16828404</v>
      </c>
      <c r="D2821">
        <v>16829353</v>
      </c>
      <c r="E2821" t="s">
        <v>8</v>
      </c>
      <c r="F2821">
        <v>141912731</v>
      </c>
      <c r="G2821">
        <v>141913705</v>
      </c>
      <c r="H2821" t="s">
        <v>10</v>
      </c>
    </row>
    <row r="2822" spans="1:8" x14ac:dyDescent="0.25">
      <c r="A2822">
        <v>615414</v>
      </c>
      <c r="B2822" t="s">
        <v>8</v>
      </c>
      <c r="C2822">
        <v>16829691</v>
      </c>
      <c r="D2822">
        <v>16830040</v>
      </c>
      <c r="E2822" t="s">
        <v>8</v>
      </c>
      <c r="F2822">
        <v>141912080</v>
      </c>
      <c r="G2822">
        <v>141912420</v>
      </c>
      <c r="H2822" t="s">
        <v>10</v>
      </c>
    </row>
    <row r="2823" spans="1:8" x14ac:dyDescent="0.25">
      <c r="A2823">
        <v>615415</v>
      </c>
      <c r="B2823" t="s">
        <v>8</v>
      </c>
      <c r="C2823">
        <v>16831745</v>
      </c>
      <c r="D2823">
        <v>16831903</v>
      </c>
      <c r="E2823" t="s">
        <v>8</v>
      </c>
      <c r="F2823">
        <v>141909457</v>
      </c>
      <c r="G2823">
        <v>141909613</v>
      </c>
      <c r="H2823" t="s">
        <v>10</v>
      </c>
    </row>
    <row r="2824" spans="1:8" x14ac:dyDescent="0.25">
      <c r="A2824">
        <v>615416</v>
      </c>
      <c r="B2824" t="s">
        <v>8</v>
      </c>
      <c r="C2824">
        <v>16832291</v>
      </c>
      <c r="D2824">
        <v>16832336</v>
      </c>
      <c r="E2824" t="s">
        <v>8</v>
      </c>
      <c r="F2824">
        <v>141908139</v>
      </c>
      <c r="G2824">
        <v>141908184</v>
      </c>
      <c r="H2824" t="s">
        <v>10</v>
      </c>
    </row>
    <row r="2825" spans="1:8" x14ac:dyDescent="0.25">
      <c r="A2825">
        <v>615417</v>
      </c>
      <c r="B2825" t="s">
        <v>8</v>
      </c>
      <c r="C2825">
        <v>16832399</v>
      </c>
      <c r="D2825">
        <v>16832535</v>
      </c>
      <c r="E2825" t="s">
        <v>8</v>
      </c>
      <c r="F2825">
        <v>141907976</v>
      </c>
      <c r="G2825">
        <v>141908111</v>
      </c>
      <c r="H2825" t="s">
        <v>10</v>
      </c>
    </row>
    <row r="2826" spans="1:8" x14ac:dyDescent="0.25">
      <c r="A2826">
        <v>615418</v>
      </c>
      <c r="B2826" t="s">
        <v>8</v>
      </c>
      <c r="C2826">
        <v>16834147</v>
      </c>
      <c r="D2826">
        <v>16835176</v>
      </c>
      <c r="E2826" t="s">
        <v>8</v>
      </c>
      <c r="F2826">
        <v>141905608</v>
      </c>
      <c r="G2826">
        <v>141906680</v>
      </c>
      <c r="H2826" t="s">
        <v>10</v>
      </c>
    </row>
    <row r="2827" spans="1:8" x14ac:dyDescent="0.25">
      <c r="A2827">
        <v>615419</v>
      </c>
      <c r="B2827" t="s">
        <v>8</v>
      </c>
      <c r="C2827">
        <v>16836336</v>
      </c>
      <c r="D2827">
        <v>16836519</v>
      </c>
      <c r="E2827" t="s">
        <v>8</v>
      </c>
      <c r="F2827">
        <v>141904839</v>
      </c>
      <c r="G2827">
        <v>141905023</v>
      </c>
      <c r="H2827" t="s">
        <v>10</v>
      </c>
    </row>
    <row r="2828" spans="1:8" x14ac:dyDescent="0.25">
      <c r="A2828">
        <v>615420</v>
      </c>
      <c r="B2828" t="s">
        <v>8</v>
      </c>
      <c r="C2828">
        <v>16837390</v>
      </c>
      <c r="D2828">
        <v>16839119</v>
      </c>
      <c r="E2828" t="s">
        <v>8</v>
      </c>
      <c r="F2828">
        <v>141902969</v>
      </c>
      <c r="G2828">
        <v>141904743</v>
      </c>
      <c r="H2828" t="s">
        <v>10</v>
      </c>
    </row>
    <row r="2829" spans="1:8" x14ac:dyDescent="0.25">
      <c r="A2829">
        <v>615421</v>
      </c>
      <c r="B2829" t="s">
        <v>8</v>
      </c>
      <c r="C2829">
        <v>16839641</v>
      </c>
      <c r="D2829">
        <v>16839956</v>
      </c>
      <c r="E2829" t="s">
        <v>8</v>
      </c>
      <c r="F2829">
        <v>141902210</v>
      </c>
      <c r="G2829">
        <v>141902521</v>
      </c>
      <c r="H2829" t="s">
        <v>10</v>
      </c>
    </row>
    <row r="2830" spans="1:8" x14ac:dyDescent="0.25">
      <c r="A2830">
        <v>615422</v>
      </c>
      <c r="B2830" t="s">
        <v>8</v>
      </c>
      <c r="C2830">
        <v>16839991</v>
      </c>
      <c r="D2830">
        <v>16840100</v>
      </c>
      <c r="E2830" t="s">
        <v>8</v>
      </c>
      <c r="F2830">
        <v>141902004</v>
      </c>
      <c r="G2830">
        <v>141902113</v>
      </c>
      <c r="H2830" t="s">
        <v>10</v>
      </c>
    </row>
    <row r="2831" spans="1:8" x14ac:dyDescent="0.25">
      <c r="A2831">
        <v>615423</v>
      </c>
      <c r="B2831" t="s">
        <v>8</v>
      </c>
      <c r="C2831">
        <v>16840288</v>
      </c>
      <c r="D2831">
        <v>16840590</v>
      </c>
      <c r="E2831" t="s">
        <v>8</v>
      </c>
      <c r="F2831">
        <v>141901279</v>
      </c>
      <c r="G2831">
        <v>141901575</v>
      </c>
      <c r="H2831" t="s">
        <v>10</v>
      </c>
    </row>
    <row r="2832" spans="1:8" x14ac:dyDescent="0.25">
      <c r="A2832">
        <v>615424</v>
      </c>
      <c r="B2832" t="s">
        <v>8</v>
      </c>
      <c r="C2832">
        <v>16842200</v>
      </c>
      <c r="D2832">
        <v>16842269</v>
      </c>
      <c r="E2832" t="s">
        <v>8</v>
      </c>
      <c r="F2832">
        <v>141900342</v>
      </c>
      <c r="G2832">
        <v>141900411</v>
      </c>
      <c r="H2832" t="s">
        <v>10</v>
      </c>
    </row>
    <row r="2833" spans="1:8" x14ac:dyDescent="0.25">
      <c r="A2833">
        <v>615425</v>
      </c>
      <c r="B2833" t="s">
        <v>8</v>
      </c>
      <c r="C2833">
        <v>16842559</v>
      </c>
      <c r="D2833">
        <v>16842616</v>
      </c>
      <c r="E2833" t="s">
        <v>8</v>
      </c>
      <c r="F2833">
        <v>141900024</v>
      </c>
      <c r="G2833">
        <v>141900081</v>
      </c>
      <c r="H2833" t="s">
        <v>10</v>
      </c>
    </row>
    <row r="2834" spans="1:8" x14ac:dyDescent="0.25">
      <c r="A2834">
        <v>615426</v>
      </c>
      <c r="B2834" t="s">
        <v>8</v>
      </c>
      <c r="C2834">
        <v>16844350</v>
      </c>
      <c r="D2834">
        <v>16844472</v>
      </c>
      <c r="E2834" t="s">
        <v>8</v>
      </c>
      <c r="F2834">
        <v>141898141</v>
      </c>
      <c r="G2834">
        <v>141898265</v>
      </c>
      <c r="H2834" t="s">
        <v>10</v>
      </c>
    </row>
    <row r="2835" spans="1:8" x14ac:dyDescent="0.25">
      <c r="A2835">
        <v>615427</v>
      </c>
      <c r="B2835" t="s">
        <v>8</v>
      </c>
      <c r="C2835">
        <v>16846461</v>
      </c>
      <c r="D2835">
        <v>16847602</v>
      </c>
      <c r="E2835" t="s">
        <v>8</v>
      </c>
      <c r="F2835">
        <v>141896326</v>
      </c>
      <c r="G2835">
        <v>141897468</v>
      </c>
      <c r="H2835" t="s">
        <v>10</v>
      </c>
    </row>
    <row r="2836" spans="1:8" x14ac:dyDescent="0.25">
      <c r="A2836">
        <v>615428</v>
      </c>
      <c r="B2836" t="s">
        <v>8</v>
      </c>
      <c r="C2836">
        <v>16848150</v>
      </c>
      <c r="D2836">
        <v>16848472</v>
      </c>
      <c r="E2836" t="s">
        <v>8</v>
      </c>
      <c r="F2836">
        <v>141894603</v>
      </c>
      <c r="G2836">
        <v>141894921</v>
      </c>
      <c r="H2836" t="s">
        <v>10</v>
      </c>
    </row>
    <row r="2837" spans="1:8" x14ac:dyDescent="0.25">
      <c r="A2837">
        <v>615429</v>
      </c>
      <c r="B2837" t="s">
        <v>8</v>
      </c>
      <c r="C2837">
        <v>16848753</v>
      </c>
      <c r="D2837">
        <v>16848895</v>
      </c>
      <c r="E2837" t="s">
        <v>8</v>
      </c>
      <c r="F2837">
        <v>141893925</v>
      </c>
      <c r="G2837">
        <v>141894067</v>
      </c>
      <c r="H2837" t="s">
        <v>10</v>
      </c>
    </row>
    <row r="2838" spans="1:8" x14ac:dyDescent="0.25">
      <c r="A2838">
        <v>615430</v>
      </c>
      <c r="B2838" t="s">
        <v>8</v>
      </c>
      <c r="C2838">
        <v>16849277</v>
      </c>
      <c r="D2838">
        <v>16849372</v>
      </c>
      <c r="E2838" t="s">
        <v>8</v>
      </c>
      <c r="F2838">
        <v>141893494</v>
      </c>
      <c r="G2838">
        <v>141893588</v>
      </c>
      <c r="H2838" t="s">
        <v>10</v>
      </c>
    </row>
    <row r="2839" spans="1:8" x14ac:dyDescent="0.25">
      <c r="A2839">
        <v>615431</v>
      </c>
      <c r="B2839" t="s">
        <v>8</v>
      </c>
      <c r="C2839">
        <v>16849754</v>
      </c>
      <c r="D2839">
        <v>16850335</v>
      </c>
      <c r="E2839" t="s">
        <v>8</v>
      </c>
      <c r="F2839">
        <v>141892396</v>
      </c>
      <c r="G2839">
        <v>141892976</v>
      </c>
      <c r="H2839" t="s">
        <v>10</v>
      </c>
    </row>
    <row r="2840" spans="1:8" x14ac:dyDescent="0.25">
      <c r="A2840">
        <v>615432</v>
      </c>
      <c r="B2840" t="s">
        <v>8</v>
      </c>
      <c r="C2840">
        <v>16853431</v>
      </c>
      <c r="D2840">
        <v>16854104</v>
      </c>
      <c r="E2840" t="s">
        <v>8</v>
      </c>
      <c r="F2840">
        <v>141891362</v>
      </c>
      <c r="G2840">
        <v>141892044</v>
      </c>
      <c r="H2840" t="s">
        <v>10</v>
      </c>
    </row>
    <row r="2841" spans="1:8" x14ac:dyDescent="0.25">
      <c r="A2841">
        <v>615433</v>
      </c>
      <c r="B2841" t="s">
        <v>8</v>
      </c>
      <c r="C2841">
        <v>16854903</v>
      </c>
      <c r="D2841">
        <v>16855271</v>
      </c>
      <c r="E2841" t="s">
        <v>8</v>
      </c>
      <c r="F2841">
        <v>141889727</v>
      </c>
      <c r="G2841">
        <v>141890092</v>
      </c>
      <c r="H2841" t="s">
        <v>10</v>
      </c>
    </row>
    <row r="2842" spans="1:8" x14ac:dyDescent="0.25">
      <c r="A2842">
        <v>615434</v>
      </c>
      <c r="B2842" t="s">
        <v>8</v>
      </c>
      <c r="C2842">
        <v>16855360</v>
      </c>
      <c r="D2842">
        <v>16855985</v>
      </c>
      <c r="E2842" t="s">
        <v>8</v>
      </c>
      <c r="F2842">
        <v>141888995</v>
      </c>
      <c r="G2842">
        <v>141889638</v>
      </c>
      <c r="H2842" t="s">
        <v>10</v>
      </c>
    </row>
    <row r="2843" spans="1:8" x14ac:dyDescent="0.25">
      <c r="A2843">
        <v>615435</v>
      </c>
      <c r="B2843" t="s">
        <v>8</v>
      </c>
      <c r="C2843">
        <v>16858310</v>
      </c>
      <c r="D2843">
        <v>16858486</v>
      </c>
      <c r="E2843" t="s">
        <v>8</v>
      </c>
      <c r="F2843">
        <v>141886554</v>
      </c>
      <c r="G2843">
        <v>141886718</v>
      </c>
      <c r="H2843" t="s">
        <v>10</v>
      </c>
    </row>
    <row r="2844" spans="1:8" x14ac:dyDescent="0.25">
      <c r="A2844">
        <v>615436</v>
      </c>
      <c r="B2844" t="s">
        <v>8</v>
      </c>
      <c r="C2844">
        <v>16858948</v>
      </c>
      <c r="D2844">
        <v>16859226</v>
      </c>
      <c r="E2844" t="s">
        <v>8</v>
      </c>
      <c r="F2844">
        <v>141885672</v>
      </c>
      <c r="G2844">
        <v>141885949</v>
      </c>
      <c r="H2844" t="s">
        <v>10</v>
      </c>
    </row>
    <row r="2845" spans="1:8" x14ac:dyDescent="0.25">
      <c r="A2845">
        <v>615437</v>
      </c>
      <c r="B2845" t="s">
        <v>8</v>
      </c>
      <c r="C2845">
        <v>16860675</v>
      </c>
      <c r="D2845">
        <v>16861816</v>
      </c>
      <c r="E2845" t="s">
        <v>8</v>
      </c>
      <c r="F2845">
        <v>141883538</v>
      </c>
      <c r="G2845">
        <v>141884712</v>
      </c>
      <c r="H2845" t="s">
        <v>10</v>
      </c>
    </row>
    <row r="2846" spans="1:8" x14ac:dyDescent="0.25">
      <c r="A2846">
        <v>615438</v>
      </c>
      <c r="B2846" t="s">
        <v>8</v>
      </c>
      <c r="C2846">
        <v>16862709</v>
      </c>
      <c r="D2846">
        <v>16863088</v>
      </c>
      <c r="E2846" t="s">
        <v>8</v>
      </c>
      <c r="F2846">
        <v>141882616</v>
      </c>
      <c r="G2846">
        <v>141882996</v>
      </c>
      <c r="H2846" t="s">
        <v>10</v>
      </c>
    </row>
    <row r="2847" spans="1:8" x14ac:dyDescent="0.25">
      <c r="A2847">
        <v>615439</v>
      </c>
      <c r="B2847" t="s">
        <v>8</v>
      </c>
      <c r="C2847">
        <v>16863778</v>
      </c>
      <c r="D2847">
        <v>16864421</v>
      </c>
      <c r="E2847" t="s">
        <v>8</v>
      </c>
      <c r="F2847">
        <v>141881001</v>
      </c>
      <c r="G2847">
        <v>141881626</v>
      </c>
      <c r="H2847" t="s">
        <v>10</v>
      </c>
    </row>
    <row r="2848" spans="1:8" x14ac:dyDescent="0.25">
      <c r="A2848">
        <v>615440</v>
      </c>
      <c r="B2848" t="s">
        <v>8</v>
      </c>
      <c r="C2848">
        <v>16867031</v>
      </c>
      <c r="D2848">
        <v>16867800</v>
      </c>
      <c r="E2848" t="s">
        <v>8</v>
      </c>
      <c r="F2848">
        <v>141879819</v>
      </c>
      <c r="G2848">
        <v>141880580</v>
      </c>
      <c r="H2848" t="s">
        <v>10</v>
      </c>
    </row>
    <row r="2849" spans="1:8" x14ac:dyDescent="0.25">
      <c r="A2849">
        <v>615441</v>
      </c>
      <c r="B2849" t="s">
        <v>8</v>
      </c>
      <c r="C2849">
        <v>16867957</v>
      </c>
      <c r="D2849">
        <v>16868258</v>
      </c>
      <c r="E2849" t="s">
        <v>8</v>
      </c>
      <c r="F2849">
        <v>141879029</v>
      </c>
      <c r="G2849">
        <v>141879314</v>
      </c>
      <c r="H2849" t="s">
        <v>10</v>
      </c>
    </row>
    <row r="2850" spans="1:8" x14ac:dyDescent="0.25">
      <c r="A2850">
        <v>615442</v>
      </c>
      <c r="B2850" t="s">
        <v>8</v>
      </c>
      <c r="C2850">
        <v>16869260</v>
      </c>
      <c r="D2850">
        <v>16869971</v>
      </c>
      <c r="E2850" t="s">
        <v>8</v>
      </c>
      <c r="F2850">
        <v>141876796</v>
      </c>
      <c r="G2850">
        <v>141877536</v>
      </c>
      <c r="H2850" t="s">
        <v>10</v>
      </c>
    </row>
    <row r="2851" spans="1:8" x14ac:dyDescent="0.25">
      <c r="A2851">
        <v>615443</v>
      </c>
      <c r="B2851" t="s">
        <v>8</v>
      </c>
      <c r="C2851">
        <v>16870063</v>
      </c>
      <c r="D2851">
        <v>16870527</v>
      </c>
      <c r="E2851" t="s">
        <v>8</v>
      </c>
      <c r="F2851">
        <v>141876173</v>
      </c>
      <c r="G2851">
        <v>141876624</v>
      </c>
      <c r="H2851" t="s">
        <v>10</v>
      </c>
    </row>
    <row r="2852" spans="1:8" x14ac:dyDescent="0.25">
      <c r="A2852">
        <v>615444</v>
      </c>
      <c r="B2852" t="s">
        <v>8</v>
      </c>
      <c r="C2852">
        <v>16870654</v>
      </c>
      <c r="D2852">
        <v>16871169</v>
      </c>
      <c r="E2852" t="s">
        <v>8</v>
      </c>
      <c r="F2852">
        <v>141875548</v>
      </c>
      <c r="G2852">
        <v>141876041</v>
      </c>
      <c r="H2852" t="s">
        <v>10</v>
      </c>
    </row>
    <row r="2853" spans="1:8" x14ac:dyDescent="0.25">
      <c r="A2853">
        <v>615445</v>
      </c>
      <c r="B2853" t="s">
        <v>8</v>
      </c>
      <c r="C2853">
        <v>16871196</v>
      </c>
      <c r="D2853">
        <v>16871257</v>
      </c>
      <c r="E2853" t="s">
        <v>8</v>
      </c>
      <c r="F2853">
        <v>141875472</v>
      </c>
      <c r="G2853">
        <v>141875533</v>
      </c>
      <c r="H2853" t="s">
        <v>10</v>
      </c>
    </row>
    <row r="2854" spans="1:8" x14ac:dyDescent="0.25">
      <c r="A2854">
        <v>615446</v>
      </c>
      <c r="B2854" t="s">
        <v>8</v>
      </c>
      <c r="C2854">
        <v>16871430</v>
      </c>
      <c r="D2854">
        <v>16871694</v>
      </c>
      <c r="E2854" t="s">
        <v>8</v>
      </c>
      <c r="F2854">
        <v>141874952</v>
      </c>
      <c r="G2854">
        <v>141875213</v>
      </c>
      <c r="H2854" t="s">
        <v>10</v>
      </c>
    </row>
    <row r="2855" spans="1:8" x14ac:dyDescent="0.25">
      <c r="A2855">
        <v>615447</v>
      </c>
      <c r="B2855" t="s">
        <v>8</v>
      </c>
      <c r="C2855">
        <v>16873861</v>
      </c>
      <c r="D2855">
        <v>16873984</v>
      </c>
      <c r="E2855" t="s">
        <v>8</v>
      </c>
      <c r="F2855">
        <v>141873691</v>
      </c>
      <c r="G2855">
        <v>141873814</v>
      </c>
      <c r="H2855" t="s">
        <v>10</v>
      </c>
    </row>
    <row r="2856" spans="1:8" x14ac:dyDescent="0.25">
      <c r="A2856">
        <v>615448</v>
      </c>
      <c r="B2856" t="s">
        <v>8</v>
      </c>
      <c r="C2856">
        <v>16874527</v>
      </c>
      <c r="D2856">
        <v>16878117</v>
      </c>
      <c r="E2856" t="s">
        <v>8</v>
      </c>
      <c r="F2856">
        <v>141869617</v>
      </c>
      <c r="G2856">
        <v>141873179</v>
      </c>
      <c r="H2856" t="s">
        <v>10</v>
      </c>
    </row>
    <row r="2857" spans="1:8" x14ac:dyDescent="0.25">
      <c r="A2857">
        <v>615449</v>
      </c>
      <c r="B2857" t="s">
        <v>8</v>
      </c>
      <c r="C2857">
        <v>16878594</v>
      </c>
      <c r="D2857">
        <v>16879077</v>
      </c>
      <c r="E2857" t="s">
        <v>8</v>
      </c>
      <c r="F2857">
        <v>141868689</v>
      </c>
      <c r="G2857">
        <v>141869184</v>
      </c>
      <c r="H2857" t="s">
        <v>10</v>
      </c>
    </row>
    <row r="2858" spans="1:8" x14ac:dyDescent="0.25">
      <c r="A2858">
        <v>615450</v>
      </c>
      <c r="B2858" t="s">
        <v>8</v>
      </c>
      <c r="C2858">
        <v>16879496</v>
      </c>
      <c r="D2858">
        <v>16879636</v>
      </c>
      <c r="E2858" t="s">
        <v>8</v>
      </c>
      <c r="F2858">
        <v>141868158</v>
      </c>
      <c r="G2858">
        <v>141868296</v>
      </c>
      <c r="H2858" t="s">
        <v>10</v>
      </c>
    </row>
    <row r="2859" spans="1:8" x14ac:dyDescent="0.25">
      <c r="A2859">
        <v>615451</v>
      </c>
      <c r="B2859" t="s">
        <v>8</v>
      </c>
      <c r="C2859">
        <v>16879755</v>
      </c>
      <c r="D2859">
        <v>16879913</v>
      </c>
      <c r="E2859" t="s">
        <v>8</v>
      </c>
      <c r="F2859">
        <v>141867881</v>
      </c>
      <c r="G2859">
        <v>141868039</v>
      </c>
      <c r="H2859" t="s">
        <v>10</v>
      </c>
    </row>
    <row r="2860" spans="1:8" x14ac:dyDescent="0.25">
      <c r="A2860">
        <v>615452</v>
      </c>
      <c r="B2860" t="s">
        <v>8</v>
      </c>
      <c r="C2860">
        <v>16880237</v>
      </c>
      <c r="D2860">
        <v>16880338</v>
      </c>
      <c r="E2860" t="s">
        <v>8</v>
      </c>
      <c r="F2860">
        <v>141867450</v>
      </c>
      <c r="G2860">
        <v>141867551</v>
      </c>
      <c r="H2860" t="s">
        <v>10</v>
      </c>
    </row>
    <row r="2861" spans="1:8" x14ac:dyDescent="0.25">
      <c r="A2861">
        <v>615453</v>
      </c>
      <c r="B2861" t="s">
        <v>8</v>
      </c>
      <c r="C2861">
        <v>16881150</v>
      </c>
      <c r="D2861">
        <v>16881235</v>
      </c>
      <c r="E2861" t="s">
        <v>8</v>
      </c>
      <c r="F2861">
        <v>141866604</v>
      </c>
      <c r="G2861">
        <v>141866683</v>
      </c>
      <c r="H2861" t="s">
        <v>10</v>
      </c>
    </row>
    <row r="2862" spans="1:8" x14ac:dyDescent="0.25">
      <c r="A2862">
        <v>615454</v>
      </c>
      <c r="B2862" t="s">
        <v>8</v>
      </c>
      <c r="C2862">
        <v>16881796</v>
      </c>
      <c r="D2862">
        <v>16881860</v>
      </c>
      <c r="E2862" t="s">
        <v>8</v>
      </c>
      <c r="F2862">
        <v>141865250</v>
      </c>
      <c r="G2862">
        <v>141865314</v>
      </c>
      <c r="H2862" t="s">
        <v>10</v>
      </c>
    </row>
    <row r="2863" spans="1:8" x14ac:dyDescent="0.25">
      <c r="A2863">
        <v>615455</v>
      </c>
      <c r="B2863" t="s">
        <v>8</v>
      </c>
      <c r="C2863">
        <v>16882558</v>
      </c>
      <c r="D2863">
        <v>16883207</v>
      </c>
      <c r="E2863" t="s">
        <v>8</v>
      </c>
      <c r="F2863">
        <v>141863932</v>
      </c>
      <c r="G2863">
        <v>141864561</v>
      </c>
      <c r="H2863" t="s">
        <v>10</v>
      </c>
    </row>
    <row r="2864" spans="1:8" x14ac:dyDescent="0.25">
      <c r="A2864">
        <v>615456</v>
      </c>
      <c r="B2864" t="s">
        <v>8</v>
      </c>
      <c r="C2864">
        <v>16886578</v>
      </c>
      <c r="D2864">
        <v>16886761</v>
      </c>
      <c r="E2864" t="s">
        <v>8</v>
      </c>
      <c r="F2864">
        <v>141860663</v>
      </c>
      <c r="G2864">
        <v>141860851</v>
      </c>
      <c r="H2864" t="s">
        <v>10</v>
      </c>
    </row>
    <row r="2865" spans="1:8" x14ac:dyDescent="0.25">
      <c r="A2865">
        <v>615457</v>
      </c>
      <c r="B2865" t="s">
        <v>8</v>
      </c>
      <c r="C2865">
        <v>16887282</v>
      </c>
      <c r="D2865">
        <v>16887751</v>
      </c>
      <c r="E2865" t="s">
        <v>8</v>
      </c>
      <c r="F2865">
        <v>141859728</v>
      </c>
      <c r="G2865">
        <v>141860196</v>
      </c>
      <c r="H2865" t="s">
        <v>10</v>
      </c>
    </row>
    <row r="2866" spans="1:8" x14ac:dyDescent="0.25">
      <c r="A2866">
        <v>615458</v>
      </c>
      <c r="B2866" t="s">
        <v>8</v>
      </c>
      <c r="C2866">
        <v>16887806</v>
      </c>
      <c r="D2866">
        <v>16888104</v>
      </c>
      <c r="E2866" t="s">
        <v>8</v>
      </c>
      <c r="F2866">
        <v>141859440</v>
      </c>
      <c r="G2866">
        <v>141859718</v>
      </c>
      <c r="H2866" t="s">
        <v>10</v>
      </c>
    </row>
    <row r="2867" spans="1:8" x14ac:dyDescent="0.25">
      <c r="A2867">
        <v>615459</v>
      </c>
      <c r="B2867" t="s">
        <v>8</v>
      </c>
      <c r="C2867">
        <v>16888467</v>
      </c>
      <c r="D2867">
        <v>16888601</v>
      </c>
      <c r="E2867" t="s">
        <v>8</v>
      </c>
      <c r="F2867">
        <v>141859040</v>
      </c>
      <c r="G2867">
        <v>141859173</v>
      </c>
      <c r="H2867" t="s">
        <v>10</v>
      </c>
    </row>
    <row r="2868" spans="1:8" x14ac:dyDescent="0.25">
      <c r="A2868">
        <v>615460</v>
      </c>
      <c r="B2868" t="s">
        <v>8</v>
      </c>
      <c r="C2868">
        <v>16889595</v>
      </c>
      <c r="D2868">
        <v>16889760</v>
      </c>
      <c r="E2868" t="s">
        <v>8</v>
      </c>
      <c r="F2868">
        <v>141857882</v>
      </c>
      <c r="G2868">
        <v>141858049</v>
      </c>
      <c r="H2868" t="s">
        <v>10</v>
      </c>
    </row>
    <row r="2869" spans="1:8" x14ac:dyDescent="0.25">
      <c r="A2869">
        <v>615461</v>
      </c>
      <c r="B2869" t="s">
        <v>8</v>
      </c>
      <c r="C2869">
        <v>16890064</v>
      </c>
      <c r="D2869">
        <v>16890134</v>
      </c>
      <c r="E2869" t="s">
        <v>8</v>
      </c>
      <c r="F2869">
        <v>141857586</v>
      </c>
      <c r="G2869">
        <v>141857656</v>
      </c>
      <c r="H2869" t="s">
        <v>10</v>
      </c>
    </row>
    <row r="2870" spans="1:8" x14ac:dyDescent="0.25">
      <c r="A2870">
        <v>615462</v>
      </c>
      <c r="B2870" t="s">
        <v>8</v>
      </c>
      <c r="C2870">
        <v>16890267</v>
      </c>
      <c r="D2870">
        <v>16890961</v>
      </c>
      <c r="E2870" t="s">
        <v>8</v>
      </c>
      <c r="F2870">
        <v>141856622</v>
      </c>
      <c r="G2870">
        <v>141857287</v>
      </c>
      <c r="H2870" t="s">
        <v>10</v>
      </c>
    </row>
    <row r="2871" spans="1:8" x14ac:dyDescent="0.25">
      <c r="A2871">
        <v>615463</v>
      </c>
      <c r="B2871" t="s">
        <v>8</v>
      </c>
      <c r="C2871">
        <v>16894128</v>
      </c>
      <c r="D2871">
        <v>16894293</v>
      </c>
      <c r="E2871" t="s">
        <v>8</v>
      </c>
      <c r="F2871">
        <v>141854523</v>
      </c>
      <c r="G2871">
        <v>141854686</v>
      </c>
      <c r="H2871" t="s">
        <v>10</v>
      </c>
    </row>
    <row r="2872" spans="1:8" x14ac:dyDescent="0.25">
      <c r="A2872">
        <v>615464</v>
      </c>
      <c r="B2872" t="s">
        <v>8</v>
      </c>
      <c r="C2872">
        <v>16894491</v>
      </c>
      <c r="D2872">
        <v>16894584</v>
      </c>
      <c r="E2872" t="s">
        <v>8</v>
      </c>
      <c r="F2872">
        <v>141854333</v>
      </c>
      <c r="G2872">
        <v>141854426</v>
      </c>
      <c r="H2872" t="s">
        <v>10</v>
      </c>
    </row>
    <row r="2873" spans="1:8" x14ac:dyDescent="0.25">
      <c r="A2873">
        <v>615465</v>
      </c>
      <c r="B2873" t="s">
        <v>8</v>
      </c>
      <c r="C2873">
        <v>16894667</v>
      </c>
      <c r="D2873">
        <v>16895449</v>
      </c>
      <c r="E2873" t="s">
        <v>8</v>
      </c>
      <c r="F2873">
        <v>141853491</v>
      </c>
      <c r="G2873">
        <v>141854251</v>
      </c>
      <c r="H2873" t="s">
        <v>10</v>
      </c>
    </row>
    <row r="2874" spans="1:8" x14ac:dyDescent="0.25">
      <c r="A2874">
        <v>615466</v>
      </c>
      <c r="B2874" t="s">
        <v>8</v>
      </c>
      <c r="C2874">
        <v>16895979</v>
      </c>
      <c r="D2874">
        <v>16896229</v>
      </c>
      <c r="E2874" t="s">
        <v>8</v>
      </c>
      <c r="F2874">
        <v>141852803</v>
      </c>
      <c r="G2874">
        <v>141853044</v>
      </c>
      <c r="H2874" t="s">
        <v>10</v>
      </c>
    </row>
    <row r="2875" spans="1:8" x14ac:dyDescent="0.25">
      <c r="A2875">
        <v>615467</v>
      </c>
      <c r="B2875" t="s">
        <v>8</v>
      </c>
      <c r="C2875">
        <v>16897456</v>
      </c>
      <c r="D2875">
        <v>16897530</v>
      </c>
      <c r="E2875" t="s">
        <v>8</v>
      </c>
      <c r="F2875">
        <v>141852445</v>
      </c>
      <c r="G2875">
        <v>141852521</v>
      </c>
      <c r="H2875" t="s">
        <v>10</v>
      </c>
    </row>
    <row r="2876" spans="1:8" x14ac:dyDescent="0.25">
      <c r="A2876">
        <v>615468</v>
      </c>
      <c r="B2876" t="s">
        <v>8</v>
      </c>
      <c r="C2876">
        <v>16899344</v>
      </c>
      <c r="D2876">
        <v>16899987</v>
      </c>
      <c r="E2876" t="s">
        <v>8</v>
      </c>
      <c r="F2876">
        <v>141849369</v>
      </c>
      <c r="G2876">
        <v>141849979</v>
      </c>
      <c r="H2876" t="s">
        <v>10</v>
      </c>
    </row>
    <row r="2877" spans="1:8" x14ac:dyDescent="0.25">
      <c r="A2877">
        <v>615469</v>
      </c>
      <c r="B2877" t="s">
        <v>8</v>
      </c>
      <c r="C2877">
        <v>16900939</v>
      </c>
      <c r="D2877">
        <v>16901095</v>
      </c>
      <c r="E2877" t="s">
        <v>8</v>
      </c>
      <c r="F2877">
        <v>141848386</v>
      </c>
      <c r="G2877">
        <v>141848542</v>
      </c>
      <c r="H2877" t="s">
        <v>10</v>
      </c>
    </row>
    <row r="2878" spans="1:8" x14ac:dyDescent="0.25">
      <c r="A2878">
        <v>615470</v>
      </c>
      <c r="B2878" t="s">
        <v>8</v>
      </c>
      <c r="C2878">
        <v>16902227</v>
      </c>
      <c r="D2878">
        <v>16902837</v>
      </c>
      <c r="E2878" t="s">
        <v>8</v>
      </c>
      <c r="F2878">
        <v>141846445</v>
      </c>
      <c r="G2878">
        <v>141847069</v>
      </c>
      <c r="H2878" t="s">
        <v>10</v>
      </c>
    </row>
    <row r="2879" spans="1:8" x14ac:dyDescent="0.25">
      <c r="A2879">
        <v>615471</v>
      </c>
      <c r="B2879" t="s">
        <v>8</v>
      </c>
      <c r="C2879">
        <v>16903232</v>
      </c>
      <c r="D2879">
        <v>16903517</v>
      </c>
      <c r="E2879" t="s">
        <v>8</v>
      </c>
      <c r="F2879">
        <v>141844484</v>
      </c>
      <c r="G2879">
        <v>141844764</v>
      </c>
      <c r="H2879" t="s">
        <v>10</v>
      </c>
    </row>
    <row r="2880" spans="1:8" x14ac:dyDescent="0.25">
      <c r="A2880">
        <v>615472</v>
      </c>
      <c r="B2880" t="s">
        <v>8</v>
      </c>
      <c r="C2880">
        <v>16905433</v>
      </c>
      <c r="D2880">
        <v>16905819</v>
      </c>
      <c r="E2880" t="s">
        <v>8</v>
      </c>
      <c r="F2880">
        <v>141841274</v>
      </c>
      <c r="G2880">
        <v>141841648</v>
      </c>
      <c r="H2880" t="s">
        <v>10</v>
      </c>
    </row>
    <row r="2881" spans="1:8" x14ac:dyDescent="0.25">
      <c r="A2881">
        <v>615473</v>
      </c>
      <c r="B2881" t="s">
        <v>8</v>
      </c>
      <c r="C2881">
        <v>16906162</v>
      </c>
      <c r="D2881">
        <v>16906320</v>
      </c>
      <c r="E2881" t="s">
        <v>8</v>
      </c>
      <c r="F2881">
        <v>141840846</v>
      </c>
      <c r="G2881">
        <v>141841003</v>
      </c>
      <c r="H2881" t="s">
        <v>10</v>
      </c>
    </row>
    <row r="2882" spans="1:8" x14ac:dyDescent="0.25">
      <c r="A2882">
        <v>615474</v>
      </c>
      <c r="B2882" t="s">
        <v>8</v>
      </c>
      <c r="C2882">
        <v>16906725</v>
      </c>
      <c r="D2882">
        <v>16906901</v>
      </c>
      <c r="E2882" t="s">
        <v>8</v>
      </c>
      <c r="F2882">
        <v>141840234</v>
      </c>
      <c r="G2882">
        <v>141840406</v>
      </c>
      <c r="H2882" t="s">
        <v>10</v>
      </c>
    </row>
    <row r="2883" spans="1:8" x14ac:dyDescent="0.25">
      <c r="A2883">
        <v>615475</v>
      </c>
      <c r="B2883" t="s">
        <v>8</v>
      </c>
      <c r="C2883">
        <v>16909877</v>
      </c>
      <c r="D2883">
        <v>16910392</v>
      </c>
      <c r="E2883" t="s">
        <v>8</v>
      </c>
      <c r="F2883">
        <v>141836736</v>
      </c>
      <c r="G2883">
        <v>141837254</v>
      </c>
      <c r="H2883" t="s">
        <v>10</v>
      </c>
    </row>
    <row r="2884" spans="1:8" x14ac:dyDescent="0.25">
      <c r="A2884">
        <v>615476</v>
      </c>
      <c r="B2884" t="s">
        <v>8</v>
      </c>
      <c r="C2884">
        <v>16910945</v>
      </c>
      <c r="D2884">
        <v>16911236</v>
      </c>
      <c r="E2884" t="s">
        <v>8</v>
      </c>
      <c r="F2884">
        <v>141835939</v>
      </c>
      <c r="G2884">
        <v>141836238</v>
      </c>
      <c r="H2884" t="s">
        <v>10</v>
      </c>
    </row>
    <row r="2885" spans="1:8" x14ac:dyDescent="0.25">
      <c r="A2885">
        <v>615477</v>
      </c>
      <c r="B2885" t="s">
        <v>8</v>
      </c>
      <c r="C2885">
        <v>16912279</v>
      </c>
      <c r="D2885">
        <v>16912652</v>
      </c>
      <c r="E2885" t="s">
        <v>8</v>
      </c>
      <c r="F2885">
        <v>141834414</v>
      </c>
      <c r="G2885">
        <v>141834784</v>
      </c>
      <c r="H2885" t="s">
        <v>10</v>
      </c>
    </row>
    <row r="2886" spans="1:8" x14ac:dyDescent="0.25">
      <c r="A2886">
        <v>615478</v>
      </c>
      <c r="B2886" t="s">
        <v>8</v>
      </c>
      <c r="C2886">
        <v>16913721</v>
      </c>
      <c r="D2886">
        <v>16913828</v>
      </c>
      <c r="E2886" t="s">
        <v>8</v>
      </c>
      <c r="F2886">
        <v>141832911</v>
      </c>
      <c r="G2886">
        <v>141833021</v>
      </c>
      <c r="H2886" t="s">
        <v>10</v>
      </c>
    </row>
    <row r="2887" spans="1:8" x14ac:dyDescent="0.25">
      <c r="A2887">
        <v>615479</v>
      </c>
      <c r="B2887" t="s">
        <v>8</v>
      </c>
      <c r="C2887">
        <v>16913924</v>
      </c>
      <c r="D2887">
        <v>16914483</v>
      </c>
      <c r="E2887" t="s">
        <v>8</v>
      </c>
      <c r="F2887">
        <v>141831995</v>
      </c>
      <c r="G2887">
        <v>141832553</v>
      </c>
      <c r="H2887" t="s">
        <v>10</v>
      </c>
    </row>
    <row r="2888" spans="1:8" x14ac:dyDescent="0.25">
      <c r="A2888">
        <v>615480</v>
      </c>
      <c r="B2888" t="s">
        <v>8</v>
      </c>
      <c r="C2888">
        <v>16916447</v>
      </c>
      <c r="D2888">
        <v>16916731</v>
      </c>
      <c r="E2888" t="s">
        <v>8</v>
      </c>
      <c r="F2888">
        <v>141829585</v>
      </c>
      <c r="G2888">
        <v>141829874</v>
      </c>
      <c r="H2888" t="s">
        <v>10</v>
      </c>
    </row>
    <row r="2889" spans="1:8" x14ac:dyDescent="0.25">
      <c r="A2889">
        <v>615481</v>
      </c>
      <c r="B2889" t="s">
        <v>8</v>
      </c>
      <c r="C2889">
        <v>16930386</v>
      </c>
      <c r="D2889">
        <v>16930579</v>
      </c>
      <c r="E2889" t="s">
        <v>8</v>
      </c>
      <c r="F2889">
        <v>141819947</v>
      </c>
      <c r="G2889">
        <v>141820145</v>
      </c>
      <c r="H2889" t="s">
        <v>10</v>
      </c>
    </row>
    <row r="2890" spans="1:8" x14ac:dyDescent="0.25">
      <c r="A2890">
        <v>615482</v>
      </c>
      <c r="B2890" t="s">
        <v>8</v>
      </c>
      <c r="C2890">
        <v>16931180</v>
      </c>
      <c r="D2890">
        <v>16931903</v>
      </c>
      <c r="E2890" t="s">
        <v>8</v>
      </c>
      <c r="F2890">
        <v>141818724</v>
      </c>
      <c r="G2890">
        <v>141819428</v>
      </c>
      <c r="H2890" t="s">
        <v>10</v>
      </c>
    </row>
    <row r="2891" spans="1:8" x14ac:dyDescent="0.25">
      <c r="A2891">
        <v>615483</v>
      </c>
      <c r="B2891" t="s">
        <v>8</v>
      </c>
      <c r="C2891">
        <v>16934907</v>
      </c>
      <c r="D2891">
        <v>16935179</v>
      </c>
      <c r="E2891" t="s">
        <v>8</v>
      </c>
      <c r="F2891">
        <v>141815310</v>
      </c>
      <c r="G2891">
        <v>141815576</v>
      </c>
      <c r="H2891" t="s">
        <v>10</v>
      </c>
    </row>
    <row r="2892" spans="1:8" x14ac:dyDescent="0.25">
      <c r="A2892">
        <v>615484</v>
      </c>
      <c r="B2892" t="s">
        <v>8</v>
      </c>
      <c r="C2892">
        <v>16936436</v>
      </c>
      <c r="D2892">
        <v>16936698</v>
      </c>
      <c r="E2892" t="s">
        <v>8</v>
      </c>
      <c r="F2892">
        <v>141814645</v>
      </c>
      <c r="G2892">
        <v>141814909</v>
      </c>
      <c r="H2892" t="s">
        <v>10</v>
      </c>
    </row>
    <row r="2893" spans="1:8" x14ac:dyDescent="0.25">
      <c r="A2893">
        <v>615485</v>
      </c>
      <c r="B2893" t="s">
        <v>8</v>
      </c>
      <c r="C2893">
        <v>16936843</v>
      </c>
      <c r="D2893">
        <v>16936933</v>
      </c>
      <c r="E2893" t="s">
        <v>8</v>
      </c>
      <c r="F2893">
        <v>141814473</v>
      </c>
      <c r="G2893">
        <v>141814563</v>
      </c>
      <c r="H2893" t="s">
        <v>10</v>
      </c>
    </row>
    <row r="2894" spans="1:8" x14ac:dyDescent="0.25">
      <c r="A2894">
        <v>615486</v>
      </c>
      <c r="B2894" t="s">
        <v>8</v>
      </c>
      <c r="C2894">
        <v>16937440</v>
      </c>
      <c r="D2894">
        <v>16937528</v>
      </c>
      <c r="E2894" t="s">
        <v>8</v>
      </c>
      <c r="F2894">
        <v>141814232</v>
      </c>
      <c r="G2894">
        <v>141814322</v>
      </c>
      <c r="H2894" t="s">
        <v>10</v>
      </c>
    </row>
    <row r="2895" spans="1:8" x14ac:dyDescent="0.25">
      <c r="A2895">
        <v>615487</v>
      </c>
      <c r="B2895" t="s">
        <v>8</v>
      </c>
      <c r="C2895">
        <v>16937621</v>
      </c>
      <c r="D2895">
        <v>16937709</v>
      </c>
      <c r="E2895" t="s">
        <v>8</v>
      </c>
      <c r="F2895">
        <v>141814003</v>
      </c>
      <c r="G2895">
        <v>141814091</v>
      </c>
      <c r="H2895" t="s">
        <v>10</v>
      </c>
    </row>
    <row r="2896" spans="1:8" x14ac:dyDescent="0.25">
      <c r="A2896">
        <v>615488</v>
      </c>
      <c r="B2896" t="s">
        <v>8</v>
      </c>
      <c r="C2896">
        <v>16939426</v>
      </c>
      <c r="D2896">
        <v>16939746</v>
      </c>
      <c r="E2896" t="s">
        <v>8</v>
      </c>
      <c r="F2896">
        <v>141812274</v>
      </c>
      <c r="G2896">
        <v>141812582</v>
      </c>
      <c r="H2896" t="s">
        <v>10</v>
      </c>
    </row>
    <row r="2897" spans="1:8" x14ac:dyDescent="0.25">
      <c r="A2897">
        <v>615489</v>
      </c>
      <c r="B2897" t="s">
        <v>8</v>
      </c>
      <c r="C2897">
        <v>16939916</v>
      </c>
      <c r="D2897">
        <v>16940090</v>
      </c>
      <c r="E2897" t="s">
        <v>8</v>
      </c>
      <c r="F2897">
        <v>141811763</v>
      </c>
      <c r="G2897">
        <v>141811935</v>
      </c>
      <c r="H2897" t="s">
        <v>10</v>
      </c>
    </row>
    <row r="2898" spans="1:8" x14ac:dyDescent="0.25">
      <c r="A2898">
        <v>615490</v>
      </c>
      <c r="B2898" t="s">
        <v>8</v>
      </c>
      <c r="C2898">
        <v>16940184</v>
      </c>
      <c r="D2898">
        <v>16942504</v>
      </c>
      <c r="E2898" t="s">
        <v>8</v>
      </c>
      <c r="F2898">
        <v>141809326</v>
      </c>
      <c r="G2898">
        <v>141811583</v>
      </c>
      <c r="H2898" t="s">
        <v>10</v>
      </c>
    </row>
    <row r="2899" spans="1:8" x14ac:dyDescent="0.25">
      <c r="A2899">
        <v>615491</v>
      </c>
      <c r="B2899" t="s">
        <v>8</v>
      </c>
      <c r="C2899">
        <v>16942625</v>
      </c>
      <c r="D2899">
        <v>16943539</v>
      </c>
      <c r="E2899" t="s">
        <v>8</v>
      </c>
      <c r="F2899">
        <v>141808124</v>
      </c>
      <c r="G2899">
        <v>141809006</v>
      </c>
      <c r="H2899" t="s">
        <v>10</v>
      </c>
    </row>
    <row r="2900" spans="1:8" x14ac:dyDescent="0.25">
      <c r="A2900">
        <v>615492</v>
      </c>
      <c r="B2900" t="s">
        <v>8</v>
      </c>
      <c r="C2900">
        <v>16943709</v>
      </c>
      <c r="D2900">
        <v>16943791</v>
      </c>
      <c r="E2900" t="s">
        <v>8</v>
      </c>
      <c r="F2900">
        <v>141807873</v>
      </c>
      <c r="G2900">
        <v>141807955</v>
      </c>
      <c r="H2900" t="s">
        <v>10</v>
      </c>
    </row>
    <row r="2901" spans="1:8" x14ac:dyDescent="0.25">
      <c r="A2901">
        <v>615493</v>
      </c>
      <c r="B2901" t="s">
        <v>8</v>
      </c>
      <c r="C2901">
        <v>16943979</v>
      </c>
      <c r="D2901">
        <v>16944852</v>
      </c>
      <c r="E2901" t="s">
        <v>8</v>
      </c>
      <c r="F2901">
        <v>141806859</v>
      </c>
      <c r="G2901">
        <v>141807724</v>
      </c>
      <c r="H2901" t="s">
        <v>10</v>
      </c>
    </row>
    <row r="2902" spans="1:8" x14ac:dyDescent="0.25">
      <c r="A2902">
        <v>615494</v>
      </c>
      <c r="B2902" t="s">
        <v>8</v>
      </c>
      <c r="C2902">
        <v>16950177</v>
      </c>
      <c r="D2902">
        <v>16950391</v>
      </c>
      <c r="E2902" t="s">
        <v>8</v>
      </c>
      <c r="F2902">
        <v>141801428</v>
      </c>
      <c r="G2902">
        <v>141801630</v>
      </c>
      <c r="H2902" t="s">
        <v>10</v>
      </c>
    </row>
    <row r="2903" spans="1:8" x14ac:dyDescent="0.25">
      <c r="A2903">
        <v>615495</v>
      </c>
      <c r="B2903" t="s">
        <v>8</v>
      </c>
      <c r="C2903">
        <v>16950836</v>
      </c>
      <c r="D2903">
        <v>16950899</v>
      </c>
      <c r="E2903" t="s">
        <v>8</v>
      </c>
      <c r="F2903">
        <v>141800957</v>
      </c>
      <c r="G2903">
        <v>141801020</v>
      </c>
      <c r="H2903" t="s">
        <v>10</v>
      </c>
    </row>
    <row r="2904" spans="1:8" x14ac:dyDescent="0.25">
      <c r="A2904">
        <v>615497</v>
      </c>
      <c r="B2904" t="s">
        <v>8</v>
      </c>
      <c r="C2904">
        <v>16963623</v>
      </c>
      <c r="D2904">
        <v>16963731</v>
      </c>
      <c r="E2904" t="s">
        <v>8</v>
      </c>
      <c r="F2904">
        <v>141791258</v>
      </c>
      <c r="G2904">
        <v>141791366</v>
      </c>
      <c r="H2904" t="s">
        <v>10</v>
      </c>
    </row>
    <row r="2905" spans="1:8" x14ac:dyDescent="0.25">
      <c r="A2905">
        <v>615498</v>
      </c>
      <c r="B2905" t="s">
        <v>8</v>
      </c>
      <c r="C2905">
        <v>16964308</v>
      </c>
      <c r="D2905">
        <v>16964508</v>
      </c>
      <c r="E2905" t="s">
        <v>8</v>
      </c>
      <c r="F2905">
        <v>141790456</v>
      </c>
      <c r="G2905">
        <v>141790649</v>
      </c>
      <c r="H2905" t="s">
        <v>10</v>
      </c>
    </row>
    <row r="2906" spans="1:8" x14ac:dyDescent="0.25">
      <c r="A2906">
        <v>615499</v>
      </c>
      <c r="B2906" t="s">
        <v>8</v>
      </c>
      <c r="C2906">
        <v>16965037</v>
      </c>
      <c r="D2906">
        <v>16965093</v>
      </c>
      <c r="E2906" t="s">
        <v>8</v>
      </c>
      <c r="F2906">
        <v>141789958</v>
      </c>
      <c r="G2906">
        <v>141790014</v>
      </c>
      <c r="H2906" t="s">
        <v>10</v>
      </c>
    </row>
    <row r="2907" spans="1:8" x14ac:dyDescent="0.25">
      <c r="A2907">
        <v>615500</v>
      </c>
      <c r="B2907" t="s">
        <v>8</v>
      </c>
      <c r="C2907">
        <v>17008904</v>
      </c>
      <c r="D2907">
        <v>17009042</v>
      </c>
      <c r="E2907" t="s">
        <v>8</v>
      </c>
      <c r="F2907">
        <v>141753123</v>
      </c>
      <c r="G2907">
        <v>141753244</v>
      </c>
      <c r="H2907" t="s">
        <v>10</v>
      </c>
    </row>
    <row r="2908" spans="1:8" x14ac:dyDescent="0.25">
      <c r="A2908">
        <v>615501</v>
      </c>
      <c r="B2908" t="s">
        <v>8</v>
      </c>
      <c r="C2908">
        <v>17009753</v>
      </c>
      <c r="D2908">
        <v>17009881</v>
      </c>
      <c r="E2908" t="s">
        <v>8</v>
      </c>
      <c r="F2908">
        <v>141752339</v>
      </c>
      <c r="G2908">
        <v>141752467</v>
      </c>
      <c r="H2908" t="s">
        <v>10</v>
      </c>
    </row>
    <row r="2909" spans="1:8" x14ac:dyDescent="0.25">
      <c r="A2909">
        <v>615502</v>
      </c>
      <c r="B2909" t="s">
        <v>8</v>
      </c>
      <c r="C2909">
        <v>17010230</v>
      </c>
      <c r="D2909">
        <v>17010312</v>
      </c>
      <c r="E2909" t="s">
        <v>8</v>
      </c>
      <c r="F2909">
        <v>141751930</v>
      </c>
      <c r="G2909">
        <v>141752012</v>
      </c>
      <c r="H2909" t="s">
        <v>10</v>
      </c>
    </row>
    <row r="2910" spans="1:8" x14ac:dyDescent="0.25">
      <c r="A2910">
        <v>615503</v>
      </c>
      <c r="B2910" t="s">
        <v>8</v>
      </c>
      <c r="C2910">
        <v>17011312</v>
      </c>
      <c r="D2910">
        <v>17011441</v>
      </c>
      <c r="E2910" t="s">
        <v>8</v>
      </c>
      <c r="F2910">
        <v>141750899</v>
      </c>
      <c r="G2910">
        <v>141751027</v>
      </c>
      <c r="H2910" t="s">
        <v>10</v>
      </c>
    </row>
    <row r="2911" spans="1:8" x14ac:dyDescent="0.25">
      <c r="A2911">
        <v>615504</v>
      </c>
      <c r="B2911" t="s">
        <v>8</v>
      </c>
      <c r="C2911">
        <v>17013119</v>
      </c>
      <c r="D2911">
        <v>17013682</v>
      </c>
      <c r="E2911" t="s">
        <v>8</v>
      </c>
      <c r="F2911">
        <v>141748799</v>
      </c>
      <c r="G2911">
        <v>141749372</v>
      </c>
      <c r="H2911" t="s">
        <v>10</v>
      </c>
    </row>
    <row r="2912" spans="1:8" x14ac:dyDescent="0.25">
      <c r="A2912">
        <v>615505</v>
      </c>
      <c r="B2912" t="s">
        <v>8</v>
      </c>
      <c r="C2912">
        <v>17014191</v>
      </c>
      <c r="D2912">
        <v>17014298</v>
      </c>
      <c r="E2912" t="s">
        <v>8</v>
      </c>
      <c r="F2912">
        <v>141748188</v>
      </c>
      <c r="G2912">
        <v>141748296</v>
      </c>
      <c r="H2912" t="s">
        <v>10</v>
      </c>
    </row>
    <row r="2913" spans="1:8" x14ac:dyDescent="0.25">
      <c r="A2913">
        <v>615506</v>
      </c>
      <c r="B2913" t="s">
        <v>8</v>
      </c>
      <c r="C2913">
        <v>17014405</v>
      </c>
      <c r="D2913">
        <v>17014482</v>
      </c>
      <c r="E2913" t="s">
        <v>8</v>
      </c>
      <c r="F2913">
        <v>141748021</v>
      </c>
      <c r="G2913">
        <v>141748098</v>
      </c>
      <c r="H2913" t="s">
        <v>10</v>
      </c>
    </row>
    <row r="2914" spans="1:8" x14ac:dyDescent="0.25">
      <c r="A2914">
        <v>615507</v>
      </c>
      <c r="B2914" t="s">
        <v>8</v>
      </c>
      <c r="C2914">
        <v>17016238</v>
      </c>
      <c r="D2914">
        <v>17016983</v>
      </c>
      <c r="E2914" t="s">
        <v>8</v>
      </c>
      <c r="F2914">
        <v>141745743</v>
      </c>
      <c r="G2914">
        <v>141746476</v>
      </c>
      <c r="H2914" t="s">
        <v>10</v>
      </c>
    </row>
    <row r="2915" spans="1:8" x14ac:dyDescent="0.25">
      <c r="A2915">
        <v>615508</v>
      </c>
      <c r="B2915" t="s">
        <v>8</v>
      </c>
      <c r="C2915">
        <v>17017023</v>
      </c>
      <c r="D2915">
        <v>17017095</v>
      </c>
      <c r="E2915" t="s">
        <v>8</v>
      </c>
      <c r="F2915">
        <v>141745632</v>
      </c>
      <c r="G2915">
        <v>141745702</v>
      </c>
      <c r="H2915" t="s">
        <v>10</v>
      </c>
    </row>
    <row r="2916" spans="1:8" x14ac:dyDescent="0.25">
      <c r="A2916">
        <v>615509</v>
      </c>
      <c r="B2916" t="s">
        <v>8</v>
      </c>
      <c r="C2916">
        <v>17017407</v>
      </c>
      <c r="D2916">
        <v>17017461</v>
      </c>
      <c r="E2916" t="s">
        <v>8</v>
      </c>
      <c r="F2916">
        <v>141745237</v>
      </c>
      <c r="G2916">
        <v>141745291</v>
      </c>
      <c r="H2916" t="s">
        <v>10</v>
      </c>
    </row>
    <row r="2917" spans="1:8" x14ac:dyDescent="0.25">
      <c r="A2917">
        <v>615510</v>
      </c>
      <c r="B2917" t="s">
        <v>8</v>
      </c>
      <c r="C2917">
        <v>17020067</v>
      </c>
      <c r="D2917">
        <v>17023410</v>
      </c>
      <c r="E2917" t="s">
        <v>8</v>
      </c>
      <c r="F2917">
        <v>141739211</v>
      </c>
      <c r="G2917">
        <v>141742606</v>
      </c>
      <c r="H2917" t="s">
        <v>10</v>
      </c>
    </row>
    <row r="2918" spans="1:8" x14ac:dyDescent="0.25">
      <c r="A2918">
        <v>615511</v>
      </c>
      <c r="B2918" t="s">
        <v>8</v>
      </c>
      <c r="C2918">
        <v>17027398</v>
      </c>
      <c r="D2918">
        <v>17027486</v>
      </c>
      <c r="E2918" t="s">
        <v>8</v>
      </c>
      <c r="F2918">
        <v>141736135</v>
      </c>
      <c r="G2918">
        <v>141736220</v>
      </c>
      <c r="H2918" t="s">
        <v>10</v>
      </c>
    </row>
    <row r="2919" spans="1:8" x14ac:dyDescent="0.25">
      <c r="A2919">
        <v>615512</v>
      </c>
      <c r="B2919" t="s">
        <v>8</v>
      </c>
      <c r="C2919">
        <v>17028966</v>
      </c>
      <c r="D2919">
        <v>17029716</v>
      </c>
      <c r="E2919" t="s">
        <v>8</v>
      </c>
      <c r="F2919">
        <v>141732495</v>
      </c>
      <c r="G2919">
        <v>141733249</v>
      </c>
      <c r="H2919" t="s">
        <v>10</v>
      </c>
    </row>
    <row r="2920" spans="1:8" x14ac:dyDescent="0.25">
      <c r="A2920">
        <v>615513</v>
      </c>
      <c r="B2920" t="s">
        <v>8</v>
      </c>
      <c r="C2920">
        <v>17031640</v>
      </c>
      <c r="D2920">
        <v>17031943</v>
      </c>
      <c r="E2920" t="s">
        <v>8</v>
      </c>
      <c r="F2920">
        <v>141730853</v>
      </c>
      <c r="G2920">
        <v>141731160</v>
      </c>
      <c r="H2920" t="s">
        <v>10</v>
      </c>
    </row>
    <row r="2921" spans="1:8" x14ac:dyDescent="0.25">
      <c r="A2921">
        <v>615514</v>
      </c>
      <c r="B2921" t="s">
        <v>8</v>
      </c>
      <c r="C2921">
        <v>17032737</v>
      </c>
      <c r="D2921">
        <v>17033042</v>
      </c>
      <c r="E2921" t="s">
        <v>8</v>
      </c>
      <c r="F2921">
        <v>141729748</v>
      </c>
      <c r="G2921">
        <v>141730041</v>
      </c>
      <c r="H2921" t="s">
        <v>10</v>
      </c>
    </row>
    <row r="2922" spans="1:8" x14ac:dyDescent="0.25">
      <c r="A2922">
        <v>615515</v>
      </c>
      <c r="B2922" t="s">
        <v>8</v>
      </c>
      <c r="C2922">
        <v>17034953</v>
      </c>
      <c r="D2922">
        <v>17035093</v>
      </c>
      <c r="E2922" t="s">
        <v>8</v>
      </c>
      <c r="F2922">
        <v>141727430</v>
      </c>
      <c r="G2922">
        <v>141727569</v>
      </c>
      <c r="H2922" t="s">
        <v>10</v>
      </c>
    </row>
    <row r="2923" spans="1:8" x14ac:dyDescent="0.25">
      <c r="A2923">
        <v>615516</v>
      </c>
      <c r="B2923" t="s">
        <v>8</v>
      </c>
      <c r="C2923">
        <v>17035239</v>
      </c>
      <c r="D2923">
        <v>17035473</v>
      </c>
      <c r="E2923" t="s">
        <v>8</v>
      </c>
      <c r="F2923">
        <v>141727030</v>
      </c>
      <c r="G2923">
        <v>141727262</v>
      </c>
      <c r="H2923" t="s">
        <v>10</v>
      </c>
    </row>
    <row r="2924" spans="1:8" x14ac:dyDescent="0.25">
      <c r="A2924">
        <v>615517</v>
      </c>
      <c r="B2924" t="s">
        <v>8</v>
      </c>
      <c r="C2924">
        <v>17039311</v>
      </c>
      <c r="D2924">
        <v>17039451</v>
      </c>
      <c r="E2924" t="s">
        <v>8</v>
      </c>
      <c r="F2924">
        <v>141724428</v>
      </c>
      <c r="G2924">
        <v>141724568</v>
      </c>
      <c r="H2924" t="s">
        <v>10</v>
      </c>
    </row>
    <row r="2925" spans="1:8" x14ac:dyDescent="0.25">
      <c r="A2925">
        <v>615518</v>
      </c>
      <c r="B2925" t="s">
        <v>8</v>
      </c>
      <c r="C2925">
        <v>17040149</v>
      </c>
      <c r="D2925">
        <v>17040467</v>
      </c>
      <c r="E2925" t="s">
        <v>8</v>
      </c>
      <c r="F2925">
        <v>141720853</v>
      </c>
      <c r="G2925">
        <v>141721183</v>
      </c>
      <c r="H2925" t="s">
        <v>10</v>
      </c>
    </row>
    <row r="2926" spans="1:8" x14ac:dyDescent="0.25">
      <c r="A2926">
        <v>615519</v>
      </c>
      <c r="B2926" t="s">
        <v>8</v>
      </c>
      <c r="C2926">
        <v>17041285</v>
      </c>
      <c r="D2926">
        <v>17041359</v>
      </c>
      <c r="E2926" t="s">
        <v>8</v>
      </c>
      <c r="F2926">
        <v>141720049</v>
      </c>
      <c r="G2926">
        <v>141720123</v>
      </c>
      <c r="H2926" t="s">
        <v>10</v>
      </c>
    </row>
    <row r="2927" spans="1:8" x14ac:dyDescent="0.25">
      <c r="A2927">
        <v>615520</v>
      </c>
      <c r="B2927" t="s">
        <v>8</v>
      </c>
      <c r="C2927">
        <v>17042006</v>
      </c>
      <c r="D2927">
        <v>17043054</v>
      </c>
      <c r="E2927" t="s">
        <v>8</v>
      </c>
      <c r="F2927">
        <v>141718488</v>
      </c>
      <c r="G2927">
        <v>141719566</v>
      </c>
      <c r="H2927" t="s">
        <v>10</v>
      </c>
    </row>
    <row r="2928" spans="1:8" x14ac:dyDescent="0.25">
      <c r="A2928">
        <v>615521</v>
      </c>
      <c r="B2928" t="s">
        <v>8</v>
      </c>
      <c r="C2928">
        <v>17043596</v>
      </c>
      <c r="D2928">
        <v>17043814</v>
      </c>
      <c r="E2928" t="s">
        <v>8</v>
      </c>
      <c r="F2928">
        <v>141717751</v>
      </c>
      <c r="G2928">
        <v>141717972</v>
      </c>
      <c r="H2928" t="s">
        <v>10</v>
      </c>
    </row>
    <row r="2929" spans="1:8" x14ac:dyDescent="0.25">
      <c r="A2929">
        <v>615522</v>
      </c>
      <c r="B2929" t="s">
        <v>8</v>
      </c>
      <c r="C2929">
        <v>17044664</v>
      </c>
      <c r="D2929">
        <v>17045674</v>
      </c>
      <c r="E2929" t="s">
        <v>8</v>
      </c>
      <c r="F2929">
        <v>141715861</v>
      </c>
      <c r="G2929">
        <v>141716847</v>
      </c>
      <c r="H2929" t="s">
        <v>10</v>
      </c>
    </row>
    <row r="2930" spans="1:8" x14ac:dyDescent="0.25">
      <c r="A2930">
        <v>615523</v>
      </c>
      <c r="B2930" t="s">
        <v>8</v>
      </c>
      <c r="C2930">
        <v>17045903</v>
      </c>
      <c r="D2930">
        <v>17046052</v>
      </c>
      <c r="E2930" t="s">
        <v>8</v>
      </c>
      <c r="F2930">
        <v>141715476</v>
      </c>
      <c r="G2930">
        <v>141715626</v>
      </c>
      <c r="H2930" t="s">
        <v>10</v>
      </c>
    </row>
    <row r="2931" spans="1:8" x14ac:dyDescent="0.25">
      <c r="A2931">
        <v>615524</v>
      </c>
      <c r="B2931" t="s">
        <v>8</v>
      </c>
      <c r="C2931">
        <v>17047169</v>
      </c>
      <c r="D2931">
        <v>17047608</v>
      </c>
      <c r="E2931" t="s">
        <v>8</v>
      </c>
      <c r="F2931">
        <v>141713989</v>
      </c>
      <c r="G2931">
        <v>141714424</v>
      </c>
      <c r="H2931" t="s">
        <v>10</v>
      </c>
    </row>
    <row r="2932" spans="1:8" x14ac:dyDescent="0.25">
      <c r="A2932">
        <v>615525</v>
      </c>
      <c r="B2932" t="s">
        <v>8</v>
      </c>
      <c r="C2932">
        <v>17048501</v>
      </c>
      <c r="D2932">
        <v>17048688</v>
      </c>
      <c r="E2932" t="s">
        <v>8</v>
      </c>
      <c r="F2932">
        <v>141712971</v>
      </c>
      <c r="G2932">
        <v>141713150</v>
      </c>
      <c r="H2932" t="s">
        <v>10</v>
      </c>
    </row>
    <row r="2933" spans="1:8" x14ac:dyDescent="0.25">
      <c r="A2933">
        <v>615526</v>
      </c>
      <c r="B2933" t="s">
        <v>8</v>
      </c>
      <c r="C2933">
        <v>17049129</v>
      </c>
      <c r="D2933">
        <v>17049451</v>
      </c>
      <c r="E2933" t="s">
        <v>8</v>
      </c>
      <c r="F2933">
        <v>141712222</v>
      </c>
      <c r="G2933">
        <v>141712541</v>
      </c>
      <c r="H2933" t="s">
        <v>10</v>
      </c>
    </row>
    <row r="2934" spans="1:8" x14ac:dyDescent="0.25">
      <c r="A2934">
        <v>615527</v>
      </c>
      <c r="B2934" t="s">
        <v>8</v>
      </c>
      <c r="C2934">
        <v>17049698</v>
      </c>
      <c r="D2934">
        <v>17050183</v>
      </c>
      <c r="E2934" t="s">
        <v>8</v>
      </c>
      <c r="F2934">
        <v>141710778</v>
      </c>
      <c r="G2934">
        <v>141711267</v>
      </c>
      <c r="H2934" t="s">
        <v>10</v>
      </c>
    </row>
    <row r="2935" spans="1:8" x14ac:dyDescent="0.25">
      <c r="A2935">
        <v>615528</v>
      </c>
      <c r="B2935" t="s">
        <v>8</v>
      </c>
      <c r="C2935">
        <v>17050446</v>
      </c>
      <c r="D2935">
        <v>17052229</v>
      </c>
      <c r="E2935" t="s">
        <v>8</v>
      </c>
      <c r="F2935">
        <v>141708768</v>
      </c>
      <c r="G2935">
        <v>141710550</v>
      </c>
      <c r="H2935" t="s">
        <v>10</v>
      </c>
    </row>
    <row r="2936" spans="1:8" x14ac:dyDescent="0.25">
      <c r="A2936">
        <v>615529</v>
      </c>
      <c r="B2936" t="s">
        <v>8</v>
      </c>
      <c r="C2936">
        <v>17052643</v>
      </c>
      <c r="D2936">
        <v>17053197</v>
      </c>
      <c r="E2936" t="s">
        <v>8</v>
      </c>
      <c r="F2936">
        <v>141707945</v>
      </c>
      <c r="G2936">
        <v>141708498</v>
      </c>
      <c r="H2936" t="s">
        <v>10</v>
      </c>
    </row>
    <row r="2937" spans="1:8" x14ac:dyDescent="0.25">
      <c r="A2937">
        <v>615530</v>
      </c>
      <c r="B2937" t="s">
        <v>8</v>
      </c>
      <c r="C2937">
        <v>17053946</v>
      </c>
      <c r="D2937">
        <v>17054773</v>
      </c>
      <c r="E2937" t="s">
        <v>8</v>
      </c>
      <c r="F2937">
        <v>141706581</v>
      </c>
      <c r="G2937">
        <v>141707446</v>
      </c>
      <c r="H2937" t="s">
        <v>10</v>
      </c>
    </row>
    <row r="2938" spans="1:8" x14ac:dyDescent="0.25">
      <c r="A2938">
        <v>615531</v>
      </c>
      <c r="B2938" t="s">
        <v>8</v>
      </c>
      <c r="C2938">
        <v>17055112</v>
      </c>
      <c r="D2938">
        <v>17055984</v>
      </c>
      <c r="E2938" t="s">
        <v>8</v>
      </c>
      <c r="F2938">
        <v>141705370</v>
      </c>
      <c r="G2938">
        <v>141706214</v>
      </c>
      <c r="H2938" t="s">
        <v>10</v>
      </c>
    </row>
    <row r="2939" spans="1:8" x14ac:dyDescent="0.25">
      <c r="A2939">
        <v>615532</v>
      </c>
      <c r="B2939" t="s">
        <v>8</v>
      </c>
      <c r="C2939">
        <v>17057920</v>
      </c>
      <c r="D2939">
        <v>17058020</v>
      </c>
      <c r="E2939" t="s">
        <v>8</v>
      </c>
      <c r="F2939">
        <v>141703768</v>
      </c>
      <c r="G2939">
        <v>141703868</v>
      </c>
      <c r="H2939" t="s">
        <v>10</v>
      </c>
    </row>
    <row r="2940" spans="1:8" x14ac:dyDescent="0.25">
      <c r="A2940">
        <v>615533</v>
      </c>
      <c r="B2940" t="s">
        <v>8</v>
      </c>
      <c r="C2940">
        <v>17059227</v>
      </c>
      <c r="D2940">
        <v>17059771</v>
      </c>
      <c r="E2940" t="s">
        <v>8</v>
      </c>
      <c r="F2940">
        <v>141702043</v>
      </c>
      <c r="G2940">
        <v>141702555</v>
      </c>
      <c r="H2940" t="s">
        <v>10</v>
      </c>
    </row>
    <row r="2941" spans="1:8" x14ac:dyDescent="0.25">
      <c r="A2941">
        <v>615534</v>
      </c>
      <c r="B2941" t="s">
        <v>8</v>
      </c>
      <c r="C2941">
        <v>17061284</v>
      </c>
      <c r="D2941">
        <v>17061716</v>
      </c>
      <c r="E2941" t="s">
        <v>8</v>
      </c>
      <c r="F2941">
        <v>141699640</v>
      </c>
      <c r="G2941">
        <v>141700063</v>
      </c>
      <c r="H2941" t="s">
        <v>10</v>
      </c>
    </row>
    <row r="2942" spans="1:8" x14ac:dyDescent="0.25">
      <c r="A2942">
        <v>615535</v>
      </c>
      <c r="B2942" t="s">
        <v>8</v>
      </c>
      <c r="C2942">
        <v>17062492</v>
      </c>
      <c r="D2942">
        <v>17062560</v>
      </c>
      <c r="E2942" t="s">
        <v>8</v>
      </c>
      <c r="F2942">
        <v>141698837</v>
      </c>
      <c r="G2942">
        <v>141698905</v>
      </c>
      <c r="H2942" t="s">
        <v>10</v>
      </c>
    </row>
    <row r="2943" spans="1:8" x14ac:dyDescent="0.25">
      <c r="A2943">
        <v>615536</v>
      </c>
      <c r="B2943" t="s">
        <v>8</v>
      </c>
      <c r="C2943">
        <v>17063009</v>
      </c>
      <c r="D2943">
        <v>17064795</v>
      </c>
      <c r="E2943" t="s">
        <v>8</v>
      </c>
      <c r="F2943">
        <v>141696567</v>
      </c>
      <c r="G2943">
        <v>141698316</v>
      </c>
      <c r="H2943" t="s">
        <v>10</v>
      </c>
    </row>
    <row r="2944" spans="1:8" x14ac:dyDescent="0.25">
      <c r="A2944">
        <v>615537</v>
      </c>
      <c r="B2944" t="s">
        <v>8</v>
      </c>
      <c r="C2944">
        <v>17068317</v>
      </c>
      <c r="D2944">
        <v>17068427</v>
      </c>
      <c r="E2944" t="s">
        <v>8</v>
      </c>
      <c r="F2944">
        <v>141693724</v>
      </c>
      <c r="G2944">
        <v>141693834</v>
      </c>
      <c r="H2944" t="s">
        <v>10</v>
      </c>
    </row>
    <row r="2945" spans="1:8" x14ac:dyDescent="0.25">
      <c r="A2945">
        <v>615538</v>
      </c>
      <c r="B2945" t="s">
        <v>8</v>
      </c>
      <c r="C2945">
        <v>17068823</v>
      </c>
      <c r="D2945">
        <v>17069260</v>
      </c>
      <c r="E2945" t="s">
        <v>8</v>
      </c>
      <c r="F2945">
        <v>141692940</v>
      </c>
      <c r="G2945">
        <v>141693384</v>
      </c>
      <c r="H2945" t="s">
        <v>10</v>
      </c>
    </row>
    <row r="2946" spans="1:8" x14ac:dyDescent="0.25">
      <c r="A2946">
        <v>615539</v>
      </c>
      <c r="B2946" t="s">
        <v>8</v>
      </c>
      <c r="C2946">
        <v>17071377</v>
      </c>
      <c r="D2946">
        <v>17073600</v>
      </c>
      <c r="E2946" t="s">
        <v>8</v>
      </c>
      <c r="F2946">
        <v>141688062</v>
      </c>
      <c r="G2946">
        <v>141690243</v>
      </c>
      <c r="H2946" t="s">
        <v>10</v>
      </c>
    </row>
    <row r="2947" spans="1:8" x14ac:dyDescent="0.25">
      <c r="A2947">
        <v>615540</v>
      </c>
      <c r="B2947" t="s">
        <v>8</v>
      </c>
      <c r="C2947">
        <v>17073916</v>
      </c>
      <c r="D2947">
        <v>17075548</v>
      </c>
      <c r="E2947" t="s">
        <v>8</v>
      </c>
      <c r="F2947">
        <v>141686050</v>
      </c>
      <c r="G2947">
        <v>141687763</v>
      </c>
      <c r="H2947" t="s">
        <v>10</v>
      </c>
    </row>
    <row r="2948" spans="1:8" x14ac:dyDescent="0.25">
      <c r="A2948">
        <v>615541</v>
      </c>
      <c r="B2948" t="s">
        <v>8</v>
      </c>
      <c r="C2948">
        <v>17076809</v>
      </c>
      <c r="D2948">
        <v>17077543</v>
      </c>
      <c r="E2948" t="s">
        <v>8</v>
      </c>
      <c r="F2948">
        <v>141683867</v>
      </c>
      <c r="G2948">
        <v>141684628</v>
      </c>
      <c r="H2948" t="s">
        <v>10</v>
      </c>
    </row>
    <row r="2949" spans="1:8" x14ac:dyDescent="0.25">
      <c r="A2949">
        <v>615542</v>
      </c>
      <c r="B2949" t="s">
        <v>8</v>
      </c>
      <c r="C2949">
        <v>17077794</v>
      </c>
      <c r="D2949">
        <v>17077974</v>
      </c>
      <c r="E2949" t="s">
        <v>8</v>
      </c>
      <c r="F2949">
        <v>141683489</v>
      </c>
      <c r="G2949">
        <v>141683667</v>
      </c>
      <c r="H2949" t="s">
        <v>10</v>
      </c>
    </row>
    <row r="2950" spans="1:8" x14ac:dyDescent="0.25">
      <c r="A2950">
        <v>615543</v>
      </c>
      <c r="B2950" t="s">
        <v>8</v>
      </c>
      <c r="C2950">
        <v>17079382</v>
      </c>
      <c r="D2950">
        <v>17080952</v>
      </c>
      <c r="E2950" t="s">
        <v>8</v>
      </c>
      <c r="F2950">
        <v>141680548</v>
      </c>
      <c r="G2950">
        <v>141682142</v>
      </c>
      <c r="H2950" t="s">
        <v>10</v>
      </c>
    </row>
    <row r="2951" spans="1:8" x14ac:dyDescent="0.25">
      <c r="A2951">
        <v>615544</v>
      </c>
      <c r="B2951" t="s">
        <v>8</v>
      </c>
      <c r="C2951">
        <v>17081267</v>
      </c>
      <c r="D2951">
        <v>17081368</v>
      </c>
      <c r="E2951" t="s">
        <v>8</v>
      </c>
      <c r="F2951">
        <v>141680125</v>
      </c>
      <c r="G2951">
        <v>141680227</v>
      </c>
      <c r="H2951" t="s">
        <v>10</v>
      </c>
    </row>
    <row r="2952" spans="1:8" x14ac:dyDescent="0.25">
      <c r="A2952">
        <v>615545</v>
      </c>
      <c r="B2952" t="s">
        <v>8</v>
      </c>
      <c r="C2952">
        <v>17081577</v>
      </c>
      <c r="D2952">
        <v>17081686</v>
      </c>
      <c r="E2952" t="s">
        <v>8</v>
      </c>
      <c r="F2952">
        <v>141679805</v>
      </c>
      <c r="G2952">
        <v>141679914</v>
      </c>
      <c r="H2952" t="s">
        <v>10</v>
      </c>
    </row>
    <row r="2953" spans="1:8" x14ac:dyDescent="0.25">
      <c r="A2953">
        <v>615546</v>
      </c>
      <c r="B2953" t="s">
        <v>8</v>
      </c>
      <c r="C2953">
        <v>17082217</v>
      </c>
      <c r="D2953">
        <v>17082346</v>
      </c>
      <c r="E2953" t="s">
        <v>8</v>
      </c>
      <c r="F2953">
        <v>141679000</v>
      </c>
      <c r="G2953">
        <v>141679130</v>
      </c>
      <c r="H2953" t="s">
        <v>10</v>
      </c>
    </row>
    <row r="2954" spans="1:8" x14ac:dyDescent="0.25">
      <c r="A2954">
        <v>615547</v>
      </c>
      <c r="B2954" t="s">
        <v>8</v>
      </c>
      <c r="C2954">
        <v>17083003</v>
      </c>
      <c r="D2954">
        <v>17083506</v>
      </c>
      <c r="E2954" t="s">
        <v>8</v>
      </c>
      <c r="F2954">
        <v>141677895</v>
      </c>
      <c r="G2954">
        <v>141678396</v>
      </c>
      <c r="H2954" t="s">
        <v>10</v>
      </c>
    </row>
    <row r="2955" spans="1:8" x14ac:dyDescent="0.25">
      <c r="A2955">
        <v>615549</v>
      </c>
      <c r="B2955" t="s">
        <v>8</v>
      </c>
      <c r="C2955">
        <v>17085897</v>
      </c>
      <c r="D2955">
        <v>17086369</v>
      </c>
      <c r="E2955" t="s">
        <v>8</v>
      </c>
      <c r="F2955">
        <v>141668620</v>
      </c>
      <c r="G2955">
        <v>141669098</v>
      </c>
      <c r="H2955" t="s">
        <v>10</v>
      </c>
    </row>
    <row r="2956" spans="1:8" x14ac:dyDescent="0.25">
      <c r="A2956">
        <v>615550</v>
      </c>
      <c r="B2956" t="s">
        <v>8</v>
      </c>
      <c r="C2956">
        <v>17088429</v>
      </c>
      <c r="D2956">
        <v>17088539</v>
      </c>
      <c r="E2956" t="s">
        <v>8</v>
      </c>
      <c r="F2956">
        <v>141665161</v>
      </c>
      <c r="G2956">
        <v>141665271</v>
      </c>
      <c r="H2956" t="s">
        <v>10</v>
      </c>
    </row>
    <row r="2957" spans="1:8" x14ac:dyDescent="0.25">
      <c r="A2957">
        <v>615551</v>
      </c>
      <c r="B2957" t="s">
        <v>8</v>
      </c>
      <c r="C2957">
        <v>17088662</v>
      </c>
      <c r="D2957">
        <v>17088787</v>
      </c>
      <c r="E2957" t="s">
        <v>8</v>
      </c>
      <c r="F2957">
        <v>141664624</v>
      </c>
      <c r="G2957">
        <v>141664748</v>
      </c>
      <c r="H2957" t="s">
        <v>10</v>
      </c>
    </row>
    <row r="2958" spans="1:8" x14ac:dyDescent="0.25">
      <c r="A2958">
        <v>615552</v>
      </c>
      <c r="B2958" t="s">
        <v>8</v>
      </c>
      <c r="C2958">
        <v>17089446</v>
      </c>
      <c r="D2958">
        <v>17089531</v>
      </c>
      <c r="E2958" t="s">
        <v>8</v>
      </c>
      <c r="F2958">
        <v>141663505</v>
      </c>
      <c r="G2958">
        <v>141663590</v>
      </c>
      <c r="H2958" t="s">
        <v>10</v>
      </c>
    </row>
    <row r="2959" spans="1:8" x14ac:dyDescent="0.25">
      <c r="A2959">
        <v>615553</v>
      </c>
      <c r="B2959" t="s">
        <v>8</v>
      </c>
      <c r="C2959">
        <v>17090368</v>
      </c>
      <c r="D2959">
        <v>17090520</v>
      </c>
      <c r="E2959" t="s">
        <v>8</v>
      </c>
      <c r="F2959">
        <v>141661603</v>
      </c>
      <c r="G2959">
        <v>141661752</v>
      </c>
      <c r="H2959" t="s">
        <v>10</v>
      </c>
    </row>
    <row r="2960" spans="1:8" x14ac:dyDescent="0.25">
      <c r="A2960">
        <v>615554</v>
      </c>
      <c r="B2960" t="s">
        <v>8</v>
      </c>
      <c r="C2960">
        <v>17097196</v>
      </c>
      <c r="D2960">
        <v>17097915</v>
      </c>
      <c r="E2960" t="s">
        <v>8</v>
      </c>
      <c r="F2960">
        <v>141654034</v>
      </c>
      <c r="G2960">
        <v>141654735</v>
      </c>
      <c r="H2960" t="s">
        <v>10</v>
      </c>
    </row>
    <row r="2961" spans="1:8" x14ac:dyDescent="0.25">
      <c r="A2961">
        <v>615555</v>
      </c>
      <c r="B2961" t="s">
        <v>8</v>
      </c>
      <c r="C2961">
        <v>17098913</v>
      </c>
      <c r="D2961">
        <v>17099552</v>
      </c>
      <c r="E2961" t="s">
        <v>8</v>
      </c>
      <c r="F2961">
        <v>141652268</v>
      </c>
      <c r="G2961">
        <v>141652906</v>
      </c>
      <c r="H2961" t="s">
        <v>10</v>
      </c>
    </row>
    <row r="2962" spans="1:8" x14ac:dyDescent="0.25">
      <c r="A2962">
        <v>615556</v>
      </c>
      <c r="B2962" t="s">
        <v>8</v>
      </c>
      <c r="C2962">
        <v>17101546</v>
      </c>
      <c r="D2962">
        <v>17101612</v>
      </c>
      <c r="E2962" t="s">
        <v>8</v>
      </c>
      <c r="F2962">
        <v>141651004</v>
      </c>
      <c r="G2962">
        <v>141651070</v>
      </c>
      <c r="H2962" t="s">
        <v>10</v>
      </c>
    </row>
    <row r="2963" spans="1:8" x14ac:dyDescent="0.25">
      <c r="A2963">
        <v>615557</v>
      </c>
      <c r="B2963" t="s">
        <v>8</v>
      </c>
      <c r="C2963">
        <v>17102616</v>
      </c>
      <c r="D2963">
        <v>17103083</v>
      </c>
      <c r="E2963" t="s">
        <v>8</v>
      </c>
      <c r="F2963">
        <v>141649629</v>
      </c>
      <c r="G2963">
        <v>141650098</v>
      </c>
      <c r="H2963" t="s">
        <v>10</v>
      </c>
    </row>
    <row r="2964" spans="1:8" x14ac:dyDescent="0.25">
      <c r="A2964">
        <v>615558</v>
      </c>
      <c r="B2964" t="s">
        <v>8</v>
      </c>
      <c r="C2964">
        <v>17103727</v>
      </c>
      <c r="D2964">
        <v>17103877</v>
      </c>
      <c r="E2964" t="s">
        <v>8</v>
      </c>
      <c r="F2964">
        <v>141649127</v>
      </c>
      <c r="G2964">
        <v>141649277</v>
      </c>
      <c r="H2964" t="s">
        <v>10</v>
      </c>
    </row>
    <row r="2965" spans="1:8" x14ac:dyDescent="0.25">
      <c r="A2965">
        <v>615559</v>
      </c>
      <c r="B2965" t="s">
        <v>8</v>
      </c>
      <c r="C2965">
        <v>17104021</v>
      </c>
      <c r="D2965">
        <v>17104556</v>
      </c>
      <c r="E2965" t="s">
        <v>8</v>
      </c>
      <c r="F2965">
        <v>141647498</v>
      </c>
      <c r="G2965">
        <v>141648025</v>
      </c>
      <c r="H2965" t="s">
        <v>10</v>
      </c>
    </row>
    <row r="2966" spans="1:8" x14ac:dyDescent="0.25">
      <c r="A2966">
        <v>615560</v>
      </c>
      <c r="B2966" t="s">
        <v>8</v>
      </c>
      <c r="C2966">
        <v>17104910</v>
      </c>
      <c r="D2966">
        <v>17105355</v>
      </c>
      <c r="E2966" t="s">
        <v>8</v>
      </c>
      <c r="F2966">
        <v>141646509</v>
      </c>
      <c r="G2966">
        <v>141646963</v>
      </c>
      <c r="H2966" t="s">
        <v>10</v>
      </c>
    </row>
    <row r="2967" spans="1:8" x14ac:dyDescent="0.25">
      <c r="A2967">
        <v>615561</v>
      </c>
      <c r="B2967" t="s">
        <v>8</v>
      </c>
      <c r="C2967">
        <v>17114448</v>
      </c>
      <c r="D2967">
        <v>17115149</v>
      </c>
      <c r="E2967" t="s">
        <v>8</v>
      </c>
      <c r="F2967">
        <v>141627047</v>
      </c>
      <c r="G2967">
        <v>141627745</v>
      </c>
      <c r="H2967" t="s">
        <v>10</v>
      </c>
    </row>
    <row r="2968" spans="1:8" x14ac:dyDescent="0.25">
      <c r="A2968">
        <v>615562</v>
      </c>
      <c r="B2968" t="s">
        <v>8</v>
      </c>
      <c r="C2968">
        <v>17115344</v>
      </c>
      <c r="D2968">
        <v>17115459</v>
      </c>
      <c r="E2968" t="s">
        <v>8</v>
      </c>
      <c r="F2968">
        <v>141626777</v>
      </c>
      <c r="G2968">
        <v>141626891</v>
      </c>
      <c r="H2968" t="s">
        <v>10</v>
      </c>
    </row>
    <row r="2969" spans="1:8" x14ac:dyDescent="0.25">
      <c r="A2969">
        <v>615563</v>
      </c>
      <c r="B2969" t="s">
        <v>8</v>
      </c>
      <c r="C2969">
        <v>17121034</v>
      </c>
      <c r="D2969">
        <v>17121596</v>
      </c>
      <c r="E2969" t="s">
        <v>8</v>
      </c>
      <c r="F2969">
        <v>141619908</v>
      </c>
      <c r="G2969">
        <v>141620472</v>
      </c>
      <c r="H2969" t="s">
        <v>10</v>
      </c>
    </row>
    <row r="2970" spans="1:8" x14ac:dyDescent="0.25">
      <c r="A2970">
        <v>615564</v>
      </c>
      <c r="B2970" t="s">
        <v>8</v>
      </c>
      <c r="C2970">
        <v>17123930</v>
      </c>
      <c r="D2970">
        <v>17123986</v>
      </c>
      <c r="E2970" t="s">
        <v>8</v>
      </c>
      <c r="F2970">
        <v>141618701</v>
      </c>
      <c r="G2970">
        <v>141618757</v>
      </c>
      <c r="H2970" t="s">
        <v>10</v>
      </c>
    </row>
    <row r="2971" spans="1:8" x14ac:dyDescent="0.25">
      <c r="A2971">
        <v>615565</v>
      </c>
      <c r="B2971" t="s">
        <v>8</v>
      </c>
      <c r="C2971">
        <v>17133571</v>
      </c>
      <c r="D2971">
        <v>17134573</v>
      </c>
      <c r="E2971" t="s">
        <v>8</v>
      </c>
      <c r="F2971">
        <v>141615934</v>
      </c>
      <c r="G2971">
        <v>141616935</v>
      </c>
      <c r="H2971" t="s">
        <v>10</v>
      </c>
    </row>
    <row r="2972" spans="1:8" x14ac:dyDescent="0.25">
      <c r="A2972">
        <v>615566</v>
      </c>
      <c r="B2972" t="s">
        <v>8</v>
      </c>
      <c r="C2972">
        <v>17135186</v>
      </c>
      <c r="D2972">
        <v>17135317</v>
      </c>
      <c r="E2972" t="s">
        <v>8</v>
      </c>
      <c r="F2972">
        <v>141615200</v>
      </c>
      <c r="G2972">
        <v>141615323</v>
      </c>
      <c r="H2972" t="s">
        <v>10</v>
      </c>
    </row>
    <row r="2973" spans="1:8" x14ac:dyDescent="0.25">
      <c r="A2973">
        <v>615567</v>
      </c>
      <c r="B2973" t="s">
        <v>8</v>
      </c>
      <c r="C2973">
        <v>17135593</v>
      </c>
      <c r="D2973">
        <v>17135739</v>
      </c>
      <c r="E2973" t="s">
        <v>8</v>
      </c>
      <c r="F2973">
        <v>141612763</v>
      </c>
      <c r="G2973">
        <v>141612910</v>
      </c>
      <c r="H2973" t="s">
        <v>10</v>
      </c>
    </row>
    <row r="2974" spans="1:8" x14ac:dyDescent="0.25">
      <c r="A2974">
        <v>615568</v>
      </c>
      <c r="B2974" t="s">
        <v>8</v>
      </c>
      <c r="C2974">
        <v>17135969</v>
      </c>
      <c r="D2974">
        <v>17136069</v>
      </c>
      <c r="E2974" t="s">
        <v>8</v>
      </c>
      <c r="F2974">
        <v>141612443</v>
      </c>
      <c r="G2974">
        <v>141612543</v>
      </c>
      <c r="H2974" t="s">
        <v>10</v>
      </c>
    </row>
    <row r="2975" spans="1:8" x14ac:dyDescent="0.25">
      <c r="A2975">
        <v>615569</v>
      </c>
      <c r="B2975" t="s">
        <v>8</v>
      </c>
      <c r="C2975">
        <v>17136270</v>
      </c>
      <c r="D2975">
        <v>17136515</v>
      </c>
      <c r="E2975" t="s">
        <v>8</v>
      </c>
      <c r="F2975">
        <v>141611842</v>
      </c>
      <c r="G2975">
        <v>141612088</v>
      </c>
      <c r="H2975" t="s">
        <v>10</v>
      </c>
    </row>
    <row r="2976" spans="1:8" x14ac:dyDescent="0.25">
      <c r="A2976">
        <v>615570</v>
      </c>
      <c r="B2976" t="s">
        <v>8</v>
      </c>
      <c r="C2976">
        <v>17136901</v>
      </c>
      <c r="D2976">
        <v>17137348</v>
      </c>
      <c r="E2976" t="s">
        <v>8</v>
      </c>
      <c r="F2976">
        <v>141611047</v>
      </c>
      <c r="G2976">
        <v>141611487</v>
      </c>
      <c r="H2976" t="s">
        <v>10</v>
      </c>
    </row>
    <row r="2977" spans="1:8" x14ac:dyDescent="0.25">
      <c r="A2977">
        <v>615571</v>
      </c>
      <c r="B2977" t="s">
        <v>8</v>
      </c>
      <c r="C2977">
        <v>17138254</v>
      </c>
      <c r="D2977">
        <v>17138430</v>
      </c>
      <c r="E2977" t="s">
        <v>8</v>
      </c>
      <c r="F2977">
        <v>141610289</v>
      </c>
      <c r="G2977">
        <v>141610464</v>
      </c>
      <c r="H2977" t="s">
        <v>10</v>
      </c>
    </row>
    <row r="2978" spans="1:8" x14ac:dyDescent="0.25">
      <c r="A2978">
        <v>615572</v>
      </c>
      <c r="B2978" t="s">
        <v>8</v>
      </c>
      <c r="C2978">
        <v>17138971</v>
      </c>
      <c r="D2978">
        <v>17139146</v>
      </c>
      <c r="E2978" t="s">
        <v>8</v>
      </c>
      <c r="F2978">
        <v>141609605</v>
      </c>
      <c r="G2978">
        <v>141609778</v>
      </c>
      <c r="H2978" t="s">
        <v>10</v>
      </c>
    </row>
    <row r="2979" spans="1:8" x14ac:dyDescent="0.25">
      <c r="A2979">
        <v>615573</v>
      </c>
      <c r="B2979" t="s">
        <v>8</v>
      </c>
      <c r="C2979">
        <v>17142411</v>
      </c>
      <c r="D2979">
        <v>17142680</v>
      </c>
      <c r="E2979" t="s">
        <v>8</v>
      </c>
      <c r="F2979">
        <v>141598705</v>
      </c>
      <c r="G2979">
        <v>141598971</v>
      </c>
      <c r="H2979" t="s">
        <v>10</v>
      </c>
    </row>
    <row r="2980" spans="1:8" x14ac:dyDescent="0.25">
      <c r="A2980">
        <v>615574</v>
      </c>
      <c r="B2980" t="s">
        <v>8</v>
      </c>
      <c r="C2980">
        <v>17142706</v>
      </c>
      <c r="D2980">
        <v>17142781</v>
      </c>
      <c r="E2980" t="s">
        <v>8</v>
      </c>
      <c r="F2980">
        <v>141598551</v>
      </c>
      <c r="G2980">
        <v>141598626</v>
      </c>
      <c r="H2980" t="s">
        <v>10</v>
      </c>
    </row>
    <row r="2981" spans="1:8" x14ac:dyDescent="0.25">
      <c r="A2981">
        <v>615575</v>
      </c>
      <c r="B2981" t="s">
        <v>8</v>
      </c>
      <c r="C2981">
        <v>17143131</v>
      </c>
      <c r="D2981">
        <v>17143317</v>
      </c>
      <c r="E2981" t="s">
        <v>8</v>
      </c>
      <c r="F2981">
        <v>141598080</v>
      </c>
      <c r="G2981">
        <v>141598273</v>
      </c>
      <c r="H2981" t="s">
        <v>10</v>
      </c>
    </row>
    <row r="2982" spans="1:8" x14ac:dyDescent="0.25">
      <c r="A2982">
        <v>615576</v>
      </c>
      <c r="B2982" t="s">
        <v>8</v>
      </c>
      <c r="C2982">
        <v>17144321</v>
      </c>
      <c r="D2982">
        <v>17145112</v>
      </c>
      <c r="E2982" t="s">
        <v>8</v>
      </c>
      <c r="F2982">
        <v>141596374</v>
      </c>
      <c r="G2982">
        <v>141597138</v>
      </c>
      <c r="H2982" t="s">
        <v>10</v>
      </c>
    </row>
    <row r="2983" spans="1:8" x14ac:dyDescent="0.25">
      <c r="A2983">
        <v>615577</v>
      </c>
      <c r="B2983" t="s">
        <v>8</v>
      </c>
      <c r="C2983">
        <v>17145818</v>
      </c>
      <c r="D2983">
        <v>17145888</v>
      </c>
      <c r="E2983" t="s">
        <v>8</v>
      </c>
      <c r="F2983">
        <v>141595628</v>
      </c>
      <c r="G2983">
        <v>141595698</v>
      </c>
      <c r="H2983" t="s">
        <v>10</v>
      </c>
    </row>
    <row r="2984" spans="1:8" x14ac:dyDescent="0.25">
      <c r="A2984">
        <v>615578</v>
      </c>
      <c r="B2984" t="s">
        <v>8</v>
      </c>
      <c r="C2984">
        <v>17152832</v>
      </c>
      <c r="D2984">
        <v>17152880</v>
      </c>
      <c r="E2984" t="s">
        <v>8</v>
      </c>
      <c r="F2984">
        <v>141584091</v>
      </c>
      <c r="G2984">
        <v>141584139</v>
      </c>
      <c r="H2984" t="s">
        <v>10</v>
      </c>
    </row>
    <row r="2985" spans="1:8" x14ac:dyDescent="0.25">
      <c r="A2985">
        <v>615579</v>
      </c>
      <c r="B2985" t="s">
        <v>8</v>
      </c>
      <c r="C2985">
        <v>17158150</v>
      </c>
      <c r="D2985">
        <v>17158283</v>
      </c>
      <c r="E2985" t="s">
        <v>8</v>
      </c>
      <c r="F2985">
        <v>141580521</v>
      </c>
      <c r="G2985">
        <v>141580658</v>
      </c>
      <c r="H2985" t="s">
        <v>10</v>
      </c>
    </row>
    <row r="2986" spans="1:8" x14ac:dyDescent="0.25">
      <c r="A2986">
        <v>615580</v>
      </c>
      <c r="B2986" t="s">
        <v>8</v>
      </c>
      <c r="C2986">
        <v>17159014</v>
      </c>
      <c r="D2986">
        <v>17159065</v>
      </c>
      <c r="E2986" t="s">
        <v>8</v>
      </c>
      <c r="F2986">
        <v>141579586</v>
      </c>
      <c r="G2986">
        <v>141579637</v>
      </c>
      <c r="H2986" t="s">
        <v>10</v>
      </c>
    </row>
    <row r="2987" spans="1:8" x14ac:dyDescent="0.25">
      <c r="A2987">
        <v>615581</v>
      </c>
      <c r="B2987" t="s">
        <v>8</v>
      </c>
      <c r="C2987">
        <v>17164475</v>
      </c>
      <c r="D2987">
        <v>17165289</v>
      </c>
      <c r="E2987" t="s">
        <v>8</v>
      </c>
      <c r="F2987">
        <v>141576098</v>
      </c>
      <c r="G2987">
        <v>141576934</v>
      </c>
      <c r="H2987" t="s">
        <v>10</v>
      </c>
    </row>
    <row r="2988" spans="1:8" x14ac:dyDescent="0.25">
      <c r="A2988">
        <v>615582</v>
      </c>
      <c r="B2988" t="s">
        <v>8</v>
      </c>
      <c r="C2988">
        <v>17165304</v>
      </c>
      <c r="D2988">
        <v>17165350</v>
      </c>
      <c r="E2988" t="s">
        <v>8</v>
      </c>
      <c r="F2988">
        <v>141575836</v>
      </c>
      <c r="G2988">
        <v>141575882</v>
      </c>
      <c r="H2988" t="s">
        <v>10</v>
      </c>
    </row>
    <row r="2989" spans="1:8" x14ac:dyDescent="0.25">
      <c r="A2989">
        <v>615583</v>
      </c>
      <c r="B2989" t="s">
        <v>8</v>
      </c>
      <c r="C2989">
        <v>17166945</v>
      </c>
      <c r="D2989">
        <v>17167768</v>
      </c>
      <c r="E2989" t="s">
        <v>8</v>
      </c>
      <c r="F2989">
        <v>141573905</v>
      </c>
      <c r="G2989">
        <v>141574729</v>
      </c>
      <c r="H2989" t="s">
        <v>10</v>
      </c>
    </row>
    <row r="2990" spans="1:8" x14ac:dyDescent="0.25">
      <c r="A2990">
        <v>615584</v>
      </c>
      <c r="B2990" t="s">
        <v>8</v>
      </c>
      <c r="C2990">
        <v>17169968</v>
      </c>
      <c r="D2990">
        <v>17170061</v>
      </c>
      <c r="E2990" t="s">
        <v>8</v>
      </c>
      <c r="F2990">
        <v>141570298</v>
      </c>
      <c r="G2990">
        <v>141570391</v>
      </c>
      <c r="H2990" t="s">
        <v>10</v>
      </c>
    </row>
    <row r="2991" spans="1:8" x14ac:dyDescent="0.25">
      <c r="A2991">
        <v>615585</v>
      </c>
      <c r="B2991" t="s">
        <v>8</v>
      </c>
      <c r="C2991">
        <v>17175754</v>
      </c>
      <c r="D2991">
        <v>17176085</v>
      </c>
      <c r="E2991" t="s">
        <v>8</v>
      </c>
      <c r="F2991">
        <v>141563309</v>
      </c>
      <c r="G2991">
        <v>141563632</v>
      </c>
      <c r="H2991" t="s">
        <v>10</v>
      </c>
    </row>
    <row r="2992" spans="1:8" x14ac:dyDescent="0.25">
      <c r="A2992">
        <v>615586</v>
      </c>
      <c r="B2992" t="s">
        <v>8</v>
      </c>
      <c r="C2992">
        <v>17176135</v>
      </c>
      <c r="D2992">
        <v>17176311</v>
      </c>
      <c r="E2992" t="s">
        <v>8</v>
      </c>
      <c r="F2992">
        <v>141563109</v>
      </c>
      <c r="G2992">
        <v>141563289</v>
      </c>
      <c r="H2992" t="s">
        <v>10</v>
      </c>
    </row>
    <row r="2993" spans="1:8" x14ac:dyDescent="0.25">
      <c r="A2993">
        <v>615587</v>
      </c>
      <c r="B2993" t="s">
        <v>8</v>
      </c>
      <c r="C2993">
        <v>17185064</v>
      </c>
      <c r="D2993">
        <v>17186069</v>
      </c>
      <c r="E2993" t="s">
        <v>8</v>
      </c>
      <c r="F2993">
        <v>141553851</v>
      </c>
      <c r="G2993">
        <v>141554872</v>
      </c>
      <c r="H2993" t="s">
        <v>10</v>
      </c>
    </row>
    <row r="2994" spans="1:8" x14ac:dyDescent="0.25">
      <c r="A2994">
        <v>615588</v>
      </c>
      <c r="B2994" t="s">
        <v>8</v>
      </c>
      <c r="C2994">
        <v>17186750</v>
      </c>
      <c r="D2994">
        <v>17186926</v>
      </c>
      <c r="E2994" t="s">
        <v>8</v>
      </c>
      <c r="F2994">
        <v>141548913</v>
      </c>
      <c r="G2994">
        <v>141549087</v>
      </c>
      <c r="H2994" t="s">
        <v>10</v>
      </c>
    </row>
    <row r="2995" spans="1:8" x14ac:dyDescent="0.25">
      <c r="A2995">
        <v>615589</v>
      </c>
      <c r="B2995" t="s">
        <v>8</v>
      </c>
      <c r="C2995">
        <v>17187025</v>
      </c>
      <c r="D2995">
        <v>17187069</v>
      </c>
      <c r="E2995" t="s">
        <v>8</v>
      </c>
      <c r="F2995">
        <v>141548780</v>
      </c>
      <c r="G2995">
        <v>141548824</v>
      </c>
      <c r="H2995" t="s">
        <v>10</v>
      </c>
    </row>
    <row r="2996" spans="1:8" x14ac:dyDescent="0.25">
      <c r="A2996">
        <v>615590</v>
      </c>
      <c r="B2996" t="s">
        <v>8</v>
      </c>
      <c r="C2996">
        <v>17188282</v>
      </c>
      <c r="D2996">
        <v>17189292</v>
      </c>
      <c r="E2996" t="s">
        <v>8</v>
      </c>
      <c r="F2996">
        <v>141546549</v>
      </c>
      <c r="G2996">
        <v>141547553</v>
      </c>
      <c r="H2996" t="s">
        <v>10</v>
      </c>
    </row>
    <row r="2997" spans="1:8" x14ac:dyDescent="0.25">
      <c r="A2997">
        <v>615591</v>
      </c>
      <c r="B2997" t="s">
        <v>8</v>
      </c>
      <c r="C2997">
        <v>17193042</v>
      </c>
      <c r="D2997">
        <v>17193875</v>
      </c>
      <c r="E2997" t="s">
        <v>8</v>
      </c>
      <c r="F2997">
        <v>141544921</v>
      </c>
      <c r="G2997">
        <v>141545743</v>
      </c>
      <c r="H2997" t="s">
        <v>10</v>
      </c>
    </row>
    <row r="2998" spans="1:8" x14ac:dyDescent="0.25">
      <c r="A2998">
        <v>615592</v>
      </c>
      <c r="B2998" t="s">
        <v>8</v>
      </c>
      <c r="C2998">
        <v>17194550</v>
      </c>
      <c r="D2998">
        <v>17194692</v>
      </c>
      <c r="E2998" t="s">
        <v>8</v>
      </c>
      <c r="F2998">
        <v>141543866</v>
      </c>
      <c r="G2998">
        <v>141544007</v>
      </c>
      <c r="H2998" t="s">
        <v>10</v>
      </c>
    </row>
    <row r="2999" spans="1:8" x14ac:dyDescent="0.25">
      <c r="A2999">
        <v>615593</v>
      </c>
      <c r="B2999" t="s">
        <v>8</v>
      </c>
      <c r="C2999">
        <v>17197899</v>
      </c>
      <c r="D2999">
        <v>17198460</v>
      </c>
      <c r="E2999" t="s">
        <v>8</v>
      </c>
      <c r="F2999">
        <v>141539838</v>
      </c>
      <c r="G2999">
        <v>141540403</v>
      </c>
      <c r="H2999" t="s">
        <v>10</v>
      </c>
    </row>
    <row r="3000" spans="1:8" x14ac:dyDescent="0.25">
      <c r="A3000">
        <v>615594</v>
      </c>
      <c r="B3000" t="s">
        <v>8</v>
      </c>
      <c r="C3000">
        <v>17201584</v>
      </c>
      <c r="D3000">
        <v>17201667</v>
      </c>
      <c r="E3000" t="s">
        <v>8</v>
      </c>
      <c r="F3000">
        <v>141537049</v>
      </c>
      <c r="G3000">
        <v>141537132</v>
      </c>
      <c r="H3000" t="s">
        <v>10</v>
      </c>
    </row>
    <row r="3001" spans="1:8" x14ac:dyDescent="0.25">
      <c r="A3001">
        <v>615595</v>
      </c>
      <c r="B3001" t="s">
        <v>8</v>
      </c>
      <c r="C3001">
        <v>17204350</v>
      </c>
      <c r="D3001">
        <v>17204446</v>
      </c>
      <c r="E3001" t="s">
        <v>8</v>
      </c>
      <c r="F3001">
        <v>141534461</v>
      </c>
      <c r="G3001">
        <v>141534560</v>
      </c>
      <c r="H3001" t="s">
        <v>10</v>
      </c>
    </row>
    <row r="3002" spans="1:8" x14ac:dyDescent="0.25">
      <c r="A3002">
        <v>615596</v>
      </c>
      <c r="B3002" t="s">
        <v>8</v>
      </c>
      <c r="C3002">
        <v>17204685</v>
      </c>
      <c r="D3002">
        <v>17204850</v>
      </c>
      <c r="E3002" t="s">
        <v>8</v>
      </c>
      <c r="F3002">
        <v>141534044</v>
      </c>
      <c r="G3002">
        <v>141534207</v>
      </c>
      <c r="H3002" t="s">
        <v>10</v>
      </c>
    </row>
    <row r="3003" spans="1:8" x14ac:dyDescent="0.25">
      <c r="A3003">
        <v>615597</v>
      </c>
      <c r="B3003" t="s">
        <v>8</v>
      </c>
      <c r="C3003">
        <v>17207165</v>
      </c>
      <c r="D3003">
        <v>17207467</v>
      </c>
      <c r="E3003" t="s">
        <v>8</v>
      </c>
      <c r="F3003">
        <v>141531241</v>
      </c>
      <c r="G3003">
        <v>141531533</v>
      </c>
      <c r="H3003" t="s">
        <v>10</v>
      </c>
    </row>
    <row r="3004" spans="1:8" x14ac:dyDescent="0.25">
      <c r="A3004">
        <v>615598</v>
      </c>
      <c r="B3004" t="s">
        <v>8</v>
      </c>
      <c r="C3004">
        <v>17207660</v>
      </c>
      <c r="D3004">
        <v>17208570</v>
      </c>
      <c r="E3004" t="s">
        <v>8</v>
      </c>
      <c r="F3004">
        <v>141530102</v>
      </c>
      <c r="G3004">
        <v>141531044</v>
      </c>
      <c r="H3004" t="s">
        <v>10</v>
      </c>
    </row>
    <row r="3005" spans="1:8" x14ac:dyDescent="0.25">
      <c r="A3005">
        <v>615599</v>
      </c>
      <c r="B3005" t="s">
        <v>8</v>
      </c>
      <c r="C3005">
        <v>17208644</v>
      </c>
      <c r="D3005">
        <v>17209366</v>
      </c>
      <c r="E3005" t="s">
        <v>8</v>
      </c>
      <c r="F3005">
        <v>141529294</v>
      </c>
      <c r="G3005">
        <v>141529998</v>
      </c>
      <c r="H3005" t="s">
        <v>10</v>
      </c>
    </row>
    <row r="3006" spans="1:8" x14ac:dyDescent="0.25">
      <c r="A3006">
        <v>615600</v>
      </c>
      <c r="B3006" t="s">
        <v>8</v>
      </c>
      <c r="C3006">
        <v>17210152</v>
      </c>
      <c r="D3006">
        <v>17210669</v>
      </c>
      <c r="E3006" t="s">
        <v>8</v>
      </c>
      <c r="F3006">
        <v>141528142</v>
      </c>
      <c r="G3006">
        <v>141528642</v>
      </c>
      <c r="H3006" t="s">
        <v>10</v>
      </c>
    </row>
    <row r="3007" spans="1:8" x14ac:dyDescent="0.25">
      <c r="A3007">
        <v>615601</v>
      </c>
      <c r="B3007" t="s">
        <v>8</v>
      </c>
      <c r="C3007">
        <v>17213290</v>
      </c>
      <c r="D3007">
        <v>17213624</v>
      </c>
      <c r="E3007" t="s">
        <v>8</v>
      </c>
      <c r="F3007">
        <v>141521477</v>
      </c>
      <c r="G3007">
        <v>141521805</v>
      </c>
      <c r="H3007" t="s">
        <v>10</v>
      </c>
    </row>
    <row r="3008" spans="1:8" x14ac:dyDescent="0.25">
      <c r="A3008">
        <v>615602</v>
      </c>
      <c r="B3008" t="s">
        <v>8</v>
      </c>
      <c r="C3008">
        <v>17214373</v>
      </c>
      <c r="D3008">
        <v>17215458</v>
      </c>
      <c r="E3008" t="s">
        <v>8</v>
      </c>
      <c r="F3008">
        <v>141519429</v>
      </c>
      <c r="G3008">
        <v>141520488</v>
      </c>
      <c r="H3008" t="s">
        <v>10</v>
      </c>
    </row>
    <row r="3009" spans="1:8" x14ac:dyDescent="0.25">
      <c r="A3009">
        <v>615603</v>
      </c>
      <c r="B3009" t="s">
        <v>8</v>
      </c>
      <c r="C3009">
        <v>17215861</v>
      </c>
      <c r="D3009">
        <v>17216116</v>
      </c>
      <c r="E3009" t="s">
        <v>8</v>
      </c>
      <c r="F3009">
        <v>141518392</v>
      </c>
      <c r="G3009">
        <v>141518642</v>
      </c>
      <c r="H3009" t="s">
        <v>10</v>
      </c>
    </row>
    <row r="3010" spans="1:8" x14ac:dyDescent="0.25">
      <c r="A3010">
        <v>615604</v>
      </c>
      <c r="B3010" t="s">
        <v>8</v>
      </c>
      <c r="C3010">
        <v>17221018</v>
      </c>
      <c r="D3010">
        <v>17221178</v>
      </c>
      <c r="E3010" t="s">
        <v>8</v>
      </c>
      <c r="F3010">
        <v>141514813</v>
      </c>
      <c r="G3010">
        <v>141514976</v>
      </c>
      <c r="H3010" t="s">
        <v>10</v>
      </c>
    </row>
    <row r="3011" spans="1:8" x14ac:dyDescent="0.25">
      <c r="A3011">
        <v>615605</v>
      </c>
      <c r="B3011" t="s">
        <v>8</v>
      </c>
      <c r="C3011">
        <v>17222775</v>
      </c>
      <c r="D3011">
        <v>17223244</v>
      </c>
      <c r="E3011" t="s">
        <v>8</v>
      </c>
      <c r="F3011">
        <v>141502464</v>
      </c>
      <c r="G3011">
        <v>141502926</v>
      </c>
      <c r="H3011" t="s">
        <v>10</v>
      </c>
    </row>
    <row r="3012" spans="1:8" x14ac:dyDescent="0.25">
      <c r="A3012">
        <v>615606</v>
      </c>
      <c r="B3012" t="s">
        <v>8</v>
      </c>
      <c r="C3012">
        <v>17223311</v>
      </c>
      <c r="D3012">
        <v>17224570</v>
      </c>
      <c r="E3012" t="s">
        <v>8</v>
      </c>
      <c r="F3012">
        <v>141500814</v>
      </c>
      <c r="G3012">
        <v>141502057</v>
      </c>
      <c r="H3012" t="s">
        <v>10</v>
      </c>
    </row>
    <row r="3013" spans="1:8" x14ac:dyDescent="0.25">
      <c r="A3013">
        <v>615607</v>
      </c>
      <c r="B3013" t="s">
        <v>8</v>
      </c>
      <c r="C3013">
        <v>17225233</v>
      </c>
      <c r="D3013">
        <v>17225529</v>
      </c>
      <c r="E3013" t="s">
        <v>8</v>
      </c>
      <c r="F3013">
        <v>141499549</v>
      </c>
      <c r="G3013">
        <v>141499823</v>
      </c>
      <c r="H3013" t="s">
        <v>10</v>
      </c>
    </row>
    <row r="3014" spans="1:8" x14ac:dyDescent="0.25">
      <c r="A3014">
        <v>615608</v>
      </c>
      <c r="B3014" t="s">
        <v>8</v>
      </c>
      <c r="C3014">
        <v>17228527</v>
      </c>
      <c r="D3014">
        <v>17229173</v>
      </c>
      <c r="E3014" t="s">
        <v>8</v>
      </c>
      <c r="F3014">
        <v>141496854</v>
      </c>
      <c r="G3014">
        <v>141497495</v>
      </c>
      <c r="H3014" t="s">
        <v>10</v>
      </c>
    </row>
    <row r="3015" spans="1:8" x14ac:dyDescent="0.25">
      <c r="A3015">
        <v>615609</v>
      </c>
      <c r="B3015" t="s">
        <v>8</v>
      </c>
      <c r="C3015">
        <v>17230846</v>
      </c>
      <c r="D3015">
        <v>17231170</v>
      </c>
      <c r="E3015" t="s">
        <v>8</v>
      </c>
      <c r="F3015">
        <v>141495098</v>
      </c>
      <c r="G3015">
        <v>141495416</v>
      </c>
      <c r="H3015" t="s">
        <v>10</v>
      </c>
    </row>
    <row r="3016" spans="1:8" x14ac:dyDescent="0.25">
      <c r="A3016">
        <v>615610</v>
      </c>
      <c r="B3016" t="s">
        <v>8</v>
      </c>
      <c r="C3016">
        <v>17233168</v>
      </c>
      <c r="D3016">
        <v>17233319</v>
      </c>
      <c r="E3016" t="s">
        <v>8</v>
      </c>
      <c r="F3016">
        <v>141493083</v>
      </c>
      <c r="G3016">
        <v>141493242</v>
      </c>
      <c r="H3016" t="s">
        <v>10</v>
      </c>
    </row>
    <row r="3017" spans="1:8" x14ac:dyDescent="0.25">
      <c r="A3017">
        <v>615611</v>
      </c>
      <c r="B3017" t="s">
        <v>8</v>
      </c>
      <c r="C3017">
        <v>17233482</v>
      </c>
      <c r="D3017">
        <v>17233614</v>
      </c>
      <c r="E3017" t="s">
        <v>8</v>
      </c>
      <c r="F3017">
        <v>141492747</v>
      </c>
      <c r="G3017">
        <v>141492880</v>
      </c>
      <c r="H3017" t="s">
        <v>10</v>
      </c>
    </row>
    <row r="3018" spans="1:8" x14ac:dyDescent="0.25">
      <c r="A3018">
        <v>615612</v>
      </c>
      <c r="B3018" t="s">
        <v>8</v>
      </c>
      <c r="C3018">
        <v>17233665</v>
      </c>
      <c r="D3018">
        <v>17233840</v>
      </c>
      <c r="E3018" t="s">
        <v>8</v>
      </c>
      <c r="F3018">
        <v>141491463</v>
      </c>
      <c r="G3018">
        <v>141491643</v>
      </c>
      <c r="H3018" t="s">
        <v>10</v>
      </c>
    </row>
    <row r="3019" spans="1:8" x14ac:dyDescent="0.25">
      <c r="A3019">
        <v>615613</v>
      </c>
      <c r="B3019" t="s">
        <v>8</v>
      </c>
      <c r="C3019">
        <v>17237103</v>
      </c>
      <c r="D3019">
        <v>17237467</v>
      </c>
      <c r="E3019" t="s">
        <v>8</v>
      </c>
      <c r="F3019">
        <v>141487312</v>
      </c>
      <c r="G3019">
        <v>141487674</v>
      </c>
      <c r="H3019" t="s">
        <v>10</v>
      </c>
    </row>
    <row r="3020" spans="1:8" x14ac:dyDescent="0.25">
      <c r="A3020">
        <v>615614</v>
      </c>
      <c r="B3020" t="s">
        <v>8</v>
      </c>
      <c r="C3020">
        <v>17237632</v>
      </c>
      <c r="D3020">
        <v>17238113</v>
      </c>
      <c r="E3020" t="s">
        <v>8</v>
      </c>
      <c r="F3020">
        <v>141486681</v>
      </c>
      <c r="G3020">
        <v>141487151</v>
      </c>
      <c r="H3020" t="s">
        <v>10</v>
      </c>
    </row>
    <row r="3021" spans="1:8" x14ac:dyDescent="0.25">
      <c r="A3021">
        <v>615615</v>
      </c>
      <c r="B3021" t="s">
        <v>8</v>
      </c>
      <c r="C3021">
        <v>17243260</v>
      </c>
      <c r="D3021">
        <v>17243697</v>
      </c>
      <c r="E3021" t="s">
        <v>8</v>
      </c>
      <c r="F3021">
        <v>141482588</v>
      </c>
      <c r="G3021">
        <v>141483016</v>
      </c>
      <c r="H3021" t="s">
        <v>10</v>
      </c>
    </row>
    <row r="3022" spans="1:8" x14ac:dyDescent="0.25">
      <c r="A3022">
        <v>615616</v>
      </c>
      <c r="B3022" t="s">
        <v>8</v>
      </c>
      <c r="C3022">
        <v>17243918</v>
      </c>
      <c r="D3022">
        <v>17244008</v>
      </c>
      <c r="E3022" t="s">
        <v>8</v>
      </c>
      <c r="F3022">
        <v>141482314</v>
      </c>
      <c r="G3022">
        <v>141482404</v>
      </c>
      <c r="H3022" t="s">
        <v>10</v>
      </c>
    </row>
    <row r="3023" spans="1:8" x14ac:dyDescent="0.25">
      <c r="A3023">
        <v>615617</v>
      </c>
      <c r="B3023" t="s">
        <v>8</v>
      </c>
      <c r="C3023">
        <v>17244680</v>
      </c>
      <c r="D3023">
        <v>17244735</v>
      </c>
      <c r="E3023" t="s">
        <v>8</v>
      </c>
      <c r="F3023">
        <v>141481640</v>
      </c>
      <c r="G3023">
        <v>141481695</v>
      </c>
      <c r="H3023" t="s">
        <v>10</v>
      </c>
    </row>
    <row r="3024" spans="1:8" x14ac:dyDescent="0.25">
      <c r="A3024">
        <v>615618</v>
      </c>
      <c r="B3024" t="s">
        <v>8</v>
      </c>
      <c r="C3024">
        <v>17244950</v>
      </c>
      <c r="D3024">
        <v>17245136</v>
      </c>
      <c r="E3024" t="s">
        <v>8</v>
      </c>
      <c r="F3024">
        <v>141481205</v>
      </c>
      <c r="G3024">
        <v>141481391</v>
      </c>
      <c r="H3024" t="s">
        <v>10</v>
      </c>
    </row>
    <row r="3025" spans="1:8" x14ac:dyDescent="0.25">
      <c r="A3025">
        <v>615619</v>
      </c>
      <c r="B3025" t="s">
        <v>8</v>
      </c>
      <c r="C3025">
        <v>17245313</v>
      </c>
      <c r="D3025">
        <v>17245557</v>
      </c>
      <c r="E3025" t="s">
        <v>8</v>
      </c>
      <c r="F3025">
        <v>141480380</v>
      </c>
      <c r="G3025">
        <v>141480639</v>
      </c>
      <c r="H3025" t="s">
        <v>10</v>
      </c>
    </row>
    <row r="3026" spans="1:8" x14ac:dyDescent="0.25">
      <c r="A3026">
        <v>615620</v>
      </c>
      <c r="B3026" t="s">
        <v>8</v>
      </c>
      <c r="C3026">
        <v>17245752</v>
      </c>
      <c r="D3026">
        <v>17245839</v>
      </c>
      <c r="E3026" t="s">
        <v>8</v>
      </c>
      <c r="F3026">
        <v>141480132</v>
      </c>
      <c r="G3026">
        <v>141480219</v>
      </c>
      <c r="H3026" t="s">
        <v>10</v>
      </c>
    </row>
    <row r="3027" spans="1:8" x14ac:dyDescent="0.25">
      <c r="A3027">
        <v>615621</v>
      </c>
      <c r="B3027" t="s">
        <v>8</v>
      </c>
      <c r="C3027">
        <v>17246832</v>
      </c>
      <c r="D3027">
        <v>17247136</v>
      </c>
      <c r="E3027" t="s">
        <v>8</v>
      </c>
      <c r="F3027">
        <v>141479068</v>
      </c>
      <c r="G3027">
        <v>141479379</v>
      </c>
      <c r="H3027" t="s">
        <v>10</v>
      </c>
    </row>
    <row r="3028" spans="1:8" x14ac:dyDescent="0.25">
      <c r="A3028">
        <v>615622</v>
      </c>
      <c r="B3028" t="s">
        <v>8</v>
      </c>
      <c r="C3028">
        <v>17247319</v>
      </c>
      <c r="D3028">
        <v>17248081</v>
      </c>
      <c r="E3028" t="s">
        <v>8</v>
      </c>
      <c r="F3028">
        <v>141477987</v>
      </c>
      <c r="G3028">
        <v>141478739</v>
      </c>
      <c r="H3028" t="s">
        <v>10</v>
      </c>
    </row>
    <row r="3029" spans="1:8" x14ac:dyDescent="0.25">
      <c r="A3029">
        <v>615623</v>
      </c>
      <c r="B3029" t="s">
        <v>8</v>
      </c>
      <c r="C3029">
        <v>17248209</v>
      </c>
      <c r="D3029">
        <v>17248587</v>
      </c>
      <c r="E3029" t="s">
        <v>8</v>
      </c>
      <c r="F3029">
        <v>141477434</v>
      </c>
      <c r="G3029">
        <v>141477771</v>
      </c>
      <c r="H3029" t="s">
        <v>10</v>
      </c>
    </row>
    <row r="3030" spans="1:8" x14ac:dyDescent="0.25">
      <c r="A3030">
        <v>615624</v>
      </c>
      <c r="B3030" t="s">
        <v>8</v>
      </c>
      <c r="C3030">
        <v>17249880</v>
      </c>
      <c r="D3030">
        <v>17250493</v>
      </c>
      <c r="E3030" t="s">
        <v>8</v>
      </c>
      <c r="F3030">
        <v>141475944</v>
      </c>
      <c r="G3030">
        <v>141476563</v>
      </c>
      <c r="H3030" t="s">
        <v>10</v>
      </c>
    </row>
    <row r="3031" spans="1:8" x14ac:dyDescent="0.25">
      <c r="A3031">
        <v>615625</v>
      </c>
      <c r="B3031" t="s">
        <v>8</v>
      </c>
      <c r="C3031">
        <v>17251854</v>
      </c>
      <c r="D3031">
        <v>17253126</v>
      </c>
      <c r="E3031" t="s">
        <v>8</v>
      </c>
      <c r="F3031">
        <v>141473445</v>
      </c>
      <c r="G3031">
        <v>141474679</v>
      </c>
      <c r="H3031" t="s">
        <v>10</v>
      </c>
    </row>
    <row r="3032" spans="1:8" x14ac:dyDescent="0.25">
      <c r="A3032">
        <v>615626</v>
      </c>
      <c r="B3032" t="s">
        <v>8</v>
      </c>
      <c r="C3032">
        <v>17253615</v>
      </c>
      <c r="D3032">
        <v>17253760</v>
      </c>
      <c r="E3032" t="s">
        <v>8</v>
      </c>
      <c r="F3032">
        <v>141472745</v>
      </c>
      <c r="G3032">
        <v>141472892</v>
      </c>
      <c r="H3032" t="s">
        <v>10</v>
      </c>
    </row>
    <row r="3033" spans="1:8" x14ac:dyDescent="0.25">
      <c r="A3033">
        <v>615627</v>
      </c>
      <c r="B3033" t="s">
        <v>8</v>
      </c>
      <c r="C3033">
        <v>17254082</v>
      </c>
      <c r="D3033">
        <v>17254229</v>
      </c>
      <c r="E3033" t="s">
        <v>8</v>
      </c>
      <c r="F3033">
        <v>141472144</v>
      </c>
      <c r="G3033">
        <v>141472291</v>
      </c>
      <c r="H3033" t="s">
        <v>10</v>
      </c>
    </row>
    <row r="3034" spans="1:8" x14ac:dyDescent="0.25">
      <c r="A3034">
        <v>615628</v>
      </c>
      <c r="B3034" t="s">
        <v>8</v>
      </c>
      <c r="C3034">
        <v>17254724</v>
      </c>
      <c r="D3034">
        <v>17254873</v>
      </c>
      <c r="E3034" t="s">
        <v>8</v>
      </c>
      <c r="F3034">
        <v>141471575</v>
      </c>
      <c r="G3034">
        <v>141471722</v>
      </c>
      <c r="H3034" t="s">
        <v>10</v>
      </c>
    </row>
    <row r="3035" spans="1:8" x14ac:dyDescent="0.25">
      <c r="A3035">
        <v>615629</v>
      </c>
      <c r="B3035" t="s">
        <v>8</v>
      </c>
      <c r="C3035">
        <v>17255150</v>
      </c>
      <c r="D3035">
        <v>17255777</v>
      </c>
      <c r="E3035" t="s">
        <v>8</v>
      </c>
      <c r="F3035">
        <v>141470465</v>
      </c>
      <c r="G3035">
        <v>141471092</v>
      </c>
      <c r="H3035" t="s">
        <v>10</v>
      </c>
    </row>
    <row r="3036" spans="1:8" x14ac:dyDescent="0.25">
      <c r="A3036">
        <v>615630</v>
      </c>
      <c r="B3036" t="s">
        <v>8</v>
      </c>
      <c r="C3036">
        <v>17257064</v>
      </c>
      <c r="D3036">
        <v>17257516</v>
      </c>
      <c r="E3036" t="s">
        <v>8</v>
      </c>
      <c r="F3036">
        <v>141469858</v>
      </c>
      <c r="G3036">
        <v>141470296</v>
      </c>
      <c r="H3036" t="s">
        <v>10</v>
      </c>
    </row>
    <row r="3037" spans="1:8" x14ac:dyDescent="0.25">
      <c r="A3037">
        <v>615631</v>
      </c>
      <c r="B3037" t="s">
        <v>8</v>
      </c>
      <c r="C3037">
        <v>17257663</v>
      </c>
      <c r="D3037">
        <v>17257777</v>
      </c>
      <c r="E3037" t="s">
        <v>8</v>
      </c>
      <c r="F3037">
        <v>141469488</v>
      </c>
      <c r="G3037">
        <v>141469602</v>
      </c>
      <c r="H3037" t="s">
        <v>10</v>
      </c>
    </row>
    <row r="3038" spans="1:8" x14ac:dyDescent="0.25">
      <c r="A3038">
        <v>615632</v>
      </c>
      <c r="B3038" t="s">
        <v>8</v>
      </c>
      <c r="C3038">
        <v>17261311</v>
      </c>
      <c r="D3038">
        <v>17261396</v>
      </c>
      <c r="E3038" t="s">
        <v>8</v>
      </c>
      <c r="F3038">
        <v>141467237</v>
      </c>
      <c r="G3038">
        <v>141467322</v>
      </c>
      <c r="H3038" t="s">
        <v>10</v>
      </c>
    </row>
    <row r="3039" spans="1:8" x14ac:dyDescent="0.25">
      <c r="A3039">
        <v>615633</v>
      </c>
      <c r="B3039" t="s">
        <v>8</v>
      </c>
      <c r="C3039">
        <v>17261730</v>
      </c>
      <c r="D3039">
        <v>17261856</v>
      </c>
      <c r="E3039" t="s">
        <v>8</v>
      </c>
      <c r="F3039">
        <v>141463981</v>
      </c>
      <c r="G3039">
        <v>141464107</v>
      </c>
      <c r="H3039" t="s">
        <v>10</v>
      </c>
    </row>
    <row r="3040" spans="1:8" x14ac:dyDescent="0.25">
      <c r="A3040">
        <v>615634</v>
      </c>
      <c r="B3040" t="s">
        <v>8</v>
      </c>
      <c r="C3040">
        <v>17263127</v>
      </c>
      <c r="D3040">
        <v>17263820</v>
      </c>
      <c r="E3040" t="s">
        <v>8</v>
      </c>
      <c r="F3040">
        <v>141461148</v>
      </c>
      <c r="G3040">
        <v>141461842</v>
      </c>
      <c r="H3040" t="s">
        <v>10</v>
      </c>
    </row>
    <row r="3041" spans="1:8" x14ac:dyDescent="0.25">
      <c r="A3041">
        <v>615635</v>
      </c>
      <c r="B3041" t="s">
        <v>8</v>
      </c>
      <c r="C3041">
        <v>17266492</v>
      </c>
      <c r="D3041">
        <v>17267045</v>
      </c>
      <c r="E3041" t="s">
        <v>8</v>
      </c>
      <c r="F3041">
        <v>141460129</v>
      </c>
      <c r="G3041">
        <v>141460681</v>
      </c>
      <c r="H3041" t="s">
        <v>10</v>
      </c>
    </row>
    <row r="3042" spans="1:8" x14ac:dyDescent="0.25">
      <c r="A3042">
        <v>615636</v>
      </c>
      <c r="B3042" t="s">
        <v>8</v>
      </c>
      <c r="C3042">
        <v>17267559</v>
      </c>
      <c r="D3042">
        <v>17267635</v>
      </c>
      <c r="E3042" t="s">
        <v>8</v>
      </c>
      <c r="F3042">
        <v>141459663</v>
      </c>
      <c r="G3042">
        <v>141459739</v>
      </c>
      <c r="H3042" t="s">
        <v>10</v>
      </c>
    </row>
    <row r="3043" spans="1:8" x14ac:dyDescent="0.25">
      <c r="A3043">
        <v>615637</v>
      </c>
      <c r="B3043" t="s">
        <v>8</v>
      </c>
      <c r="C3043">
        <v>17267680</v>
      </c>
      <c r="D3043">
        <v>17268136</v>
      </c>
      <c r="E3043" t="s">
        <v>8</v>
      </c>
      <c r="F3043">
        <v>141457144</v>
      </c>
      <c r="G3043">
        <v>141457578</v>
      </c>
      <c r="H3043" t="s">
        <v>10</v>
      </c>
    </row>
    <row r="3044" spans="1:8" x14ac:dyDescent="0.25">
      <c r="A3044">
        <v>615638</v>
      </c>
      <c r="B3044" t="s">
        <v>8</v>
      </c>
      <c r="C3044">
        <v>17271208</v>
      </c>
      <c r="D3044">
        <v>17271331</v>
      </c>
      <c r="E3044" t="s">
        <v>8</v>
      </c>
      <c r="F3044">
        <v>141453986</v>
      </c>
      <c r="G3044">
        <v>141454108</v>
      </c>
      <c r="H3044" t="s">
        <v>10</v>
      </c>
    </row>
    <row r="3045" spans="1:8" x14ac:dyDescent="0.25">
      <c r="A3045">
        <v>615639</v>
      </c>
      <c r="B3045" t="s">
        <v>8</v>
      </c>
      <c r="C3045">
        <v>17272298</v>
      </c>
      <c r="D3045">
        <v>17272388</v>
      </c>
      <c r="E3045" t="s">
        <v>8</v>
      </c>
      <c r="F3045">
        <v>141452867</v>
      </c>
      <c r="G3045">
        <v>141452956</v>
      </c>
      <c r="H3045" t="s">
        <v>10</v>
      </c>
    </row>
    <row r="3046" spans="1:8" x14ac:dyDescent="0.25">
      <c r="A3046">
        <v>615640</v>
      </c>
      <c r="B3046" t="s">
        <v>8</v>
      </c>
      <c r="C3046">
        <v>17282205</v>
      </c>
      <c r="D3046">
        <v>17282325</v>
      </c>
      <c r="E3046" t="s">
        <v>8</v>
      </c>
      <c r="F3046">
        <v>141451732</v>
      </c>
      <c r="G3046">
        <v>141451843</v>
      </c>
      <c r="H3046" t="s">
        <v>10</v>
      </c>
    </row>
    <row r="3047" spans="1:8" x14ac:dyDescent="0.25">
      <c r="A3047">
        <v>615641</v>
      </c>
      <c r="B3047" t="s">
        <v>8</v>
      </c>
      <c r="C3047">
        <v>17283576</v>
      </c>
      <c r="D3047">
        <v>17283975</v>
      </c>
      <c r="E3047" t="s">
        <v>8</v>
      </c>
      <c r="F3047">
        <v>141449516</v>
      </c>
      <c r="G3047">
        <v>141449927</v>
      </c>
      <c r="H3047" t="s">
        <v>10</v>
      </c>
    </row>
    <row r="3048" spans="1:8" x14ac:dyDescent="0.25">
      <c r="A3048">
        <v>615642</v>
      </c>
      <c r="B3048" t="s">
        <v>8</v>
      </c>
      <c r="C3048">
        <v>17285439</v>
      </c>
      <c r="D3048">
        <v>17285532</v>
      </c>
      <c r="E3048" t="s">
        <v>8</v>
      </c>
      <c r="F3048">
        <v>141444203</v>
      </c>
      <c r="G3048">
        <v>141444296</v>
      </c>
      <c r="H3048" t="s">
        <v>10</v>
      </c>
    </row>
    <row r="3049" spans="1:8" x14ac:dyDescent="0.25">
      <c r="A3049">
        <v>615643</v>
      </c>
      <c r="B3049" t="s">
        <v>8</v>
      </c>
      <c r="C3049">
        <v>17285757</v>
      </c>
      <c r="D3049">
        <v>17285916</v>
      </c>
      <c r="E3049" t="s">
        <v>8</v>
      </c>
      <c r="F3049">
        <v>141443840</v>
      </c>
      <c r="G3049">
        <v>141443986</v>
      </c>
      <c r="H3049" t="s">
        <v>10</v>
      </c>
    </row>
    <row r="3050" spans="1:8" x14ac:dyDescent="0.25">
      <c r="A3050">
        <v>615644</v>
      </c>
      <c r="B3050" t="s">
        <v>8</v>
      </c>
      <c r="C3050">
        <v>17286204</v>
      </c>
      <c r="D3050">
        <v>17286514</v>
      </c>
      <c r="E3050" t="s">
        <v>8</v>
      </c>
      <c r="F3050">
        <v>141443381</v>
      </c>
      <c r="G3050">
        <v>141443688</v>
      </c>
      <c r="H3050" t="s">
        <v>10</v>
      </c>
    </row>
    <row r="3051" spans="1:8" x14ac:dyDescent="0.25">
      <c r="A3051">
        <v>615645</v>
      </c>
      <c r="B3051" t="s">
        <v>8</v>
      </c>
      <c r="C3051">
        <v>17286589</v>
      </c>
      <c r="D3051">
        <v>17286908</v>
      </c>
      <c r="E3051" t="s">
        <v>8</v>
      </c>
      <c r="F3051">
        <v>141442918</v>
      </c>
      <c r="G3051">
        <v>141443232</v>
      </c>
      <c r="H3051" t="s">
        <v>10</v>
      </c>
    </row>
    <row r="3052" spans="1:8" x14ac:dyDescent="0.25">
      <c r="A3052">
        <v>615646</v>
      </c>
      <c r="B3052" t="s">
        <v>8</v>
      </c>
      <c r="C3052">
        <v>17286946</v>
      </c>
      <c r="D3052">
        <v>17287233</v>
      </c>
      <c r="E3052" t="s">
        <v>8</v>
      </c>
      <c r="F3052">
        <v>141442345</v>
      </c>
      <c r="G3052">
        <v>141442632</v>
      </c>
      <c r="H3052" t="s">
        <v>10</v>
      </c>
    </row>
    <row r="3053" spans="1:8" x14ac:dyDescent="0.25">
      <c r="A3053">
        <v>615647</v>
      </c>
      <c r="B3053" t="s">
        <v>8</v>
      </c>
      <c r="C3053">
        <v>17292387</v>
      </c>
      <c r="D3053">
        <v>17292635</v>
      </c>
      <c r="E3053" t="s">
        <v>8</v>
      </c>
      <c r="F3053">
        <v>141440708</v>
      </c>
      <c r="G3053">
        <v>141440942</v>
      </c>
      <c r="H3053" t="s">
        <v>10</v>
      </c>
    </row>
    <row r="3054" spans="1:8" x14ac:dyDescent="0.25">
      <c r="A3054">
        <v>615648</v>
      </c>
      <c r="B3054" t="s">
        <v>8</v>
      </c>
      <c r="C3054">
        <v>17293737</v>
      </c>
      <c r="D3054">
        <v>17294253</v>
      </c>
      <c r="E3054" t="s">
        <v>8</v>
      </c>
      <c r="F3054">
        <v>141437643</v>
      </c>
      <c r="G3054">
        <v>141438154</v>
      </c>
      <c r="H3054" t="s">
        <v>10</v>
      </c>
    </row>
    <row r="3055" spans="1:8" x14ac:dyDescent="0.25">
      <c r="A3055">
        <v>615649</v>
      </c>
      <c r="B3055" t="s">
        <v>8</v>
      </c>
      <c r="C3055">
        <v>17294887</v>
      </c>
      <c r="D3055">
        <v>17295004</v>
      </c>
      <c r="E3055" t="s">
        <v>8</v>
      </c>
      <c r="F3055">
        <v>141436543</v>
      </c>
      <c r="G3055">
        <v>141436660</v>
      </c>
      <c r="H3055" t="s">
        <v>10</v>
      </c>
    </row>
    <row r="3056" spans="1:8" x14ac:dyDescent="0.25">
      <c r="A3056">
        <v>615651</v>
      </c>
      <c r="B3056" t="s">
        <v>8</v>
      </c>
      <c r="C3056">
        <v>17295445</v>
      </c>
      <c r="D3056">
        <v>17295570</v>
      </c>
      <c r="E3056" t="s">
        <v>8</v>
      </c>
      <c r="F3056">
        <v>141435471</v>
      </c>
      <c r="G3056">
        <v>141435597</v>
      </c>
      <c r="H3056" t="s">
        <v>10</v>
      </c>
    </row>
    <row r="3057" spans="1:8" x14ac:dyDescent="0.25">
      <c r="A3057">
        <v>615652</v>
      </c>
      <c r="B3057" t="s">
        <v>8</v>
      </c>
      <c r="C3057">
        <v>17298336</v>
      </c>
      <c r="D3057">
        <v>17298500</v>
      </c>
      <c r="E3057" t="s">
        <v>8</v>
      </c>
      <c r="F3057">
        <v>141433405</v>
      </c>
      <c r="G3057">
        <v>141433568</v>
      </c>
      <c r="H3057" t="s">
        <v>10</v>
      </c>
    </row>
    <row r="3058" spans="1:8" x14ac:dyDescent="0.25">
      <c r="A3058">
        <v>615653</v>
      </c>
      <c r="B3058" t="s">
        <v>8</v>
      </c>
      <c r="C3058">
        <v>17298999</v>
      </c>
      <c r="D3058">
        <v>17299424</v>
      </c>
      <c r="E3058" t="s">
        <v>8</v>
      </c>
      <c r="F3058">
        <v>141432569</v>
      </c>
      <c r="G3058">
        <v>141432987</v>
      </c>
      <c r="H3058" t="s">
        <v>10</v>
      </c>
    </row>
    <row r="3059" spans="1:8" x14ac:dyDescent="0.25">
      <c r="A3059">
        <v>615654</v>
      </c>
      <c r="B3059" t="s">
        <v>8</v>
      </c>
      <c r="C3059">
        <v>17299779</v>
      </c>
      <c r="D3059">
        <v>17300146</v>
      </c>
      <c r="E3059" t="s">
        <v>8</v>
      </c>
      <c r="F3059">
        <v>141431859</v>
      </c>
      <c r="G3059">
        <v>141432224</v>
      </c>
      <c r="H3059" t="s">
        <v>10</v>
      </c>
    </row>
    <row r="3060" spans="1:8" x14ac:dyDescent="0.25">
      <c r="A3060">
        <v>615655</v>
      </c>
      <c r="B3060" t="s">
        <v>8</v>
      </c>
      <c r="C3060">
        <v>17301733</v>
      </c>
      <c r="D3060">
        <v>17302163</v>
      </c>
      <c r="E3060" t="s">
        <v>8</v>
      </c>
      <c r="F3060">
        <v>141427737</v>
      </c>
      <c r="G3060">
        <v>141428173</v>
      </c>
      <c r="H3060" t="s">
        <v>10</v>
      </c>
    </row>
    <row r="3061" spans="1:8" x14ac:dyDescent="0.25">
      <c r="A3061">
        <v>615656</v>
      </c>
      <c r="B3061" t="s">
        <v>8</v>
      </c>
      <c r="C3061">
        <v>17302282</v>
      </c>
      <c r="D3061">
        <v>17302796</v>
      </c>
      <c r="E3061" t="s">
        <v>8</v>
      </c>
      <c r="F3061">
        <v>141427157</v>
      </c>
      <c r="G3061">
        <v>141427665</v>
      </c>
      <c r="H3061" t="s">
        <v>10</v>
      </c>
    </row>
    <row r="3062" spans="1:8" x14ac:dyDescent="0.25">
      <c r="A3062">
        <v>615657</v>
      </c>
      <c r="B3062" t="s">
        <v>8</v>
      </c>
      <c r="C3062">
        <v>17302863</v>
      </c>
      <c r="D3062">
        <v>17302948</v>
      </c>
      <c r="E3062" t="s">
        <v>8</v>
      </c>
      <c r="F3062">
        <v>141426993</v>
      </c>
      <c r="G3062">
        <v>141427080</v>
      </c>
      <c r="H3062" t="s">
        <v>10</v>
      </c>
    </row>
    <row r="3063" spans="1:8" x14ac:dyDescent="0.25">
      <c r="A3063">
        <v>615658</v>
      </c>
      <c r="B3063" t="s">
        <v>8</v>
      </c>
      <c r="C3063">
        <v>17305603</v>
      </c>
      <c r="D3063">
        <v>17306581</v>
      </c>
      <c r="E3063" t="s">
        <v>8</v>
      </c>
      <c r="F3063">
        <v>141424511</v>
      </c>
      <c r="G3063">
        <v>141425470</v>
      </c>
      <c r="H3063" t="s">
        <v>10</v>
      </c>
    </row>
    <row r="3064" spans="1:8" x14ac:dyDescent="0.25">
      <c r="A3064">
        <v>615659</v>
      </c>
      <c r="B3064" t="s">
        <v>8</v>
      </c>
      <c r="C3064">
        <v>17309675</v>
      </c>
      <c r="D3064">
        <v>17309898</v>
      </c>
      <c r="E3064" t="s">
        <v>8</v>
      </c>
      <c r="F3064">
        <v>141420015</v>
      </c>
      <c r="G3064">
        <v>141420233</v>
      </c>
      <c r="H3064" t="s">
        <v>10</v>
      </c>
    </row>
    <row r="3065" spans="1:8" x14ac:dyDescent="0.25">
      <c r="A3065">
        <v>615660</v>
      </c>
      <c r="B3065" t="s">
        <v>8</v>
      </c>
      <c r="C3065">
        <v>17318331</v>
      </c>
      <c r="D3065">
        <v>17318440</v>
      </c>
      <c r="E3065" t="s">
        <v>8</v>
      </c>
      <c r="F3065">
        <v>141415667</v>
      </c>
      <c r="G3065">
        <v>141415776</v>
      </c>
      <c r="H3065" t="s">
        <v>10</v>
      </c>
    </row>
    <row r="3066" spans="1:8" x14ac:dyDescent="0.25">
      <c r="A3066">
        <v>615661</v>
      </c>
      <c r="B3066" t="s">
        <v>8</v>
      </c>
      <c r="C3066">
        <v>17318517</v>
      </c>
      <c r="D3066">
        <v>17318630</v>
      </c>
      <c r="E3066" t="s">
        <v>8</v>
      </c>
      <c r="F3066">
        <v>141415516</v>
      </c>
      <c r="G3066">
        <v>141415627</v>
      </c>
      <c r="H3066" t="s">
        <v>10</v>
      </c>
    </row>
    <row r="3067" spans="1:8" x14ac:dyDescent="0.25">
      <c r="A3067">
        <v>615662</v>
      </c>
      <c r="B3067" t="s">
        <v>8</v>
      </c>
      <c r="C3067">
        <v>17319063</v>
      </c>
      <c r="D3067">
        <v>17319347</v>
      </c>
      <c r="E3067" t="s">
        <v>8</v>
      </c>
      <c r="F3067">
        <v>141413950</v>
      </c>
      <c r="G3067">
        <v>141414226</v>
      </c>
      <c r="H3067" t="s">
        <v>10</v>
      </c>
    </row>
    <row r="3068" spans="1:8" x14ac:dyDescent="0.25">
      <c r="A3068">
        <v>615663</v>
      </c>
      <c r="B3068" t="s">
        <v>8</v>
      </c>
      <c r="C3068">
        <v>17319468</v>
      </c>
      <c r="D3068">
        <v>17319578</v>
      </c>
      <c r="E3068" t="s">
        <v>8</v>
      </c>
      <c r="F3068">
        <v>141413748</v>
      </c>
      <c r="G3068">
        <v>141413858</v>
      </c>
      <c r="H3068" t="s">
        <v>10</v>
      </c>
    </row>
    <row r="3069" spans="1:8" x14ac:dyDescent="0.25">
      <c r="A3069">
        <v>615664</v>
      </c>
      <c r="B3069" t="s">
        <v>8</v>
      </c>
      <c r="C3069">
        <v>17319711</v>
      </c>
      <c r="D3069">
        <v>17319811</v>
      </c>
      <c r="E3069" t="s">
        <v>8</v>
      </c>
      <c r="F3069">
        <v>141413465</v>
      </c>
      <c r="G3069">
        <v>141413565</v>
      </c>
      <c r="H3069" t="s">
        <v>10</v>
      </c>
    </row>
    <row r="3070" spans="1:8" x14ac:dyDescent="0.25">
      <c r="A3070">
        <v>615665</v>
      </c>
      <c r="B3070" t="s">
        <v>8</v>
      </c>
      <c r="C3070">
        <v>17333013</v>
      </c>
      <c r="D3070">
        <v>17333075</v>
      </c>
      <c r="E3070" t="s">
        <v>8</v>
      </c>
      <c r="F3070">
        <v>141405052</v>
      </c>
      <c r="G3070">
        <v>141405114</v>
      </c>
      <c r="H3070" t="s">
        <v>10</v>
      </c>
    </row>
    <row r="3071" spans="1:8" x14ac:dyDescent="0.25">
      <c r="A3071">
        <v>615666</v>
      </c>
      <c r="B3071" t="s">
        <v>8</v>
      </c>
      <c r="C3071">
        <v>17334147</v>
      </c>
      <c r="D3071">
        <v>17334209</v>
      </c>
      <c r="E3071" t="s">
        <v>8</v>
      </c>
      <c r="F3071">
        <v>141395686</v>
      </c>
      <c r="G3071">
        <v>141395748</v>
      </c>
      <c r="H3071" t="s">
        <v>10</v>
      </c>
    </row>
    <row r="3072" spans="1:8" x14ac:dyDescent="0.25">
      <c r="A3072">
        <v>615667</v>
      </c>
      <c r="B3072" t="s">
        <v>8</v>
      </c>
      <c r="C3072">
        <v>17336703</v>
      </c>
      <c r="D3072">
        <v>17337403</v>
      </c>
      <c r="E3072" t="s">
        <v>8</v>
      </c>
      <c r="F3072">
        <v>141393075</v>
      </c>
      <c r="G3072">
        <v>141393807</v>
      </c>
      <c r="H3072" t="s">
        <v>10</v>
      </c>
    </row>
    <row r="3073" spans="1:8" x14ac:dyDescent="0.25">
      <c r="A3073">
        <v>615668</v>
      </c>
      <c r="B3073" t="s">
        <v>8</v>
      </c>
      <c r="C3073">
        <v>17337527</v>
      </c>
      <c r="D3073">
        <v>17337599</v>
      </c>
      <c r="E3073" t="s">
        <v>8</v>
      </c>
      <c r="F3073">
        <v>141390543</v>
      </c>
      <c r="G3073">
        <v>141390615</v>
      </c>
      <c r="H3073" t="s">
        <v>10</v>
      </c>
    </row>
    <row r="3074" spans="1:8" x14ac:dyDescent="0.25">
      <c r="A3074">
        <v>615669</v>
      </c>
      <c r="B3074" t="s">
        <v>8</v>
      </c>
      <c r="C3074">
        <v>17337892</v>
      </c>
      <c r="D3074">
        <v>17337946</v>
      </c>
      <c r="E3074" t="s">
        <v>8</v>
      </c>
      <c r="F3074">
        <v>141392598</v>
      </c>
      <c r="G3074">
        <v>141392652</v>
      </c>
      <c r="H3074" t="s">
        <v>10</v>
      </c>
    </row>
    <row r="3075" spans="1:8" x14ac:dyDescent="0.25">
      <c r="A3075">
        <v>615670</v>
      </c>
      <c r="B3075" t="s">
        <v>8</v>
      </c>
      <c r="C3075">
        <v>17338429</v>
      </c>
      <c r="D3075">
        <v>17338549</v>
      </c>
      <c r="E3075" t="s">
        <v>8</v>
      </c>
      <c r="F3075">
        <v>141391630</v>
      </c>
      <c r="G3075">
        <v>141391750</v>
      </c>
      <c r="H3075" t="s">
        <v>10</v>
      </c>
    </row>
    <row r="3076" spans="1:8" x14ac:dyDescent="0.25">
      <c r="A3076">
        <v>615671</v>
      </c>
      <c r="B3076" t="s">
        <v>8</v>
      </c>
      <c r="C3076">
        <v>17345049</v>
      </c>
      <c r="D3076">
        <v>17345808</v>
      </c>
      <c r="E3076" t="s">
        <v>8</v>
      </c>
      <c r="F3076">
        <v>141376398</v>
      </c>
      <c r="G3076">
        <v>141377169</v>
      </c>
      <c r="H3076" t="s">
        <v>10</v>
      </c>
    </row>
    <row r="3077" spans="1:8" x14ac:dyDescent="0.25">
      <c r="A3077">
        <v>615673</v>
      </c>
      <c r="B3077" t="s">
        <v>8</v>
      </c>
      <c r="C3077">
        <v>17349367</v>
      </c>
      <c r="D3077">
        <v>17349445</v>
      </c>
      <c r="E3077" t="s">
        <v>8</v>
      </c>
      <c r="F3077">
        <v>141373381</v>
      </c>
      <c r="G3077">
        <v>141373459</v>
      </c>
      <c r="H3077" t="s">
        <v>10</v>
      </c>
    </row>
    <row r="3078" spans="1:8" x14ac:dyDescent="0.25">
      <c r="A3078">
        <v>615674</v>
      </c>
      <c r="B3078" t="s">
        <v>8</v>
      </c>
      <c r="C3078">
        <v>17354236</v>
      </c>
      <c r="D3078">
        <v>17354631</v>
      </c>
      <c r="E3078" t="s">
        <v>8</v>
      </c>
      <c r="F3078">
        <v>141370973</v>
      </c>
      <c r="G3078">
        <v>141371363</v>
      </c>
      <c r="H3078" t="s">
        <v>10</v>
      </c>
    </row>
    <row r="3079" spans="1:8" x14ac:dyDescent="0.25">
      <c r="A3079">
        <v>615675</v>
      </c>
      <c r="B3079" t="s">
        <v>8</v>
      </c>
      <c r="C3079">
        <v>17375888</v>
      </c>
      <c r="D3079">
        <v>17375957</v>
      </c>
      <c r="E3079" t="s">
        <v>8</v>
      </c>
      <c r="F3079">
        <v>141358035</v>
      </c>
      <c r="G3079">
        <v>141358104</v>
      </c>
      <c r="H3079" t="s">
        <v>9</v>
      </c>
    </row>
    <row r="3080" spans="1:8" x14ac:dyDescent="0.25">
      <c r="A3080">
        <v>615676</v>
      </c>
      <c r="B3080" t="s">
        <v>8</v>
      </c>
      <c r="C3080">
        <v>17379876</v>
      </c>
      <c r="D3080">
        <v>17380412</v>
      </c>
      <c r="E3080" t="s">
        <v>8</v>
      </c>
      <c r="F3080">
        <v>141330726</v>
      </c>
      <c r="G3080">
        <v>141331250</v>
      </c>
      <c r="H3080" t="s">
        <v>10</v>
      </c>
    </row>
    <row r="3081" spans="1:8" x14ac:dyDescent="0.25">
      <c r="A3081">
        <v>615677</v>
      </c>
      <c r="B3081" t="s">
        <v>8</v>
      </c>
      <c r="C3081">
        <v>17382438</v>
      </c>
      <c r="D3081">
        <v>17382612</v>
      </c>
      <c r="E3081" t="s">
        <v>8</v>
      </c>
      <c r="F3081">
        <v>141330016</v>
      </c>
      <c r="G3081">
        <v>141330183</v>
      </c>
      <c r="H3081" t="s">
        <v>10</v>
      </c>
    </row>
    <row r="3082" spans="1:8" x14ac:dyDescent="0.25">
      <c r="A3082">
        <v>615679</v>
      </c>
      <c r="B3082" t="s">
        <v>8</v>
      </c>
      <c r="C3082">
        <v>17385290</v>
      </c>
      <c r="D3082">
        <v>17385473</v>
      </c>
      <c r="E3082" t="s">
        <v>8</v>
      </c>
      <c r="F3082">
        <v>141326217</v>
      </c>
      <c r="G3082">
        <v>141326400</v>
      </c>
      <c r="H3082" t="s">
        <v>10</v>
      </c>
    </row>
    <row r="3083" spans="1:8" x14ac:dyDescent="0.25">
      <c r="A3083">
        <v>615680</v>
      </c>
      <c r="B3083" t="s">
        <v>8</v>
      </c>
      <c r="C3083">
        <v>17391064</v>
      </c>
      <c r="D3083">
        <v>17391396</v>
      </c>
      <c r="E3083" t="s">
        <v>8</v>
      </c>
      <c r="F3083">
        <v>141323258</v>
      </c>
      <c r="G3083">
        <v>141323581</v>
      </c>
      <c r="H3083" t="s">
        <v>10</v>
      </c>
    </row>
    <row r="3084" spans="1:8" x14ac:dyDescent="0.25">
      <c r="A3084">
        <v>615681</v>
      </c>
      <c r="B3084" t="s">
        <v>8</v>
      </c>
      <c r="C3084">
        <v>17392436</v>
      </c>
      <c r="D3084">
        <v>17392570</v>
      </c>
      <c r="E3084" t="s">
        <v>8</v>
      </c>
      <c r="F3084">
        <v>141321993</v>
      </c>
      <c r="G3084">
        <v>141322121</v>
      </c>
      <c r="H3084" t="s">
        <v>10</v>
      </c>
    </row>
    <row r="3085" spans="1:8" x14ac:dyDescent="0.25">
      <c r="A3085">
        <v>615682</v>
      </c>
      <c r="B3085" t="s">
        <v>8</v>
      </c>
      <c r="C3085">
        <v>17393451</v>
      </c>
      <c r="D3085">
        <v>17393633</v>
      </c>
      <c r="E3085" t="s">
        <v>8</v>
      </c>
      <c r="F3085">
        <v>141321561</v>
      </c>
      <c r="G3085">
        <v>141321731</v>
      </c>
      <c r="H3085" t="s">
        <v>10</v>
      </c>
    </row>
    <row r="3086" spans="1:8" x14ac:dyDescent="0.25">
      <c r="A3086">
        <v>615683</v>
      </c>
      <c r="B3086" t="s">
        <v>8</v>
      </c>
      <c r="C3086">
        <v>17395174</v>
      </c>
      <c r="D3086">
        <v>17395680</v>
      </c>
      <c r="E3086" t="s">
        <v>8</v>
      </c>
      <c r="F3086">
        <v>141318764</v>
      </c>
      <c r="G3086">
        <v>141319280</v>
      </c>
      <c r="H3086" t="s">
        <v>10</v>
      </c>
    </row>
    <row r="3087" spans="1:8" x14ac:dyDescent="0.25">
      <c r="A3087">
        <v>615684</v>
      </c>
      <c r="B3087" t="s">
        <v>8</v>
      </c>
      <c r="C3087">
        <v>17395903</v>
      </c>
      <c r="D3087">
        <v>17396344</v>
      </c>
      <c r="E3087" t="s">
        <v>8</v>
      </c>
      <c r="F3087">
        <v>141317862</v>
      </c>
      <c r="G3087">
        <v>141318301</v>
      </c>
      <c r="H3087" t="s">
        <v>10</v>
      </c>
    </row>
    <row r="3088" spans="1:8" x14ac:dyDescent="0.25">
      <c r="A3088">
        <v>615685</v>
      </c>
      <c r="B3088" t="s">
        <v>8</v>
      </c>
      <c r="C3088">
        <v>17397661</v>
      </c>
      <c r="D3088">
        <v>17397964</v>
      </c>
      <c r="E3088" t="s">
        <v>8</v>
      </c>
      <c r="F3088">
        <v>141316588</v>
      </c>
      <c r="G3088">
        <v>141316885</v>
      </c>
      <c r="H3088" t="s">
        <v>10</v>
      </c>
    </row>
    <row r="3089" spans="1:8" x14ac:dyDescent="0.25">
      <c r="A3089">
        <v>615686</v>
      </c>
      <c r="B3089" t="s">
        <v>8</v>
      </c>
      <c r="C3089">
        <v>17398215</v>
      </c>
      <c r="D3089">
        <v>17398311</v>
      </c>
      <c r="E3089" t="s">
        <v>8</v>
      </c>
      <c r="F3089">
        <v>141308094</v>
      </c>
      <c r="G3089">
        <v>141308190</v>
      </c>
      <c r="H3089" t="s">
        <v>10</v>
      </c>
    </row>
    <row r="3090" spans="1:8" x14ac:dyDescent="0.25">
      <c r="A3090">
        <v>615687</v>
      </c>
      <c r="B3090" t="s">
        <v>8</v>
      </c>
      <c r="C3090">
        <v>17411125</v>
      </c>
      <c r="D3090">
        <v>17411189</v>
      </c>
      <c r="E3090" t="s">
        <v>8</v>
      </c>
      <c r="F3090">
        <v>141289516</v>
      </c>
      <c r="G3090">
        <v>141289580</v>
      </c>
      <c r="H3090" t="s">
        <v>10</v>
      </c>
    </row>
    <row r="3091" spans="1:8" x14ac:dyDescent="0.25">
      <c r="A3091">
        <v>615688</v>
      </c>
      <c r="B3091" t="s">
        <v>8</v>
      </c>
      <c r="C3091">
        <v>17415402</v>
      </c>
      <c r="D3091">
        <v>17415596</v>
      </c>
      <c r="E3091" t="s">
        <v>8</v>
      </c>
      <c r="F3091">
        <v>141297534</v>
      </c>
      <c r="G3091">
        <v>141297725</v>
      </c>
      <c r="H3091" t="s">
        <v>10</v>
      </c>
    </row>
    <row r="3092" spans="1:8" x14ac:dyDescent="0.25">
      <c r="A3092">
        <v>615689</v>
      </c>
      <c r="B3092" t="s">
        <v>8</v>
      </c>
      <c r="C3092">
        <v>17424460</v>
      </c>
      <c r="D3092">
        <v>17424533</v>
      </c>
      <c r="E3092" t="s">
        <v>8</v>
      </c>
      <c r="F3092">
        <v>141784119</v>
      </c>
      <c r="G3092">
        <v>141784192</v>
      </c>
      <c r="H3092" t="s">
        <v>9</v>
      </c>
    </row>
    <row r="3093" spans="1:8" x14ac:dyDescent="0.25">
      <c r="A3093">
        <v>615690</v>
      </c>
      <c r="B3093" t="s">
        <v>8</v>
      </c>
      <c r="C3093">
        <v>17433554</v>
      </c>
      <c r="D3093">
        <v>17433801</v>
      </c>
      <c r="E3093" t="s">
        <v>8</v>
      </c>
      <c r="F3093">
        <v>141791457</v>
      </c>
      <c r="G3093">
        <v>141791692</v>
      </c>
      <c r="H3093" t="s">
        <v>9</v>
      </c>
    </row>
    <row r="3094" spans="1:8" x14ac:dyDescent="0.25">
      <c r="A3094">
        <v>615691</v>
      </c>
      <c r="B3094" t="s">
        <v>8</v>
      </c>
      <c r="C3094">
        <v>17436408</v>
      </c>
      <c r="D3094">
        <v>17436516</v>
      </c>
      <c r="E3094" t="s">
        <v>8</v>
      </c>
      <c r="F3094">
        <v>141264372</v>
      </c>
      <c r="G3094">
        <v>141264479</v>
      </c>
      <c r="H3094" t="s">
        <v>10</v>
      </c>
    </row>
    <row r="3095" spans="1:8" x14ac:dyDescent="0.25">
      <c r="A3095">
        <v>615692</v>
      </c>
      <c r="B3095" t="s">
        <v>8</v>
      </c>
      <c r="C3095">
        <v>17443398</v>
      </c>
      <c r="D3095">
        <v>17443653</v>
      </c>
      <c r="E3095" t="s">
        <v>8</v>
      </c>
      <c r="F3095">
        <v>141254985</v>
      </c>
      <c r="G3095">
        <v>141255239</v>
      </c>
      <c r="H3095" t="s">
        <v>10</v>
      </c>
    </row>
    <row r="3096" spans="1:8" x14ac:dyDescent="0.25">
      <c r="A3096">
        <v>615693</v>
      </c>
      <c r="B3096" t="s">
        <v>8</v>
      </c>
      <c r="C3096">
        <v>17467069</v>
      </c>
      <c r="D3096">
        <v>17467153</v>
      </c>
      <c r="E3096" t="s">
        <v>8</v>
      </c>
      <c r="F3096">
        <v>141209781</v>
      </c>
      <c r="G3096">
        <v>141209862</v>
      </c>
      <c r="H3096" t="s">
        <v>10</v>
      </c>
    </row>
    <row r="3097" spans="1:8" x14ac:dyDescent="0.25">
      <c r="A3097">
        <v>615694</v>
      </c>
      <c r="B3097" t="s">
        <v>8</v>
      </c>
      <c r="C3097">
        <v>17467925</v>
      </c>
      <c r="D3097">
        <v>17468076</v>
      </c>
      <c r="E3097" t="s">
        <v>8</v>
      </c>
      <c r="F3097">
        <v>141209192</v>
      </c>
      <c r="G3097">
        <v>141209340</v>
      </c>
      <c r="H3097" t="s">
        <v>10</v>
      </c>
    </row>
    <row r="3098" spans="1:8" x14ac:dyDescent="0.25">
      <c r="A3098">
        <v>615695</v>
      </c>
      <c r="B3098" t="s">
        <v>8</v>
      </c>
      <c r="C3098">
        <v>17475958</v>
      </c>
      <c r="D3098">
        <v>17476311</v>
      </c>
      <c r="E3098" t="s">
        <v>8</v>
      </c>
      <c r="F3098">
        <v>141207105</v>
      </c>
      <c r="G3098">
        <v>141207439</v>
      </c>
      <c r="H3098" t="s">
        <v>10</v>
      </c>
    </row>
    <row r="3099" spans="1:8" x14ac:dyDescent="0.25">
      <c r="A3099">
        <v>615696</v>
      </c>
      <c r="B3099" t="s">
        <v>8</v>
      </c>
      <c r="C3099">
        <v>17476817</v>
      </c>
      <c r="D3099">
        <v>17476933</v>
      </c>
      <c r="E3099" t="s">
        <v>8</v>
      </c>
      <c r="F3099">
        <v>141206844</v>
      </c>
      <c r="G3099">
        <v>141206967</v>
      </c>
      <c r="H3099" t="s">
        <v>10</v>
      </c>
    </row>
    <row r="3100" spans="1:8" x14ac:dyDescent="0.25">
      <c r="A3100">
        <v>615697</v>
      </c>
      <c r="B3100" t="s">
        <v>8</v>
      </c>
      <c r="C3100">
        <v>17477074</v>
      </c>
      <c r="D3100">
        <v>17477208</v>
      </c>
      <c r="E3100" t="s">
        <v>8</v>
      </c>
      <c r="F3100">
        <v>141206317</v>
      </c>
      <c r="G3100">
        <v>141206451</v>
      </c>
      <c r="H3100" t="s">
        <v>10</v>
      </c>
    </row>
    <row r="3101" spans="1:8" x14ac:dyDescent="0.25">
      <c r="A3101">
        <v>615698</v>
      </c>
      <c r="B3101" t="s">
        <v>8</v>
      </c>
      <c r="C3101">
        <v>17480298</v>
      </c>
      <c r="D3101">
        <v>17480488</v>
      </c>
      <c r="E3101" t="s">
        <v>8</v>
      </c>
      <c r="F3101">
        <v>141202682</v>
      </c>
      <c r="G3101">
        <v>141202866</v>
      </c>
      <c r="H3101" t="s">
        <v>10</v>
      </c>
    </row>
    <row r="3102" spans="1:8" x14ac:dyDescent="0.25">
      <c r="A3102">
        <v>615699</v>
      </c>
      <c r="B3102" t="s">
        <v>8</v>
      </c>
      <c r="C3102">
        <v>17506614</v>
      </c>
      <c r="D3102">
        <v>17506747</v>
      </c>
      <c r="E3102" t="s">
        <v>8</v>
      </c>
      <c r="F3102">
        <v>141162340</v>
      </c>
      <c r="G3102">
        <v>141162466</v>
      </c>
      <c r="H3102" t="s">
        <v>10</v>
      </c>
    </row>
    <row r="3103" spans="1:8" x14ac:dyDescent="0.25">
      <c r="A3103">
        <v>615700</v>
      </c>
      <c r="B3103" t="s">
        <v>8</v>
      </c>
      <c r="C3103">
        <v>17507090</v>
      </c>
      <c r="D3103">
        <v>17507148</v>
      </c>
      <c r="E3103" t="s">
        <v>8</v>
      </c>
      <c r="F3103">
        <v>141161964</v>
      </c>
      <c r="G3103">
        <v>141162022</v>
      </c>
      <c r="H3103" t="s">
        <v>10</v>
      </c>
    </row>
    <row r="3104" spans="1:8" x14ac:dyDescent="0.25">
      <c r="A3104">
        <v>615701</v>
      </c>
      <c r="B3104" t="s">
        <v>8</v>
      </c>
      <c r="C3104">
        <v>17511233</v>
      </c>
      <c r="D3104">
        <v>17511405</v>
      </c>
      <c r="E3104" t="s">
        <v>8</v>
      </c>
      <c r="F3104">
        <v>141158952</v>
      </c>
      <c r="G3104">
        <v>141159118</v>
      </c>
      <c r="H3104" t="s">
        <v>10</v>
      </c>
    </row>
    <row r="3105" spans="1:8" x14ac:dyDescent="0.25">
      <c r="A3105">
        <v>615703</v>
      </c>
      <c r="B3105" t="s">
        <v>8</v>
      </c>
      <c r="C3105">
        <v>17524534</v>
      </c>
      <c r="D3105">
        <v>17524729</v>
      </c>
      <c r="E3105" t="s">
        <v>8</v>
      </c>
      <c r="F3105">
        <v>141156126</v>
      </c>
      <c r="G3105">
        <v>141156319</v>
      </c>
      <c r="H3105" t="s">
        <v>10</v>
      </c>
    </row>
    <row r="3106" spans="1:8" x14ac:dyDescent="0.25">
      <c r="A3106">
        <v>615704</v>
      </c>
      <c r="B3106" t="s">
        <v>8</v>
      </c>
      <c r="C3106">
        <v>17544961</v>
      </c>
      <c r="D3106">
        <v>17545166</v>
      </c>
      <c r="E3106" t="s">
        <v>8</v>
      </c>
      <c r="F3106">
        <v>141140187</v>
      </c>
      <c r="G3106">
        <v>141140395</v>
      </c>
      <c r="H3106" t="s">
        <v>10</v>
      </c>
    </row>
    <row r="3107" spans="1:8" x14ac:dyDescent="0.25">
      <c r="A3107">
        <v>615706</v>
      </c>
      <c r="B3107" t="s">
        <v>8</v>
      </c>
      <c r="C3107">
        <v>17548224</v>
      </c>
      <c r="D3107">
        <v>17548514</v>
      </c>
      <c r="E3107" t="s">
        <v>8</v>
      </c>
      <c r="F3107">
        <v>141137379</v>
      </c>
      <c r="G3107">
        <v>141137676</v>
      </c>
      <c r="H3107" t="s">
        <v>10</v>
      </c>
    </row>
    <row r="3108" spans="1:8" x14ac:dyDescent="0.25">
      <c r="A3108">
        <v>615707</v>
      </c>
      <c r="B3108" t="s">
        <v>8</v>
      </c>
      <c r="C3108">
        <v>17550725</v>
      </c>
      <c r="D3108">
        <v>17550855</v>
      </c>
      <c r="E3108" t="s">
        <v>8</v>
      </c>
      <c r="F3108">
        <v>141136764</v>
      </c>
      <c r="G3108">
        <v>141136891</v>
      </c>
      <c r="H3108" t="s">
        <v>10</v>
      </c>
    </row>
    <row r="3109" spans="1:8" x14ac:dyDescent="0.25">
      <c r="A3109">
        <v>615708</v>
      </c>
      <c r="B3109" t="s">
        <v>8</v>
      </c>
      <c r="C3109">
        <v>17554204</v>
      </c>
      <c r="D3109">
        <v>17554382</v>
      </c>
      <c r="E3109" t="s">
        <v>8</v>
      </c>
      <c r="F3109">
        <v>141134332</v>
      </c>
      <c r="G3109">
        <v>141134510</v>
      </c>
      <c r="H3109" t="s">
        <v>10</v>
      </c>
    </row>
    <row r="3110" spans="1:8" x14ac:dyDescent="0.25">
      <c r="A3110">
        <v>615710</v>
      </c>
      <c r="B3110" t="s">
        <v>8</v>
      </c>
      <c r="C3110">
        <v>17573261</v>
      </c>
      <c r="D3110">
        <v>17573323</v>
      </c>
      <c r="E3110" t="s">
        <v>8</v>
      </c>
      <c r="F3110">
        <v>141127315</v>
      </c>
      <c r="G3110">
        <v>141127377</v>
      </c>
      <c r="H3110" t="s">
        <v>10</v>
      </c>
    </row>
    <row r="3111" spans="1:8" x14ac:dyDescent="0.25">
      <c r="A3111">
        <v>615711</v>
      </c>
      <c r="B3111" t="s">
        <v>8</v>
      </c>
      <c r="C3111">
        <v>17573729</v>
      </c>
      <c r="D3111">
        <v>17573839</v>
      </c>
      <c r="E3111" t="s">
        <v>8</v>
      </c>
      <c r="F3111">
        <v>141126820</v>
      </c>
      <c r="G3111">
        <v>141126932</v>
      </c>
      <c r="H3111" t="s">
        <v>10</v>
      </c>
    </row>
    <row r="3112" spans="1:8" x14ac:dyDescent="0.25">
      <c r="A3112">
        <v>615712</v>
      </c>
      <c r="B3112" t="s">
        <v>8</v>
      </c>
      <c r="C3112">
        <v>17574812</v>
      </c>
      <c r="D3112">
        <v>17574894</v>
      </c>
      <c r="E3112" t="s">
        <v>8</v>
      </c>
      <c r="F3112">
        <v>141125685</v>
      </c>
      <c r="G3112">
        <v>141125767</v>
      </c>
      <c r="H3112" t="s">
        <v>10</v>
      </c>
    </row>
    <row r="3113" spans="1:8" x14ac:dyDescent="0.25">
      <c r="A3113">
        <v>615713</v>
      </c>
      <c r="B3113" t="s">
        <v>8</v>
      </c>
      <c r="C3113">
        <v>17575624</v>
      </c>
      <c r="D3113">
        <v>17575759</v>
      </c>
      <c r="E3113" t="s">
        <v>8</v>
      </c>
      <c r="F3113">
        <v>141124874</v>
      </c>
      <c r="G3113">
        <v>141125003</v>
      </c>
      <c r="H3113" t="s">
        <v>10</v>
      </c>
    </row>
    <row r="3114" spans="1:8" x14ac:dyDescent="0.25">
      <c r="A3114">
        <v>615714</v>
      </c>
      <c r="B3114" t="s">
        <v>8</v>
      </c>
      <c r="C3114">
        <v>17602892</v>
      </c>
      <c r="D3114">
        <v>17603152</v>
      </c>
      <c r="E3114" t="s">
        <v>8</v>
      </c>
      <c r="F3114">
        <v>140999083</v>
      </c>
      <c r="G3114">
        <v>140999344</v>
      </c>
      <c r="H3114" t="s">
        <v>10</v>
      </c>
    </row>
    <row r="3115" spans="1:8" x14ac:dyDescent="0.25">
      <c r="A3115">
        <v>615715</v>
      </c>
      <c r="B3115" t="s">
        <v>8</v>
      </c>
      <c r="C3115">
        <v>17618756</v>
      </c>
      <c r="D3115">
        <v>17618838</v>
      </c>
      <c r="E3115" t="s">
        <v>8</v>
      </c>
      <c r="F3115">
        <v>140987899</v>
      </c>
      <c r="G3115">
        <v>140987982</v>
      </c>
      <c r="H3115" t="s">
        <v>10</v>
      </c>
    </row>
    <row r="3116" spans="1:8" x14ac:dyDescent="0.25">
      <c r="A3116">
        <v>615716</v>
      </c>
      <c r="B3116" t="s">
        <v>8</v>
      </c>
      <c r="C3116">
        <v>17623519</v>
      </c>
      <c r="D3116">
        <v>17623638</v>
      </c>
      <c r="E3116" t="s">
        <v>8</v>
      </c>
      <c r="F3116">
        <v>140980294</v>
      </c>
      <c r="G3116">
        <v>140980414</v>
      </c>
      <c r="H3116" t="s">
        <v>10</v>
      </c>
    </row>
    <row r="3117" spans="1:8" x14ac:dyDescent="0.25">
      <c r="A3117">
        <v>615717</v>
      </c>
      <c r="B3117" t="s">
        <v>8</v>
      </c>
      <c r="C3117">
        <v>17635929</v>
      </c>
      <c r="D3117">
        <v>17636130</v>
      </c>
      <c r="E3117" t="s">
        <v>8</v>
      </c>
      <c r="F3117">
        <v>140976367</v>
      </c>
      <c r="G3117">
        <v>140976571</v>
      </c>
      <c r="H3117" t="s">
        <v>10</v>
      </c>
    </row>
    <row r="3118" spans="1:8" x14ac:dyDescent="0.25">
      <c r="A3118">
        <v>615718</v>
      </c>
      <c r="B3118" t="s">
        <v>8</v>
      </c>
      <c r="C3118">
        <v>17636207</v>
      </c>
      <c r="D3118">
        <v>17636242</v>
      </c>
      <c r="E3118" t="s">
        <v>8</v>
      </c>
      <c r="F3118">
        <v>140976252</v>
      </c>
      <c r="G3118">
        <v>140976287</v>
      </c>
      <c r="H3118" t="s">
        <v>10</v>
      </c>
    </row>
    <row r="3119" spans="1:8" x14ac:dyDescent="0.25">
      <c r="A3119">
        <v>615719</v>
      </c>
      <c r="B3119" t="s">
        <v>8</v>
      </c>
      <c r="C3119">
        <v>17644126</v>
      </c>
      <c r="D3119">
        <v>17644835</v>
      </c>
      <c r="E3119" t="s">
        <v>8</v>
      </c>
      <c r="F3119">
        <v>140958582</v>
      </c>
      <c r="G3119">
        <v>140959275</v>
      </c>
      <c r="H3119" t="s">
        <v>10</v>
      </c>
    </row>
    <row r="3120" spans="1:8" x14ac:dyDescent="0.25">
      <c r="A3120">
        <v>615720</v>
      </c>
      <c r="B3120" t="s">
        <v>8</v>
      </c>
      <c r="C3120">
        <v>17644932</v>
      </c>
      <c r="D3120">
        <v>17645022</v>
      </c>
      <c r="E3120" t="s">
        <v>8</v>
      </c>
      <c r="F3120">
        <v>140958389</v>
      </c>
      <c r="G3120">
        <v>140958480</v>
      </c>
      <c r="H3120" t="s">
        <v>10</v>
      </c>
    </row>
    <row r="3121" spans="1:8" x14ac:dyDescent="0.25">
      <c r="A3121">
        <v>615721</v>
      </c>
      <c r="B3121" t="s">
        <v>8</v>
      </c>
      <c r="C3121">
        <v>17645210</v>
      </c>
      <c r="D3121">
        <v>17645314</v>
      </c>
      <c r="E3121" t="s">
        <v>8</v>
      </c>
      <c r="F3121">
        <v>140958113</v>
      </c>
      <c r="G3121">
        <v>140958222</v>
      </c>
      <c r="H3121" t="s">
        <v>10</v>
      </c>
    </row>
    <row r="3122" spans="1:8" x14ac:dyDescent="0.25">
      <c r="A3122">
        <v>615722</v>
      </c>
      <c r="B3122" t="s">
        <v>8</v>
      </c>
      <c r="C3122">
        <v>17645417</v>
      </c>
      <c r="D3122">
        <v>17648350</v>
      </c>
      <c r="E3122" t="s">
        <v>8</v>
      </c>
      <c r="F3122">
        <v>140955083</v>
      </c>
      <c r="G3122">
        <v>140958019</v>
      </c>
      <c r="H3122" t="s">
        <v>10</v>
      </c>
    </row>
    <row r="3123" spans="1:8" x14ac:dyDescent="0.25">
      <c r="A3123">
        <v>615723</v>
      </c>
      <c r="B3123" t="s">
        <v>8</v>
      </c>
      <c r="C3123">
        <v>17648457</v>
      </c>
      <c r="D3123">
        <v>17649046</v>
      </c>
      <c r="E3123" t="s">
        <v>8</v>
      </c>
      <c r="F3123">
        <v>140954409</v>
      </c>
      <c r="G3123">
        <v>140954988</v>
      </c>
      <c r="H3123" t="s">
        <v>10</v>
      </c>
    </row>
    <row r="3124" spans="1:8" x14ac:dyDescent="0.25">
      <c r="A3124">
        <v>615724</v>
      </c>
      <c r="B3124" t="s">
        <v>8</v>
      </c>
      <c r="C3124">
        <v>17649191</v>
      </c>
      <c r="D3124">
        <v>17649535</v>
      </c>
      <c r="E3124" t="s">
        <v>8</v>
      </c>
      <c r="F3124">
        <v>140953695</v>
      </c>
      <c r="G3124">
        <v>140954037</v>
      </c>
      <c r="H3124" t="s">
        <v>10</v>
      </c>
    </row>
    <row r="3125" spans="1:8" x14ac:dyDescent="0.25">
      <c r="A3125">
        <v>615725</v>
      </c>
      <c r="B3125" t="s">
        <v>8</v>
      </c>
      <c r="C3125">
        <v>17650357</v>
      </c>
      <c r="D3125">
        <v>17650439</v>
      </c>
      <c r="E3125" t="s">
        <v>8</v>
      </c>
      <c r="F3125">
        <v>140953108</v>
      </c>
      <c r="G3125">
        <v>140953189</v>
      </c>
      <c r="H3125" t="s">
        <v>10</v>
      </c>
    </row>
    <row r="3126" spans="1:8" x14ac:dyDescent="0.25">
      <c r="A3126">
        <v>615726</v>
      </c>
      <c r="B3126" t="s">
        <v>8</v>
      </c>
      <c r="C3126">
        <v>17655119</v>
      </c>
      <c r="D3126">
        <v>17655168</v>
      </c>
      <c r="E3126" t="s">
        <v>8</v>
      </c>
      <c r="F3126">
        <v>140948264</v>
      </c>
      <c r="G3126">
        <v>140948313</v>
      </c>
      <c r="H3126" t="s">
        <v>10</v>
      </c>
    </row>
    <row r="3127" spans="1:8" x14ac:dyDescent="0.25">
      <c r="A3127">
        <v>615727</v>
      </c>
      <c r="B3127" t="s">
        <v>8</v>
      </c>
      <c r="C3127">
        <v>17657224</v>
      </c>
      <c r="D3127">
        <v>17657836</v>
      </c>
      <c r="E3127" t="s">
        <v>8</v>
      </c>
      <c r="F3127">
        <v>140943992</v>
      </c>
      <c r="G3127">
        <v>140944607</v>
      </c>
      <c r="H3127" t="s">
        <v>10</v>
      </c>
    </row>
    <row r="3128" spans="1:8" x14ac:dyDescent="0.25">
      <c r="A3128">
        <v>615728</v>
      </c>
      <c r="B3128" t="s">
        <v>8</v>
      </c>
      <c r="C3128">
        <v>17663044</v>
      </c>
      <c r="D3128">
        <v>17663233</v>
      </c>
      <c r="E3128" t="s">
        <v>8</v>
      </c>
      <c r="F3128">
        <v>140939010</v>
      </c>
      <c r="G3128">
        <v>140939197</v>
      </c>
      <c r="H3128" t="s">
        <v>10</v>
      </c>
    </row>
    <row r="3129" spans="1:8" x14ac:dyDescent="0.25">
      <c r="A3129">
        <v>615729</v>
      </c>
      <c r="B3129" t="s">
        <v>8</v>
      </c>
      <c r="C3129">
        <v>17673945</v>
      </c>
      <c r="D3129">
        <v>17674045</v>
      </c>
      <c r="E3129" t="s">
        <v>8</v>
      </c>
      <c r="F3129">
        <v>140931992</v>
      </c>
      <c r="G3129">
        <v>140932082</v>
      </c>
      <c r="H3129" t="s">
        <v>10</v>
      </c>
    </row>
    <row r="3130" spans="1:8" x14ac:dyDescent="0.25">
      <c r="A3130">
        <v>615730</v>
      </c>
      <c r="B3130" t="s">
        <v>8</v>
      </c>
      <c r="C3130">
        <v>17675793</v>
      </c>
      <c r="D3130">
        <v>17675873</v>
      </c>
      <c r="E3130" t="s">
        <v>8</v>
      </c>
      <c r="F3130">
        <v>140930286</v>
      </c>
      <c r="G3130">
        <v>140930366</v>
      </c>
      <c r="H3130" t="s">
        <v>10</v>
      </c>
    </row>
    <row r="3131" spans="1:8" x14ac:dyDescent="0.25">
      <c r="A3131">
        <v>615731</v>
      </c>
      <c r="B3131" t="s">
        <v>8</v>
      </c>
      <c r="C3131">
        <v>17676707</v>
      </c>
      <c r="D3131">
        <v>17676841</v>
      </c>
      <c r="E3131" t="s">
        <v>8</v>
      </c>
      <c r="F3131">
        <v>140929683</v>
      </c>
      <c r="G3131">
        <v>140929811</v>
      </c>
      <c r="H3131" t="s">
        <v>10</v>
      </c>
    </row>
    <row r="3132" spans="1:8" x14ac:dyDescent="0.25">
      <c r="A3132">
        <v>615732</v>
      </c>
      <c r="B3132" t="s">
        <v>8</v>
      </c>
      <c r="C3132">
        <v>17678404</v>
      </c>
      <c r="D3132">
        <v>17678458</v>
      </c>
      <c r="E3132" t="s">
        <v>8</v>
      </c>
      <c r="F3132">
        <v>140928678</v>
      </c>
      <c r="G3132">
        <v>140928732</v>
      </c>
      <c r="H3132" t="s">
        <v>10</v>
      </c>
    </row>
    <row r="3133" spans="1:8" x14ac:dyDescent="0.25">
      <c r="A3133">
        <v>615733</v>
      </c>
      <c r="B3133" t="s">
        <v>8</v>
      </c>
      <c r="C3133">
        <v>17679053</v>
      </c>
      <c r="D3133">
        <v>17679136</v>
      </c>
      <c r="E3133" t="s">
        <v>8</v>
      </c>
      <c r="F3133">
        <v>140928092</v>
      </c>
      <c r="G3133">
        <v>140928175</v>
      </c>
      <c r="H3133" t="s">
        <v>10</v>
      </c>
    </row>
    <row r="3134" spans="1:8" x14ac:dyDescent="0.25">
      <c r="A3134">
        <v>615734</v>
      </c>
      <c r="B3134" t="s">
        <v>8</v>
      </c>
      <c r="C3134">
        <v>17683492</v>
      </c>
      <c r="D3134">
        <v>17683894</v>
      </c>
      <c r="E3134" t="s">
        <v>8</v>
      </c>
      <c r="F3134">
        <v>140921687</v>
      </c>
      <c r="G3134">
        <v>140922095</v>
      </c>
      <c r="H3134" t="s">
        <v>10</v>
      </c>
    </row>
    <row r="3135" spans="1:8" x14ac:dyDescent="0.25">
      <c r="A3135">
        <v>615735</v>
      </c>
      <c r="B3135" t="s">
        <v>8</v>
      </c>
      <c r="C3135">
        <v>17684794</v>
      </c>
      <c r="D3135">
        <v>17684878</v>
      </c>
      <c r="E3135" t="s">
        <v>8</v>
      </c>
      <c r="F3135">
        <v>140919107</v>
      </c>
      <c r="G3135">
        <v>140919189</v>
      </c>
      <c r="H3135" t="s">
        <v>10</v>
      </c>
    </row>
    <row r="3136" spans="1:8" x14ac:dyDescent="0.25">
      <c r="A3136">
        <v>615736</v>
      </c>
      <c r="B3136" t="s">
        <v>8</v>
      </c>
      <c r="C3136">
        <v>17686356</v>
      </c>
      <c r="D3136">
        <v>17686671</v>
      </c>
      <c r="E3136" t="s">
        <v>8</v>
      </c>
      <c r="F3136">
        <v>140916340</v>
      </c>
      <c r="G3136">
        <v>140916668</v>
      </c>
      <c r="H3136" t="s">
        <v>10</v>
      </c>
    </row>
    <row r="3137" spans="1:8" x14ac:dyDescent="0.25">
      <c r="A3137">
        <v>615737</v>
      </c>
      <c r="B3137" t="s">
        <v>8</v>
      </c>
      <c r="C3137">
        <v>17686988</v>
      </c>
      <c r="D3137">
        <v>17687100</v>
      </c>
      <c r="E3137" t="s">
        <v>8</v>
      </c>
      <c r="F3137">
        <v>140916213</v>
      </c>
      <c r="G3137">
        <v>140916325</v>
      </c>
      <c r="H3137" t="s">
        <v>10</v>
      </c>
    </row>
    <row r="3138" spans="1:8" x14ac:dyDescent="0.25">
      <c r="A3138">
        <v>615738</v>
      </c>
      <c r="B3138" t="s">
        <v>8</v>
      </c>
      <c r="C3138">
        <v>17688039</v>
      </c>
      <c r="D3138">
        <v>17688850</v>
      </c>
      <c r="E3138" t="s">
        <v>8</v>
      </c>
      <c r="F3138">
        <v>140914727</v>
      </c>
      <c r="G3138">
        <v>140915543</v>
      </c>
      <c r="H3138" t="s">
        <v>10</v>
      </c>
    </row>
    <row r="3139" spans="1:8" x14ac:dyDescent="0.25">
      <c r="A3139">
        <v>615739</v>
      </c>
      <c r="B3139" t="s">
        <v>8</v>
      </c>
      <c r="C3139">
        <v>17689036</v>
      </c>
      <c r="D3139">
        <v>17689183</v>
      </c>
      <c r="E3139" t="s">
        <v>8</v>
      </c>
      <c r="F3139">
        <v>140914413</v>
      </c>
      <c r="G3139">
        <v>140914554</v>
      </c>
      <c r="H3139" t="s">
        <v>10</v>
      </c>
    </row>
    <row r="3140" spans="1:8" x14ac:dyDescent="0.25">
      <c r="A3140">
        <v>615740</v>
      </c>
      <c r="B3140" t="s">
        <v>8</v>
      </c>
      <c r="C3140">
        <v>17690661</v>
      </c>
      <c r="D3140">
        <v>17690717</v>
      </c>
      <c r="E3140" t="s">
        <v>8</v>
      </c>
      <c r="F3140">
        <v>140913032</v>
      </c>
      <c r="G3140">
        <v>140913088</v>
      </c>
      <c r="H3140" t="s">
        <v>10</v>
      </c>
    </row>
    <row r="3141" spans="1:8" x14ac:dyDescent="0.25">
      <c r="A3141">
        <v>615741</v>
      </c>
      <c r="B3141" t="s">
        <v>8</v>
      </c>
      <c r="C3141">
        <v>17692398</v>
      </c>
      <c r="D3141">
        <v>17692465</v>
      </c>
      <c r="E3141" t="s">
        <v>8</v>
      </c>
      <c r="F3141">
        <v>140912221</v>
      </c>
      <c r="G3141">
        <v>140912288</v>
      </c>
      <c r="H3141" t="s">
        <v>10</v>
      </c>
    </row>
    <row r="3142" spans="1:8" x14ac:dyDescent="0.25">
      <c r="A3142">
        <v>615742</v>
      </c>
      <c r="B3142" t="s">
        <v>8</v>
      </c>
      <c r="C3142">
        <v>17692706</v>
      </c>
      <c r="D3142">
        <v>17692951</v>
      </c>
      <c r="E3142" t="s">
        <v>8</v>
      </c>
      <c r="F3142">
        <v>140911691</v>
      </c>
      <c r="G3142">
        <v>140911937</v>
      </c>
      <c r="H3142" t="s">
        <v>10</v>
      </c>
    </row>
    <row r="3143" spans="1:8" x14ac:dyDescent="0.25">
      <c r="A3143">
        <v>615743</v>
      </c>
      <c r="B3143" t="s">
        <v>8</v>
      </c>
      <c r="C3143">
        <v>17693461</v>
      </c>
      <c r="D3143">
        <v>17693564</v>
      </c>
      <c r="E3143" t="s">
        <v>8</v>
      </c>
      <c r="F3143">
        <v>140911417</v>
      </c>
      <c r="G3143">
        <v>140911516</v>
      </c>
      <c r="H3143" t="s">
        <v>10</v>
      </c>
    </row>
    <row r="3144" spans="1:8" x14ac:dyDescent="0.25">
      <c r="A3144">
        <v>615744</v>
      </c>
      <c r="B3144" t="s">
        <v>8</v>
      </c>
      <c r="C3144">
        <v>17702816</v>
      </c>
      <c r="D3144">
        <v>17702876</v>
      </c>
      <c r="E3144" t="s">
        <v>8</v>
      </c>
      <c r="F3144">
        <v>35443118</v>
      </c>
      <c r="G3144">
        <v>35443178</v>
      </c>
      <c r="H3144" t="s">
        <v>10</v>
      </c>
    </row>
    <row r="3145" spans="1:8" x14ac:dyDescent="0.25">
      <c r="A3145">
        <v>615745</v>
      </c>
      <c r="B3145" t="s">
        <v>8</v>
      </c>
      <c r="C3145">
        <v>17703151</v>
      </c>
      <c r="D3145">
        <v>17703234</v>
      </c>
      <c r="E3145" t="s">
        <v>8</v>
      </c>
      <c r="F3145">
        <v>140905349</v>
      </c>
      <c r="G3145">
        <v>140905437</v>
      </c>
      <c r="H3145" t="s">
        <v>9</v>
      </c>
    </row>
    <row r="3146" spans="1:8" x14ac:dyDescent="0.25">
      <c r="A3146">
        <v>615746</v>
      </c>
      <c r="B3146" t="s">
        <v>8</v>
      </c>
      <c r="C3146">
        <v>17710649</v>
      </c>
      <c r="D3146">
        <v>17711469</v>
      </c>
      <c r="E3146" t="s">
        <v>8</v>
      </c>
      <c r="F3146">
        <v>140903425</v>
      </c>
      <c r="G3146">
        <v>140904171</v>
      </c>
      <c r="H3146" t="s">
        <v>10</v>
      </c>
    </row>
    <row r="3147" spans="1:8" x14ac:dyDescent="0.25">
      <c r="A3147">
        <v>615747</v>
      </c>
      <c r="B3147" t="s">
        <v>8</v>
      </c>
      <c r="C3147">
        <v>17714908</v>
      </c>
      <c r="D3147">
        <v>17715584</v>
      </c>
      <c r="E3147" t="s">
        <v>8</v>
      </c>
      <c r="F3147">
        <v>140899101</v>
      </c>
      <c r="G3147">
        <v>140899771</v>
      </c>
      <c r="H3147" t="s">
        <v>10</v>
      </c>
    </row>
    <row r="3148" spans="1:8" x14ac:dyDescent="0.25">
      <c r="A3148">
        <v>615748</v>
      </c>
      <c r="B3148" t="s">
        <v>8</v>
      </c>
      <c r="C3148">
        <v>17717783</v>
      </c>
      <c r="D3148">
        <v>17717912</v>
      </c>
      <c r="E3148" t="s">
        <v>8</v>
      </c>
      <c r="F3148">
        <v>140897580</v>
      </c>
      <c r="G3148">
        <v>140897705</v>
      </c>
      <c r="H3148" t="s">
        <v>10</v>
      </c>
    </row>
    <row r="3149" spans="1:8" x14ac:dyDescent="0.25">
      <c r="A3149">
        <v>615749</v>
      </c>
      <c r="B3149" t="s">
        <v>8</v>
      </c>
      <c r="C3149">
        <v>17720526</v>
      </c>
      <c r="D3149">
        <v>17720987</v>
      </c>
      <c r="E3149" t="s">
        <v>8</v>
      </c>
      <c r="F3149">
        <v>140895360</v>
      </c>
      <c r="G3149">
        <v>140895805</v>
      </c>
      <c r="H3149" t="s">
        <v>10</v>
      </c>
    </row>
    <row r="3150" spans="1:8" x14ac:dyDescent="0.25">
      <c r="A3150">
        <v>615750</v>
      </c>
      <c r="B3150" t="s">
        <v>8</v>
      </c>
      <c r="C3150">
        <v>17727066</v>
      </c>
      <c r="D3150">
        <v>17727348</v>
      </c>
      <c r="E3150" t="s">
        <v>8</v>
      </c>
      <c r="F3150">
        <v>140891366</v>
      </c>
      <c r="G3150">
        <v>140891652</v>
      </c>
      <c r="H3150" t="s">
        <v>10</v>
      </c>
    </row>
    <row r="3151" spans="1:8" x14ac:dyDescent="0.25">
      <c r="A3151">
        <v>615751</v>
      </c>
      <c r="B3151" t="s">
        <v>8</v>
      </c>
      <c r="C3151">
        <v>17728483</v>
      </c>
      <c r="D3151">
        <v>17728636</v>
      </c>
      <c r="E3151" t="s">
        <v>8</v>
      </c>
      <c r="F3151">
        <v>140890263</v>
      </c>
      <c r="G3151">
        <v>140890415</v>
      </c>
      <c r="H3151" t="s">
        <v>10</v>
      </c>
    </row>
    <row r="3152" spans="1:8" x14ac:dyDescent="0.25">
      <c r="A3152">
        <v>615752</v>
      </c>
      <c r="B3152" t="s">
        <v>8</v>
      </c>
      <c r="C3152">
        <v>17730628</v>
      </c>
      <c r="D3152">
        <v>17730678</v>
      </c>
      <c r="E3152" t="s">
        <v>8</v>
      </c>
      <c r="F3152">
        <v>140887876</v>
      </c>
      <c r="G3152">
        <v>140887926</v>
      </c>
      <c r="H3152" t="s">
        <v>10</v>
      </c>
    </row>
    <row r="3153" spans="1:8" x14ac:dyDescent="0.25">
      <c r="A3153">
        <v>615753</v>
      </c>
      <c r="B3153" t="s">
        <v>8</v>
      </c>
      <c r="C3153">
        <v>17730752</v>
      </c>
      <c r="D3153">
        <v>17731114</v>
      </c>
      <c r="E3153" t="s">
        <v>8</v>
      </c>
      <c r="F3153">
        <v>140887320</v>
      </c>
      <c r="G3153">
        <v>140887677</v>
      </c>
      <c r="H3153" t="s">
        <v>10</v>
      </c>
    </row>
    <row r="3154" spans="1:8" x14ac:dyDescent="0.25">
      <c r="A3154">
        <v>615754</v>
      </c>
      <c r="B3154" t="s">
        <v>8</v>
      </c>
      <c r="C3154">
        <v>17732869</v>
      </c>
      <c r="D3154">
        <v>17733003</v>
      </c>
      <c r="E3154" t="s">
        <v>8</v>
      </c>
      <c r="F3154">
        <v>140886228</v>
      </c>
      <c r="G3154">
        <v>140886358</v>
      </c>
      <c r="H3154" t="s">
        <v>10</v>
      </c>
    </row>
    <row r="3155" spans="1:8" x14ac:dyDescent="0.25">
      <c r="A3155">
        <v>615755</v>
      </c>
      <c r="B3155" t="s">
        <v>8</v>
      </c>
      <c r="C3155">
        <v>17733390</v>
      </c>
      <c r="D3155">
        <v>17733440</v>
      </c>
      <c r="E3155" t="s">
        <v>8</v>
      </c>
      <c r="F3155">
        <v>140884999</v>
      </c>
      <c r="G3155">
        <v>140885049</v>
      </c>
      <c r="H3155" t="s">
        <v>9</v>
      </c>
    </row>
    <row r="3156" spans="1:8" x14ac:dyDescent="0.25">
      <c r="A3156">
        <v>615756</v>
      </c>
      <c r="B3156" t="s">
        <v>8</v>
      </c>
      <c r="C3156">
        <v>17733794</v>
      </c>
      <c r="D3156">
        <v>17734102</v>
      </c>
      <c r="E3156" t="s">
        <v>8</v>
      </c>
      <c r="F3156">
        <v>140884428</v>
      </c>
      <c r="G3156">
        <v>140884733</v>
      </c>
      <c r="H3156" t="s">
        <v>10</v>
      </c>
    </row>
    <row r="3157" spans="1:8" x14ac:dyDescent="0.25">
      <c r="A3157">
        <v>615757</v>
      </c>
      <c r="B3157" t="s">
        <v>8</v>
      </c>
      <c r="C3157">
        <v>17734498</v>
      </c>
      <c r="D3157">
        <v>17734593</v>
      </c>
      <c r="E3157" t="s">
        <v>8</v>
      </c>
      <c r="F3157">
        <v>140882837</v>
      </c>
      <c r="G3157">
        <v>140882936</v>
      </c>
      <c r="H3157" t="s">
        <v>10</v>
      </c>
    </row>
    <row r="3158" spans="1:8" x14ac:dyDescent="0.25">
      <c r="A3158">
        <v>615758</v>
      </c>
      <c r="B3158" t="s">
        <v>8</v>
      </c>
      <c r="C3158">
        <v>17739012</v>
      </c>
      <c r="D3158">
        <v>17739169</v>
      </c>
      <c r="E3158" t="s">
        <v>8</v>
      </c>
      <c r="F3158">
        <v>140877733</v>
      </c>
      <c r="G3158">
        <v>140877884</v>
      </c>
      <c r="H3158" t="s">
        <v>10</v>
      </c>
    </row>
    <row r="3159" spans="1:8" x14ac:dyDescent="0.25">
      <c r="A3159">
        <v>615759</v>
      </c>
      <c r="B3159" t="s">
        <v>8</v>
      </c>
      <c r="C3159">
        <v>17752277</v>
      </c>
      <c r="D3159">
        <v>17753138</v>
      </c>
      <c r="E3159" t="s">
        <v>8</v>
      </c>
      <c r="F3159">
        <v>140868807</v>
      </c>
      <c r="G3159">
        <v>140869655</v>
      </c>
      <c r="H3159" t="s">
        <v>10</v>
      </c>
    </row>
    <row r="3160" spans="1:8" x14ac:dyDescent="0.25">
      <c r="A3160">
        <v>615760</v>
      </c>
      <c r="B3160" t="s">
        <v>8</v>
      </c>
      <c r="C3160">
        <v>17753409</v>
      </c>
      <c r="D3160">
        <v>17753602</v>
      </c>
      <c r="E3160" t="s">
        <v>8</v>
      </c>
      <c r="F3160">
        <v>140868367</v>
      </c>
      <c r="G3160">
        <v>140868559</v>
      </c>
      <c r="H3160" t="s">
        <v>10</v>
      </c>
    </row>
    <row r="3161" spans="1:8" x14ac:dyDescent="0.25">
      <c r="A3161">
        <v>615761</v>
      </c>
      <c r="B3161" t="s">
        <v>8</v>
      </c>
      <c r="C3161">
        <v>17753990</v>
      </c>
      <c r="D3161">
        <v>17754184</v>
      </c>
      <c r="E3161" t="s">
        <v>8</v>
      </c>
      <c r="F3161">
        <v>140868071</v>
      </c>
      <c r="G3161">
        <v>140868273</v>
      </c>
      <c r="H3161" t="s">
        <v>10</v>
      </c>
    </row>
    <row r="3162" spans="1:8" x14ac:dyDescent="0.25">
      <c r="A3162">
        <v>615762</v>
      </c>
      <c r="B3162" t="s">
        <v>8</v>
      </c>
      <c r="C3162">
        <v>17756992</v>
      </c>
      <c r="D3162">
        <v>17757040</v>
      </c>
      <c r="E3162" t="s">
        <v>8</v>
      </c>
      <c r="F3162">
        <v>140864987</v>
      </c>
      <c r="G3162">
        <v>140865035</v>
      </c>
      <c r="H3162" t="s">
        <v>10</v>
      </c>
    </row>
    <row r="3163" spans="1:8" x14ac:dyDescent="0.25">
      <c r="A3163">
        <v>615763</v>
      </c>
      <c r="B3163" t="s">
        <v>8</v>
      </c>
      <c r="C3163">
        <v>17757276</v>
      </c>
      <c r="D3163">
        <v>17757336</v>
      </c>
      <c r="E3163" t="s">
        <v>8</v>
      </c>
      <c r="F3163">
        <v>140864587</v>
      </c>
      <c r="G3163">
        <v>140864647</v>
      </c>
      <c r="H3163" t="s">
        <v>10</v>
      </c>
    </row>
    <row r="3164" spans="1:8" x14ac:dyDescent="0.25">
      <c r="A3164">
        <v>615764</v>
      </c>
      <c r="B3164" t="s">
        <v>8</v>
      </c>
      <c r="C3164">
        <v>17765574</v>
      </c>
      <c r="D3164">
        <v>17766149</v>
      </c>
      <c r="E3164" t="s">
        <v>8</v>
      </c>
      <c r="F3164">
        <v>140860222</v>
      </c>
      <c r="G3164">
        <v>140860794</v>
      </c>
      <c r="H3164" t="s">
        <v>10</v>
      </c>
    </row>
    <row r="3165" spans="1:8" x14ac:dyDescent="0.25">
      <c r="A3165">
        <v>615765</v>
      </c>
      <c r="B3165" t="s">
        <v>8</v>
      </c>
      <c r="C3165">
        <v>17769619</v>
      </c>
      <c r="D3165">
        <v>17769876</v>
      </c>
      <c r="E3165" t="s">
        <v>8</v>
      </c>
      <c r="F3165">
        <v>140855545</v>
      </c>
      <c r="G3165">
        <v>140855814</v>
      </c>
      <c r="H3165" t="s">
        <v>10</v>
      </c>
    </row>
    <row r="3166" spans="1:8" x14ac:dyDescent="0.25">
      <c r="A3166">
        <v>615766</v>
      </c>
      <c r="B3166" t="s">
        <v>8</v>
      </c>
      <c r="C3166">
        <v>17770430</v>
      </c>
      <c r="D3166">
        <v>17770750</v>
      </c>
      <c r="E3166" t="s">
        <v>8</v>
      </c>
      <c r="F3166">
        <v>140854737</v>
      </c>
      <c r="G3166">
        <v>140855067</v>
      </c>
      <c r="H3166" t="s">
        <v>10</v>
      </c>
    </row>
    <row r="3167" spans="1:8" x14ac:dyDescent="0.25">
      <c r="A3167">
        <v>615767</v>
      </c>
      <c r="B3167" t="s">
        <v>8</v>
      </c>
      <c r="C3167">
        <v>17771294</v>
      </c>
      <c r="D3167">
        <v>17771420</v>
      </c>
      <c r="E3167" t="s">
        <v>8</v>
      </c>
      <c r="F3167">
        <v>140853968</v>
      </c>
      <c r="G3167">
        <v>140854090</v>
      </c>
      <c r="H3167" t="s">
        <v>10</v>
      </c>
    </row>
    <row r="3168" spans="1:8" x14ac:dyDescent="0.25">
      <c r="A3168">
        <v>615768</v>
      </c>
      <c r="B3168" t="s">
        <v>8</v>
      </c>
      <c r="C3168">
        <v>17771442</v>
      </c>
      <c r="D3168">
        <v>17771691</v>
      </c>
      <c r="E3168" t="s">
        <v>8</v>
      </c>
      <c r="F3168">
        <v>140853476</v>
      </c>
      <c r="G3168">
        <v>140853709</v>
      </c>
      <c r="H3168" t="s">
        <v>10</v>
      </c>
    </row>
    <row r="3169" spans="1:8" x14ac:dyDescent="0.25">
      <c r="A3169">
        <v>615769</v>
      </c>
      <c r="B3169" t="s">
        <v>8</v>
      </c>
      <c r="C3169">
        <v>17773445</v>
      </c>
      <c r="D3169">
        <v>17773625</v>
      </c>
      <c r="E3169" t="s">
        <v>8</v>
      </c>
      <c r="F3169">
        <v>140847049</v>
      </c>
      <c r="G3169">
        <v>140847228</v>
      </c>
      <c r="H3169" t="s">
        <v>10</v>
      </c>
    </row>
    <row r="3170" spans="1:8" x14ac:dyDescent="0.25">
      <c r="A3170">
        <v>615770</v>
      </c>
      <c r="B3170" t="s">
        <v>8</v>
      </c>
      <c r="C3170">
        <v>17773994</v>
      </c>
      <c r="D3170">
        <v>17774159</v>
      </c>
      <c r="E3170" t="s">
        <v>8</v>
      </c>
      <c r="F3170">
        <v>140845955</v>
      </c>
      <c r="G3170">
        <v>140846123</v>
      </c>
      <c r="H3170" t="s">
        <v>10</v>
      </c>
    </row>
    <row r="3171" spans="1:8" x14ac:dyDescent="0.25">
      <c r="A3171">
        <v>615771</v>
      </c>
      <c r="B3171" t="s">
        <v>8</v>
      </c>
      <c r="C3171">
        <v>17774919</v>
      </c>
      <c r="D3171">
        <v>17775045</v>
      </c>
      <c r="E3171" t="s">
        <v>8</v>
      </c>
      <c r="F3171">
        <v>140845394</v>
      </c>
      <c r="G3171">
        <v>140845526</v>
      </c>
      <c r="H3171" t="s">
        <v>10</v>
      </c>
    </row>
    <row r="3172" spans="1:8" x14ac:dyDescent="0.25">
      <c r="A3172">
        <v>615772</v>
      </c>
      <c r="B3172" t="s">
        <v>8</v>
      </c>
      <c r="C3172">
        <v>17775737</v>
      </c>
      <c r="D3172">
        <v>17776135</v>
      </c>
      <c r="E3172" t="s">
        <v>8</v>
      </c>
      <c r="F3172">
        <v>140844937</v>
      </c>
      <c r="G3172">
        <v>140845339</v>
      </c>
      <c r="H3172" t="s">
        <v>10</v>
      </c>
    </row>
    <row r="3173" spans="1:8" x14ac:dyDescent="0.25">
      <c r="A3173">
        <v>615773</v>
      </c>
      <c r="B3173" t="s">
        <v>8</v>
      </c>
      <c r="C3173">
        <v>17778310</v>
      </c>
      <c r="D3173">
        <v>17778913</v>
      </c>
      <c r="E3173" t="s">
        <v>8</v>
      </c>
      <c r="F3173">
        <v>140842322</v>
      </c>
      <c r="G3173">
        <v>140842934</v>
      </c>
      <c r="H3173" t="s">
        <v>10</v>
      </c>
    </row>
    <row r="3174" spans="1:8" x14ac:dyDescent="0.25">
      <c r="A3174">
        <v>615774</v>
      </c>
      <c r="B3174" t="s">
        <v>8</v>
      </c>
      <c r="C3174">
        <v>17784638</v>
      </c>
      <c r="D3174">
        <v>17784699</v>
      </c>
      <c r="E3174" t="s">
        <v>8</v>
      </c>
      <c r="F3174">
        <v>140839477</v>
      </c>
      <c r="G3174">
        <v>140839538</v>
      </c>
      <c r="H3174" t="s">
        <v>10</v>
      </c>
    </row>
    <row r="3175" spans="1:8" x14ac:dyDescent="0.25">
      <c r="A3175">
        <v>615775</v>
      </c>
      <c r="B3175" t="s">
        <v>8</v>
      </c>
      <c r="C3175">
        <v>17785681</v>
      </c>
      <c r="D3175">
        <v>17786262</v>
      </c>
      <c r="E3175" t="s">
        <v>8</v>
      </c>
      <c r="F3175">
        <v>140838059</v>
      </c>
      <c r="G3175">
        <v>140838654</v>
      </c>
      <c r="H3175" t="s">
        <v>10</v>
      </c>
    </row>
    <row r="3176" spans="1:8" x14ac:dyDescent="0.25">
      <c r="A3176">
        <v>615776</v>
      </c>
      <c r="B3176" t="s">
        <v>8</v>
      </c>
      <c r="C3176">
        <v>17787277</v>
      </c>
      <c r="D3176">
        <v>17787450</v>
      </c>
      <c r="E3176" t="s">
        <v>8</v>
      </c>
      <c r="F3176">
        <v>140837806</v>
      </c>
      <c r="G3176">
        <v>140837972</v>
      </c>
      <c r="H3176" t="s">
        <v>10</v>
      </c>
    </row>
    <row r="3177" spans="1:8" x14ac:dyDescent="0.25">
      <c r="A3177">
        <v>615777</v>
      </c>
      <c r="B3177" t="s">
        <v>8</v>
      </c>
      <c r="C3177">
        <v>17788382</v>
      </c>
      <c r="D3177">
        <v>17788467</v>
      </c>
      <c r="E3177" t="s">
        <v>8</v>
      </c>
      <c r="F3177">
        <v>140837266</v>
      </c>
      <c r="G3177">
        <v>140837351</v>
      </c>
      <c r="H3177" t="s">
        <v>10</v>
      </c>
    </row>
    <row r="3178" spans="1:8" x14ac:dyDescent="0.25">
      <c r="A3178">
        <v>615778</v>
      </c>
      <c r="B3178" t="s">
        <v>8</v>
      </c>
      <c r="C3178">
        <v>17788562</v>
      </c>
      <c r="D3178">
        <v>17788651</v>
      </c>
      <c r="E3178" t="s">
        <v>8</v>
      </c>
      <c r="F3178">
        <v>140836947</v>
      </c>
      <c r="G3178">
        <v>140837032</v>
      </c>
      <c r="H3178" t="s">
        <v>10</v>
      </c>
    </row>
    <row r="3179" spans="1:8" x14ac:dyDescent="0.25">
      <c r="A3179">
        <v>615779</v>
      </c>
      <c r="B3179" t="s">
        <v>8</v>
      </c>
      <c r="C3179">
        <v>17789168</v>
      </c>
      <c r="D3179">
        <v>17789269</v>
      </c>
      <c r="E3179" t="s">
        <v>8</v>
      </c>
      <c r="F3179">
        <v>140836491</v>
      </c>
      <c r="G3179">
        <v>140836592</v>
      </c>
      <c r="H3179" t="s">
        <v>10</v>
      </c>
    </row>
    <row r="3180" spans="1:8" x14ac:dyDescent="0.25">
      <c r="A3180">
        <v>615780</v>
      </c>
      <c r="B3180" t="s">
        <v>8</v>
      </c>
      <c r="C3180">
        <v>17791866</v>
      </c>
      <c r="D3180">
        <v>17792129</v>
      </c>
      <c r="E3180" t="s">
        <v>8</v>
      </c>
      <c r="F3180">
        <v>140832741</v>
      </c>
      <c r="G3180">
        <v>140832985</v>
      </c>
      <c r="H3180" t="s">
        <v>10</v>
      </c>
    </row>
    <row r="3181" spans="1:8" x14ac:dyDescent="0.25">
      <c r="A3181">
        <v>615781</v>
      </c>
      <c r="B3181" t="s">
        <v>8</v>
      </c>
      <c r="C3181">
        <v>17794737</v>
      </c>
      <c r="D3181">
        <v>17795225</v>
      </c>
      <c r="E3181" t="s">
        <v>8</v>
      </c>
      <c r="F3181">
        <v>140829370</v>
      </c>
      <c r="G3181">
        <v>140829860</v>
      </c>
      <c r="H3181" t="s">
        <v>10</v>
      </c>
    </row>
    <row r="3182" spans="1:8" x14ac:dyDescent="0.25">
      <c r="A3182">
        <v>615782</v>
      </c>
      <c r="B3182" t="s">
        <v>8</v>
      </c>
      <c r="C3182">
        <v>17795444</v>
      </c>
      <c r="D3182">
        <v>17795952</v>
      </c>
      <c r="E3182" t="s">
        <v>8</v>
      </c>
      <c r="F3182">
        <v>140828604</v>
      </c>
      <c r="G3182">
        <v>140829098</v>
      </c>
      <c r="H3182" t="s">
        <v>10</v>
      </c>
    </row>
    <row r="3183" spans="1:8" x14ac:dyDescent="0.25">
      <c r="A3183">
        <v>615783</v>
      </c>
      <c r="B3183" t="s">
        <v>8</v>
      </c>
      <c r="C3183">
        <v>17798169</v>
      </c>
      <c r="D3183">
        <v>17798454</v>
      </c>
      <c r="E3183" t="s">
        <v>8</v>
      </c>
      <c r="F3183">
        <v>140826219</v>
      </c>
      <c r="G3183">
        <v>140826498</v>
      </c>
      <c r="H3183" t="s">
        <v>10</v>
      </c>
    </row>
    <row r="3184" spans="1:8" x14ac:dyDescent="0.25">
      <c r="A3184">
        <v>615784</v>
      </c>
      <c r="B3184" t="s">
        <v>8</v>
      </c>
      <c r="C3184">
        <v>17800015</v>
      </c>
      <c r="D3184">
        <v>17800172</v>
      </c>
      <c r="E3184" t="s">
        <v>8</v>
      </c>
      <c r="F3184">
        <v>140823861</v>
      </c>
      <c r="G3184">
        <v>140824018</v>
      </c>
      <c r="H3184" t="s">
        <v>10</v>
      </c>
    </row>
    <row r="3185" spans="1:8" x14ac:dyDescent="0.25">
      <c r="A3185">
        <v>615785</v>
      </c>
      <c r="B3185" t="s">
        <v>8</v>
      </c>
      <c r="C3185">
        <v>17801874</v>
      </c>
      <c r="D3185">
        <v>17802265</v>
      </c>
      <c r="E3185" t="s">
        <v>8</v>
      </c>
      <c r="F3185">
        <v>140821629</v>
      </c>
      <c r="G3185">
        <v>140822004</v>
      </c>
      <c r="H3185" t="s">
        <v>10</v>
      </c>
    </row>
    <row r="3186" spans="1:8" x14ac:dyDescent="0.25">
      <c r="A3186">
        <v>615786</v>
      </c>
      <c r="B3186" t="s">
        <v>8</v>
      </c>
      <c r="C3186">
        <v>17803426</v>
      </c>
      <c r="D3186">
        <v>17803680</v>
      </c>
      <c r="E3186" t="s">
        <v>8</v>
      </c>
      <c r="F3186">
        <v>140820112</v>
      </c>
      <c r="G3186">
        <v>140820356</v>
      </c>
      <c r="H3186" t="s">
        <v>10</v>
      </c>
    </row>
    <row r="3187" spans="1:8" x14ac:dyDescent="0.25">
      <c r="A3187">
        <v>615787</v>
      </c>
      <c r="B3187" t="s">
        <v>8</v>
      </c>
      <c r="C3187">
        <v>17805601</v>
      </c>
      <c r="D3187">
        <v>17805771</v>
      </c>
      <c r="E3187" t="s">
        <v>8</v>
      </c>
      <c r="F3187">
        <v>140818038</v>
      </c>
      <c r="G3187">
        <v>140818211</v>
      </c>
      <c r="H3187" t="s">
        <v>10</v>
      </c>
    </row>
    <row r="3188" spans="1:8" x14ac:dyDescent="0.25">
      <c r="A3188">
        <v>615788</v>
      </c>
      <c r="B3188" t="s">
        <v>8</v>
      </c>
      <c r="C3188">
        <v>17806129</v>
      </c>
      <c r="D3188">
        <v>17806305</v>
      </c>
      <c r="E3188" t="s">
        <v>8</v>
      </c>
      <c r="F3188">
        <v>140817505</v>
      </c>
      <c r="G3188">
        <v>140817674</v>
      </c>
      <c r="H3188" t="s">
        <v>10</v>
      </c>
    </row>
    <row r="3189" spans="1:8" x14ac:dyDescent="0.25">
      <c r="A3189">
        <v>615789</v>
      </c>
      <c r="B3189" t="s">
        <v>8</v>
      </c>
      <c r="C3189">
        <v>17806485</v>
      </c>
      <c r="D3189">
        <v>17806585</v>
      </c>
      <c r="E3189" t="s">
        <v>8</v>
      </c>
      <c r="F3189">
        <v>140816894</v>
      </c>
      <c r="G3189">
        <v>140816994</v>
      </c>
      <c r="H3189" t="s">
        <v>10</v>
      </c>
    </row>
    <row r="3190" spans="1:8" x14ac:dyDescent="0.25">
      <c r="A3190">
        <v>615790</v>
      </c>
      <c r="B3190" t="s">
        <v>8</v>
      </c>
      <c r="C3190">
        <v>17806766</v>
      </c>
      <c r="D3190">
        <v>17807276</v>
      </c>
      <c r="E3190" t="s">
        <v>8</v>
      </c>
      <c r="F3190">
        <v>140816030</v>
      </c>
      <c r="G3190">
        <v>140816543</v>
      </c>
      <c r="H3190" t="s">
        <v>10</v>
      </c>
    </row>
    <row r="3191" spans="1:8" x14ac:dyDescent="0.25">
      <c r="A3191">
        <v>615791</v>
      </c>
      <c r="B3191" t="s">
        <v>8</v>
      </c>
      <c r="C3191">
        <v>17808042</v>
      </c>
      <c r="D3191">
        <v>17808778</v>
      </c>
      <c r="E3191" t="s">
        <v>8</v>
      </c>
      <c r="F3191">
        <v>140814633</v>
      </c>
      <c r="G3191">
        <v>140815373</v>
      </c>
      <c r="H3191" t="s">
        <v>10</v>
      </c>
    </row>
    <row r="3192" spans="1:8" x14ac:dyDescent="0.25">
      <c r="A3192">
        <v>615792</v>
      </c>
      <c r="B3192" t="s">
        <v>8</v>
      </c>
      <c r="C3192">
        <v>17810911</v>
      </c>
      <c r="D3192">
        <v>17811033</v>
      </c>
      <c r="E3192" t="s">
        <v>8</v>
      </c>
      <c r="F3192">
        <v>140813551</v>
      </c>
      <c r="G3192">
        <v>140813673</v>
      </c>
      <c r="H3192" t="s">
        <v>10</v>
      </c>
    </row>
    <row r="3193" spans="1:8" x14ac:dyDescent="0.25">
      <c r="A3193">
        <v>615793</v>
      </c>
      <c r="B3193" t="s">
        <v>8</v>
      </c>
      <c r="C3193">
        <v>17815374</v>
      </c>
      <c r="D3193">
        <v>17816174</v>
      </c>
      <c r="E3193" t="s">
        <v>8</v>
      </c>
      <c r="F3193">
        <v>140809319</v>
      </c>
      <c r="G3193">
        <v>140810132</v>
      </c>
      <c r="H3193" t="s">
        <v>10</v>
      </c>
    </row>
    <row r="3194" spans="1:8" x14ac:dyDescent="0.25">
      <c r="A3194">
        <v>615794</v>
      </c>
      <c r="B3194" t="s">
        <v>8</v>
      </c>
      <c r="C3194">
        <v>17816390</v>
      </c>
      <c r="D3194">
        <v>17816505</v>
      </c>
      <c r="E3194" t="s">
        <v>8</v>
      </c>
      <c r="F3194">
        <v>140808696</v>
      </c>
      <c r="G3194">
        <v>140808809</v>
      </c>
      <c r="H3194" t="s">
        <v>10</v>
      </c>
    </row>
    <row r="3195" spans="1:8" x14ac:dyDescent="0.25">
      <c r="A3195">
        <v>615795</v>
      </c>
      <c r="B3195" t="s">
        <v>8</v>
      </c>
      <c r="C3195">
        <v>17816751</v>
      </c>
      <c r="D3195">
        <v>17816861</v>
      </c>
      <c r="E3195" t="s">
        <v>8</v>
      </c>
      <c r="F3195">
        <v>140808407</v>
      </c>
      <c r="G3195">
        <v>140808518</v>
      </c>
      <c r="H3195" t="s">
        <v>10</v>
      </c>
    </row>
    <row r="3196" spans="1:8" x14ac:dyDescent="0.25">
      <c r="A3196">
        <v>615796</v>
      </c>
      <c r="B3196" t="s">
        <v>8</v>
      </c>
      <c r="C3196">
        <v>17818566</v>
      </c>
      <c r="D3196">
        <v>17819061</v>
      </c>
      <c r="E3196" t="s">
        <v>8</v>
      </c>
      <c r="F3196">
        <v>140802974</v>
      </c>
      <c r="G3196">
        <v>140803469</v>
      </c>
      <c r="H3196" t="s">
        <v>10</v>
      </c>
    </row>
    <row r="3197" spans="1:8" x14ac:dyDescent="0.25">
      <c r="A3197">
        <v>615797</v>
      </c>
      <c r="B3197" t="s">
        <v>8</v>
      </c>
      <c r="C3197">
        <v>17819216</v>
      </c>
      <c r="D3197">
        <v>17819378</v>
      </c>
      <c r="E3197" t="s">
        <v>8</v>
      </c>
      <c r="F3197">
        <v>140802712</v>
      </c>
      <c r="G3197">
        <v>140802874</v>
      </c>
      <c r="H3197" t="s">
        <v>10</v>
      </c>
    </row>
    <row r="3198" spans="1:8" x14ac:dyDescent="0.25">
      <c r="A3198">
        <v>615798</v>
      </c>
      <c r="B3198" t="s">
        <v>8</v>
      </c>
      <c r="C3198">
        <v>17820674</v>
      </c>
      <c r="D3198">
        <v>17820803</v>
      </c>
      <c r="E3198" t="s">
        <v>8</v>
      </c>
      <c r="F3198">
        <v>140801928</v>
      </c>
      <c r="G3198">
        <v>140802057</v>
      </c>
      <c r="H3198" t="s">
        <v>10</v>
      </c>
    </row>
    <row r="3199" spans="1:8" x14ac:dyDescent="0.25">
      <c r="A3199">
        <v>615799</v>
      </c>
      <c r="B3199" t="s">
        <v>8</v>
      </c>
      <c r="C3199">
        <v>17821598</v>
      </c>
      <c r="D3199">
        <v>17821795</v>
      </c>
      <c r="E3199" t="s">
        <v>8</v>
      </c>
      <c r="F3199">
        <v>140800888</v>
      </c>
      <c r="G3199">
        <v>140801090</v>
      </c>
      <c r="H3199" t="s">
        <v>10</v>
      </c>
    </row>
    <row r="3200" spans="1:8" x14ac:dyDescent="0.25">
      <c r="A3200">
        <v>615800</v>
      </c>
      <c r="B3200" t="s">
        <v>8</v>
      </c>
      <c r="C3200">
        <v>17823149</v>
      </c>
      <c r="D3200">
        <v>17823702</v>
      </c>
      <c r="E3200" t="s">
        <v>8</v>
      </c>
      <c r="F3200">
        <v>140798722</v>
      </c>
      <c r="G3200">
        <v>140799302</v>
      </c>
      <c r="H3200" t="s">
        <v>10</v>
      </c>
    </row>
    <row r="3201" spans="1:8" x14ac:dyDescent="0.25">
      <c r="A3201">
        <v>615801</v>
      </c>
      <c r="B3201" t="s">
        <v>8</v>
      </c>
      <c r="C3201">
        <v>17823823</v>
      </c>
      <c r="D3201">
        <v>17823928</v>
      </c>
      <c r="E3201" t="s">
        <v>8</v>
      </c>
      <c r="F3201">
        <v>140798501</v>
      </c>
      <c r="G3201">
        <v>140798606</v>
      </c>
      <c r="H3201" t="s">
        <v>10</v>
      </c>
    </row>
    <row r="3202" spans="1:8" x14ac:dyDescent="0.25">
      <c r="A3202">
        <v>615802</v>
      </c>
      <c r="B3202" t="s">
        <v>8</v>
      </c>
      <c r="C3202">
        <v>17823995</v>
      </c>
      <c r="D3202">
        <v>17825137</v>
      </c>
      <c r="E3202" t="s">
        <v>8</v>
      </c>
      <c r="F3202">
        <v>140796735</v>
      </c>
      <c r="G3202">
        <v>140797870</v>
      </c>
      <c r="H3202" t="s">
        <v>10</v>
      </c>
    </row>
    <row r="3203" spans="1:8" x14ac:dyDescent="0.25">
      <c r="A3203">
        <v>615803</v>
      </c>
      <c r="B3203" t="s">
        <v>8</v>
      </c>
      <c r="C3203">
        <v>17825223</v>
      </c>
      <c r="D3203">
        <v>17825287</v>
      </c>
      <c r="E3203" t="s">
        <v>8</v>
      </c>
      <c r="F3203">
        <v>140820989</v>
      </c>
      <c r="G3203">
        <v>140821053</v>
      </c>
      <c r="H3203" t="s">
        <v>9</v>
      </c>
    </row>
    <row r="3204" spans="1:8" x14ac:dyDescent="0.25">
      <c r="A3204">
        <v>615804</v>
      </c>
      <c r="B3204" t="s">
        <v>8</v>
      </c>
      <c r="C3204">
        <v>17826395</v>
      </c>
      <c r="D3204">
        <v>17826490</v>
      </c>
      <c r="E3204" t="s">
        <v>8</v>
      </c>
      <c r="F3204">
        <v>140795286</v>
      </c>
      <c r="G3204">
        <v>140795381</v>
      </c>
      <c r="H3204" t="s">
        <v>10</v>
      </c>
    </row>
    <row r="3205" spans="1:8" x14ac:dyDescent="0.25">
      <c r="A3205">
        <v>615805</v>
      </c>
      <c r="B3205" t="s">
        <v>8</v>
      </c>
      <c r="C3205">
        <v>17826577</v>
      </c>
      <c r="D3205">
        <v>17826720</v>
      </c>
      <c r="E3205" t="s">
        <v>8</v>
      </c>
      <c r="F3205">
        <v>140795097</v>
      </c>
      <c r="G3205">
        <v>140795240</v>
      </c>
      <c r="H3205" t="s">
        <v>10</v>
      </c>
    </row>
    <row r="3206" spans="1:8" x14ac:dyDescent="0.25">
      <c r="A3206">
        <v>615806</v>
      </c>
      <c r="B3206" t="s">
        <v>8</v>
      </c>
      <c r="C3206">
        <v>17827437</v>
      </c>
      <c r="D3206">
        <v>17828575</v>
      </c>
      <c r="E3206" t="s">
        <v>8</v>
      </c>
      <c r="F3206">
        <v>140793390</v>
      </c>
      <c r="G3206">
        <v>140794486</v>
      </c>
      <c r="H3206" t="s">
        <v>10</v>
      </c>
    </row>
    <row r="3207" spans="1:8" x14ac:dyDescent="0.25">
      <c r="A3207">
        <v>615807</v>
      </c>
      <c r="B3207" t="s">
        <v>8</v>
      </c>
      <c r="C3207">
        <v>17828614</v>
      </c>
      <c r="D3207">
        <v>17829242</v>
      </c>
      <c r="E3207" t="s">
        <v>8</v>
      </c>
      <c r="F3207">
        <v>140792701</v>
      </c>
      <c r="G3207">
        <v>140793351</v>
      </c>
      <c r="H3207" t="s">
        <v>10</v>
      </c>
    </row>
    <row r="3208" spans="1:8" x14ac:dyDescent="0.25">
      <c r="A3208">
        <v>615808</v>
      </c>
      <c r="B3208" t="s">
        <v>8</v>
      </c>
      <c r="C3208">
        <v>17829576</v>
      </c>
      <c r="D3208">
        <v>17829758</v>
      </c>
      <c r="E3208" t="s">
        <v>8</v>
      </c>
      <c r="F3208">
        <v>140792486</v>
      </c>
      <c r="G3208">
        <v>140792668</v>
      </c>
      <c r="H3208" t="s">
        <v>10</v>
      </c>
    </row>
    <row r="3209" spans="1:8" x14ac:dyDescent="0.25">
      <c r="A3209">
        <v>615809</v>
      </c>
      <c r="B3209" t="s">
        <v>8</v>
      </c>
      <c r="C3209">
        <v>17830723</v>
      </c>
      <c r="D3209">
        <v>17830876</v>
      </c>
      <c r="E3209" t="s">
        <v>8</v>
      </c>
      <c r="F3209">
        <v>140790820</v>
      </c>
      <c r="G3209">
        <v>140790964</v>
      </c>
      <c r="H3209" t="s">
        <v>10</v>
      </c>
    </row>
    <row r="3210" spans="1:8" x14ac:dyDescent="0.25">
      <c r="A3210">
        <v>615810</v>
      </c>
      <c r="B3210" t="s">
        <v>8</v>
      </c>
      <c r="C3210">
        <v>17831034</v>
      </c>
      <c r="D3210">
        <v>17831264</v>
      </c>
      <c r="E3210" t="s">
        <v>8</v>
      </c>
      <c r="F3210">
        <v>140790476</v>
      </c>
      <c r="G3210">
        <v>140790701</v>
      </c>
      <c r="H3210" t="s">
        <v>10</v>
      </c>
    </row>
    <row r="3211" spans="1:8" x14ac:dyDescent="0.25">
      <c r="A3211">
        <v>615811</v>
      </c>
      <c r="B3211" t="s">
        <v>8</v>
      </c>
      <c r="C3211">
        <v>17831931</v>
      </c>
      <c r="D3211">
        <v>17832085</v>
      </c>
      <c r="E3211" t="s">
        <v>8</v>
      </c>
      <c r="F3211">
        <v>140789632</v>
      </c>
      <c r="G3211">
        <v>140789783</v>
      </c>
      <c r="H3211" t="s">
        <v>10</v>
      </c>
    </row>
    <row r="3212" spans="1:8" x14ac:dyDescent="0.25">
      <c r="A3212">
        <v>615812</v>
      </c>
      <c r="B3212" t="s">
        <v>8</v>
      </c>
      <c r="C3212">
        <v>17832384</v>
      </c>
      <c r="D3212">
        <v>17832552</v>
      </c>
      <c r="E3212" t="s">
        <v>8</v>
      </c>
      <c r="F3212">
        <v>140787329</v>
      </c>
      <c r="G3212">
        <v>140787501</v>
      </c>
      <c r="H3212" t="s">
        <v>10</v>
      </c>
    </row>
    <row r="3213" spans="1:8" x14ac:dyDescent="0.25">
      <c r="A3213">
        <v>615813</v>
      </c>
      <c r="B3213" t="s">
        <v>8</v>
      </c>
      <c r="C3213">
        <v>17833315</v>
      </c>
      <c r="D3213">
        <v>17833565</v>
      </c>
      <c r="E3213" t="s">
        <v>8</v>
      </c>
      <c r="F3213">
        <v>140786816</v>
      </c>
      <c r="G3213">
        <v>140787066</v>
      </c>
      <c r="H3213" t="s">
        <v>10</v>
      </c>
    </row>
    <row r="3214" spans="1:8" x14ac:dyDescent="0.25">
      <c r="A3214">
        <v>615814</v>
      </c>
      <c r="B3214" t="s">
        <v>8</v>
      </c>
      <c r="C3214">
        <v>17835952</v>
      </c>
      <c r="D3214">
        <v>17836182</v>
      </c>
      <c r="E3214" t="s">
        <v>8</v>
      </c>
      <c r="F3214">
        <v>140785230</v>
      </c>
      <c r="G3214">
        <v>140785461</v>
      </c>
      <c r="H3214" t="s">
        <v>10</v>
      </c>
    </row>
    <row r="3215" spans="1:8" x14ac:dyDescent="0.25">
      <c r="A3215">
        <v>615815</v>
      </c>
      <c r="B3215" t="s">
        <v>8</v>
      </c>
      <c r="C3215">
        <v>17839465</v>
      </c>
      <c r="D3215">
        <v>17840544</v>
      </c>
      <c r="E3215" t="s">
        <v>8</v>
      </c>
      <c r="F3215">
        <v>140779463</v>
      </c>
      <c r="G3215">
        <v>140780532</v>
      </c>
      <c r="H3215" t="s">
        <v>10</v>
      </c>
    </row>
    <row r="3216" spans="1:8" x14ac:dyDescent="0.25">
      <c r="A3216">
        <v>615816</v>
      </c>
      <c r="B3216" t="s">
        <v>8</v>
      </c>
      <c r="C3216">
        <v>17842170</v>
      </c>
      <c r="D3216">
        <v>17842778</v>
      </c>
      <c r="E3216" t="s">
        <v>8</v>
      </c>
      <c r="F3216">
        <v>140777301</v>
      </c>
      <c r="G3216">
        <v>140777888</v>
      </c>
      <c r="H3216" t="s">
        <v>10</v>
      </c>
    </row>
    <row r="3217" spans="1:8" x14ac:dyDescent="0.25">
      <c r="A3217">
        <v>615817</v>
      </c>
      <c r="B3217" t="s">
        <v>8</v>
      </c>
      <c r="C3217">
        <v>17843157</v>
      </c>
      <c r="D3217">
        <v>17843369</v>
      </c>
      <c r="E3217" t="s">
        <v>8</v>
      </c>
      <c r="F3217">
        <v>140776857</v>
      </c>
      <c r="G3217">
        <v>140777063</v>
      </c>
      <c r="H3217" t="s">
        <v>10</v>
      </c>
    </row>
    <row r="3218" spans="1:8" x14ac:dyDescent="0.25">
      <c r="A3218">
        <v>615818</v>
      </c>
      <c r="B3218" t="s">
        <v>8</v>
      </c>
      <c r="C3218">
        <v>17843916</v>
      </c>
      <c r="D3218">
        <v>17845453</v>
      </c>
      <c r="E3218" t="s">
        <v>8</v>
      </c>
      <c r="F3218">
        <v>140774522</v>
      </c>
      <c r="G3218">
        <v>140776161</v>
      </c>
      <c r="H3218" t="s">
        <v>10</v>
      </c>
    </row>
    <row r="3219" spans="1:8" x14ac:dyDescent="0.25">
      <c r="A3219">
        <v>615819</v>
      </c>
      <c r="B3219" t="s">
        <v>8</v>
      </c>
      <c r="C3219">
        <v>17848329</v>
      </c>
      <c r="D3219">
        <v>17850226</v>
      </c>
      <c r="E3219" t="s">
        <v>8</v>
      </c>
      <c r="F3219">
        <v>140769951</v>
      </c>
      <c r="G3219">
        <v>140771857</v>
      </c>
      <c r="H3219" t="s">
        <v>10</v>
      </c>
    </row>
    <row r="3220" spans="1:8" x14ac:dyDescent="0.25">
      <c r="A3220">
        <v>615820</v>
      </c>
      <c r="B3220" t="s">
        <v>8</v>
      </c>
      <c r="C3220">
        <v>17850244</v>
      </c>
      <c r="D3220">
        <v>17850313</v>
      </c>
      <c r="E3220" t="s">
        <v>8</v>
      </c>
      <c r="F3220">
        <v>140769839</v>
      </c>
      <c r="G3220">
        <v>140769908</v>
      </c>
      <c r="H3220" t="s">
        <v>10</v>
      </c>
    </row>
    <row r="3221" spans="1:8" x14ac:dyDescent="0.25">
      <c r="A3221">
        <v>615821</v>
      </c>
      <c r="B3221" t="s">
        <v>8</v>
      </c>
      <c r="C3221">
        <v>17850515</v>
      </c>
      <c r="D3221">
        <v>17852054</v>
      </c>
      <c r="E3221" t="s">
        <v>8</v>
      </c>
      <c r="F3221">
        <v>140768039</v>
      </c>
      <c r="G3221">
        <v>140769575</v>
      </c>
      <c r="H3221" t="s">
        <v>10</v>
      </c>
    </row>
    <row r="3222" spans="1:8" x14ac:dyDescent="0.25">
      <c r="A3222">
        <v>615822</v>
      </c>
      <c r="B3222" t="s">
        <v>8</v>
      </c>
      <c r="C3222">
        <v>17861770</v>
      </c>
      <c r="D3222">
        <v>17861997</v>
      </c>
      <c r="E3222" t="s">
        <v>8</v>
      </c>
      <c r="F3222">
        <v>140757840</v>
      </c>
      <c r="G3222">
        <v>140758086</v>
      </c>
      <c r="H3222" t="s">
        <v>10</v>
      </c>
    </row>
    <row r="3223" spans="1:8" x14ac:dyDescent="0.25">
      <c r="A3223">
        <v>615823</v>
      </c>
      <c r="B3223" t="s">
        <v>8</v>
      </c>
      <c r="C3223">
        <v>17862781</v>
      </c>
      <c r="D3223">
        <v>17862928</v>
      </c>
      <c r="E3223" t="s">
        <v>8</v>
      </c>
      <c r="F3223">
        <v>140756607</v>
      </c>
      <c r="G3223">
        <v>140756767</v>
      </c>
      <c r="H3223" t="s">
        <v>10</v>
      </c>
    </row>
    <row r="3224" spans="1:8" x14ac:dyDescent="0.25">
      <c r="A3224">
        <v>615824</v>
      </c>
      <c r="B3224" t="s">
        <v>8</v>
      </c>
      <c r="C3224">
        <v>17863244</v>
      </c>
      <c r="D3224">
        <v>17863534</v>
      </c>
      <c r="E3224" t="s">
        <v>8</v>
      </c>
      <c r="F3224">
        <v>140756320</v>
      </c>
      <c r="G3224">
        <v>140756604</v>
      </c>
      <c r="H3224" t="s">
        <v>10</v>
      </c>
    </row>
    <row r="3225" spans="1:8" x14ac:dyDescent="0.25">
      <c r="A3225">
        <v>615825</v>
      </c>
      <c r="B3225" t="s">
        <v>8</v>
      </c>
      <c r="C3225">
        <v>17864477</v>
      </c>
      <c r="D3225">
        <v>17864896</v>
      </c>
      <c r="E3225" t="s">
        <v>8</v>
      </c>
      <c r="F3225">
        <v>140754250</v>
      </c>
      <c r="G3225">
        <v>140754667</v>
      </c>
      <c r="H3225" t="s">
        <v>10</v>
      </c>
    </row>
    <row r="3226" spans="1:8" x14ac:dyDescent="0.25">
      <c r="A3226">
        <v>615826</v>
      </c>
      <c r="B3226" t="s">
        <v>8</v>
      </c>
      <c r="C3226">
        <v>17867353</v>
      </c>
      <c r="D3226">
        <v>17867520</v>
      </c>
      <c r="E3226" t="s">
        <v>8</v>
      </c>
      <c r="F3226">
        <v>140753717</v>
      </c>
      <c r="G3226">
        <v>140753884</v>
      </c>
      <c r="H3226" t="s">
        <v>10</v>
      </c>
    </row>
    <row r="3227" spans="1:8" x14ac:dyDescent="0.25">
      <c r="A3227">
        <v>615827</v>
      </c>
      <c r="B3227" t="s">
        <v>8</v>
      </c>
      <c r="C3227">
        <v>17867700</v>
      </c>
      <c r="D3227">
        <v>17868015</v>
      </c>
      <c r="E3227" t="s">
        <v>8</v>
      </c>
      <c r="F3227">
        <v>140753113</v>
      </c>
      <c r="G3227">
        <v>140753435</v>
      </c>
      <c r="H3227" t="s">
        <v>10</v>
      </c>
    </row>
    <row r="3228" spans="1:8" x14ac:dyDescent="0.25">
      <c r="A3228">
        <v>615828</v>
      </c>
      <c r="B3228" t="s">
        <v>8</v>
      </c>
      <c r="C3228">
        <v>17876820</v>
      </c>
      <c r="D3228">
        <v>17876978</v>
      </c>
      <c r="E3228" t="s">
        <v>8</v>
      </c>
      <c r="F3228">
        <v>140744714</v>
      </c>
      <c r="G3228">
        <v>140744874</v>
      </c>
      <c r="H3228" t="s">
        <v>10</v>
      </c>
    </row>
    <row r="3229" spans="1:8" x14ac:dyDescent="0.25">
      <c r="A3229">
        <v>615829</v>
      </c>
      <c r="B3229" t="s">
        <v>8</v>
      </c>
      <c r="C3229">
        <v>17877765</v>
      </c>
      <c r="D3229">
        <v>17877887</v>
      </c>
      <c r="E3229" t="s">
        <v>8</v>
      </c>
      <c r="F3229">
        <v>140742266</v>
      </c>
      <c r="G3229">
        <v>140742389</v>
      </c>
      <c r="H3229" t="s">
        <v>10</v>
      </c>
    </row>
    <row r="3230" spans="1:8" x14ac:dyDescent="0.25">
      <c r="A3230">
        <v>615830</v>
      </c>
      <c r="B3230" t="s">
        <v>8</v>
      </c>
      <c r="C3230">
        <v>17879075</v>
      </c>
      <c r="D3230">
        <v>17879179</v>
      </c>
      <c r="E3230" t="s">
        <v>8</v>
      </c>
      <c r="F3230">
        <v>140740859</v>
      </c>
      <c r="G3230">
        <v>140740962</v>
      </c>
      <c r="H3230" t="s">
        <v>10</v>
      </c>
    </row>
    <row r="3231" spans="1:8" x14ac:dyDescent="0.25">
      <c r="A3231">
        <v>615831</v>
      </c>
      <c r="B3231" t="s">
        <v>8</v>
      </c>
      <c r="C3231">
        <v>17880775</v>
      </c>
      <c r="D3231">
        <v>17881232</v>
      </c>
      <c r="E3231" t="s">
        <v>8</v>
      </c>
      <c r="F3231">
        <v>140739011</v>
      </c>
      <c r="G3231">
        <v>140739452</v>
      </c>
      <c r="H3231" t="s">
        <v>10</v>
      </c>
    </row>
    <row r="3232" spans="1:8" x14ac:dyDescent="0.25">
      <c r="A3232">
        <v>615832</v>
      </c>
      <c r="B3232" t="s">
        <v>8</v>
      </c>
      <c r="C3232">
        <v>17883821</v>
      </c>
      <c r="D3232">
        <v>17883881</v>
      </c>
      <c r="E3232" t="s">
        <v>8</v>
      </c>
      <c r="F3232">
        <v>140738037</v>
      </c>
      <c r="G3232">
        <v>140738097</v>
      </c>
      <c r="H3232" t="s">
        <v>10</v>
      </c>
    </row>
    <row r="3233" spans="1:8" x14ac:dyDescent="0.25">
      <c r="A3233">
        <v>615833</v>
      </c>
      <c r="B3233" t="s">
        <v>8</v>
      </c>
      <c r="C3233">
        <v>17888582</v>
      </c>
      <c r="D3233">
        <v>17888849</v>
      </c>
      <c r="E3233" t="s">
        <v>8</v>
      </c>
      <c r="F3233">
        <v>140735420</v>
      </c>
      <c r="G3233">
        <v>140735698</v>
      </c>
      <c r="H3233" t="s">
        <v>10</v>
      </c>
    </row>
    <row r="3234" spans="1:8" x14ac:dyDescent="0.25">
      <c r="A3234">
        <v>615834</v>
      </c>
      <c r="B3234" t="s">
        <v>8</v>
      </c>
      <c r="C3234">
        <v>17891049</v>
      </c>
      <c r="D3234">
        <v>17891132</v>
      </c>
      <c r="E3234" t="s">
        <v>8</v>
      </c>
      <c r="F3234">
        <v>140732455</v>
      </c>
      <c r="G3234">
        <v>140732537</v>
      </c>
      <c r="H3234" t="s">
        <v>10</v>
      </c>
    </row>
    <row r="3235" spans="1:8" x14ac:dyDescent="0.25">
      <c r="A3235">
        <v>615835</v>
      </c>
      <c r="B3235" t="s">
        <v>8</v>
      </c>
      <c r="C3235">
        <v>17891316</v>
      </c>
      <c r="D3235">
        <v>17891372</v>
      </c>
      <c r="E3235" t="s">
        <v>8</v>
      </c>
      <c r="F3235">
        <v>140732341</v>
      </c>
      <c r="G3235">
        <v>140732397</v>
      </c>
      <c r="H3235" t="s">
        <v>10</v>
      </c>
    </row>
    <row r="3236" spans="1:8" x14ac:dyDescent="0.25">
      <c r="A3236">
        <v>615836</v>
      </c>
      <c r="B3236" t="s">
        <v>8</v>
      </c>
      <c r="C3236">
        <v>17891428</v>
      </c>
      <c r="D3236">
        <v>17891733</v>
      </c>
      <c r="E3236" t="s">
        <v>8</v>
      </c>
      <c r="F3236">
        <v>140731676</v>
      </c>
      <c r="G3236">
        <v>140731994</v>
      </c>
      <c r="H3236" t="s">
        <v>10</v>
      </c>
    </row>
    <row r="3237" spans="1:8" x14ac:dyDescent="0.25">
      <c r="A3237">
        <v>615837</v>
      </c>
      <c r="B3237" t="s">
        <v>8</v>
      </c>
      <c r="C3237">
        <v>17892167</v>
      </c>
      <c r="D3237">
        <v>17892412</v>
      </c>
      <c r="E3237" t="s">
        <v>8</v>
      </c>
      <c r="F3237">
        <v>140730988</v>
      </c>
      <c r="G3237">
        <v>140731218</v>
      </c>
      <c r="H3237" t="s">
        <v>10</v>
      </c>
    </row>
    <row r="3238" spans="1:8" x14ac:dyDescent="0.25">
      <c r="A3238">
        <v>615838</v>
      </c>
      <c r="B3238" t="s">
        <v>8</v>
      </c>
      <c r="C3238">
        <v>17892858</v>
      </c>
      <c r="D3238">
        <v>17892908</v>
      </c>
      <c r="E3238" t="s">
        <v>8</v>
      </c>
      <c r="F3238">
        <v>140730813</v>
      </c>
      <c r="G3238">
        <v>140730863</v>
      </c>
      <c r="H3238" t="s">
        <v>10</v>
      </c>
    </row>
    <row r="3239" spans="1:8" x14ac:dyDescent="0.25">
      <c r="A3239">
        <v>615839</v>
      </c>
      <c r="B3239" t="s">
        <v>8</v>
      </c>
      <c r="C3239">
        <v>17908358</v>
      </c>
      <c r="D3239">
        <v>17908440</v>
      </c>
      <c r="E3239" t="s">
        <v>8</v>
      </c>
      <c r="F3239">
        <v>140718269</v>
      </c>
      <c r="G3239">
        <v>140718355</v>
      </c>
      <c r="H3239" t="s">
        <v>10</v>
      </c>
    </row>
    <row r="3240" spans="1:8" x14ac:dyDescent="0.25">
      <c r="A3240">
        <v>615840</v>
      </c>
      <c r="B3240" t="s">
        <v>8</v>
      </c>
      <c r="C3240">
        <v>17908506</v>
      </c>
      <c r="D3240">
        <v>17908732</v>
      </c>
      <c r="E3240" t="s">
        <v>8</v>
      </c>
      <c r="F3240">
        <v>140717619</v>
      </c>
      <c r="G3240">
        <v>140717854</v>
      </c>
      <c r="H3240" t="s">
        <v>10</v>
      </c>
    </row>
    <row r="3241" spans="1:8" x14ac:dyDescent="0.25">
      <c r="A3241">
        <v>615841</v>
      </c>
      <c r="B3241" t="s">
        <v>8</v>
      </c>
      <c r="C3241">
        <v>17910922</v>
      </c>
      <c r="D3241">
        <v>17911291</v>
      </c>
      <c r="E3241" t="s">
        <v>8</v>
      </c>
      <c r="F3241">
        <v>140714068</v>
      </c>
      <c r="G3241">
        <v>140714438</v>
      </c>
      <c r="H3241" t="s">
        <v>10</v>
      </c>
    </row>
    <row r="3242" spans="1:8" x14ac:dyDescent="0.25">
      <c r="A3242">
        <v>615842</v>
      </c>
      <c r="B3242" t="s">
        <v>8</v>
      </c>
      <c r="C3242">
        <v>17911693</v>
      </c>
      <c r="D3242">
        <v>17911974</v>
      </c>
      <c r="E3242" t="s">
        <v>8</v>
      </c>
      <c r="F3242">
        <v>140713200</v>
      </c>
      <c r="G3242">
        <v>140713471</v>
      </c>
      <c r="H3242" t="s">
        <v>10</v>
      </c>
    </row>
    <row r="3243" spans="1:8" x14ac:dyDescent="0.25">
      <c r="A3243">
        <v>615843</v>
      </c>
      <c r="B3243" t="s">
        <v>8</v>
      </c>
      <c r="C3243">
        <v>17912920</v>
      </c>
      <c r="D3243">
        <v>17913009</v>
      </c>
      <c r="E3243" t="s">
        <v>8</v>
      </c>
      <c r="F3243">
        <v>140712247</v>
      </c>
      <c r="G3243">
        <v>140712334</v>
      </c>
      <c r="H3243" t="s">
        <v>10</v>
      </c>
    </row>
    <row r="3244" spans="1:8" x14ac:dyDescent="0.25">
      <c r="A3244">
        <v>615844</v>
      </c>
      <c r="B3244" t="s">
        <v>8</v>
      </c>
      <c r="C3244">
        <v>17917161</v>
      </c>
      <c r="D3244">
        <v>17917315</v>
      </c>
      <c r="E3244" t="s">
        <v>8</v>
      </c>
      <c r="F3244">
        <v>140704450</v>
      </c>
      <c r="G3244">
        <v>140704601</v>
      </c>
      <c r="H3244" t="s">
        <v>10</v>
      </c>
    </row>
    <row r="3245" spans="1:8" x14ac:dyDescent="0.25">
      <c r="A3245">
        <v>615845</v>
      </c>
      <c r="B3245" t="s">
        <v>8</v>
      </c>
      <c r="C3245">
        <v>17918978</v>
      </c>
      <c r="D3245">
        <v>17919091</v>
      </c>
      <c r="E3245" t="s">
        <v>8</v>
      </c>
      <c r="F3245">
        <v>140700115</v>
      </c>
      <c r="G3245">
        <v>140700228</v>
      </c>
      <c r="H3245" t="s">
        <v>10</v>
      </c>
    </row>
    <row r="3246" spans="1:8" x14ac:dyDescent="0.25">
      <c r="A3246">
        <v>615846</v>
      </c>
      <c r="B3246" t="s">
        <v>8</v>
      </c>
      <c r="C3246">
        <v>17919169</v>
      </c>
      <c r="D3246">
        <v>17919671</v>
      </c>
      <c r="E3246" t="s">
        <v>8</v>
      </c>
      <c r="F3246">
        <v>140699534</v>
      </c>
      <c r="G3246">
        <v>140700037</v>
      </c>
      <c r="H3246" t="s">
        <v>10</v>
      </c>
    </row>
    <row r="3247" spans="1:8" x14ac:dyDescent="0.25">
      <c r="A3247">
        <v>615847</v>
      </c>
      <c r="B3247" t="s">
        <v>8</v>
      </c>
      <c r="C3247">
        <v>17920034</v>
      </c>
      <c r="D3247">
        <v>17920355</v>
      </c>
      <c r="E3247" t="s">
        <v>8</v>
      </c>
      <c r="F3247">
        <v>140698659</v>
      </c>
      <c r="G3247">
        <v>140698991</v>
      </c>
      <c r="H3247" t="s">
        <v>10</v>
      </c>
    </row>
    <row r="3248" spans="1:8" x14ac:dyDescent="0.25">
      <c r="A3248">
        <v>615848</v>
      </c>
      <c r="B3248" t="s">
        <v>8</v>
      </c>
      <c r="C3248">
        <v>17920468</v>
      </c>
      <c r="D3248">
        <v>17921150</v>
      </c>
      <c r="E3248" t="s">
        <v>8</v>
      </c>
      <c r="F3248">
        <v>140697861</v>
      </c>
      <c r="G3248">
        <v>140698528</v>
      </c>
      <c r="H3248" t="s">
        <v>10</v>
      </c>
    </row>
    <row r="3249" spans="1:8" x14ac:dyDescent="0.25">
      <c r="A3249">
        <v>615849</v>
      </c>
      <c r="B3249" t="s">
        <v>8</v>
      </c>
      <c r="C3249">
        <v>17921740</v>
      </c>
      <c r="D3249">
        <v>17921840</v>
      </c>
      <c r="E3249" t="s">
        <v>8</v>
      </c>
      <c r="F3249">
        <v>140696876</v>
      </c>
      <c r="G3249">
        <v>140696979</v>
      </c>
      <c r="H3249" t="s">
        <v>10</v>
      </c>
    </row>
    <row r="3250" spans="1:8" x14ac:dyDescent="0.25">
      <c r="A3250">
        <v>615850</v>
      </c>
      <c r="B3250" t="s">
        <v>8</v>
      </c>
      <c r="C3250">
        <v>17923517</v>
      </c>
      <c r="D3250">
        <v>17923730</v>
      </c>
      <c r="E3250" t="s">
        <v>8</v>
      </c>
      <c r="F3250">
        <v>140695007</v>
      </c>
      <c r="G3250">
        <v>140695226</v>
      </c>
      <c r="H3250" t="s">
        <v>10</v>
      </c>
    </row>
    <row r="3251" spans="1:8" x14ac:dyDescent="0.25">
      <c r="A3251">
        <v>615851</v>
      </c>
      <c r="B3251" t="s">
        <v>8</v>
      </c>
      <c r="C3251">
        <v>17927362</v>
      </c>
      <c r="D3251">
        <v>17929003</v>
      </c>
      <c r="E3251" t="s">
        <v>8</v>
      </c>
      <c r="F3251">
        <v>140681798</v>
      </c>
      <c r="G3251">
        <v>140683384</v>
      </c>
      <c r="H3251" t="s">
        <v>10</v>
      </c>
    </row>
    <row r="3252" spans="1:8" x14ac:dyDescent="0.25">
      <c r="A3252">
        <v>615852</v>
      </c>
      <c r="B3252" t="s">
        <v>8</v>
      </c>
      <c r="C3252">
        <v>17938074</v>
      </c>
      <c r="D3252">
        <v>17938447</v>
      </c>
      <c r="E3252" t="s">
        <v>8</v>
      </c>
      <c r="F3252">
        <v>140666606</v>
      </c>
      <c r="G3252">
        <v>140666987</v>
      </c>
      <c r="H3252" t="s">
        <v>10</v>
      </c>
    </row>
    <row r="3253" spans="1:8" x14ac:dyDescent="0.25">
      <c r="A3253">
        <v>615853</v>
      </c>
      <c r="B3253" t="s">
        <v>8</v>
      </c>
      <c r="C3253">
        <v>17938962</v>
      </c>
      <c r="D3253">
        <v>17939350</v>
      </c>
      <c r="E3253" t="s">
        <v>8</v>
      </c>
      <c r="F3253">
        <v>140666081</v>
      </c>
      <c r="G3253">
        <v>140666449</v>
      </c>
      <c r="H3253" t="s">
        <v>10</v>
      </c>
    </row>
    <row r="3254" spans="1:8" x14ac:dyDescent="0.25">
      <c r="A3254">
        <v>615854</v>
      </c>
      <c r="B3254" t="s">
        <v>8</v>
      </c>
      <c r="C3254">
        <v>17939818</v>
      </c>
      <c r="D3254">
        <v>17939922</v>
      </c>
      <c r="E3254" t="s">
        <v>8</v>
      </c>
      <c r="F3254">
        <v>140665868</v>
      </c>
      <c r="G3254">
        <v>140665972</v>
      </c>
      <c r="H3254" t="s">
        <v>10</v>
      </c>
    </row>
    <row r="3255" spans="1:8" x14ac:dyDescent="0.25">
      <c r="A3255">
        <v>615855</v>
      </c>
      <c r="B3255" t="s">
        <v>8</v>
      </c>
      <c r="C3255">
        <v>17941885</v>
      </c>
      <c r="D3255">
        <v>17942080</v>
      </c>
      <c r="E3255" t="s">
        <v>8</v>
      </c>
      <c r="F3255">
        <v>140663850</v>
      </c>
      <c r="G3255">
        <v>140664041</v>
      </c>
      <c r="H3255" t="s">
        <v>10</v>
      </c>
    </row>
    <row r="3256" spans="1:8" x14ac:dyDescent="0.25">
      <c r="A3256">
        <v>615856</v>
      </c>
      <c r="B3256" t="s">
        <v>8</v>
      </c>
      <c r="C3256">
        <v>17942199</v>
      </c>
      <c r="D3256">
        <v>17942752</v>
      </c>
      <c r="E3256" t="s">
        <v>8</v>
      </c>
      <c r="F3256">
        <v>140662056</v>
      </c>
      <c r="G3256">
        <v>140662595</v>
      </c>
      <c r="H3256" t="s">
        <v>10</v>
      </c>
    </row>
    <row r="3257" spans="1:8" x14ac:dyDescent="0.25">
      <c r="A3257">
        <v>615857</v>
      </c>
      <c r="B3257" t="s">
        <v>8</v>
      </c>
      <c r="C3257">
        <v>17944548</v>
      </c>
      <c r="D3257">
        <v>17944653</v>
      </c>
      <c r="E3257" t="s">
        <v>8</v>
      </c>
      <c r="F3257">
        <v>140660532</v>
      </c>
      <c r="G3257">
        <v>140660639</v>
      </c>
      <c r="H3257" t="s">
        <v>9</v>
      </c>
    </row>
    <row r="3258" spans="1:8" x14ac:dyDescent="0.25">
      <c r="A3258">
        <v>615858</v>
      </c>
      <c r="B3258" t="s">
        <v>8</v>
      </c>
      <c r="C3258">
        <v>17945214</v>
      </c>
      <c r="D3258">
        <v>17945327</v>
      </c>
      <c r="E3258" t="s">
        <v>8</v>
      </c>
      <c r="F3258">
        <v>140661496</v>
      </c>
      <c r="G3258">
        <v>140661609</v>
      </c>
      <c r="H3258" t="s">
        <v>9</v>
      </c>
    </row>
    <row r="3259" spans="1:8" x14ac:dyDescent="0.25">
      <c r="A3259">
        <v>615859</v>
      </c>
      <c r="B3259" t="s">
        <v>8</v>
      </c>
      <c r="C3259">
        <v>17950575</v>
      </c>
      <c r="D3259">
        <v>17950794</v>
      </c>
      <c r="E3259" t="s">
        <v>8</v>
      </c>
      <c r="F3259">
        <v>140655999</v>
      </c>
      <c r="G3259">
        <v>140656200</v>
      </c>
      <c r="H3259" t="s">
        <v>10</v>
      </c>
    </row>
    <row r="3260" spans="1:8" x14ac:dyDescent="0.25">
      <c r="A3260">
        <v>615860</v>
      </c>
      <c r="B3260" t="s">
        <v>8</v>
      </c>
      <c r="C3260">
        <v>17953888</v>
      </c>
      <c r="D3260">
        <v>17953992</v>
      </c>
      <c r="E3260" t="s">
        <v>8</v>
      </c>
      <c r="F3260">
        <v>140654372</v>
      </c>
      <c r="G3260">
        <v>140654476</v>
      </c>
      <c r="H3260" t="s">
        <v>10</v>
      </c>
    </row>
    <row r="3261" spans="1:8" x14ac:dyDescent="0.25">
      <c r="A3261">
        <v>615861</v>
      </c>
      <c r="B3261" t="s">
        <v>8</v>
      </c>
      <c r="C3261">
        <v>17966348</v>
      </c>
      <c r="D3261">
        <v>17966573</v>
      </c>
      <c r="E3261" t="s">
        <v>8</v>
      </c>
      <c r="F3261">
        <v>140652911</v>
      </c>
      <c r="G3261">
        <v>140653132</v>
      </c>
      <c r="H3261" t="s">
        <v>10</v>
      </c>
    </row>
    <row r="3262" spans="1:8" x14ac:dyDescent="0.25">
      <c r="A3262">
        <v>615862</v>
      </c>
      <c r="B3262" t="s">
        <v>8</v>
      </c>
      <c r="C3262">
        <v>17967386</v>
      </c>
      <c r="D3262">
        <v>17967463</v>
      </c>
      <c r="E3262" t="s">
        <v>8</v>
      </c>
      <c r="F3262">
        <v>140650456</v>
      </c>
      <c r="G3262">
        <v>140650533</v>
      </c>
      <c r="H3262" t="s">
        <v>10</v>
      </c>
    </row>
    <row r="3263" spans="1:8" x14ac:dyDescent="0.25">
      <c r="A3263">
        <v>615863</v>
      </c>
      <c r="B3263" t="s">
        <v>8</v>
      </c>
      <c r="C3263">
        <v>17968156</v>
      </c>
      <c r="D3263">
        <v>17968514</v>
      </c>
      <c r="E3263" t="s">
        <v>8</v>
      </c>
      <c r="F3263">
        <v>140649710</v>
      </c>
      <c r="G3263">
        <v>140650069</v>
      </c>
      <c r="H3263" t="s">
        <v>10</v>
      </c>
    </row>
    <row r="3264" spans="1:8" x14ac:dyDescent="0.25">
      <c r="A3264">
        <v>615864</v>
      </c>
      <c r="B3264" t="s">
        <v>8</v>
      </c>
      <c r="C3264">
        <v>17969491</v>
      </c>
      <c r="D3264">
        <v>17969651</v>
      </c>
      <c r="E3264" t="s">
        <v>8</v>
      </c>
      <c r="F3264">
        <v>140648710</v>
      </c>
      <c r="G3264">
        <v>140648859</v>
      </c>
      <c r="H3264" t="s">
        <v>10</v>
      </c>
    </row>
    <row r="3265" spans="1:8" x14ac:dyDescent="0.25">
      <c r="A3265">
        <v>615865</v>
      </c>
      <c r="B3265" t="s">
        <v>8</v>
      </c>
      <c r="C3265">
        <v>17969996</v>
      </c>
      <c r="D3265">
        <v>17970164</v>
      </c>
      <c r="E3265" t="s">
        <v>8</v>
      </c>
      <c r="F3265">
        <v>140648018</v>
      </c>
      <c r="G3265">
        <v>140648186</v>
      </c>
      <c r="H3265" t="s">
        <v>10</v>
      </c>
    </row>
    <row r="3266" spans="1:8" x14ac:dyDescent="0.25">
      <c r="A3266">
        <v>615866</v>
      </c>
      <c r="B3266" t="s">
        <v>8</v>
      </c>
      <c r="C3266">
        <v>17974640</v>
      </c>
      <c r="D3266">
        <v>17974762</v>
      </c>
      <c r="E3266" t="s">
        <v>8</v>
      </c>
      <c r="F3266">
        <v>140643660</v>
      </c>
      <c r="G3266">
        <v>140643780</v>
      </c>
      <c r="H3266" t="s">
        <v>10</v>
      </c>
    </row>
    <row r="3267" spans="1:8" x14ac:dyDescent="0.25">
      <c r="A3267">
        <v>615867</v>
      </c>
      <c r="B3267" t="s">
        <v>8</v>
      </c>
      <c r="C3267">
        <v>17976706</v>
      </c>
      <c r="D3267">
        <v>17977066</v>
      </c>
      <c r="E3267" t="s">
        <v>8</v>
      </c>
      <c r="F3267">
        <v>140641214</v>
      </c>
      <c r="G3267">
        <v>140641563</v>
      </c>
      <c r="H3267" t="s">
        <v>10</v>
      </c>
    </row>
    <row r="3268" spans="1:8" x14ac:dyDescent="0.25">
      <c r="A3268">
        <v>615868</v>
      </c>
      <c r="B3268" t="s">
        <v>8</v>
      </c>
      <c r="C3268">
        <v>17977652</v>
      </c>
      <c r="D3268">
        <v>17978937</v>
      </c>
      <c r="E3268" t="s">
        <v>8</v>
      </c>
      <c r="F3268">
        <v>140638490</v>
      </c>
      <c r="G3268">
        <v>140639782</v>
      </c>
      <c r="H3268" t="s">
        <v>10</v>
      </c>
    </row>
    <row r="3269" spans="1:8" x14ac:dyDescent="0.25">
      <c r="A3269">
        <v>615869</v>
      </c>
      <c r="B3269" t="s">
        <v>8</v>
      </c>
      <c r="C3269">
        <v>17980094</v>
      </c>
      <c r="D3269">
        <v>17980164</v>
      </c>
      <c r="E3269" t="s">
        <v>8</v>
      </c>
      <c r="F3269">
        <v>140637127</v>
      </c>
      <c r="G3269">
        <v>140637197</v>
      </c>
      <c r="H3269" t="s">
        <v>10</v>
      </c>
    </row>
    <row r="3270" spans="1:8" x14ac:dyDescent="0.25">
      <c r="A3270">
        <v>615870</v>
      </c>
      <c r="B3270" t="s">
        <v>8</v>
      </c>
      <c r="C3270">
        <v>17981591</v>
      </c>
      <c r="D3270">
        <v>17982084</v>
      </c>
      <c r="E3270" t="s">
        <v>8</v>
      </c>
      <c r="F3270">
        <v>140635132</v>
      </c>
      <c r="G3270">
        <v>140635624</v>
      </c>
      <c r="H3270" t="s">
        <v>10</v>
      </c>
    </row>
    <row r="3271" spans="1:8" x14ac:dyDescent="0.25">
      <c r="A3271">
        <v>615871</v>
      </c>
      <c r="B3271" t="s">
        <v>8</v>
      </c>
      <c r="C3271">
        <v>17982326</v>
      </c>
      <c r="D3271">
        <v>17982487</v>
      </c>
      <c r="E3271" t="s">
        <v>8</v>
      </c>
      <c r="F3271">
        <v>140634828</v>
      </c>
      <c r="G3271">
        <v>140634975</v>
      </c>
      <c r="H3271" t="s">
        <v>10</v>
      </c>
    </row>
    <row r="3272" spans="1:8" x14ac:dyDescent="0.25">
      <c r="A3272">
        <v>615872</v>
      </c>
      <c r="B3272" t="s">
        <v>8</v>
      </c>
      <c r="C3272">
        <v>17985032</v>
      </c>
      <c r="D3272">
        <v>17985542</v>
      </c>
      <c r="E3272" t="s">
        <v>8</v>
      </c>
      <c r="F3272">
        <v>140632759</v>
      </c>
      <c r="G3272">
        <v>140633235</v>
      </c>
      <c r="H3272" t="s">
        <v>10</v>
      </c>
    </row>
    <row r="3273" spans="1:8" x14ac:dyDescent="0.25">
      <c r="A3273">
        <v>615873</v>
      </c>
      <c r="B3273" t="s">
        <v>8</v>
      </c>
      <c r="C3273">
        <v>17989353</v>
      </c>
      <c r="D3273">
        <v>17990115</v>
      </c>
      <c r="E3273" t="s">
        <v>8</v>
      </c>
      <c r="F3273">
        <v>140625240</v>
      </c>
      <c r="G3273">
        <v>140625981</v>
      </c>
      <c r="H3273" t="s">
        <v>10</v>
      </c>
    </row>
    <row r="3274" spans="1:8" x14ac:dyDescent="0.25">
      <c r="A3274">
        <v>615874</v>
      </c>
      <c r="B3274" t="s">
        <v>8</v>
      </c>
      <c r="C3274">
        <v>17991583</v>
      </c>
      <c r="D3274">
        <v>17991663</v>
      </c>
      <c r="E3274" t="s">
        <v>8</v>
      </c>
      <c r="F3274">
        <v>140623816</v>
      </c>
      <c r="G3274">
        <v>140623896</v>
      </c>
      <c r="H3274" t="s">
        <v>10</v>
      </c>
    </row>
    <row r="3275" spans="1:8" x14ac:dyDescent="0.25">
      <c r="A3275">
        <v>615875</v>
      </c>
      <c r="B3275" t="s">
        <v>8</v>
      </c>
      <c r="C3275">
        <v>17996178</v>
      </c>
      <c r="D3275">
        <v>17996252</v>
      </c>
      <c r="E3275" t="s">
        <v>8</v>
      </c>
      <c r="F3275">
        <v>140611420</v>
      </c>
      <c r="G3275">
        <v>140611494</v>
      </c>
      <c r="H3275" t="s">
        <v>10</v>
      </c>
    </row>
    <row r="3276" spans="1:8" x14ac:dyDescent="0.25">
      <c r="A3276">
        <v>615876</v>
      </c>
      <c r="B3276" t="s">
        <v>8</v>
      </c>
      <c r="C3276">
        <v>17997402</v>
      </c>
      <c r="D3276">
        <v>17997657</v>
      </c>
      <c r="E3276" t="s">
        <v>8</v>
      </c>
      <c r="F3276">
        <v>140610747</v>
      </c>
      <c r="G3276">
        <v>140610977</v>
      </c>
      <c r="H3276" t="s">
        <v>10</v>
      </c>
    </row>
    <row r="3277" spans="1:8" x14ac:dyDescent="0.25">
      <c r="A3277">
        <v>615877</v>
      </c>
      <c r="B3277" t="s">
        <v>8</v>
      </c>
      <c r="C3277">
        <v>18002101</v>
      </c>
      <c r="D3277">
        <v>18002276</v>
      </c>
      <c r="E3277" t="s">
        <v>8</v>
      </c>
      <c r="F3277">
        <v>140606637</v>
      </c>
      <c r="G3277">
        <v>140606808</v>
      </c>
      <c r="H3277" t="s">
        <v>10</v>
      </c>
    </row>
    <row r="3278" spans="1:8" x14ac:dyDescent="0.25">
      <c r="A3278">
        <v>615878</v>
      </c>
      <c r="B3278" t="s">
        <v>8</v>
      </c>
      <c r="C3278">
        <v>18002530</v>
      </c>
      <c r="D3278">
        <v>18002581</v>
      </c>
      <c r="E3278" t="s">
        <v>8</v>
      </c>
      <c r="F3278">
        <v>140606149</v>
      </c>
      <c r="G3278">
        <v>140606200</v>
      </c>
      <c r="H3278" t="s">
        <v>10</v>
      </c>
    </row>
    <row r="3279" spans="1:8" x14ac:dyDescent="0.25">
      <c r="A3279">
        <v>615879</v>
      </c>
      <c r="B3279" t="s">
        <v>8</v>
      </c>
      <c r="C3279">
        <v>18003936</v>
      </c>
      <c r="D3279">
        <v>18004320</v>
      </c>
      <c r="E3279" t="s">
        <v>8</v>
      </c>
      <c r="F3279">
        <v>140604641</v>
      </c>
      <c r="G3279">
        <v>140605021</v>
      </c>
      <c r="H3279" t="s">
        <v>10</v>
      </c>
    </row>
    <row r="3280" spans="1:8" x14ac:dyDescent="0.25">
      <c r="A3280">
        <v>615880</v>
      </c>
      <c r="B3280" t="s">
        <v>8</v>
      </c>
      <c r="C3280">
        <v>18005237</v>
      </c>
      <c r="D3280">
        <v>18005286</v>
      </c>
      <c r="E3280" t="s">
        <v>8</v>
      </c>
      <c r="F3280">
        <v>140603808</v>
      </c>
      <c r="G3280">
        <v>140603857</v>
      </c>
      <c r="H3280" t="s">
        <v>10</v>
      </c>
    </row>
    <row r="3281" spans="1:8" x14ac:dyDescent="0.25">
      <c r="A3281">
        <v>615881</v>
      </c>
      <c r="B3281" t="s">
        <v>8</v>
      </c>
      <c r="C3281">
        <v>18005395</v>
      </c>
      <c r="D3281">
        <v>18005600</v>
      </c>
      <c r="E3281" t="s">
        <v>8</v>
      </c>
      <c r="F3281">
        <v>140603520</v>
      </c>
      <c r="G3281">
        <v>140603722</v>
      </c>
      <c r="H3281" t="s">
        <v>10</v>
      </c>
    </row>
    <row r="3282" spans="1:8" x14ac:dyDescent="0.25">
      <c r="A3282">
        <v>615882</v>
      </c>
      <c r="B3282" t="s">
        <v>8</v>
      </c>
      <c r="C3282">
        <v>18007952</v>
      </c>
      <c r="D3282">
        <v>18008159</v>
      </c>
      <c r="E3282" t="s">
        <v>8</v>
      </c>
      <c r="F3282">
        <v>140602905</v>
      </c>
      <c r="G3282">
        <v>140603110</v>
      </c>
      <c r="H3282" t="s">
        <v>10</v>
      </c>
    </row>
    <row r="3283" spans="1:8" x14ac:dyDescent="0.25">
      <c r="A3283">
        <v>615883</v>
      </c>
      <c r="B3283" t="s">
        <v>8</v>
      </c>
      <c r="C3283">
        <v>18009284</v>
      </c>
      <c r="D3283">
        <v>18009479</v>
      </c>
      <c r="E3283" t="s">
        <v>8</v>
      </c>
      <c r="F3283">
        <v>140601013</v>
      </c>
      <c r="G3283">
        <v>140601202</v>
      </c>
      <c r="H3283" t="s">
        <v>10</v>
      </c>
    </row>
    <row r="3284" spans="1:8" x14ac:dyDescent="0.25">
      <c r="A3284">
        <v>615884</v>
      </c>
      <c r="B3284" t="s">
        <v>8</v>
      </c>
      <c r="C3284">
        <v>18020122</v>
      </c>
      <c r="D3284">
        <v>18020233</v>
      </c>
      <c r="E3284" t="s">
        <v>8</v>
      </c>
      <c r="F3284">
        <v>140600798</v>
      </c>
      <c r="G3284">
        <v>140600904</v>
      </c>
      <c r="H3284" t="s">
        <v>10</v>
      </c>
    </row>
    <row r="3285" spans="1:8" x14ac:dyDescent="0.25">
      <c r="A3285">
        <v>615885</v>
      </c>
      <c r="B3285" t="s">
        <v>8</v>
      </c>
      <c r="C3285">
        <v>18021034</v>
      </c>
      <c r="D3285">
        <v>18021574</v>
      </c>
      <c r="E3285" t="s">
        <v>8</v>
      </c>
      <c r="F3285">
        <v>140599317</v>
      </c>
      <c r="G3285">
        <v>140599839</v>
      </c>
      <c r="H3285" t="s">
        <v>10</v>
      </c>
    </row>
    <row r="3286" spans="1:8" x14ac:dyDescent="0.25">
      <c r="A3286">
        <v>615886</v>
      </c>
      <c r="B3286" t="s">
        <v>8</v>
      </c>
      <c r="C3286">
        <v>18024904</v>
      </c>
      <c r="D3286">
        <v>18025141</v>
      </c>
      <c r="E3286" t="s">
        <v>8</v>
      </c>
      <c r="F3286">
        <v>140596944</v>
      </c>
      <c r="G3286">
        <v>140597171</v>
      </c>
      <c r="H3286" t="s">
        <v>10</v>
      </c>
    </row>
    <row r="3287" spans="1:8" x14ac:dyDescent="0.25">
      <c r="A3287">
        <v>615887</v>
      </c>
      <c r="B3287" t="s">
        <v>8</v>
      </c>
      <c r="C3287">
        <v>18025466</v>
      </c>
      <c r="D3287">
        <v>18025638</v>
      </c>
      <c r="E3287" t="s">
        <v>8</v>
      </c>
      <c r="F3287">
        <v>140596767</v>
      </c>
      <c r="G3287">
        <v>140596931</v>
      </c>
      <c r="H3287" t="s">
        <v>10</v>
      </c>
    </row>
    <row r="3288" spans="1:8" x14ac:dyDescent="0.25">
      <c r="A3288">
        <v>615888</v>
      </c>
      <c r="B3288" t="s">
        <v>8</v>
      </c>
      <c r="C3288">
        <v>18038205</v>
      </c>
      <c r="D3288">
        <v>18038383</v>
      </c>
      <c r="E3288" t="s">
        <v>8</v>
      </c>
      <c r="F3288">
        <v>140594685</v>
      </c>
      <c r="G3288">
        <v>140594855</v>
      </c>
      <c r="H3288" t="s">
        <v>10</v>
      </c>
    </row>
    <row r="3289" spans="1:8" x14ac:dyDescent="0.25">
      <c r="A3289">
        <v>615889</v>
      </c>
      <c r="B3289" t="s">
        <v>8</v>
      </c>
      <c r="C3289">
        <v>18044072</v>
      </c>
      <c r="D3289">
        <v>18044271</v>
      </c>
      <c r="E3289" t="s">
        <v>8</v>
      </c>
      <c r="F3289">
        <v>140588552</v>
      </c>
      <c r="G3289">
        <v>140588751</v>
      </c>
      <c r="H3289" t="s">
        <v>10</v>
      </c>
    </row>
    <row r="3290" spans="1:8" x14ac:dyDescent="0.25">
      <c r="A3290">
        <v>615890</v>
      </c>
      <c r="B3290" t="s">
        <v>8</v>
      </c>
      <c r="C3290">
        <v>18045280</v>
      </c>
      <c r="D3290">
        <v>18045414</v>
      </c>
      <c r="E3290" t="s">
        <v>8</v>
      </c>
      <c r="F3290">
        <v>140588063</v>
      </c>
      <c r="G3290">
        <v>140588186</v>
      </c>
      <c r="H3290" t="s">
        <v>10</v>
      </c>
    </row>
    <row r="3291" spans="1:8" x14ac:dyDescent="0.25">
      <c r="A3291">
        <v>615892</v>
      </c>
      <c r="B3291" t="s">
        <v>8</v>
      </c>
      <c r="C3291">
        <v>18091788</v>
      </c>
      <c r="D3291">
        <v>18092094</v>
      </c>
      <c r="E3291" t="s">
        <v>8</v>
      </c>
      <c r="F3291">
        <v>140568575</v>
      </c>
      <c r="G3291">
        <v>140568872</v>
      </c>
      <c r="H3291" t="s">
        <v>10</v>
      </c>
    </row>
    <row r="3292" spans="1:8" x14ac:dyDescent="0.25">
      <c r="A3292">
        <v>615893</v>
      </c>
      <c r="B3292" t="s">
        <v>8</v>
      </c>
      <c r="C3292">
        <v>18093373</v>
      </c>
      <c r="D3292">
        <v>18093956</v>
      </c>
      <c r="E3292" t="s">
        <v>8</v>
      </c>
      <c r="F3292">
        <v>140566878</v>
      </c>
      <c r="G3292">
        <v>140567431</v>
      </c>
      <c r="H3292" t="s">
        <v>10</v>
      </c>
    </row>
    <row r="3293" spans="1:8" x14ac:dyDescent="0.25">
      <c r="A3293">
        <v>615894</v>
      </c>
      <c r="B3293" t="s">
        <v>8</v>
      </c>
      <c r="C3293">
        <v>18105977</v>
      </c>
      <c r="D3293">
        <v>18106175</v>
      </c>
      <c r="E3293" t="s">
        <v>8</v>
      </c>
      <c r="F3293">
        <v>140563681</v>
      </c>
      <c r="G3293">
        <v>140563898</v>
      </c>
      <c r="H3293" t="s">
        <v>10</v>
      </c>
    </row>
    <row r="3294" spans="1:8" x14ac:dyDescent="0.25">
      <c r="A3294">
        <v>615895</v>
      </c>
      <c r="B3294" t="s">
        <v>8</v>
      </c>
      <c r="C3294">
        <v>18108034</v>
      </c>
      <c r="D3294">
        <v>18108432</v>
      </c>
      <c r="E3294" t="s">
        <v>8</v>
      </c>
      <c r="F3294">
        <v>140561576</v>
      </c>
      <c r="G3294">
        <v>140561976</v>
      </c>
      <c r="H3294" t="s">
        <v>10</v>
      </c>
    </row>
    <row r="3295" spans="1:8" x14ac:dyDescent="0.25">
      <c r="A3295">
        <v>615896</v>
      </c>
      <c r="B3295" t="s">
        <v>8</v>
      </c>
      <c r="C3295">
        <v>18109518</v>
      </c>
      <c r="D3295">
        <v>18109594</v>
      </c>
      <c r="E3295" t="s">
        <v>8</v>
      </c>
      <c r="F3295">
        <v>140560795</v>
      </c>
      <c r="G3295">
        <v>140560871</v>
      </c>
      <c r="H3295" t="s">
        <v>10</v>
      </c>
    </row>
    <row r="3296" spans="1:8" x14ac:dyDescent="0.25">
      <c r="A3296">
        <v>615897</v>
      </c>
      <c r="B3296" t="s">
        <v>8</v>
      </c>
      <c r="C3296">
        <v>18110455</v>
      </c>
      <c r="D3296">
        <v>18110729</v>
      </c>
      <c r="E3296" t="s">
        <v>8</v>
      </c>
      <c r="F3296">
        <v>140559336</v>
      </c>
      <c r="G3296">
        <v>140559599</v>
      </c>
      <c r="H3296" t="s">
        <v>10</v>
      </c>
    </row>
    <row r="3297" spans="1:8" x14ac:dyDescent="0.25">
      <c r="A3297">
        <v>615898</v>
      </c>
      <c r="B3297" t="s">
        <v>8</v>
      </c>
      <c r="C3297">
        <v>18111379</v>
      </c>
      <c r="D3297">
        <v>18111549</v>
      </c>
      <c r="E3297" t="s">
        <v>8</v>
      </c>
      <c r="F3297">
        <v>140555959</v>
      </c>
      <c r="G3297">
        <v>140556129</v>
      </c>
      <c r="H3297" t="s">
        <v>10</v>
      </c>
    </row>
    <row r="3298" spans="1:8" x14ac:dyDescent="0.25">
      <c r="A3298">
        <v>615899</v>
      </c>
      <c r="B3298" t="s">
        <v>8</v>
      </c>
      <c r="C3298">
        <v>18115456</v>
      </c>
      <c r="D3298">
        <v>18116000</v>
      </c>
      <c r="E3298" t="s">
        <v>8</v>
      </c>
      <c r="F3298">
        <v>140551194</v>
      </c>
      <c r="G3298">
        <v>140551733</v>
      </c>
      <c r="H3298" t="s">
        <v>10</v>
      </c>
    </row>
    <row r="3299" spans="1:8" x14ac:dyDescent="0.25">
      <c r="A3299">
        <v>615900</v>
      </c>
      <c r="B3299" t="s">
        <v>8</v>
      </c>
      <c r="C3299">
        <v>18116297</v>
      </c>
      <c r="D3299">
        <v>18116403</v>
      </c>
      <c r="E3299" t="s">
        <v>8</v>
      </c>
      <c r="F3299">
        <v>140550864</v>
      </c>
      <c r="G3299">
        <v>140550976</v>
      </c>
      <c r="H3299" t="s">
        <v>10</v>
      </c>
    </row>
    <row r="3300" spans="1:8" x14ac:dyDescent="0.25">
      <c r="A3300">
        <v>615901</v>
      </c>
      <c r="B3300" t="s">
        <v>8</v>
      </c>
      <c r="C3300">
        <v>18118114</v>
      </c>
      <c r="D3300">
        <v>18118212</v>
      </c>
      <c r="E3300" t="s">
        <v>8</v>
      </c>
      <c r="F3300">
        <v>140548951</v>
      </c>
      <c r="G3300">
        <v>140549049</v>
      </c>
      <c r="H3300" t="s">
        <v>10</v>
      </c>
    </row>
    <row r="3301" spans="1:8" x14ac:dyDescent="0.25">
      <c r="A3301">
        <v>615902</v>
      </c>
      <c r="B3301" t="s">
        <v>8</v>
      </c>
      <c r="C3301">
        <v>18118667</v>
      </c>
      <c r="D3301">
        <v>18118970</v>
      </c>
      <c r="E3301" t="s">
        <v>8</v>
      </c>
      <c r="F3301">
        <v>140548235</v>
      </c>
      <c r="G3301">
        <v>140548550</v>
      </c>
      <c r="H3301" t="s">
        <v>10</v>
      </c>
    </row>
    <row r="3302" spans="1:8" x14ac:dyDescent="0.25">
      <c r="A3302">
        <v>615903</v>
      </c>
      <c r="B3302" t="s">
        <v>8</v>
      </c>
      <c r="C3302">
        <v>18119326</v>
      </c>
      <c r="D3302">
        <v>18119451</v>
      </c>
      <c r="E3302" t="s">
        <v>8</v>
      </c>
      <c r="F3302">
        <v>140547299</v>
      </c>
      <c r="G3302">
        <v>140547424</v>
      </c>
      <c r="H3302" t="s">
        <v>10</v>
      </c>
    </row>
    <row r="3303" spans="1:8" x14ac:dyDescent="0.25">
      <c r="A3303">
        <v>615904</v>
      </c>
      <c r="B3303" t="s">
        <v>8</v>
      </c>
      <c r="C3303">
        <v>18120182</v>
      </c>
      <c r="D3303">
        <v>18120247</v>
      </c>
      <c r="E3303" t="s">
        <v>8</v>
      </c>
      <c r="F3303">
        <v>140546613</v>
      </c>
      <c r="G3303">
        <v>140546678</v>
      </c>
      <c r="H3303" t="s">
        <v>10</v>
      </c>
    </row>
    <row r="3304" spans="1:8" x14ac:dyDescent="0.25">
      <c r="A3304">
        <v>615905</v>
      </c>
      <c r="B3304" t="s">
        <v>8</v>
      </c>
      <c r="C3304">
        <v>18120660</v>
      </c>
      <c r="D3304">
        <v>18120910</v>
      </c>
      <c r="E3304" t="s">
        <v>8</v>
      </c>
      <c r="F3304">
        <v>140545818</v>
      </c>
      <c r="G3304">
        <v>140546068</v>
      </c>
      <c r="H3304" t="s">
        <v>10</v>
      </c>
    </row>
    <row r="3305" spans="1:8" x14ac:dyDescent="0.25">
      <c r="A3305">
        <v>615906</v>
      </c>
      <c r="B3305" t="s">
        <v>8</v>
      </c>
      <c r="C3305">
        <v>18123460</v>
      </c>
      <c r="D3305">
        <v>18123537</v>
      </c>
      <c r="E3305" t="s">
        <v>8</v>
      </c>
      <c r="F3305">
        <v>140543398</v>
      </c>
      <c r="G3305">
        <v>140543475</v>
      </c>
      <c r="H3305" t="s">
        <v>10</v>
      </c>
    </row>
    <row r="3306" spans="1:8" x14ac:dyDescent="0.25">
      <c r="A3306">
        <v>615907</v>
      </c>
      <c r="B3306" t="s">
        <v>8</v>
      </c>
      <c r="C3306">
        <v>18124556</v>
      </c>
      <c r="D3306">
        <v>18125157</v>
      </c>
      <c r="E3306" t="s">
        <v>8</v>
      </c>
      <c r="F3306">
        <v>140541950</v>
      </c>
      <c r="G3306">
        <v>140542532</v>
      </c>
      <c r="H3306" t="s">
        <v>10</v>
      </c>
    </row>
    <row r="3307" spans="1:8" x14ac:dyDescent="0.25">
      <c r="A3307">
        <v>615908</v>
      </c>
      <c r="B3307" t="s">
        <v>8</v>
      </c>
      <c r="C3307">
        <v>18127575</v>
      </c>
      <c r="D3307">
        <v>18127773</v>
      </c>
      <c r="E3307" t="s">
        <v>8</v>
      </c>
      <c r="F3307">
        <v>140539928</v>
      </c>
      <c r="G3307">
        <v>140540124</v>
      </c>
      <c r="H3307" t="s">
        <v>10</v>
      </c>
    </row>
    <row r="3308" spans="1:8" x14ac:dyDescent="0.25">
      <c r="A3308">
        <v>615909</v>
      </c>
      <c r="B3308" t="s">
        <v>8</v>
      </c>
      <c r="C3308">
        <v>18128967</v>
      </c>
      <c r="D3308">
        <v>18129271</v>
      </c>
      <c r="E3308" t="s">
        <v>8</v>
      </c>
      <c r="F3308">
        <v>140538500</v>
      </c>
      <c r="G3308">
        <v>140538807</v>
      </c>
      <c r="H3308" t="s">
        <v>10</v>
      </c>
    </row>
    <row r="3309" spans="1:8" x14ac:dyDescent="0.25">
      <c r="A3309">
        <v>615910</v>
      </c>
      <c r="B3309" t="s">
        <v>8</v>
      </c>
      <c r="C3309">
        <v>18131017</v>
      </c>
      <c r="D3309">
        <v>18131180</v>
      </c>
      <c r="E3309" t="s">
        <v>8</v>
      </c>
      <c r="F3309">
        <v>140537483</v>
      </c>
      <c r="G3309">
        <v>140537646</v>
      </c>
      <c r="H3309" t="s">
        <v>10</v>
      </c>
    </row>
    <row r="3310" spans="1:8" x14ac:dyDescent="0.25">
      <c r="A3310">
        <v>615911</v>
      </c>
      <c r="B3310" t="s">
        <v>8</v>
      </c>
      <c r="C3310">
        <v>18138813</v>
      </c>
      <c r="D3310">
        <v>18139567</v>
      </c>
      <c r="E3310" t="s">
        <v>8</v>
      </c>
      <c r="F3310">
        <v>140526616</v>
      </c>
      <c r="G3310">
        <v>140527286</v>
      </c>
      <c r="H3310" t="s">
        <v>10</v>
      </c>
    </row>
    <row r="3311" spans="1:8" x14ac:dyDescent="0.25">
      <c r="A3311">
        <v>615912</v>
      </c>
      <c r="B3311" t="s">
        <v>8</v>
      </c>
      <c r="C3311">
        <v>18140020</v>
      </c>
      <c r="D3311">
        <v>18140490</v>
      </c>
      <c r="E3311" t="s">
        <v>8</v>
      </c>
      <c r="F3311">
        <v>140525498</v>
      </c>
      <c r="G3311">
        <v>140525966</v>
      </c>
      <c r="H3311" t="s">
        <v>10</v>
      </c>
    </row>
    <row r="3312" spans="1:8" x14ac:dyDescent="0.25">
      <c r="A3312">
        <v>615913</v>
      </c>
      <c r="B3312" t="s">
        <v>8</v>
      </c>
      <c r="C3312">
        <v>18145603</v>
      </c>
      <c r="D3312">
        <v>18145657</v>
      </c>
      <c r="E3312" t="s">
        <v>8</v>
      </c>
      <c r="F3312">
        <v>140521790</v>
      </c>
      <c r="G3312">
        <v>140521844</v>
      </c>
      <c r="H3312" t="s">
        <v>10</v>
      </c>
    </row>
    <row r="3313" spans="1:8" x14ac:dyDescent="0.25">
      <c r="A3313">
        <v>615914</v>
      </c>
      <c r="B3313" t="s">
        <v>8</v>
      </c>
      <c r="C3313">
        <v>18145774</v>
      </c>
      <c r="D3313">
        <v>18145819</v>
      </c>
      <c r="E3313" t="s">
        <v>8</v>
      </c>
      <c r="F3313">
        <v>140521647</v>
      </c>
      <c r="G3313">
        <v>140521692</v>
      </c>
      <c r="H3313" t="s">
        <v>10</v>
      </c>
    </row>
    <row r="3314" spans="1:8" x14ac:dyDescent="0.25">
      <c r="A3314">
        <v>615915</v>
      </c>
      <c r="B3314" t="s">
        <v>8</v>
      </c>
      <c r="C3314">
        <v>18146610</v>
      </c>
      <c r="D3314">
        <v>18146792</v>
      </c>
      <c r="E3314" t="s">
        <v>8</v>
      </c>
      <c r="F3314">
        <v>140520541</v>
      </c>
      <c r="G3314">
        <v>140520723</v>
      </c>
      <c r="H3314" t="s">
        <v>10</v>
      </c>
    </row>
    <row r="3315" spans="1:8" x14ac:dyDescent="0.25">
      <c r="A3315">
        <v>615916</v>
      </c>
      <c r="B3315" t="s">
        <v>8</v>
      </c>
      <c r="C3315">
        <v>18147037</v>
      </c>
      <c r="D3315">
        <v>18147158</v>
      </c>
      <c r="E3315" t="s">
        <v>8</v>
      </c>
      <c r="F3315">
        <v>140520112</v>
      </c>
      <c r="G3315">
        <v>140520230</v>
      </c>
      <c r="H3315" t="s">
        <v>10</v>
      </c>
    </row>
    <row r="3316" spans="1:8" x14ac:dyDescent="0.25">
      <c r="A3316">
        <v>615917</v>
      </c>
      <c r="B3316" t="s">
        <v>8</v>
      </c>
      <c r="C3316">
        <v>18149146</v>
      </c>
      <c r="D3316">
        <v>18149270</v>
      </c>
      <c r="E3316" t="s">
        <v>8</v>
      </c>
      <c r="F3316">
        <v>140517683</v>
      </c>
      <c r="G3316">
        <v>140517808</v>
      </c>
      <c r="H3316" t="s">
        <v>10</v>
      </c>
    </row>
    <row r="3317" spans="1:8" x14ac:dyDescent="0.25">
      <c r="A3317">
        <v>615918</v>
      </c>
      <c r="B3317" t="s">
        <v>8</v>
      </c>
      <c r="C3317">
        <v>18153855</v>
      </c>
      <c r="D3317">
        <v>18153969</v>
      </c>
      <c r="E3317" t="s">
        <v>8</v>
      </c>
      <c r="F3317">
        <v>140513900</v>
      </c>
      <c r="G3317">
        <v>140514012</v>
      </c>
      <c r="H3317" t="s">
        <v>10</v>
      </c>
    </row>
    <row r="3318" spans="1:8" x14ac:dyDescent="0.25">
      <c r="A3318">
        <v>615919</v>
      </c>
      <c r="B3318" t="s">
        <v>8</v>
      </c>
      <c r="C3318">
        <v>18154089</v>
      </c>
      <c r="D3318">
        <v>18154237</v>
      </c>
      <c r="E3318" t="s">
        <v>8</v>
      </c>
      <c r="F3318">
        <v>140513636</v>
      </c>
      <c r="G3318">
        <v>140513782</v>
      </c>
      <c r="H3318" t="s">
        <v>10</v>
      </c>
    </row>
    <row r="3319" spans="1:8" x14ac:dyDescent="0.25">
      <c r="A3319">
        <v>615920</v>
      </c>
      <c r="B3319" t="s">
        <v>8</v>
      </c>
      <c r="C3319">
        <v>18155657</v>
      </c>
      <c r="D3319">
        <v>18155772</v>
      </c>
      <c r="E3319" t="s">
        <v>8</v>
      </c>
      <c r="F3319">
        <v>140512301</v>
      </c>
      <c r="G3319">
        <v>140512415</v>
      </c>
      <c r="H3319" t="s">
        <v>10</v>
      </c>
    </row>
    <row r="3320" spans="1:8" x14ac:dyDescent="0.25">
      <c r="A3320">
        <v>615921</v>
      </c>
      <c r="B3320" t="s">
        <v>8</v>
      </c>
      <c r="C3320">
        <v>18156202</v>
      </c>
      <c r="D3320">
        <v>18156401</v>
      </c>
      <c r="E3320" t="s">
        <v>8</v>
      </c>
      <c r="F3320">
        <v>140511984</v>
      </c>
      <c r="G3320">
        <v>140512183</v>
      </c>
      <c r="H3320" t="s">
        <v>10</v>
      </c>
    </row>
    <row r="3321" spans="1:8" x14ac:dyDescent="0.25">
      <c r="A3321">
        <v>615922</v>
      </c>
      <c r="B3321" t="s">
        <v>8</v>
      </c>
      <c r="C3321">
        <v>18163068</v>
      </c>
      <c r="D3321">
        <v>18163147</v>
      </c>
      <c r="E3321" t="s">
        <v>8</v>
      </c>
      <c r="F3321">
        <v>140497108</v>
      </c>
      <c r="G3321">
        <v>140497187</v>
      </c>
      <c r="H3321" t="s">
        <v>10</v>
      </c>
    </row>
    <row r="3322" spans="1:8" x14ac:dyDescent="0.25">
      <c r="A3322">
        <v>615923</v>
      </c>
      <c r="B3322" t="s">
        <v>8</v>
      </c>
      <c r="C3322">
        <v>18165801</v>
      </c>
      <c r="D3322">
        <v>18166030</v>
      </c>
      <c r="E3322" t="s">
        <v>8</v>
      </c>
      <c r="F3322">
        <v>140493383</v>
      </c>
      <c r="G3322">
        <v>140493596</v>
      </c>
      <c r="H3322" t="s">
        <v>10</v>
      </c>
    </row>
    <row r="3323" spans="1:8" x14ac:dyDescent="0.25">
      <c r="A3323">
        <v>615924</v>
      </c>
      <c r="B3323" t="s">
        <v>8</v>
      </c>
      <c r="C3323">
        <v>18171781</v>
      </c>
      <c r="D3323">
        <v>18171932</v>
      </c>
      <c r="E3323" t="s">
        <v>8</v>
      </c>
      <c r="F3323">
        <v>140491270</v>
      </c>
      <c r="G3323">
        <v>140491424</v>
      </c>
      <c r="H3323" t="s">
        <v>10</v>
      </c>
    </row>
    <row r="3324" spans="1:8" x14ac:dyDescent="0.25">
      <c r="A3324">
        <v>615925</v>
      </c>
      <c r="B3324" t="s">
        <v>8</v>
      </c>
      <c r="C3324">
        <v>18172168</v>
      </c>
      <c r="D3324">
        <v>18172232</v>
      </c>
      <c r="E3324" t="s">
        <v>8</v>
      </c>
      <c r="F3324">
        <v>140490793</v>
      </c>
      <c r="G3324">
        <v>140490860</v>
      </c>
      <c r="H3324" t="s">
        <v>10</v>
      </c>
    </row>
    <row r="3325" spans="1:8" x14ac:dyDescent="0.25">
      <c r="A3325">
        <v>615926</v>
      </c>
      <c r="B3325" t="s">
        <v>8</v>
      </c>
      <c r="C3325">
        <v>18172994</v>
      </c>
      <c r="D3325">
        <v>18173179</v>
      </c>
      <c r="E3325" t="s">
        <v>8</v>
      </c>
      <c r="F3325">
        <v>140490149</v>
      </c>
      <c r="G3325">
        <v>140490349</v>
      </c>
      <c r="H3325" t="s">
        <v>10</v>
      </c>
    </row>
    <row r="3326" spans="1:8" x14ac:dyDescent="0.25">
      <c r="A3326">
        <v>615927</v>
      </c>
      <c r="B3326" t="s">
        <v>8</v>
      </c>
      <c r="C3326">
        <v>18182356</v>
      </c>
      <c r="D3326">
        <v>18182755</v>
      </c>
      <c r="E3326" t="s">
        <v>8</v>
      </c>
      <c r="F3326">
        <v>140479214</v>
      </c>
      <c r="G3326">
        <v>140479611</v>
      </c>
      <c r="H3326" t="s">
        <v>10</v>
      </c>
    </row>
    <row r="3327" spans="1:8" x14ac:dyDescent="0.25">
      <c r="A3327">
        <v>615928</v>
      </c>
      <c r="B3327" t="s">
        <v>8</v>
      </c>
      <c r="C3327">
        <v>18183881</v>
      </c>
      <c r="D3327">
        <v>18184052</v>
      </c>
      <c r="E3327" t="s">
        <v>8</v>
      </c>
      <c r="F3327">
        <v>140477719</v>
      </c>
      <c r="G3327">
        <v>140477888</v>
      </c>
      <c r="H3327" t="s">
        <v>10</v>
      </c>
    </row>
    <row r="3328" spans="1:8" x14ac:dyDescent="0.25">
      <c r="A3328">
        <v>615929</v>
      </c>
      <c r="B3328" t="s">
        <v>8</v>
      </c>
      <c r="C3328">
        <v>18186022</v>
      </c>
      <c r="D3328">
        <v>18186087</v>
      </c>
      <c r="E3328" t="s">
        <v>8</v>
      </c>
      <c r="F3328">
        <v>140470525</v>
      </c>
      <c r="G3328">
        <v>140470590</v>
      </c>
      <c r="H3328" t="s">
        <v>10</v>
      </c>
    </row>
    <row r="3329" spans="1:8" x14ac:dyDescent="0.25">
      <c r="A3329">
        <v>615930</v>
      </c>
      <c r="B3329" t="s">
        <v>8</v>
      </c>
      <c r="C3329">
        <v>18199395</v>
      </c>
      <c r="D3329">
        <v>18199926</v>
      </c>
      <c r="E3329" t="s">
        <v>8</v>
      </c>
      <c r="F3329">
        <v>140468519</v>
      </c>
      <c r="G3329">
        <v>140469043</v>
      </c>
      <c r="H3329" t="s">
        <v>10</v>
      </c>
    </row>
    <row r="3330" spans="1:8" x14ac:dyDescent="0.25">
      <c r="A3330">
        <v>615931</v>
      </c>
      <c r="B3330" t="s">
        <v>8</v>
      </c>
      <c r="C3330">
        <v>18201056</v>
      </c>
      <c r="D3330">
        <v>18201137</v>
      </c>
      <c r="E3330" t="s">
        <v>8</v>
      </c>
      <c r="F3330">
        <v>140468366</v>
      </c>
      <c r="G3330">
        <v>140468446</v>
      </c>
      <c r="H3330" t="s">
        <v>10</v>
      </c>
    </row>
    <row r="3331" spans="1:8" x14ac:dyDescent="0.25">
      <c r="A3331">
        <v>615932</v>
      </c>
      <c r="B3331" t="s">
        <v>8</v>
      </c>
      <c r="C3331">
        <v>18201488</v>
      </c>
      <c r="D3331">
        <v>18201601</v>
      </c>
      <c r="E3331" t="s">
        <v>8</v>
      </c>
      <c r="F3331">
        <v>140467943</v>
      </c>
      <c r="G3331">
        <v>140468061</v>
      </c>
      <c r="H3331" t="s">
        <v>10</v>
      </c>
    </row>
    <row r="3332" spans="1:8" x14ac:dyDescent="0.25">
      <c r="A3332">
        <v>615933</v>
      </c>
      <c r="B3332" t="s">
        <v>8</v>
      </c>
      <c r="C3332">
        <v>18203251</v>
      </c>
      <c r="D3332">
        <v>18203405</v>
      </c>
      <c r="E3332" t="s">
        <v>8</v>
      </c>
      <c r="F3332">
        <v>140466410</v>
      </c>
      <c r="G3332">
        <v>140466563</v>
      </c>
      <c r="H3332" t="s">
        <v>10</v>
      </c>
    </row>
    <row r="3333" spans="1:8" x14ac:dyDescent="0.25">
      <c r="A3333">
        <v>615934</v>
      </c>
      <c r="B3333" t="s">
        <v>8</v>
      </c>
      <c r="C3333">
        <v>18205350</v>
      </c>
      <c r="D3333">
        <v>18205470</v>
      </c>
      <c r="E3333" t="s">
        <v>8</v>
      </c>
      <c r="F3333">
        <v>140464457</v>
      </c>
      <c r="G3333">
        <v>140464577</v>
      </c>
      <c r="H3333" t="s">
        <v>10</v>
      </c>
    </row>
    <row r="3334" spans="1:8" x14ac:dyDescent="0.25">
      <c r="A3334">
        <v>615935</v>
      </c>
      <c r="B3334" t="s">
        <v>8</v>
      </c>
      <c r="C3334">
        <v>18205515</v>
      </c>
      <c r="D3334">
        <v>18205597</v>
      </c>
      <c r="E3334" t="s">
        <v>8</v>
      </c>
      <c r="F3334">
        <v>140464364</v>
      </c>
      <c r="G3334">
        <v>140464446</v>
      </c>
      <c r="H3334" t="s">
        <v>10</v>
      </c>
    </row>
    <row r="3335" spans="1:8" x14ac:dyDescent="0.25">
      <c r="A3335">
        <v>615936</v>
      </c>
      <c r="B3335" t="s">
        <v>8</v>
      </c>
      <c r="C3335">
        <v>18206228</v>
      </c>
      <c r="D3335">
        <v>18206409</v>
      </c>
      <c r="E3335" t="s">
        <v>8</v>
      </c>
      <c r="F3335">
        <v>140463451</v>
      </c>
      <c r="G3335">
        <v>140463633</v>
      </c>
      <c r="H3335" t="s">
        <v>10</v>
      </c>
    </row>
    <row r="3336" spans="1:8" x14ac:dyDescent="0.25">
      <c r="A3336">
        <v>615937</v>
      </c>
      <c r="B3336" t="s">
        <v>8</v>
      </c>
      <c r="C3336">
        <v>18208872</v>
      </c>
      <c r="D3336">
        <v>18209044</v>
      </c>
      <c r="E3336" t="s">
        <v>8</v>
      </c>
      <c r="F3336">
        <v>140461049</v>
      </c>
      <c r="G3336">
        <v>140461226</v>
      </c>
      <c r="H3336" t="s">
        <v>10</v>
      </c>
    </row>
    <row r="3337" spans="1:8" x14ac:dyDescent="0.25">
      <c r="A3337">
        <v>615938</v>
      </c>
      <c r="B3337" t="s">
        <v>8</v>
      </c>
      <c r="C3337">
        <v>18209569</v>
      </c>
      <c r="D3337">
        <v>18210072</v>
      </c>
      <c r="E3337" t="s">
        <v>8</v>
      </c>
      <c r="F3337">
        <v>140460375</v>
      </c>
      <c r="G3337">
        <v>140460873</v>
      </c>
      <c r="H3337" t="s">
        <v>10</v>
      </c>
    </row>
    <row r="3338" spans="1:8" x14ac:dyDescent="0.25">
      <c r="A3338">
        <v>615939</v>
      </c>
      <c r="B3338" t="s">
        <v>8</v>
      </c>
      <c r="C3338">
        <v>18210389</v>
      </c>
      <c r="D3338">
        <v>18210688</v>
      </c>
      <c r="E3338" t="s">
        <v>8</v>
      </c>
      <c r="F3338">
        <v>140459769</v>
      </c>
      <c r="G3338">
        <v>140460057</v>
      </c>
      <c r="H3338" t="s">
        <v>10</v>
      </c>
    </row>
    <row r="3339" spans="1:8" x14ac:dyDescent="0.25">
      <c r="A3339">
        <v>615940</v>
      </c>
      <c r="B3339" t="s">
        <v>8</v>
      </c>
      <c r="C3339">
        <v>18210781</v>
      </c>
      <c r="D3339">
        <v>18212039</v>
      </c>
      <c r="E3339" t="s">
        <v>8</v>
      </c>
      <c r="F3339">
        <v>140458423</v>
      </c>
      <c r="G3339">
        <v>140459624</v>
      </c>
      <c r="H3339" t="s">
        <v>10</v>
      </c>
    </row>
    <row r="3340" spans="1:8" x14ac:dyDescent="0.25">
      <c r="A3340">
        <v>615941</v>
      </c>
      <c r="B3340" t="s">
        <v>8</v>
      </c>
      <c r="C3340">
        <v>18212285</v>
      </c>
      <c r="D3340">
        <v>18212462</v>
      </c>
      <c r="E3340" t="s">
        <v>8</v>
      </c>
      <c r="F3340">
        <v>140457978</v>
      </c>
      <c r="G3340">
        <v>140458155</v>
      </c>
      <c r="H3340" t="s">
        <v>10</v>
      </c>
    </row>
    <row r="3341" spans="1:8" x14ac:dyDescent="0.25">
      <c r="A3341">
        <v>615942</v>
      </c>
      <c r="B3341" t="s">
        <v>8</v>
      </c>
      <c r="C3341">
        <v>18212944</v>
      </c>
      <c r="D3341">
        <v>18213102</v>
      </c>
      <c r="E3341" t="s">
        <v>8</v>
      </c>
      <c r="F3341">
        <v>140457661</v>
      </c>
      <c r="G3341">
        <v>140457819</v>
      </c>
      <c r="H3341" t="s">
        <v>10</v>
      </c>
    </row>
    <row r="3342" spans="1:8" x14ac:dyDescent="0.25">
      <c r="A3342">
        <v>615943</v>
      </c>
      <c r="B3342" t="s">
        <v>8</v>
      </c>
      <c r="C3342">
        <v>18213103</v>
      </c>
      <c r="D3342">
        <v>18213294</v>
      </c>
      <c r="E3342" t="s">
        <v>8</v>
      </c>
      <c r="F3342">
        <v>140457358</v>
      </c>
      <c r="G3342">
        <v>140457544</v>
      </c>
      <c r="H3342" t="s">
        <v>10</v>
      </c>
    </row>
    <row r="3343" spans="1:8" x14ac:dyDescent="0.25">
      <c r="A3343">
        <v>615944</v>
      </c>
      <c r="B3343" t="s">
        <v>8</v>
      </c>
      <c r="C3343">
        <v>18213882</v>
      </c>
      <c r="D3343">
        <v>18214361</v>
      </c>
      <c r="E3343" t="s">
        <v>8</v>
      </c>
      <c r="F3343">
        <v>140456037</v>
      </c>
      <c r="G3343">
        <v>140456515</v>
      </c>
      <c r="H3343" t="s">
        <v>10</v>
      </c>
    </row>
    <row r="3344" spans="1:8" x14ac:dyDescent="0.25">
      <c r="A3344">
        <v>615945</v>
      </c>
      <c r="B3344" t="s">
        <v>8</v>
      </c>
      <c r="C3344">
        <v>18216565</v>
      </c>
      <c r="D3344">
        <v>18216739</v>
      </c>
      <c r="E3344" t="s">
        <v>8</v>
      </c>
      <c r="F3344">
        <v>140453907</v>
      </c>
      <c r="G3344">
        <v>140454086</v>
      </c>
      <c r="H3344" t="s">
        <v>10</v>
      </c>
    </row>
    <row r="3345" spans="1:8" x14ac:dyDescent="0.25">
      <c r="A3345">
        <v>615946</v>
      </c>
      <c r="B3345" t="s">
        <v>8</v>
      </c>
      <c r="C3345">
        <v>18216978</v>
      </c>
      <c r="D3345">
        <v>18217048</v>
      </c>
      <c r="E3345" t="s">
        <v>8</v>
      </c>
      <c r="F3345">
        <v>140453637</v>
      </c>
      <c r="G3345">
        <v>140453707</v>
      </c>
      <c r="H3345" t="s">
        <v>10</v>
      </c>
    </row>
    <row r="3346" spans="1:8" x14ac:dyDescent="0.25">
      <c r="A3346">
        <v>615947</v>
      </c>
      <c r="B3346" t="s">
        <v>8</v>
      </c>
      <c r="C3346">
        <v>18218044</v>
      </c>
      <c r="D3346">
        <v>18218389</v>
      </c>
      <c r="E3346" t="s">
        <v>8</v>
      </c>
      <c r="F3346">
        <v>140452262</v>
      </c>
      <c r="G3346">
        <v>140452610</v>
      </c>
      <c r="H3346" t="s">
        <v>10</v>
      </c>
    </row>
    <row r="3347" spans="1:8" x14ac:dyDescent="0.25">
      <c r="A3347">
        <v>615948</v>
      </c>
      <c r="B3347" t="s">
        <v>8</v>
      </c>
      <c r="C3347">
        <v>18219707</v>
      </c>
      <c r="D3347">
        <v>18220159</v>
      </c>
      <c r="E3347" t="s">
        <v>8</v>
      </c>
      <c r="F3347">
        <v>140450527</v>
      </c>
      <c r="G3347">
        <v>140450984</v>
      </c>
      <c r="H3347" t="s">
        <v>10</v>
      </c>
    </row>
    <row r="3348" spans="1:8" x14ac:dyDescent="0.25">
      <c r="A3348">
        <v>615949</v>
      </c>
      <c r="B3348" t="s">
        <v>8</v>
      </c>
      <c r="C3348">
        <v>18221224</v>
      </c>
      <c r="D3348">
        <v>18221390</v>
      </c>
      <c r="E3348" t="s">
        <v>8</v>
      </c>
      <c r="F3348">
        <v>140449987</v>
      </c>
      <c r="G3348">
        <v>140450150</v>
      </c>
      <c r="H3348" t="s">
        <v>10</v>
      </c>
    </row>
    <row r="3349" spans="1:8" x14ac:dyDescent="0.25">
      <c r="A3349">
        <v>615950</v>
      </c>
      <c r="B3349" t="s">
        <v>8</v>
      </c>
      <c r="C3349">
        <v>18223816</v>
      </c>
      <c r="D3349">
        <v>18224095</v>
      </c>
      <c r="E3349" t="s">
        <v>8</v>
      </c>
      <c r="F3349">
        <v>140447693</v>
      </c>
      <c r="G3349">
        <v>140447975</v>
      </c>
      <c r="H3349" t="s">
        <v>10</v>
      </c>
    </row>
    <row r="3350" spans="1:8" x14ac:dyDescent="0.25">
      <c r="A3350">
        <v>615951</v>
      </c>
      <c r="B3350" t="s">
        <v>8</v>
      </c>
      <c r="C3350">
        <v>18226107</v>
      </c>
      <c r="D3350">
        <v>18226489</v>
      </c>
      <c r="E3350" t="s">
        <v>8</v>
      </c>
      <c r="F3350">
        <v>140445919</v>
      </c>
      <c r="G3350">
        <v>140446292</v>
      </c>
      <c r="H3350" t="s">
        <v>10</v>
      </c>
    </row>
    <row r="3351" spans="1:8" x14ac:dyDescent="0.25">
      <c r="A3351">
        <v>615952</v>
      </c>
      <c r="B3351" t="s">
        <v>8</v>
      </c>
      <c r="C3351">
        <v>18227397</v>
      </c>
      <c r="D3351">
        <v>18227541</v>
      </c>
      <c r="E3351" t="s">
        <v>8</v>
      </c>
      <c r="F3351">
        <v>140445165</v>
      </c>
      <c r="G3351">
        <v>140445309</v>
      </c>
      <c r="H3351" t="s">
        <v>10</v>
      </c>
    </row>
    <row r="3352" spans="1:8" x14ac:dyDescent="0.25">
      <c r="A3352">
        <v>615953</v>
      </c>
      <c r="B3352" t="s">
        <v>8</v>
      </c>
      <c r="C3352">
        <v>18227988</v>
      </c>
      <c r="D3352">
        <v>18228320</v>
      </c>
      <c r="E3352" t="s">
        <v>8</v>
      </c>
      <c r="F3352">
        <v>140444410</v>
      </c>
      <c r="G3352">
        <v>140444735</v>
      </c>
      <c r="H3352" t="s">
        <v>10</v>
      </c>
    </row>
    <row r="3353" spans="1:8" x14ac:dyDescent="0.25">
      <c r="A3353">
        <v>615954</v>
      </c>
      <c r="B3353" t="s">
        <v>8</v>
      </c>
      <c r="C3353">
        <v>18228874</v>
      </c>
      <c r="D3353">
        <v>18229106</v>
      </c>
      <c r="E3353" t="s">
        <v>8</v>
      </c>
      <c r="F3353">
        <v>140444069</v>
      </c>
      <c r="G3353">
        <v>140444293</v>
      </c>
      <c r="H3353" t="s">
        <v>10</v>
      </c>
    </row>
    <row r="3354" spans="1:8" x14ac:dyDescent="0.25">
      <c r="A3354">
        <v>615955</v>
      </c>
      <c r="B3354" t="s">
        <v>8</v>
      </c>
      <c r="C3354">
        <v>18229685</v>
      </c>
      <c r="D3354">
        <v>18229970</v>
      </c>
      <c r="E3354" t="s">
        <v>8</v>
      </c>
      <c r="F3354">
        <v>140443099</v>
      </c>
      <c r="G3354">
        <v>140443386</v>
      </c>
      <c r="H3354" t="s">
        <v>10</v>
      </c>
    </row>
    <row r="3355" spans="1:8" x14ac:dyDescent="0.25">
      <c r="A3355">
        <v>615956</v>
      </c>
      <c r="B3355" t="s">
        <v>8</v>
      </c>
      <c r="C3355">
        <v>18230761</v>
      </c>
      <c r="D3355">
        <v>18230947</v>
      </c>
      <c r="E3355" t="s">
        <v>8</v>
      </c>
      <c r="F3355">
        <v>140441873</v>
      </c>
      <c r="G3355">
        <v>140442059</v>
      </c>
      <c r="H3355" t="s">
        <v>10</v>
      </c>
    </row>
    <row r="3356" spans="1:8" x14ac:dyDescent="0.25">
      <c r="A3356">
        <v>615957</v>
      </c>
      <c r="B3356" t="s">
        <v>8</v>
      </c>
      <c r="C3356">
        <v>18233898</v>
      </c>
      <c r="D3356">
        <v>18234298</v>
      </c>
      <c r="E3356" t="s">
        <v>8</v>
      </c>
      <c r="F3356">
        <v>140439885</v>
      </c>
      <c r="G3356">
        <v>140440279</v>
      </c>
      <c r="H3356" t="s">
        <v>10</v>
      </c>
    </row>
    <row r="3357" spans="1:8" x14ac:dyDescent="0.25">
      <c r="A3357">
        <v>615958</v>
      </c>
      <c r="B3357" t="s">
        <v>8</v>
      </c>
      <c r="C3357">
        <v>18239744</v>
      </c>
      <c r="D3357">
        <v>18239852</v>
      </c>
      <c r="E3357" t="s">
        <v>8</v>
      </c>
      <c r="F3357">
        <v>140438364</v>
      </c>
      <c r="G3357">
        <v>140438472</v>
      </c>
      <c r="H3357" t="s">
        <v>10</v>
      </c>
    </row>
    <row r="3358" spans="1:8" x14ac:dyDescent="0.25">
      <c r="A3358">
        <v>615959</v>
      </c>
      <c r="B3358" t="s">
        <v>8</v>
      </c>
      <c r="C3358">
        <v>18241228</v>
      </c>
      <c r="D3358">
        <v>18241406</v>
      </c>
      <c r="E3358" t="s">
        <v>8</v>
      </c>
      <c r="F3358">
        <v>140437556</v>
      </c>
      <c r="G3358">
        <v>140437733</v>
      </c>
      <c r="H3358" t="s">
        <v>10</v>
      </c>
    </row>
    <row r="3359" spans="1:8" x14ac:dyDescent="0.25">
      <c r="A3359">
        <v>615960</v>
      </c>
      <c r="B3359" t="s">
        <v>8</v>
      </c>
      <c r="C3359">
        <v>18243572</v>
      </c>
      <c r="D3359">
        <v>18243643</v>
      </c>
      <c r="E3359" t="s">
        <v>8</v>
      </c>
      <c r="F3359">
        <v>140435182</v>
      </c>
      <c r="G3359">
        <v>140435253</v>
      </c>
      <c r="H3359" t="s">
        <v>10</v>
      </c>
    </row>
    <row r="3360" spans="1:8" x14ac:dyDescent="0.25">
      <c r="A3360">
        <v>615961</v>
      </c>
      <c r="B3360" t="s">
        <v>8</v>
      </c>
      <c r="C3360">
        <v>18244054</v>
      </c>
      <c r="D3360">
        <v>18244663</v>
      </c>
      <c r="E3360" t="s">
        <v>8</v>
      </c>
      <c r="F3360">
        <v>140434133</v>
      </c>
      <c r="G3360">
        <v>140434710</v>
      </c>
      <c r="H3360" t="s">
        <v>10</v>
      </c>
    </row>
    <row r="3361" spans="1:8" x14ac:dyDescent="0.25">
      <c r="A3361">
        <v>615962</v>
      </c>
      <c r="B3361" t="s">
        <v>8</v>
      </c>
      <c r="C3361">
        <v>18247045</v>
      </c>
      <c r="D3361">
        <v>18247098</v>
      </c>
      <c r="E3361" t="s">
        <v>8</v>
      </c>
      <c r="F3361">
        <v>140433340</v>
      </c>
      <c r="G3361">
        <v>140433393</v>
      </c>
      <c r="H3361" t="s">
        <v>10</v>
      </c>
    </row>
    <row r="3362" spans="1:8" x14ac:dyDescent="0.25">
      <c r="A3362">
        <v>615963</v>
      </c>
      <c r="B3362" t="s">
        <v>8</v>
      </c>
      <c r="C3362">
        <v>18247110</v>
      </c>
      <c r="D3362">
        <v>18247482</v>
      </c>
      <c r="E3362" t="s">
        <v>8</v>
      </c>
      <c r="F3362">
        <v>140432620</v>
      </c>
      <c r="G3362">
        <v>140433000</v>
      </c>
      <c r="H3362" t="s">
        <v>10</v>
      </c>
    </row>
    <row r="3363" spans="1:8" x14ac:dyDescent="0.25">
      <c r="A3363">
        <v>615964</v>
      </c>
      <c r="B3363" t="s">
        <v>8</v>
      </c>
      <c r="C3363">
        <v>18248088</v>
      </c>
      <c r="D3363">
        <v>18248485</v>
      </c>
      <c r="E3363" t="s">
        <v>8</v>
      </c>
      <c r="F3363">
        <v>140431705</v>
      </c>
      <c r="G3363">
        <v>140432102</v>
      </c>
      <c r="H3363" t="s">
        <v>10</v>
      </c>
    </row>
    <row r="3364" spans="1:8" x14ac:dyDescent="0.25">
      <c r="A3364">
        <v>615965</v>
      </c>
      <c r="B3364" t="s">
        <v>8</v>
      </c>
      <c r="C3364">
        <v>18249665</v>
      </c>
      <c r="D3364">
        <v>18250081</v>
      </c>
      <c r="E3364" t="s">
        <v>8</v>
      </c>
      <c r="F3364">
        <v>140429785</v>
      </c>
      <c r="G3364">
        <v>140430195</v>
      </c>
      <c r="H3364" t="s">
        <v>10</v>
      </c>
    </row>
    <row r="3365" spans="1:8" x14ac:dyDescent="0.25">
      <c r="A3365">
        <v>615966</v>
      </c>
      <c r="B3365" t="s">
        <v>8</v>
      </c>
      <c r="C3365">
        <v>18250391</v>
      </c>
      <c r="D3365">
        <v>18251741</v>
      </c>
      <c r="E3365" t="s">
        <v>8</v>
      </c>
      <c r="F3365">
        <v>140427907</v>
      </c>
      <c r="G3365">
        <v>140429269</v>
      </c>
      <c r="H3365" t="s">
        <v>10</v>
      </c>
    </row>
    <row r="3366" spans="1:8" x14ac:dyDescent="0.25">
      <c r="A3366">
        <v>615967</v>
      </c>
      <c r="B3366" t="s">
        <v>8</v>
      </c>
      <c r="C3366">
        <v>18251847</v>
      </c>
      <c r="D3366">
        <v>18252010</v>
      </c>
      <c r="E3366" t="s">
        <v>8</v>
      </c>
      <c r="F3366">
        <v>140427610</v>
      </c>
      <c r="G3366">
        <v>140427781</v>
      </c>
      <c r="H3366" t="s">
        <v>10</v>
      </c>
    </row>
    <row r="3367" spans="1:8" x14ac:dyDescent="0.25">
      <c r="A3367">
        <v>615968</v>
      </c>
      <c r="B3367" t="s">
        <v>8</v>
      </c>
      <c r="C3367">
        <v>18252262</v>
      </c>
      <c r="D3367">
        <v>18252334</v>
      </c>
      <c r="E3367" t="s">
        <v>8</v>
      </c>
      <c r="F3367">
        <v>140427318</v>
      </c>
      <c r="G3367">
        <v>140427390</v>
      </c>
      <c r="H3367" t="s">
        <v>10</v>
      </c>
    </row>
    <row r="3368" spans="1:8" x14ac:dyDescent="0.25">
      <c r="A3368">
        <v>615969</v>
      </c>
      <c r="B3368" t="s">
        <v>8</v>
      </c>
      <c r="C3368">
        <v>18253646</v>
      </c>
      <c r="D3368">
        <v>18254243</v>
      </c>
      <c r="E3368" t="s">
        <v>8</v>
      </c>
      <c r="F3368">
        <v>140425801</v>
      </c>
      <c r="G3368">
        <v>140426392</v>
      </c>
      <c r="H3368" t="s">
        <v>10</v>
      </c>
    </row>
    <row r="3369" spans="1:8" x14ac:dyDescent="0.25">
      <c r="A3369">
        <v>615970</v>
      </c>
      <c r="B3369" t="s">
        <v>8</v>
      </c>
      <c r="C3369">
        <v>18254373</v>
      </c>
      <c r="D3369">
        <v>18254541</v>
      </c>
      <c r="E3369" t="s">
        <v>8</v>
      </c>
      <c r="F3369">
        <v>140425515</v>
      </c>
      <c r="G3369">
        <v>140425677</v>
      </c>
      <c r="H3369" t="s">
        <v>10</v>
      </c>
    </row>
    <row r="3370" spans="1:8" x14ac:dyDescent="0.25">
      <c r="A3370">
        <v>615971</v>
      </c>
      <c r="B3370" t="s">
        <v>8</v>
      </c>
      <c r="C3370">
        <v>18255891</v>
      </c>
      <c r="D3370">
        <v>18256283</v>
      </c>
      <c r="E3370" t="s">
        <v>8</v>
      </c>
      <c r="F3370">
        <v>140424105</v>
      </c>
      <c r="G3370">
        <v>140424490</v>
      </c>
      <c r="H3370" t="s">
        <v>10</v>
      </c>
    </row>
    <row r="3371" spans="1:8" x14ac:dyDescent="0.25">
      <c r="A3371">
        <v>615972</v>
      </c>
      <c r="B3371" t="s">
        <v>8</v>
      </c>
      <c r="C3371">
        <v>18256634</v>
      </c>
      <c r="D3371">
        <v>18256709</v>
      </c>
      <c r="E3371" t="s">
        <v>8</v>
      </c>
      <c r="F3371">
        <v>140422918</v>
      </c>
      <c r="G3371">
        <v>140422992</v>
      </c>
      <c r="H3371" t="s">
        <v>10</v>
      </c>
    </row>
    <row r="3372" spans="1:8" x14ac:dyDescent="0.25">
      <c r="A3372">
        <v>615973</v>
      </c>
      <c r="B3372" t="s">
        <v>8</v>
      </c>
      <c r="C3372">
        <v>18256869</v>
      </c>
      <c r="D3372">
        <v>18257291</v>
      </c>
      <c r="E3372" t="s">
        <v>8</v>
      </c>
      <c r="F3372">
        <v>140422244</v>
      </c>
      <c r="G3372">
        <v>140422654</v>
      </c>
      <c r="H3372" t="s">
        <v>10</v>
      </c>
    </row>
    <row r="3373" spans="1:8" x14ac:dyDescent="0.25">
      <c r="A3373">
        <v>615974</v>
      </c>
      <c r="B3373" t="s">
        <v>8</v>
      </c>
      <c r="C3373">
        <v>18257508</v>
      </c>
      <c r="D3373">
        <v>18257852</v>
      </c>
      <c r="E3373" t="s">
        <v>8</v>
      </c>
      <c r="F3373">
        <v>140421683</v>
      </c>
      <c r="G3373">
        <v>140422021</v>
      </c>
      <c r="H3373" t="s">
        <v>10</v>
      </c>
    </row>
    <row r="3374" spans="1:8" x14ac:dyDescent="0.25">
      <c r="A3374">
        <v>615975</v>
      </c>
      <c r="B3374" t="s">
        <v>8</v>
      </c>
      <c r="C3374">
        <v>18258256</v>
      </c>
      <c r="D3374">
        <v>18259041</v>
      </c>
      <c r="E3374" t="s">
        <v>8</v>
      </c>
      <c r="F3374">
        <v>140420464</v>
      </c>
      <c r="G3374">
        <v>140421216</v>
      </c>
      <c r="H3374" t="s">
        <v>10</v>
      </c>
    </row>
    <row r="3375" spans="1:8" x14ac:dyDescent="0.25">
      <c r="A3375">
        <v>615976</v>
      </c>
      <c r="B3375" t="s">
        <v>8</v>
      </c>
      <c r="C3375">
        <v>18259661</v>
      </c>
      <c r="D3375">
        <v>18259739</v>
      </c>
      <c r="E3375" t="s">
        <v>8</v>
      </c>
      <c r="F3375">
        <v>140419520</v>
      </c>
      <c r="G3375">
        <v>140419598</v>
      </c>
      <c r="H3375" t="s">
        <v>10</v>
      </c>
    </row>
    <row r="3376" spans="1:8" x14ac:dyDescent="0.25">
      <c r="A3376">
        <v>615977</v>
      </c>
      <c r="B3376" t="s">
        <v>8</v>
      </c>
      <c r="C3376">
        <v>18260856</v>
      </c>
      <c r="D3376">
        <v>18260959</v>
      </c>
      <c r="E3376" t="s">
        <v>8</v>
      </c>
      <c r="F3376">
        <v>140418040</v>
      </c>
      <c r="G3376">
        <v>140418139</v>
      </c>
      <c r="H3376" t="s">
        <v>10</v>
      </c>
    </row>
    <row r="3377" spans="1:8" x14ac:dyDescent="0.25">
      <c r="A3377">
        <v>615978</v>
      </c>
      <c r="B3377" t="s">
        <v>8</v>
      </c>
      <c r="C3377">
        <v>18263564</v>
      </c>
      <c r="D3377">
        <v>18264156</v>
      </c>
      <c r="E3377" t="s">
        <v>8</v>
      </c>
      <c r="F3377">
        <v>140416830</v>
      </c>
      <c r="G3377">
        <v>140417435</v>
      </c>
      <c r="H3377" t="s">
        <v>10</v>
      </c>
    </row>
    <row r="3378" spans="1:8" x14ac:dyDescent="0.25">
      <c r="A3378">
        <v>615979</v>
      </c>
      <c r="B3378" t="s">
        <v>8</v>
      </c>
      <c r="C3378">
        <v>18267224</v>
      </c>
      <c r="D3378">
        <v>18267363</v>
      </c>
      <c r="E3378" t="s">
        <v>8</v>
      </c>
      <c r="F3378">
        <v>140414778</v>
      </c>
      <c r="G3378">
        <v>140414917</v>
      </c>
      <c r="H3378" t="s">
        <v>10</v>
      </c>
    </row>
    <row r="3379" spans="1:8" x14ac:dyDescent="0.25">
      <c r="A3379">
        <v>615980</v>
      </c>
      <c r="B3379" t="s">
        <v>8</v>
      </c>
      <c r="C3379">
        <v>18267824</v>
      </c>
      <c r="D3379">
        <v>18268277</v>
      </c>
      <c r="E3379" t="s">
        <v>8</v>
      </c>
      <c r="F3379">
        <v>140413971</v>
      </c>
      <c r="G3379">
        <v>140414431</v>
      </c>
      <c r="H3379" t="s">
        <v>10</v>
      </c>
    </row>
    <row r="3380" spans="1:8" x14ac:dyDescent="0.25">
      <c r="A3380">
        <v>615981</v>
      </c>
      <c r="B3380" t="s">
        <v>8</v>
      </c>
      <c r="C3380">
        <v>18276477</v>
      </c>
      <c r="D3380">
        <v>18276788</v>
      </c>
      <c r="E3380" t="s">
        <v>8</v>
      </c>
      <c r="F3380">
        <v>140410653</v>
      </c>
      <c r="G3380">
        <v>140410943</v>
      </c>
      <c r="H3380" t="s">
        <v>10</v>
      </c>
    </row>
    <row r="3381" spans="1:8" x14ac:dyDescent="0.25">
      <c r="A3381">
        <v>615982</v>
      </c>
      <c r="B3381" t="s">
        <v>8</v>
      </c>
      <c r="C3381">
        <v>18279055</v>
      </c>
      <c r="D3381">
        <v>18279150</v>
      </c>
      <c r="E3381" t="s">
        <v>8</v>
      </c>
      <c r="F3381">
        <v>140409233</v>
      </c>
      <c r="G3381">
        <v>140409329</v>
      </c>
      <c r="H3381" t="s">
        <v>10</v>
      </c>
    </row>
    <row r="3382" spans="1:8" x14ac:dyDescent="0.25">
      <c r="A3382">
        <v>615983</v>
      </c>
      <c r="B3382" t="s">
        <v>8</v>
      </c>
      <c r="C3382">
        <v>18282712</v>
      </c>
      <c r="D3382">
        <v>18283436</v>
      </c>
      <c r="E3382" t="s">
        <v>8</v>
      </c>
      <c r="F3382">
        <v>140404293</v>
      </c>
      <c r="G3382">
        <v>140405012</v>
      </c>
      <c r="H3382" t="s">
        <v>10</v>
      </c>
    </row>
    <row r="3383" spans="1:8" x14ac:dyDescent="0.25">
      <c r="A3383">
        <v>615984</v>
      </c>
      <c r="B3383" t="s">
        <v>8</v>
      </c>
      <c r="C3383">
        <v>18288865</v>
      </c>
      <c r="D3383">
        <v>18289099</v>
      </c>
      <c r="E3383" t="s">
        <v>8</v>
      </c>
      <c r="F3383">
        <v>140400990</v>
      </c>
      <c r="G3383">
        <v>140401225</v>
      </c>
      <c r="H3383" t="s">
        <v>10</v>
      </c>
    </row>
    <row r="3384" spans="1:8" x14ac:dyDescent="0.25">
      <c r="A3384">
        <v>615985</v>
      </c>
      <c r="B3384" t="s">
        <v>8</v>
      </c>
      <c r="C3384">
        <v>18289123</v>
      </c>
      <c r="D3384">
        <v>18289225</v>
      </c>
      <c r="E3384" t="s">
        <v>8</v>
      </c>
      <c r="F3384">
        <v>140400847</v>
      </c>
      <c r="G3384">
        <v>140400950</v>
      </c>
      <c r="H3384" t="s">
        <v>10</v>
      </c>
    </row>
    <row r="3385" spans="1:8" x14ac:dyDescent="0.25">
      <c r="A3385">
        <v>615986</v>
      </c>
      <c r="B3385" t="s">
        <v>8</v>
      </c>
      <c r="C3385">
        <v>18293888</v>
      </c>
      <c r="D3385">
        <v>18294394</v>
      </c>
      <c r="E3385" t="s">
        <v>8</v>
      </c>
      <c r="F3385">
        <v>140398815</v>
      </c>
      <c r="G3385">
        <v>140399302</v>
      </c>
      <c r="H3385" t="s">
        <v>10</v>
      </c>
    </row>
    <row r="3386" spans="1:8" x14ac:dyDescent="0.25">
      <c r="A3386">
        <v>615987</v>
      </c>
      <c r="B3386" t="s">
        <v>8</v>
      </c>
      <c r="C3386">
        <v>18297128</v>
      </c>
      <c r="D3386">
        <v>18297195</v>
      </c>
      <c r="E3386" t="s">
        <v>8</v>
      </c>
      <c r="F3386">
        <v>140397756</v>
      </c>
      <c r="G3386">
        <v>140397823</v>
      </c>
      <c r="H3386" t="s">
        <v>10</v>
      </c>
    </row>
    <row r="3387" spans="1:8" x14ac:dyDescent="0.25">
      <c r="A3387">
        <v>615988</v>
      </c>
      <c r="B3387" t="s">
        <v>8</v>
      </c>
      <c r="C3387">
        <v>18299537</v>
      </c>
      <c r="D3387">
        <v>18299609</v>
      </c>
      <c r="E3387" t="s">
        <v>8</v>
      </c>
      <c r="F3387">
        <v>140396070</v>
      </c>
      <c r="G3387">
        <v>140396142</v>
      </c>
      <c r="H3387" t="s">
        <v>10</v>
      </c>
    </row>
    <row r="3388" spans="1:8" x14ac:dyDescent="0.25">
      <c r="A3388">
        <v>615989</v>
      </c>
      <c r="B3388" t="s">
        <v>8</v>
      </c>
      <c r="C3388">
        <v>18299716</v>
      </c>
      <c r="D3388">
        <v>18299818</v>
      </c>
      <c r="E3388" t="s">
        <v>8</v>
      </c>
      <c r="F3388">
        <v>140395675</v>
      </c>
      <c r="G3388">
        <v>140395778</v>
      </c>
      <c r="H3388" t="s">
        <v>10</v>
      </c>
    </row>
    <row r="3389" spans="1:8" x14ac:dyDescent="0.25">
      <c r="A3389">
        <v>615990</v>
      </c>
      <c r="B3389" t="s">
        <v>8</v>
      </c>
      <c r="C3389">
        <v>18299905</v>
      </c>
      <c r="D3389">
        <v>18300043</v>
      </c>
      <c r="E3389" t="s">
        <v>8</v>
      </c>
      <c r="F3389">
        <v>140395473</v>
      </c>
      <c r="G3389">
        <v>140395604</v>
      </c>
      <c r="H3389" t="s">
        <v>10</v>
      </c>
    </row>
    <row r="3390" spans="1:8" x14ac:dyDescent="0.25">
      <c r="A3390">
        <v>615991</v>
      </c>
      <c r="B3390" t="s">
        <v>8</v>
      </c>
      <c r="C3390">
        <v>18301271</v>
      </c>
      <c r="D3390">
        <v>18301503</v>
      </c>
      <c r="E3390" t="s">
        <v>8</v>
      </c>
      <c r="F3390">
        <v>140394620</v>
      </c>
      <c r="G3390">
        <v>140394862</v>
      </c>
      <c r="H3390" t="s">
        <v>10</v>
      </c>
    </row>
    <row r="3391" spans="1:8" x14ac:dyDescent="0.25">
      <c r="A3391">
        <v>615992</v>
      </c>
      <c r="B3391" t="s">
        <v>8</v>
      </c>
      <c r="C3391">
        <v>18303845</v>
      </c>
      <c r="D3391">
        <v>18304075</v>
      </c>
      <c r="E3391" t="s">
        <v>8</v>
      </c>
      <c r="F3391">
        <v>140392032</v>
      </c>
      <c r="G3391">
        <v>140392253</v>
      </c>
      <c r="H3391" t="s">
        <v>10</v>
      </c>
    </row>
    <row r="3392" spans="1:8" x14ac:dyDescent="0.25">
      <c r="A3392">
        <v>615993</v>
      </c>
      <c r="B3392" t="s">
        <v>8</v>
      </c>
      <c r="C3392">
        <v>18304657</v>
      </c>
      <c r="D3392">
        <v>18305057</v>
      </c>
      <c r="E3392" t="s">
        <v>8</v>
      </c>
      <c r="F3392">
        <v>140391433</v>
      </c>
      <c r="G3392">
        <v>140391828</v>
      </c>
      <c r="H3392" t="s">
        <v>10</v>
      </c>
    </row>
    <row r="3393" spans="1:8" x14ac:dyDescent="0.25">
      <c r="A3393">
        <v>615994</v>
      </c>
      <c r="B3393" t="s">
        <v>8</v>
      </c>
      <c r="C3393">
        <v>18306117</v>
      </c>
      <c r="D3393">
        <v>18306648</v>
      </c>
      <c r="E3393" t="s">
        <v>8</v>
      </c>
      <c r="F3393">
        <v>140389880</v>
      </c>
      <c r="G3393">
        <v>140390412</v>
      </c>
      <c r="H3393" t="s">
        <v>10</v>
      </c>
    </row>
    <row r="3394" spans="1:8" x14ac:dyDescent="0.25">
      <c r="A3394">
        <v>615995</v>
      </c>
      <c r="B3394" t="s">
        <v>8</v>
      </c>
      <c r="C3394">
        <v>18306982</v>
      </c>
      <c r="D3394">
        <v>18307189</v>
      </c>
      <c r="E3394" t="s">
        <v>8</v>
      </c>
      <c r="F3394">
        <v>140389361</v>
      </c>
      <c r="G3394">
        <v>140389554</v>
      </c>
      <c r="H3394" t="s">
        <v>10</v>
      </c>
    </row>
    <row r="3395" spans="1:8" x14ac:dyDescent="0.25">
      <c r="A3395">
        <v>615996</v>
      </c>
      <c r="B3395" t="s">
        <v>8</v>
      </c>
      <c r="C3395">
        <v>18310231</v>
      </c>
      <c r="D3395">
        <v>18310306</v>
      </c>
      <c r="E3395" t="s">
        <v>8</v>
      </c>
      <c r="F3395">
        <v>140386055</v>
      </c>
      <c r="G3395">
        <v>140386130</v>
      </c>
      <c r="H3395" t="s">
        <v>10</v>
      </c>
    </row>
    <row r="3396" spans="1:8" x14ac:dyDescent="0.25">
      <c r="A3396">
        <v>615997</v>
      </c>
      <c r="B3396" t="s">
        <v>8</v>
      </c>
      <c r="C3396">
        <v>18310423</v>
      </c>
      <c r="D3396">
        <v>18311018</v>
      </c>
      <c r="E3396" t="s">
        <v>8</v>
      </c>
      <c r="F3396">
        <v>140384997</v>
      </c>
      <c r="G3396">
        <v>140385596</v>
      </c>
      <c r="H3396" t="s">
        <v>10</v>
      </c>
    </row>
    <row r="3397" spans="1:8" x14ac:dyDescent="0.25">
      <c r="A3397">
        <v>615998</v>
      </c>
      <c r="B3397" t="s">
        <v>8</v>
      </c>
      <c r="C3397">
        <v>18314755</v>
      </c>
      <c r="D3397">
        <v>18315581</v>
      </c>
      <c r="E3397" t="s">
        <v>8</v>
      </c>
      <c r="F3397">
        <v>140381035</v>
      </c>
      <c r="G3397">
        <v>140381856</v>
      </c>
      <c r="H3397" t="s">
        <v>10</v>
      </c>
    </row>
    <row r="3398" spans="1:8" x14ac:dyDescent="0.25">
      <c r="A3398">
        <v>615999</v>
      </c>
      <c r="B3398" t="s">
        <v>8</v>
      </c>
      <c r="C3398">
        <v>18322028</v>
      </c>
      <c r="D3398">
        <v>18322175</v>
      </c>
      <c r="E3398" t="s">
        <v>8</v>
      </c>
      <c r="F3398">
        <v>140373997</v>
      </c>
      <c r="G3398">
        <v>140374143</v>
      </c>
      <c r="H3398" t="s">
        <v>10</v>
      </c>
    </row>
    <row r="3399" spans="1:8" x14ac:dyDescent="0.25">
      <c r="A3399">
        <v>616000</v>
      </c>
      <c r="B3399" t="s">
        <v>8</v>
      </c>
      <c r="C3399">
        <v>18322391</v>
      </c>
      <c r="D3399">
        <v>18322516</v>
      </c>
      <c r="E3399" t="s">
        <v>8</v>
      </c>
      <c r="F3399">
        <v>140373554</v>
      </c>
      <c r="G3399">
        <v>140373672</v>
      </c>
      <c r="H3399" t="s">
        <v>10</v>
      </c>
    </row>
    <row r="3400" spans="1:8" x14ac:dyDescent="0.25">
      <c r="A3400">
        <v>616001</v>
      </c>
      <c r="B3400" t="s">
        <v>8</v>
      </c>
      <c r="C3400">
        <v>18336704</v>
      </c>
      <c r="D3400">
        <v>18336772</v>
      </c>
      <c r="E3400" t="s">
        <v>8</v>
      </c>
      <c r="F3400">
        <v>140359817</v>
      </c>
      <c r="G3400">
        <v>140359885</v>
      </c>
      <c r="H3400" t="s">
        <v>10</v>
      </c>
    </row>
    <row r="3401" spans="1:8" x14ac:dyDescent="0.25">
      <c r="A3401">
        <v>616002</v>
      </c>
      <c r="B3401" t="s">
        <v>8</v>
      </c>
      <c r="C3401">
        <v>18339882</v>
      </c>
      <c r="D3401">
        <v>18340583</v>
      </c>
      <c r="E3401" t="s">
        <v>8</v>
      </c>
      <c r="F3401">
        <v>140355374</v>
      </c>
      <c r="G3401">
        <v>140356047</v>
      </c>
      <c r="H3401" t="s">
        <v>10</v>
      </c>
    </row>
    <row r="3402" spans="1:8" x14ac:dyDescent="0.25">
      <c r="A3402">
        <v>616003</v>
      </c>
      <c r="B3402" t="s">
        <v>8</v>
      </c>
      <c r="C3402">
        <v>18343827</v>
      </c>
      <c r="D3402">
        <v>18344093</v>
      </c>
      <c r="E3402" t="s">
        <v>8</v>
      </c>
      <c r="F3402">
        <v>140352326</v>
      </c>
      <c r="G3402">
        <v>140352599</v>
      </c>
      <c r="H3402" t="s">
        <v>10</v>
      </c>
    </row>
    <row r="3403" spans="1:8" x14ac:dyDescent="0.25">
      <c r="A3403">
        <v>616004</v>
      </c>
      <c r="B3403" t="s">
        <v>8</v>
      </c>
      <c r="C3403">
        <v>18345296</v>
      </c>
      <c r="D3403">
        <v>18345991</v>
      </c>
      <c r="E3403" t="s">
        <v>8</v>
      </c>
      <c r="F3403">
        <v>140350602</v>
      </c>
      <c r="G3403">
        <v>140351238</v>
      </c>
      <c r="H3403" t="s">
        <v>10</v>
      </c>
    </row>
    <row r="3404" spans="1:8" x14ac:dyDescent="0.25">
      <c r="A3404">
        <v>616005</v>
      </c>
      <c r="B3404" t="s">
        <v>8</v>
      </c>
      <c r="C3404">
        <v>18353256</v>
      </c>
      <c r="D3404">
        <v>18353876</v>
      </c>
      <c r="E3404" t="s">
        <v>8</v>
      </c>
      <c r="F3404">
        <v>140343905</v>
      </c>
      <c r="G3404">
        <v>140344499</v>
      </c>
      <c r="H3404" t="s">
        <v>10</v>
      </c>
    </row>
    <row r="3405" spans="1:8" x14ac:dyDescent="0.25">
      <c r="A3405">
        <v>616006</v>
      </c>
      <c r="B3405" t="s">
        <v>8</v>
      </c>
      <c r="C3405">
        <v>18376018</v>
      </c>
      <c r="D3405">
        <v>18376265</v>
      </c>
      <c r="E3405" t="s">
        <v>8</v>
      </c>
      <c r="F3405">
        <v>140331860</v>
      </c>
      <c r="G3405">
        <v>140332108</v>
      </c>
      <c r="H3405" t="s">
        <v>10</v>
      </c>
    </row>
    <row r="3406" spans="1:8" x14ac:dyDescent="0.25">
      <c r="A3406">
        <v>616007</v>
      </c>
      <c r="B3406" t="s">
        <v>8</v>
      </c>
      <c r="C3406">
        <v>18376293</v>
      </c>
      <c r="D3406">
        <v>18376785</v>
      </c>
      <c r="E3406" t="s">
        <v>8</v>
      </c>
      <c r="F3406">
        <v>140328474</v>
      </c>
      <c r="G3406">
        <v>140328948</v>
      </c>
      <c r="H3406" t="s">
        <v>10</v>
      </c>
    </row>
    <row r="3407" spans="1:8" x14ac:dyDescent="0.25">
      <c r="A3407">
        <v>616008</v>
      </c>
      <c r="B3407" t="s">
        <v>8</v>
      </c>
      <c r="C3407">
        <v>18379433</v>
      </c>
      <c r="D3407">
        <v>18379494</v>
      </c>
      <c r="E3407" t="s">
        <v>8</v>
      </c>
      <c r="F3407">
        <v>140325264</v>
      </c>
      <c r="G3407">
        <v>140325325</v>
      </c>
      <c r="H3407" t="s">
        <v>10</v>
      </c>
    </row>
    <row r="3408" spans="1:8" x14ac:dyDescent="0.25">
      <c r="A3408">
        <v>616009</v>
      </c>
      <c r="B3408" t="s">
        <v>8</v>
      </c>
      <c r="C3408">
        <v>18380556</v>
      </c>
      <c r="D3408">
        <v>18381008</v>
      </c>
      <c r="E3408" t="s">
        <v>8</v>
      </c>
      <c r="F3408">
        <v>140323629</v>
      </c>
      <c r="G3408">
        <v>140324060</v>
      </c>
      <c r="H3408" t="s">
        <v>10</v>
      </c>
    </row>
    <row r="3409" spans="1:8" x14ac:dyDescent="0.25">
      <c r="A3409">
        <v>616010</v>
      </c>
      <c r="B3409" t="s">
        <v>8</v>
      </c>
      <c r="C3409">
        <v>18381039</v>
      </c>
      <c r="D3409">
        <v>18381211</v>
      </c>
      <c r="E3409" t="s">
        <v>8</v>
      </c>
      <c r="F3409">
        <v>140323387</v>
      </c>
      <c r="G3409">
        <v>140323559</v>
      </c>
      <c r="H3409" t="s">
        <v>10</v>
      </c>
    </row>
    <row r="3410" spans="1:8" x14ac:dyDescent="0.25">
      <c r="A3410">
        <v>616011</v>
      </c>
      <c r="B3410" t="s">
        <v>8</v>
      </c>
      <c r="C3410">
        <v>18383030</v>
      </c>
      <c r="D3410">
        <v>18383842</v>
      </c>
      <c r="E3410" t="s">
        <v>8</v>
      </c>
      <c r="F3410">
        <v>140318637</v>
      </c>
      <c r="G3410">
        <v>140319399</v>
      </c>
      <c r="H3410" t="s">
        <v>10</v>
      </c>
    </row>
    <row r="3411" spans="1:8" x14ac:dyDescent="0.25">
      <c r="A3411">
        <v>616012</v>
      </c>
      <c r="B3411" t="s">
        <v>8</v>
      </c>
      <c r="C3411">
        <v>18383860</v>
      </c>
      <c r="D3411">
        <v>18384051</v>
      </c>
      <c r="E3411" t="s">
        <v>8</v>
      </c>
      <c r="F3411">
        <v>140318332</v>
      </c>
      <c r="G3411">
        <v>140318523</v>
      </c>
      <c r="H3411" t="s">
        <v>10</v>
      </c>
    </row>
    <row r="3412" spans="1:8" x14ac:dyDescent="0.25">
      <c r="A3412">
        <v>616013</v>
      </c>
      <c r="B3412" t="s">
        <v>8</v>
      </c>
      <c r="C3412">
        <v>18384914</v>
      </c>
      <c r="D3412">
        <v>18385568</v>
      </c>
      <c r="E3412" t="s">
        <v>8</v>
      </c>
      <c r="F3412">
        <v>140316229</v>
      </c>
      <c r="G3412">
        <v>140316861</v>
      </c>
      <c r="H3412" t="s">
        <v>10</v>
      </c>
    </row>
    <row r="3413" spans="1:8" x14ac:dyDescent="0.25">
      <c r="A3413">
        <v>616014</v>
      </c>
      <c r="B3413" t="s">
        <v>8</v>
      </c>
      <c r="C3413">
        <v>18385789</v>
      </c>
      <c r="D3413">
        <v>18386094</v>
      </c>
      <c r="E3413" t="s">
        <v>8</v>
      </c>
      <c r="F3413">
        <v>140315091</v>
      </c>
      <c r="G3413">
        <v>140315396</v>
      </c>
      <c r="H3413" t="s">
        <v>10</v>
      </c>
    </row>
    <row r="3414" spans="1:8" x14ac:dyDescent="0.25">
      <c r="A3414">
        <v>616015</v>
      </c>
      <c r="B3414" t="s">
        <v>8</v>
      </c>
      <c r="C3414">
        <v>18386265</v>
      </c>
      <c r="D3414">
        <v>18386362</v>
      </c>
      <c r="E3414" t="s">
        <v>8</v>
      </c>
      <c r="F3414">
        <v>140314789</v>
      </c>
      <c r="G3414">
        <v>140314886</v>
      </c>
      <c r="H3414" t="s">
        <v>10</v>
      </c>
    </row>
    <row r="3415" spans="1:8" x14ac:dyDescent="0.25">
      <c r="A3415">
        <v>616016</v>
      </c>
      <c r="B3415" t="s">
        <v>8</v>
      </c>
      <c r="C3415">
        <v>18387607</v>
      </c>
      <c r="D3415">
        <v>18388741</v>
      </c>
      <c r="E3415" t="s">
        <v>8</v>
      </c>
      <c r="F3415">
        <v>140311422</v>
      </c>
      <c r="G3415">
        <v>140312574</v>
      </c>
      <c r="H3415" t="s">
        <v>10</v>
      </c>
    </row>
    <row r="3416" spans="1:8" x14ac:dyDescent="0.25">
      <c r="A3416">
        <v>616017</v>
      </c>
      <c r="B3416" t="s">
        <v>8</v>
      </c>
      <c r="C3416">
        <v>18390521</v>
      </c>
      <c r="D3416">
        <v>18390616</v>
      </c>
      <c r="E3416" t="s">
        <v>8</v>
      </c>
      <c r="F3416">
        <v>140306975</v>
      </c>
      <c r="G3416">
        <v>140307070</v>
      </c>
      <c r="H3416" t="s">
        <v>10</v>
      </c>
    </row>
    <row r="3417" spans="1:8" x14ac:dyDescent="0.25">
      <c r="A3417">
        <v>616018</v>
      </c>
      <c r="B3417" t="s">
        <v>8</v>
      </c>
      <c r="C3417">
        <v>18392715</v>
      </c>
      <c r="D3417">
        <v>18392907</v>
      </c>
      <c r="E3417" t="s">
        <v>8</v>
      </c>
      <c r="F3417">
        <v>140305034</v>
      </c>
      <c r="G3417">
        <v>140305223</v>
      </c>
      <c r="H3417" t="s">
        <v>10</v>
      </c>
    </row>
    <row r="3418" spans="1:8" x14ac:dyDescent="0.25">
      <c r="A3418">
        <v>616019</v>
      </c>
      <c r="B3418" t="s">
        <v>8</v>
      </c>
      <c r="C3418">
        <v>18397639</v>
      </c>
      <c r="D3418">
        <v>18398140</v>
      </c>
      <c r="E3418" t="s">
        <v>8</v>
      </c>
      <c r="F3418">
        <v>140301541</v>
      </c>
      <c r="G3418">
        <v>140302047</v>
      </c>
      <c r="H3418" t="s">
        <v>10</v>
      </c>
    </row>
    <row r="3419" spans="1:8" x14ac:dyDescent="0.25">
      <c r="A3419">
        <v>616020</v>
      </c>
      <c r="B3419" t="s">
        <v>8</v>
      </c>
      <c r="C3419">
        <v>18400611</v>
      </c>
      <c r="D3419">
        <v>18400735</v>
      </c>
      <c r="E3419" t="s">
        <v>8</v>
      </c>
      <c r="F3419">
        <v>140298692</v>
      </c>
      <c r="G3419">
        <v>140298817</v>
      </c>
      <c r="H3419" t="s">
        <v>10</v>
      </c>
    </row>
    <row r="3420" spans="1:8" x14ac:dyDescent="0.25">
      <c r="A3420">
        <v>616021</v>
      </c>
      <c r="B3420" t="s">
        <v>8</v>
      </c>
      <c r="C3420">
        <v>18405256</v>
      </c>
      <c r="D3420">
        <v>18405725</v>
      </c>
      <c r="E3420" t="s">
        <v>8</v>
      </c>
      <c r="F3420">
        <v>140294509</v>
      </c>
      <c r="G3420">
        <v>140294964</v>
      </c>
      <c r="H3420" t="s">
        <v>10</v>
      </c>
    </row>
    <row r="3421" spans="1:8" x14ac:dyDescent="0.25">
      <c r="A3421">
        <v>616022</v>
      </c>
      <c r="B3421" t="s">
        <v>8</v>
      </c>
      <c r="C3421">
        <v>18407442</v>
      </c>
      <c r="D3421">
        <v>18407494</v>
      </c>
      <c r="E3421" t="s">
        <v>8</v>
      </c>
      <c r="F3421">
        <v>140289270</v>
      </c>
      <c r="G3421">
        <v>140289324</v>
      </c>
      <c r="H3421" t="s">
        <v>10</v>
      </c>
    </row>
    <row r="3422" spans="1:8" x14ac:dyDescent="0.25">
      <c r="A3422">
        <v>616023</v>
      </c>
      <c r="B3422" t="s">
        <v>8</v>
      </c>
      <c r="C3422">
        <v>18408265</v>
      </c>
      <c r="D3422">
        <v>18408395</v>
      </c>
      <c r="E3422" t="s">
        <v>8</v>
      </c>
      <c r="F3422">
        <v>140288696</v>
      </c>
      <c r="G3422">
        <v>140288825</v>
      </c>
      <c r="H3422" t="s">
        <v>10</v>
      </c>
    </row>
    <row r="3423" spans="1:8" x14ac:dyDescent="0.25">
      <c r="A3423">
        <v>616024</v>
      </c>
      <c r="B3423" t="s">
        <v>8</v>
      </c>
      <c r="C3423">
        <v>18408612</v>
      </c>
      <c r="D3423">
        <v>18409020</v>
      </c>
      <c r="E3423" t="s">
        <v>8</v>
      </c>
      <c r="F3423">
        <v>140288273</v>
      </c>
      <c r="G3423">
        <v>140288680</v>
      </c>
      <c r="H3423" t="s">
        <v>10</v>
      </c>
    </row>
    <row r="3424" spans="1:8" x14ac:dyDescent="0.25">
      <c r="A3424">
        <v>616025</v>
      </c>
      <c r="B3424" t="s">
        <v>8</v>
      </c>
      <c r="C3424">
        <v>18409191</v>
      </c>
      <c r="D3424">
        <v>18409249</v>
      </c>
      <c r="E3424" t="s">
        <v>8</v>
      </c>
      <c r="F3424">
        <v>140289048</v>
      </c>
      <c r="G3424">
        <v>140289106</v>
      </c>
      <c r="H3424" t="s">
        <v>10</v>
      </c>
    </row>
    <row r="3425" spans="1:8" x14ac:dyDescent="0.25">
      <c r="A3425">
        <v>616026</v>
      </c>
      <c r="B3425" t="s">
        <v>8</v>
      </c>
      <c r="C3425">
        <v>18412431</v>
      </c>
      <c r="D3425">
        <v>18412850</v>
      </c>
      <c r="E3425" t="s">
        <v>8</v>
      </c>
      <c r="F3425">
        <v>140286769</v>
      </c>
      <c r="G3425">
        <v>140287154</v>
      </c>
      <c r="H3425" t="s">
        <v>10</v>
      </c>
    </row>
    <row r="3426" spans="1:8" x14ac:dyDescent="0.25">
      <c r="A3426">
        <v>616027</v>
      </c>
      <c r="B3426" t="s">
        <v>8</v>
      </c>
      <c r="C3426">
        <v>18413611</v>
      </c>
      <c r="D3426">
        <v>18413708</v>
      </c>
      <c r="E3426" t="s">
        <v>8</v>
      </c>
      <c r="F3426">
        <v>140286113</v>
      </c>
      <c r="G3426">
        <v>140286210</v>
      </c>
      <c r="H3426" t="s">
        <v>10</v>
      </c>
    </row>
    <row r="3427" spans="1:8" x14ac:dyDescent="0.25">
      <c r="A3427">
        <v>616028</v>
      </c>
      <c r="B3427" t="s">
        <v>8</v>
      </c>
      <c r="C3427">
        <v>18413815</v>
      </c>
      <c r="D3427">
        <v>18413927</v>
      </c>
      <c r="E3427" t="s">
        <v>8</v>
      </c>
      <c r="F3427">
        <v>140285933</v>
      </c>
      <c r="G3427">
        <v>140286041</v>
      </c>
      <c r="H3427" t="s">
        <v>10</v>
      </c>
    </row>
    <row r="3428" spans="1:8" x14ac:dyDescent="0.25">
      <c r="A3428">
        <v>616029</v>
      </c>
      <c r="B3428" t="s">
        <v>8</v>
      </c>
      <c r="C3428">
        <v>18416040</v>
      </c>
      <c r="D3428">
        <v>18416155</v>
      </c>
      <c r="E3428" t="s">
        <v>8</v>
      </c>
      <c r="F3428">
        <v>140283120</v>
      </c>
      <c r="G3428">
        <v>140283230</v>
      </c>
      <c r="H3428" t="s">
        <v>10</v>
      </c>
    </row>
    <row r="3429" spans="1:8" x14ac:dyDescent="0.25">
      <c r="A3429">
        <v>616030</v>
      </c>
      <c r="B3429" t="s">
        <v>8</v>
      </c>
      <c r="C3429">
        <v>18416412</v>
      </c>
      <c r="D3429">
        <v>18416653</v>
      </c>
      <c r="E3429" t="s">
        <v>8</v>
      </c>
      <c r="F3429">
        <v>140282053</v>
      </c>
      <c r="G3429">
        <v>140282308</v>
      </c>
      <c r="H3429" t="s">
        <v>10</v>
      </c>
    </row>
    <row r="3430" spans="1:8" x14ac:dyDescent="0.25">
      <c r="A3430">
        <v>616031</v>
      </c>
      <c r="B3430" t="s">
        <v>8</v>
      </c>
      <c r="C3430">
        <v>18417054</v>
      </c>
      <c r="D3430">
        <v>18417250</v>
      </c>
      <c r="E3430" t="s">
        <v>8</v>
      </c>
      <c r="F3430">
        <v>140281313</v>
      </c>
      <c r="G3430">
        <v>140281509</v>
      </c>
      <c r="H3430" t="s">
        <v>10</v>
      </c>
    </row>
    <row r="3431" spans="1:8" x14ac:dyDescent="0.25">
      <c r="A3431">
        <v>616032</v>
      </c>
      <c r="B3431" t="s">
        <v>8</v>
      </c>
      <c r="C3431">
        <v>18419265</v>
      </c>
      <c r="D3431">
        <v>18419534</v>
      </c>
      <c r="E3431" t="s">
        <v>8</v>
      </c>
      <c r="F3431">
        <v>140278768</v>
      </c>
      <c r="G3431">
        <v>140279028</v>
      </c>
      <c r="H3431" t="s">
        <v>10</v>
      </c>
    </row>
    <row r="3432" spans="1:8" x14ac:dyDescent="0.25">
      <c r="A3432">
        <v>616033</v>
      </c>
      <c r="B3432" t="s">
        <v>8</v>
      </c>
      <c r="C3432">
        <v>18422250</v>
      </c>
      <c r="D3432">
        <v>18422389</v>
      </c>
      <c r="E3432" t="s">
        <v>8</v>
      </c>
      <c r="F3432">
        <v>140274916</v>
      </c>
      <c r="G3432">
        <v>140275055</v>
      </c>
      <c r="H3432" t="s">
        <v>10</v>
      </c>
    </row>
    <row r="3433" spans="1:8" x14ac:dyDescent="0.25">
      <c r="A3433">
        <v>616034</v>
      </c>
      <c r="B3433" t="s">
        <v>8</v>
      </c>
      <c r="C3433">
        <v>18424775</v>
      </c>
      <c r="D3433">
        <v>18425592</v>
      </c>
      <c r="E3433" t="s">
        <v>8</v>
      </c>
      <c r="F3433">
        <v>140269857</v>
      </c>
      <c r="G3433">
        <v>140270669</v>
      </c>
      <c r="H3433" t="s">
        <v>10</v>
      </c>
    </row>
    <row r="3434" spans="1:8" x14ac:dyDescent="0.25">
      <c r="A3434">
        <v>616035</v>
      </c>
      <c r="B3434" t="s">
        <v>8</v>
      </c>
      <c r="C3434">
        <v>18426341</v>
      </c>
      <c r="D3434">
        <v>18426817</v>
      </c>
      <c r="E3434" t="s">
        <v>8</v>
      </c>
      <c r="F3434">
        <v>140267504</v>
      </c>
      <c r="G3434">
        <v>140267961</v>
      </c>
      <c r="H3434" t="s">
        <v>10</v>
      </c>
    </row>
    <row r="3435" spans="1:8" x14ac:dyDescent="0.25">
      <c r="A3435">
        <v>616036</v>
      </c>
      <c r="B3435" t="s">
        <v>8</v>
      </c>
      <c r="C3435">
        <v>18428133</v>
      </c>
      <c r="D3435">
        <v>18428221</v>
      </c>
      <c r="E3435" t="s">
        <v>8</v>
      </c>
      <c r="F3435">
        <v>140262541</v>
      </c>
      <c r="G3435">
        <v>140262629</v>
      </c>
      <c r="H3435" t="s">
        <v>10</v>
      </c>
    </row>
    <row r="3436" spans="1:8" x14ac:dyDescent="0.25">
      <c r="A3436">
        <v>616037</v>
      </c>
      <c r="B3436" t="s">
        <v>8</v>
      </c>
      <c r="C3436">
        <v>18428729</v>
      </c>
      <c r="D3436">
        <v>18429091</v>
      </c>
      <c r="E3436" t="s">
        <v>8</v>
      </c>
      <c r="F3436">
        <v>140262184</v>
      </c>
      <c r="G3436">
        <v>140262541</v>
      </c>
      <c r="H3436" t="s">
        <v>10</v>
      </c>
    </row>
    <row r="3437" spans="1:8" x14ac:dyDescent="0.25">
      <c r="A3437">
        <v>616038</v>
      </c>
      <c r="B3437" t="s">
        <v>8</v>
      </c>
      <c r="C3437">
        <v>18432694</v>
      </c>
      <c r="D3437">
        <v>18432927</v>
      </c>
      <c r="E3437" t="s">
        <v>8</v>
      </c>
      <c r="F3437">
        <v>140258165</v>
      </c>
      <c r="G3437">
        <v>140258412</v>
      </c>
      <c r="H3437" t="s">
        <v>10</v>
      </c>
    </row>
    <row r="3438" spans="1:8" x14ac:dyDescent="0.25">
      <c r="A3438">
        <v>616039</v>
      </c>
      <c r="B3438" t="s">
        <v>8</v>
      </c>
      <c r="C3438">
        <v>18433726</v>
      </c>
      <c r="D3438">
        <v>18434237</v>
      </c>
      <c r="E3438" t="s">
        <v>8</v>
      </c>
      <c r="F3438">
        <v>140256054</v>
      </c>
      <c r="G3438">
        <v>140256568</v>
      </c>
      <c r="H3438" t="s">
        <v>10</v>
      </c>
    </row>
    <row r="3439" spans="1:8" x14ac:dyDescent="0.25">
      <c r="A3439">
        <v>616040</v>
      </c>
      <c r="B3439" t="s">
        <v>8</v>
      </c>
      <c r="C3439">
        <v>18435796</v>
      </c>
      <c r="D3439">
        <v>18435852</v>
      </c>
      <c r="E3439" t="s">
        <v>8</v>
      </c>
      <c r="F3439">
        <v>140246919</v>
      </c>
      <c r="G3439">
        <v>140246975</v>
      </c>
      <c r="H3439" t="s">
        <v>10</v>
      </c>
    </row>
    <row r="3440" spans="1:8" x14ac:dyDescent="0.25">
      <c r="A3440">
        <v>616041</v>
      </c>
      <c r="B3440" t="s">
        <v>8</v>
      </c>
      <c r="C3440">
        <v>18436032</v>
      </c>
      <c r="D3440">
        <v>18436478</v>
      </c>
      <c r="E3440" t="s">
        <v>8</v>
      </c>
      <c r="F3440">
        <v>140246310</v>
      </c>
      <c r="G3440">
        <v>140246745</v>
      </c>
      <c r="H3440" t="s">
        <v>10</v>
      </c>
    </row>
    <row r="3441" spans="1:8" x14ac:dyDescent="0.25">
      <c r="A3441">
        <v>616042</v>
      </c>
      <c r="B3441" t="s">
        <v>8</v>
      </c>
      <c r="C3441">
        <v>18444822</v>
      </c>
      <c r="D3441">
        <v>18444992</v>
      </c>
      <c r="E3441" t="s">
        <v>8</v>
      </c>
      <c r="F3441">
        <v>140236785</v>
      </c>
      <c r="G3441">
        <v>140236956</v>
      </c>
      <c r="H3441" t="s">
        <v>10</v>
      </c>
    </row>
    <row r="3442" spans="1:8" x14ac:dyDescent="0.25">
      <c r="A3442">
        <v>616043</v>
      </c>
      <c r="B3442" t="s">
        <v>8</v>
      </c>
      <c r="C3442">
        <v>18457892</v>
      </c>
      <c r="D3442">
        <v>18458485</v>
      </c>
      <c r="E3442" t="s">
        <v>8</v>
      </c>
      <c r="F3442">
        <v>140218403</v>
      </c>
      <c r="G3442">
        <v>140218996</v>
      </c>
      <c r="H3442" t="s">
        <v>10</v>
      </c>
    </row>
    <row r="3443" spans="1:8" x14ac:dyDescent="0.25">
      <c r="A3443">
        <v>616044</v>
      </c>
      <c r="B3443" t="s">
        <v>8</v>
      </c>
      <c r="C3443">
        <v>18461016</v>
      </c>
      <c r="D3443">
        <v>18461263</v>
      </c>
      <c r="E3443" t="s">
        <v>8</v>
      </c>
      <c r="F3443">
        <v>140216516</v>
      </c>
      <c r="G3443">
        <v>140216759</v>
      </c>
      <c r="H3443" t="s">
        <v>10</v>
      </c>
    </row>
    <row r="3444" spans="1:8" x14ac:dyDescent="0.25">
      <c r="A3444">
        <v>616045</v>
      </c>
      <c r="B3444" t="s">
        <v>8</v>
      </c>
      <c r="C3444">
        <v>18461374</v>
      </c>
      <c r="D3444">
        <v>18461492</v>
      </c>
      <c r="E3444" t="s">
        <v>8</v>
      </c>
      <c r="F3444">
        <v>140216278</v>
      </c>
      <c r="G3444">
        <v>140216397</v>
      </c>
      <c r="H3444" t="s">
        <v>10</v>
      </c>
    </row>
    <row r="3445" spans="1:8" x14ac:dyDescent="0.25">
      <c r="A3445">
        <v>616046</v>
      </c>
      <c r="B3445" t="s">
        <v>8</v>
      </c>
      <c r="C3445">
        <v>18463033</v>
      </c>
      <c r="D3445">
        <v>18463126</v>
      </c>
      <c r="E3445" t="s">
        <v>8</v>
      </c>
      <c r="F3445">
        <v>140213991</v>
      </c>
      <c r="G3445">
        <v>140214085</v>
      </c>
      <c r="H3445" t="s">
        <v>10</v>
      </c>
    </row>
    <row r="3446" spans="1:8" x14ac:dyDescent="0.25">
      <c r="A3446">
        <v>616047</v>
      </c>
      <c r="B3446" t="s">
        <v>8</v>
      </c>
      <c r="C3446">
        <v>18464188</v>
      </c>
      <c r="D3446">
        <v>18464463</v>
      </c>
      <c r="E3446" t="s">
        <v>8</v>
      </c>
      <c r="F3446">
        <v>140213533</v>
      </c>
      <c r="G3446">
        <v>140213790</v>
      </c>
      <c r="H3446" t="s">
        <v>10</v>
      </c>
    </row>
    <row r="3447" spans="1:8" x14ac:dyDescent="0.25">
      <c r="A3447">
        <v>616048</v>
      </c>
      <c r="B3447" t="s">
        <v>8</v>
      </c>
      <c r="C3447">
        <v>18466081</v>
      </c>
      <c r="D3447">
        <v>18466195</v>
      </c>
      <c r="E3447" t="s">
        <v>8</v>
      </c>
      <c r="F3447">
        <v>140212242</v>
      </c>
      <c r="G3447">
        <v>140212358</v>
      </c>
      <c r="H3447" t="s">
        <v>10</v>
      </c>
    </row>
    <row r="3448" spans="1:8" x14ac:dyDescent="0.25">
      <c r="A3448">
        <v>616049</v>
      </c>
      <c r="B3448" t="s">
        <v>8</v>
      </c>
      <c r="C3448">
        <v>18466457</v>
      </c>
      <c r="D3448">
        <v>18466516</v>
      </c>
      <c r="E3448" t="s">
        <v>8</v>
      </c>
      <c r="F3448">
        <v>140211905</v>
      </c>
      <c r="G3448">
        <v>140211965</v>
      </c>
      <c r="H3448" t="s">
        <v>10</v>
      </c>
    </row>
    <row r="3449" spans="1:8" x14ac:dyDescent="0.25">
      <c r="A3449">
        <v>616050</v>
      </c>
      <c r="B3449" t="s">
        <v>8</v>
      </c>
      <c r="C3449">
        <v>18466764</v>
      </c>
      <c r="D3449">
        <v>18466884</v>
      </c>
      <c r="E3449" t="s">
        <v>8</v>
      </c>
      <c r="F3449">
        <v>140210586</v>
      </c>
      <c r="G3449">
        <v>140210705</v>
      </c>
      <c r="H3449" t="s">
        <v>10</v>
      </c>
    </row>
    <row r="3450" spans="1:8" x14ac:dyDescent="0.25">
      <c r="A3450">
        <v>616051</v>
      </c>
      <c r="B3450" t="s">
        <v>8</v>
      </c>
      <c r="C3450">
        <v>18470629</v>
      </c>
      <c r="D3450">
        <v>18470822</v>
      </c>
      <c r="E3450" t="s">
        <v>8</v>
      </c>
      <c r="F3450">
        <v>140205261</v>
      </c>
      <c r="G3450">
        <v>140205454</v>
      </c>
      <c r="H3450" t="s">
        <v>10</v>
      </c>
    </row>
    <row r="3451" spans="1:8" x14ac:dyDescent="0.25">
      <c r="A3451">
        <v>616052</v>
      </c>
      <c r="B3451" t="s">
        <v>8</v>
      </c>
      <c r="C3451">
        <v>18470862</v>
      </c>
      <c r="D3451">
        <v>18470983</v>
      </c>
      <c r="E3451" t="s">
        <v>8</v>
      </c>
      <c r="F3451">
        <v>140205134</v>
      </c>
      <c r="G3451">
        <v>140205242</v>
      </c>
      <c r="H3451" t="s">
        <v>10</v>
      </c>
    </row>
    <row r="3452" spans="1:8" x14ac:dyDescent="0.25">
      <c r="A3452">
        <v>616053</v>
      </c>
      <c r="B3452" t="s">
        <v>8</v>
      </c>
      <c r="C3452">
        <v>18474404</v>
      </c>
      <c r="D3452">
        <v>18474558</v>
      </c>
      <c r="E3452" t="s">
        <v>8</v>
      </c>
      <c r="F3452">
        <v>140199833</v>
      </c>
      <c r="G3452">
        <v>140200014</v>
      </c>
      <c r="H3452" t="s">
        <v>10</v>
      </c>
    </row>
    <row r="3453" spans="1:8" x14ac:dyDescent="0.25">
      <c r="A3453">
        <v>616054</v>
      </c>
      <c r="B3453" t="s">
        <v>8</v>
      </c>
      <c r="C3453">
        <v>18476086</v>
      </c>
      <c r="D3453">
        <v>18476555</v>
      </c>
      <c r="E3453" t="s">
        <v>8</v>
      </c>
      <c r="F3453">
        <v>140197915</v>
      </c>
      <c r="G3453">
        <v>140198399</v>
      </c>
      <c r="H3453" t="s">
        <v>10</v>
      </c>
    </row>
    <row r="3454" spans="1:8" x14ac:dyDescent="0.25">
      <c r="A3454">
        <v>616055</v>
      </c>
      <c r="B3454" t="s">
        <v>8</v>
      </c>
      <c r="C3454">
        <v>18476885</v>
      </c>
      <c r="D3454">
        <v>18477918</v>
      </c>
      <c r="E3454" t="s">
        <v>8</v>
      </c>
      <c r="F3454">
        <v>140196837</v>
      </c>
      <c r="G3454">
        <v>140197884</v>
      </c>
      <c r="H3454" t="s">
        <v>10</v>
      </c>
    </row>
    <row r="3455" spans="1:8" x14ac:dyDescent="0.25">
      <c r="A3455">
        <v>616056</v>
      </c>
      <c r="B3455" t="s">
        <v>8</v>
      </c>
      <c r="C3455">
        <v>18485668</v>
      </c>
      <c r="D3455">
        <v>18485784</v>
      </c>
      <c r="E3455" t="s">
        <v>8</v>
      </c>
      <c r="F3455">
        <v>140193628</v>
      </c>
      <c r="G3455">
        <v>140193743</v>
      </c>
      <c r="H3455" t="s">
        <v>10</v>
      </c>
    </row>
    <row r="3456" spans="1:8" x14ac:dyDescent="0.25">
      <c r="A3456">
        <v>616057</v>
      </c>
      <c r="B3456" t="s">
        <v>8</v>
      </c>
      <c r="C3456">
        <v>18486219</v>
      </c>
      <c r="D3456">
        <v>18486341</v>
      </c>
      <c r="E3456" t="s">
        <v>8</v>
      </c>
      <c r="F3456">
        <v>140192736</v>
      </c>
      <c r="G3456">
        <v>140192858</v>
      </c>
      <c r="H3456" t="s">
        <v>10</v>
      </c>
    </row>
    <row r="3457" spans="1:8" x14ac:dyDescent="0.25">
      <c r="A3457">
        <v>616058</v>
      </c>
      <c r="B3457" t="s">
        <v>8</v>
      </c>
      <c r="C3457">
        <v>18505886</v>
      </c>
      <c r="D3457">
        <v>18506344</v>
      </c>
      <c r="E3457" t="s">
        <v>8</v>
      </c>
      <c r="F3457">
        <v>140176373</v>
      </c>
      <c r="G3457">
        <v>140176844</v>
      </c>
      <c r="H3457" t="s">
        <v>10</v>
      </c>
    </row>
    <row r="3458" spans="1:8" x14ac:dyDescent="0.25">
      <c r="A3458">
        <v>616059</v>
      </c>
      <c r="B3458" t="s">
        <v>8</v>
      </c>
      <c r="C3458">
        <v>18508208</v>
      </c>
      <c r="D3458">
        <v>18509412</v>
      </c>
      <c r="E3458" t="s">
        <v>8</v>
      </c>
      <c r="F3458">
        <v>140173872</v>
      </c>
      <c r="G3458">
        <v>140175009</v>
      </c>
      <c r="H3458" t="s">
        <v>10</v>
      </c>
    </row>
    <row r="3459" spans="1:8" x14ac:dyDescent="0.25">
      <c r="A3459">
        <v>616060</v>
      </c>
      <c r="B3459" t="s">
        <v>8</v>
      </c>
      <c r="C3459">
        <v>18510934</v>
      </c>
      <c r="D3459">
        <v>18511032</v>
      </c>
      <c r="E3459" t="s">
        <v>8</v>
      </c>
      <c r="F3459">
        <v>140172434</v>
      </c>
      <c r="G3459">
        <v>140172521</v>
      </c>
      <c r="H3459" t="s">
        <v>10</v>
      </c>
    </row>
    <row r="3460" spans="1:8" x14ac:dyDescent="0.25">
      <c r="A3460">
        <v>616061</v>
      </c>
      <c r="B3460" t="s">
        <v>8</v>
      </c>
      <c r="C3460">
        <v>18513577</v>
      </c>
      <c r="D3460">
        <v>18514493</v>
      </c>
      <c r="E3460" t="s">
        <v>8</v>
      </c>
      <c r="F3460">
        <v>140169228</v>
      </c>
      <c r="G3460">
        <v>140170147</v>
      </c>
      <c r="H3460" t="s">
        <v>10</v>
      </c>
    </row>
    <row r="3461" spans="1:8" x14ac:dyDescent="0.25">
      <c r="A3461">
        <v>616062</v>
      </c>
      <c r="B3461" t="s">
        <v>8</v>
      </c>
      <c r="C3461">
        <v>18521140</v>
      </c>
      <c r="D3461">
        <v>18521268</v>
      </c>
      <c r="E3461" t="s">
        <v>8</v>
      </c>
      <c r="F3461">
        <v>140159302</v>
      </c>
      <c r="G3461">
        <v>140159430</v>
      </c>
      <c r="H3461" t="s">
        <v>10</v>
      </c>
    </row>
    <row r="3462" spans="1:8" x14ac:dyDescent="0.25">
      <c r="A3462">
        <v>616063</v>
      </c>
      <c r="B3462" t="s">
        <v>8</v>
      </c>
      <c r="C3462">
        <v>18521313</v>
      </c>
      <c r="D3462">
        <v>18521367</v>
      </c>
      <c r="E3462" t="s">
        <v>8</v>
      </c>
      <c r="F3462">
        <v>140158739</v>
      </c>
      <c r="G3462">
        <v>140158793</v>
      </c>
      <c r="H3462" t="s">
        <v>10</v>
      </c>
    </row>
    <row r="3463" spans="1:8" x14ac:dyDescent="0.25">
      <c r="A3463">
        <v>616064</v>
      </c>
      <c r="B3463" t="s">
        <v>8</v>
      </c>
      <c r="C3463">
        <v>18521506</v>
      </c>
      <c r="D3463">
        <v>18521585</v>
      </c>
      <c r="E3463" t="s">
        <v>8</v>
      </c>
      <c r="F3463">
        <v>140158586</v>
      </c>
      <c r="G3463">
        <v>140158665</v>
      </c>
      <c r="H3463" t="s">
        <v>10</v>
      </c>
    </row>
    <row r="3464" spans="1:8" x14ac:dyDescent="0.25">
      <c r="A3464">
        <v>616065</v>
      </c>
      <c r="B3464" t="s">
        <v>8</v>
      </c>
      <c r="C3464">
        <v>18522127</v>
      </c>
      <c r="D3464">
        <v>18522245</v>
      </c>
      <c r="E3464" t="s">
        <v>8</v>
      </c>
      <c r="F3464">
        <v>140157973</v>
      </c>
      <c r="G3464">
        <v>140158091</v>
      </c>
      <c r="H3464" t="s">
        <v>10</v>
      </c>
    </row>
    <row r="3465" spans="1:8" x14ac:dyDescent="0.25">
      <c r="A3465">
        <v>616066</v>
      </c>
      <c r="B3465" t="s">
        <v>8</v>
      </c>
      <c r="C3465">
        <v>18523424</v>
      </c>
      <c r="D3465">
        <v>18524099</v>
      </c>
      <c r="E3465" t="s">
        <v>8</v>
      </c>
      <c r="F3465">
        <v>140155785</v>
      </c>
      <c r="G3465">
        <v>140156468</v>
      </c>
      <c r="H3465" t="s">
        <v>10</v>
      </c>
    </row>
    <row r="3466" spans="1:8" x14ac:dyDescent="0.25">
      <c r="A3466">
        <v>616067</v>
      </c>
      <c r="B3466" t="s">
        <v>8</v>
      </c>
      <c r="C3466">
        <v>18524462</v>
      </c>
      <c r="D3466">
        <v>18524536</v>
      </c>
      <c r="E3466" t="s">
        <v>8</v>
      </c>
      <c r="F3466">
        <v>140155447</v>
      </c>
      <c r="G3466">
        <v>140155521</v>
      </c>
      <c r="H3466" t="s">
        <v>10</v>
      </c>
    </row>
    <row r="3467" spans="1:8" x14ac:dyDescent="0.25">
      <c r="A3467">
        <v>616068</v>
      </c>
      <c r="B3467" t="s">
        <v>8</v>
      </c>
      <c r="C3467">
        <v>18525021</v>
      </c>
      <c r="D3467">
        <v>18526477</v>
      </c>
      <c r="E3467" t="s">
        <v>8</v>
      </c>
      <c r="F3467">
        <v>140153885</v>
      </c>
      <c r="G3467">
        <v>140155299</v>
      </c>
      <c r="H3467" t="s">
        <v>10</v>
      </c>
    </row>
    <row r="3468" spans="1:8" x14ac:dyDescent="0.25">
      <c r="A3468">
        <v>616069</v>
      </c>
      <c r="B3468" t="s">
        <v>8</v>
      </c>
      <c r="C3468">
        <v>18526725</v>
      </c>
      <c r="D3468">
        <v>18527194</v>
      </c>
      <c r="E3468" t="s">
        <v>8</v>
      </c>
      <c r="F3468">
        <v>140153216</v>
      </c>
      <c r="G3468">
        <v>140153660</v>
      </c>
      <c r="H3468" t="s">
        <v>10</v>
      </c>
    </row>
    <row r="3469" spans="1:8" x14ac:dyDescent="0.25">
      <c r="A3469">
        <v>616070</v>
      </c>
      <c r="B3469" t="s">
        <v>8</v>
      </c>
      <c r="C3469">
        <v>18538939</v>
      </c>
      <c r="D3469">
        <v>18539603</v>
      </c>
      <c r="E3469" t="s">
        <v>8</v>
      </c>
      <c r="F3469">
        <v>140139987</v>
      </c>
      <c r="G3469">
        <v>140140640</v>
      </c>
      <c r="H3469" t="s">
        <v>10</v>
      </c>
    </row>
    <row r="3470" spans="1:8" x14ac:dyDescent="0.25">
      <c r="A3470">
        <v>616071</v>
      </c>
      <c r="B3470" t="s">
        <v>8</v>
      </c>
      <c r="C3470">
        <v>18553526</v>
      </c>
      <c r="D3470">
        <v>18553621</v>
      </c>
      <c r="E3470" t="s">
        <v>8</v>
      </c>
      <c r="F3470">
        <v>140124356</v>
      </c>
      <c r="G3470">
        <v>140124451</v>
      </c>
      <c r="H3470" t="s">
        <v>10</v>
      </c>
    </row>
    <row r="3471" spans="1:8" x14ac:dyDescent="0.25">
      <c r="A3471">
        <v>616072</v>
      </c>
      <c r="B3471" t="s">
        <v>8</v>
      </c>
      <c r="C3471">
        <v>18563613</v>
      </c>
      <c r="D3471">
        <v>18563699</v>
      </c>
      <c r="E3471" t="s">
        <v>8</v>
      </c>
      <c r="F3471">
        <v>140101670</v>
      </c>
      <c r="G3471">
        <v>140101756</v>
      </c>
      <c r="H3471" t="s">
        <v>10</v>
      </c>
    </row>
    <row r="3472" spans="1:8" x14ac:dyDescent="0.25">
      <c r="A3472">
        <v>616073</v>
      </c>
      <c r="B3472" t="s">
        <v>8</v>
      </c>
      <c r="C3472">
        <v>18564036</v>
      </c>
      <c r="D3472">
        <v>18564277</v>
      </c>
      <c r="E3472" t="s">
        <v>8</v>
      </c>
      <c r="F3472">
        <v>140101133</v>
      </c>
      <c r="G3472">
        <v>140101371</v>
      </c>
      <c r="H3472" t="s">
        <v>10</v>
      </c>
    </row>
    <row r="3473" spans="1:8" x14ac:dyDescent="0.25">
      <c r="A3473">
        <v>616074</v>
      </c>
      <c r="B3473" t="s">
        <v>8</v>
      </c>
      <c r="C3473">
        <v>18564980</v>
      </c>
      <c r="D3473">
        <v>18565284</v>
      </c>
      <c r="E3473" t="s">
        <v>8</v>
      </c>
      <c r="F3473">
        <v>140100239</v>
      </c>
      <c r="G3473">
        <v>140100530</v>
      </c>
      <c r="H3473" t="s">
        <v>10</v>
      </c>
    </row>
    <row r="3474" spans="1:8" x14ac:dyDescent="0.25">
      <c r="A3474">
        <v>616075</v>
      </c>
      <c r="B3474" t="s">
        <v>8</v>
      </c>
      <c r="C3474">
        <v>18567816</v>
      </c>
      <c r="D3474">
        <v>18567920</v>
      </c>
      <c r="E3474" t="s">
        <v>8</v>
      </c>
      <c r="F3474">
        <v>140097762</v>
      </c>
      <c r="G3474">
        <v>140097869</v>
      </c>
      <c r="H3474" t="s">
        <v>10</v>
      </c>
    </row>
    <row r="3475" spans="1:8" x14ac:dyDescent="0.25">
      <c r="A3475">
        <v>616076</v>
      </c>
      <c r="B3475" t="s">
        <v>8</v>
      </c>
      <c r="C3475">
        <v>18568355</v>
      </c>
      <c r="D3475">
        <v>18568573</v>
      </c>
      <c r="E3475" t="s">
        <v>8</v>
      </c>
      <c r="F3475">
        <v>140096726</v>
      </c>
      <c r="G3475">
        <v>140096921</v>
      </c>
      <c r="H3475" t="s">
        <v>10</v>
      </c>
    </row>
    <row r="3476" spans="1:8" x14ac:dyDescent="0.25">
      <c r="A3476">
        <v>616077</v>
      </c>
      <c r="B3476" t="s">
        <v>8</v>
      </c>
      <c r="C3476">
        <v>18575834</v>
      </c>
      <c r="D3476">
        <v>18575944</v>
      </c>
      <c r="E3476" t="s">
        <v>8</v>
      </c>
      <c r="F3476">
        <v>140090164</v>
      </c>
      <c r="G3476">
        <v>140090274</v>
      </c>
      <c r="H3476" t="s">
        <v>10</v>
      </c>
    </row>
    <row r="3477" spans="1:8" x14ac:dyDescent="0.25">
      <c r="A3477">
        <v>616078</v>
      </c>
      <c r="B3477" t="s">
        <v>8</v>
      </c>
      <c r="C3477">
        <v>18582895</v>
      </c>
      <c r="D3477">
        <v>18583051</v>
      </c>
      <c r="E3477" t="s">
        <v>8</v>
      </c>
      <c r="F3477">
        <v>140084505</v>
      </c>
      <c r="G3477">
        <v>140084661</v>
      </c>
      <c r="H3477" t="s">
        <v>10</v>
      </c>
    </row>
    <row r="3478" spans="1:8" x14ac:dyDescent="0.25">
      <c r="A3478">
        <v>616079</v>
      </c>
      <c r="B3478" t="s">
        <v>8</v>
      </c>
      <c r="C3478">
        <v>18589214</v>
      </c>
      <c r="D3478">
        <v>18589298</v>
      </c>
      <c r="E3478" t="s">
        <v>8</v>
      </c>
      <c r="F3478">
        <v>140082539</v>
      </c>
      <c r="G3478">
        <v>140082623</v>
      </c>
      <c r="H3478" t="s">
        <v>10</v>
      </c>
    </row>
    <row r="3479" spans="1:8" x14ac:dyDescent="0.25">
      <c r="A3479">
        <v>616080</v>
      </c>
      <c r="B3479" t="s">
        <v>8</v>
      </c>
      <c r="C3479">
        <v>18589307</v>
      </c>
      <c r="D3479">
        <v>18589398</v>
      </c>
      <c r="E3479" t="s">
        <v>8</v>
      </c>
      <c r="F3479">
        <v>140082391</v>
      </c>
      <c r="G3479">
        <v>140082479</v>
      </c>
      <c r="H3479" t="s">
        <v>10</v>
      </c>
    </row>
    <row r="3480" spans="1:8" x14ac:dyDescent="0.25">
      <c r="A3480">
        <v>616081</v>
      </c>
      <c r="B3480" t="s">
        <v>8</v>
      </c>
      <c r="C3480">
        <v>18593703</v>
      </c>
      <c r="D3480">
        <v>18593847</v>
      </c>
      <c r="E3480" t="s">
        <v>8</v>
      </c>
      <c r="F3480">
        <v>140078799</v>
      </c>
      <c r="G3480">
        <v>140078943</v>
      </c>
      <c r="H3480" t="s">
        <v>10</v>
      </c>
    </row>
    <row r="3481" spans="1:8" x14ac:dyDescent="0.25">
      <c r="A3481">
        <v>616082</v>
      </c>
      <c r="B3481" t="s">
        <v>8</v>
      </c>
      <c r="C3481">
        <v>18595510</v>
      </c>
      <c r="D3481">
        <v>18595594</v>
      </c>
      <c r="E3481" t="s">
        <v>8</v>
      </c>
      <c r="F3481">
        <v>140076854</v>
      </c>
      <c r="G3481">
        <v>140076937</v>
      </c>
      <c r="H3481" t="s">
        <v>10</v>
      </c>
    </row>
    <row r="3482" spans="1:8" x14ac:dyDescent="0.25">
      <c r="A3482">
        <v>616083</v>
      </c>
      <c r="B3482" t="s">
        <v>8</v>
      </c>
      <c r="C3482">
        <v>18606275</v>
      </c>
      <c r="D3482">
        <v>18606345</v>
      </c>
      <c r="E3482" t="s">
        <v>8</v>
      </c>
      <c r="F3482">
        <v>140068701</v>
      </c>
      <c r="G3482">
        <v>140068771</v>
      </c>
      <c r="H3482" t="s">
        <v>10</v>
      </c>
    </row>
    <row r="3483" spans="1:8" x14ac:dyDescent="0.25">
      <c r="A3483">
        <v>616084</v>
      </c>
      <c r="B3483" t="s">
        <v>8</v>
      </c>
      <c r="C3483">
        <v>18609645</v>
      </c>
      <c r="D3483">
        <v>18609867</v>
      </c>
      <c r="E3483" t="s">
        <v>8</v>
      </c>
      <c r="F3483">
        <v>140064948</v>
      </c>
      <c r="G3483">
        <v>140065175</v>
      </c>
      <c r="H3483" t="s">
        <v>10</v>
      </c>
    </row>
    <row r="3484" spans="1:8" x14ac:dyDescent="0.25">
      <c r="A3484">
        <v>616085</v>
      </c>
      <c r="B3484" t="s">
        <v>8</v>
      </c>
      <c r="C3484">
        <v>18609928</v>
      </c>
      <c r="D3484">
        <v>18610016</v>
      </c>
      <c r="E3484" t="s">
        <v>8</v>
      </c>
      <c r="F3484">
        <v>140064644</v>
      </c>
      <c r="G3484">
        <v>140064732</v>
      </c>
      <c r="H3484" t="s">
        <v>10</v>
      </c>
    </row>
    <row r="3485" spans="1:8" x14ac:dyDescent="0.25">
      <c r="A3485">
        <v>616086</v>
      </c>
      <c r="B3485" t="s">
        <v>8</v>
      </c>
      <c r="C3485">
        <v>18610171</v>
      </c>
      <c r="D3485">
        <v>18610312</v>
      </c>
      <c r="E3485" t="s">
        <v>8</v>
      </c>
      <c r="F3485">
        <v>140064152</v>
      </c>
      <c r="G3485">
        <v>140064294</v>
      </c>
      <c r="H3485" t="s">
        <v>10</v>
      </c>
    </row>
    <row r="3486" spans="1:8" x14ac:dyDescent="0.25">
      <c r="A3486">
        <v>616087</v>
      </c>
      <c r="B3486" t="s">
        <v>8</v>
      </c>
      <c r="C3486">
        <v>18611007</v>
      </c>
      <c r="D3486">
        <v>18611444</v>
      </c>
      <c r="E3486" t="s">
        <v>8</v>
      </c>
      <c r="F3486">
        <v>140063579</v>
      </c>
      <c r="G3486">
        <v>140064006</v>
      </c>
      <c r="H3486" t="s">
        <v>10</v>
      </c>
    </row>
    <row r="3487" spans="1:8" x14ac:dyDescent="0.25">
      <c r="A3487">
        <v>616088</v>
      </c>
      <c r="B3487" t="s">
        <v>8</v>
      </c>
      <c r="C3487">
        <v>18617534</v>
      </c>
      <c r="D3487">
        <v>18617605</v>
      </c>
      <c r="E3487" t="s">
        <v>8</v>
      </c>
      <c r="F3487">
        <v>140055038</v>
      </c>
      <c r="G3487">
        <v>140055109</v>
      </c>
      <c r="H3487" t="s">
        <v>10</v>
      </c>
    </row>
    <row r="3488" spans="1:8" x14ac:dyDescent="0.25">
      <c r="A3488">
        <v>616089</v>
      </c>
      <c r="B3488" t="s">
        <v>8</v>
      </c>
      <c r="C3488">
        <v>18618595</v>
      </c>
      <c r="D3488">
        <v>18618958</v>
      </c>
      <c r="E3488" t="s">
        <v>8</v>
      </c>
      <c r="F3488">
        <v>140054023</v>
      </c>
      <c r="G3488">
        <v>140054377</v>
      </c>
      <c r="H3488" t="s">
        <v>10</v>
      </c>
    </row>
    <row r="3489" spans="1:8" x14ac:dyDescent="0.25">
      <c r="A3489">
        <v>616090</v>
      </c>
      <c r="B3489" t="s">
        <v>8</v>
      </c>
      <c r="C3489">
        <v>18619111</v>
      </c>
      <c r="D3489">
        <v>18619258</v>
      </c>
      <c r="E3489" t="s">
        <v>8</v>
      </c>
      <c r="F3489">
        <v>140053421</v>
      </c>
      <c r="G3489">
        <v>140053569</v>
      </c>
      <c r="H3489" t="s">
        <v>10</v>
      </c>
    </row>
    <row r="3490" spans="1:8" x14ac:dyDescent="0.25">
      <c r="A3490">
        <v>616091</v>
      </c>
      <c r="B3490" t="s">
        <v>8</v>
      </c>
      <c r="C3490">
        <v>18620219</v>
      </c>
      <c r="D3490">
        <v>18620364</v>
      </c>
      <c r="E3490" t="s">
        <v>8</v>
      </c>
      <c r="F3490">
        <v>140052951</v>
      </c>
      <c r="G3490">
        <v>140053097</v>
      </c>
      <c r="H3490" t="s">
        <v>10</v>
      </c>
    </row>
    <row r="3491" spans="1:8" x14ac:dyDescent="0.25">
      <c r="A3491">
        <v>616092</v>
      </c>
      <c r="B3491" t="s">
        <v>8</v>
      </c>
      <c r="C3491">
        <v>18620713</v>
      </c>
      <c r="D3491">
        <v>18620958</v>
      </c>
      <c r="E3491" t="s">
        <v>8</v>
      </c>
      <c r="F3491">
        <v>140052568</v>
      </c>
      <c r="G3491">
        <v>140052814</v>
      </c>
      <c r="H3491" t="s">
        <v>10</v>
      </c>
    </row>
    <row r="3492" spans="1:8" x14ac:dyDescent="0.25">
      <c r="A3492">
        <v>616093</v>
      </c>
      <c r="B3492" t="s">
        <v>8</v>
      </c>
      <c r="C3492">
        <v>18628410</v>
      </c>
      <c r="D3492">
        <v>18628483</v>
      </c>
      <c r="E3492" t="s">
        <v>8</v>
      </c>
      <c r="F3492">
        <v>140047800</v>
      </c>
      <c r="G3492">
        <v>140047873</v>
      </c>
      <c r="H3492" t="s">
        <v>10</v>
      </c>
    </row>
    <row r="3493" spans="1:8" x14ac:dyDescent="0.25">
      <c r="A3493">
        <v>616094</v>
      </c>
      <c r="B3493" t="s">
        <v>8</v>
      </c>
      <c r="C3493">
        <v>18629981</v>
      </c>
      <c r="D3493">
        <v>18630492</v>
      </c>
      <c r="E3493" t="s">
        <v>8</v>
      </c>
      <c r="F3493">
        <v>140046435</v>
      </c>
      <c r="G3493">
        <v>140046921</v>
      </c>
      <c r="H3493" t="s">
        <v>10</v>
      </c>
    </row>
    <row r="3494" spans="1:8" x14ac:dyDescent="0.25">
      <c r="A3494">
        <v>616095</v>
      </c>
      <c r="B3494" t="s">
        <v>8</v>
      </c>
      <c r="C3494">
        <v>18634761</v>
      </c>
      <c r="D3494">
        <v>18634834</v>
      </c>
      <c r="E3494" t="s">
        <v>8</v>
      </c>
      <c r="F3494">
        <v>140043678</v>
      </c>
      <c r="G3494">
        <v>140043751</v>
      </c>
      <c r="H3494" t="s">
        <v>10</v>
      </c>
    </row>
    <row r="3495" spans="1:8" x14ac:dyDescent="0.25">
      <c r="A3495">
        <v>616096</v>
      </c>
      <c r="B3495" t="s">
        <v>8</v>
      </c>
      <c r="C3495">
        <v>18635262</v>
      </c>
      <c r="D3495">
        <v>18635691</v>
      </c>
      <c r="E3495" t="s">
        <v>8</v>
      </c>
      <c r="F3495">
        <v>140042555</v>
      </c>
      <c r="G3495">
        <v>140042969</v>
      </c>
      <c r="H3495" t="s">
        <v>10</v>
      </c>
    </row>
    <row r="3496" spans="1:8" x14ac:dyDescent="0.25">
      <c r="A3496">
        <v>616097</v>
      </c>
      <c r="B3496" t="s">
        <v>8</v>
      </c>
      <c r="C3496">
        <v>18645640</v>
      </c>
      <c r="D3496">
        <v>18645880</v>
      </c>
      <c r="E3496" t="s">
        <v>8</v>
      </c>
      <c r="F3496">
        <v>140038999</v>
      </c>
      <c r="G3496">
        <v>140039238</v>
      </c>
      <c r="H3496" t="s">
        <v>10</v>
      </c>
    </row>
    <row r="3497" spans="1:8" x14ac:dyDescent="0.25">
      <c r="A3497">
        <v>616098</v>
      </c>
      <c r="B3497" t="s">
        <v>8</v>
      </c>
      <c r="C3497">
        <v>18646347</v>
      </c>
      <c r="D3497">
        <v>18646620</v>
      </c>
      <c r="E3497" t="s">
        <v>8</v>
      </c>
      <c r="F3497">
        <v>140038371</v>
      </c>
      <c r="G3497">
        <v>140038651</v>
      </c>
      <c r="H3497" t="s">
        <v>10</v>
      </c>
    </row>
    <row r="3498" spans="1:8" x14ac:dyDescent="0.25">
      <c r="A3498">
        <v>616099</v>
      </c>
      <c r="B3498" t="s">
        <v>8</v>
      </c>
      <c r="C3498">
        <v>18654720</v>
      </c>
      <c r="D3498">
        <v>18654793</v>
      </c>
      <c r="E3498" t="s">
        <v>8</v>
      </c>
      <c r="F3498">
        <v>140034366</v>
      </c>
      <c r="G3498">
        <v>140034440</v>
      </c>
      <c r="H3498" t="s">
        <v>10</v>
      </c>
    </row>
    <row r="3499" spans="1:8" x14ac:dyDescent="0.25">
      <c r="A3499">
        <v>616100</v>
      </c>
      <c r="B3499" t="s">
        <v>8</v>
      </c>
      <c r="C3499">
        <v>18655013</v>
      </c>
      <c r="D3499">
        <v>18655267</v>
      </c>
      <c r="E3499" t="s">
        <v>8</v>
      </c>
      <c r="F3499">
        <v>140033896</v>
      </c>
      <c r="G3499">
        <v>140034154</v>
      </c>
      <c r="H3499" t="s">
        <v>10</v>
      </c>
    </row>
    <row r="3500" spans="1:8" x14ac:dyDescent="0.25">
      <c r="A3500">
        <v>616101</v>
      </c>
      <c r="B3500" t="s">
        <v>8</v>
      </c>
      <c r="C3500">
        <v>18655303</v>
      </c>
      <c r="D3500">
        <v>18655386</v>
      </c>
      <c r="E3500" t="s">
        <v>8</v>
      </c>
      <c r="F3500">
        <v>140033403</v>
      </c>
      <c r="G3500">
        <v>140033486</v>
      </c>
      <c r="H3500" t="s">
        <v>10</v>
      </c>
    </row>
    <row r="3501" spans="1:8" x14ac:dyDescent="0.25">
      <c r="A3501">
        <v>616102</v>
      </c>
      <c r="B3501" t="s">
        <v>8</v>
      </c>
      <c r="C3501">
        <v>18655719</v>
      </c>
      <c r="D3501">
        <v>18655945</v>
      </c>
      <c r="E3501" t="s">
        <v>8</v>
      </c>
      <c r="F3501">
        <v>140033068</v>
      </c>
      <c r="G3501">
        <v>140033297</v>
      </c>
      <c r="H3501" t="s">
        <v>10</v>
      </c>
    </row>
    <row r="3502" spans="1:8" x14ac:dyDescent="0.25">
      <c r="A3502">
        <v>616103</v>
      </c>
      <c r="B3502" t="s">
        <v>8</v>
      </c>
      <c r="C3502">
        <v>18660523</v>
      </c>
      <c r="D3502">
        <v>18660882</v>
      </c>
      <c r="E3502" t="s">
        <v>8</v>
      </c>
      <c r="F3502">
        <v>140029774</v>
      </c>
      <c r="G3502">
        <v>140030124</v>
      </c>
      <c r="H3502" t="s">
        <v>10</v>
      </c>
    </row>
    <row r="3503" spans="1:8" x14ac:dyDescent="0.25">
      <c r="A3503">
        <v>616104</v>
      </c>
      <c r="B3503" t="s">
        <v>8</v>
      </c>
      <c r="C3503">
        <v>18664550</v>
      </c>
      <c r="D3503">
        <v>18664650</v>
      </c>
      <c r="E3503" t="s">
        <v>8</v>
      </c>
      <c r="F3503">
        <v>140027190</v>
      </c>
      <c r="G3503">
        <v>140027290</v>
      </c>
      <c r="H3503" t="s">
        <v>10</v>
      </c>
    </row>
    <row r="3504" spans="1:8" x14ac:dyDescent="0.25">
      <c r="A3504">
        <v>616105</v>
      </c>
      <c r="B3504" t="s">
        <v>8</v>
      </c>
      <c r="C3504">
        <v>18666359</v>
      </c>
      <c r="D3504">
        <v>18666423</v>
      </c>
      <c r="E3504" t="s">
        <v>8</v>
      </c>
      <c r="F3504">
        <v>129577439</v>
      </c>
      <c r="G3504">
        <v>129577503</v>
      </c>
      <c r="H3504" t="s">
        <v>10</v>
      </c>
    </row>
    <row r="3505" spans="1:8" x14ac:dyDescent="0.25">
      <c r="A3505">
        <v>616106</v>
      </c>
      <c r="B3505" t="s">
        <v>8</v>
      </c>
      <c r="C3505">
        <v>18667702</v>
      </c>
      <c r="D3505">
        <v>18667764</v>
      </c>
      <c r="E3505" t="s">
        <v>8</v>
      </c>
      <c r="F3505">
        <v>140024143</v>
      </c>
      <c r="G3505">
        <v>140024205</v>
      </c>
      <c r="H3505" t="s">
        <v>10</v>
      </c>
    </row>
    <row r="3506" spans="1:8" x14ac:dyDescent="0.25">
      <c r="A3506">
        <v>616107</v>
      </c>
      <c r="B3506" t="s">
        <v>8</v>
      </c>
      <c r="C3506">
        <v>18669258</v>
      </c>
      <c r="D3506">
        <v>18669349</v>
      </c>
      <c r="E3506" t="s">
        <v>8</v>
      </c>
      <c r="F3506">
        <v>140023158</v>
      </c>
      <c r="G3506">
        <v>140023257</v>
      </c>
      <c r="H3506" t="s">
        <v>10</v>
      </c>
    </row>
    <row r="3507" spans="1:8" x14ac:dyDescent="0.25">
      <c r="A3507">
        <v>616108</v>
      </c>
      <c r="B3507" t="s">
        <v>8</v>
      </c>
      <c r="C3507">
        <v>18675834</v>
      </c>
      <c r="D3507">
        <v>18675942</v>
      </c>
      <c r="E3507" t="s">
        <v>8</v>
      </c>
      <c r="F3507">
        <v>140015750</v>
      </c>
      <c r="G3507">
        <v>140015859</v>
      </c>
      <c r="H3507" t="s">
        <v>10</v>
      </c>
    </row>
    <row r="3508" spans="1:8" x14ac:dyDescent="0.25">
      <c r="A3508">
        <v>616109</v>
      </c>
      <c r="B3508" t="s">
        <v>8</v>
      </c>
      <c r="C3508">
        <v>18680125</v>
      </c>
      <c r="D3508">
        <v>18680344</v>
      </c>
      <c r="E3508" t="s">
        <v>8</v>
      </c>
      <c r="F3508">
        <v>140006930</v>
      </c>
      <c r="G3508">
        <v>140007149</v>
      </c>
      <c r="H3508" t="s">
        <v>10</v>
      </c>
    </row>
    <row r="3509" spans="1:8" x14ac:dyDescent="0.25">
      <c r="A3509">
        <v>616110</v>
      </c>
      <c r="B3509" t="s">
        <v>8</v>
      </c>
      <c r="C3509">
        <v>18682277</v>
      </c>
      <c r="D3509">
        <v>18683254</v>
      </c>
      <c r="E3509" t="s">
        <v>8</v>
      </c>
      <c r="F3509">
        <v>140005107</v>
      </c>
      <c r="G3509">
        <v>140006063</v>
      </c>
      <c r="H3509" t="s">
        <v>10</v>
      </c>
    </row>
    <row r="3510" spans="1:8" x14ac:dyDescent="0.25">
      <c r="A3510">
        <v>616111</v>
      </c>
      <c r="B3510" t="s">
        <v>8</v>
      </c>
      <c r="C3510">
        <v>18683550</v>
      </c>
      <c r="D3510">
        <v>18683759</v>
      </c>
      <c r="E3510" t="s">
        <v>8</v>
      </c>
      <c r="F3510">
        <v>140004681</v>
      </c>
      <c r="G3510">
        <v>140004888</v>
      </c>
      <c r="H3510" t="s">
        <v>10</v>
      </c>
    </row>
    <row r="3511" spans="1:8" x14ac:dyDescent="0.25">
      <c r="A3511">
        <v>616112</v>
      </c>
      <c r="B3511" t="s">
        <v>8</v>
      </c>
      <c r="C3511">
        <v>18684378</v>
      </c>
      <c r="D3511">
        <v>18684583</v>
      </c>
      <c r="E3511" t="s">
        <v>8</v>
      </c>
      <c r="F3511">
        <v>140003873</v>
      </c>
      <c r="G3511">
        <v>140004078</v>
      </c>
      <c r="H3511" t="s">
        <v>10</v>
      </c>
    </row>
    <row r="3512" spans="1:8" x14ac:dyDescent="0.25">
      <c r="A3512">
        <v>616113</v>
      </c>
      <c r="B3512" t="s">
        <v>8</v>
      </c>
      <c r="C3512">
        <v>18685555</v>
      </c>
      <c r="D3512">
        <v>18685634</v>
      </c>
      <c r="E3512" t="s">
        <v>8</v>
      </c>
      <c r="F3512">
        <v>139995637</v>
      </c>
      <c r="G3512">
        <v>139995720</v>
      </c>
      <c r="H3512" t="s">
        <v>10</v>
      </c>
    </row>
    <row r="3513" spans="1:8" x14ac:dyDescent="0.25">
      <c r="A3513">
        <v>616114</v>
      </c>
      <c r="B3513" t="s">
        <v>8</v>
      </c>
      <c r="C3513">
        <v>18692966</v>
      </c>
      <c r="D3513">
        <v>18693842</v>
      </c>
      <c r="E3513" t="s">
        <v>8</v>
      </c>
      <c r="F3513">
        <v>139978776</v>
      </c>
      <c r="G3513">
        <v>139979604</v>
      </c>
      <c r="H3513" t="s">
        <v>10</v>
      </c>
    </row>
    <row r="3514" spans="1:8" x14ac:dyDescent="0.25">
      <c r="A3514">
        <v>616115</v>
      </c>
      <c r="B3514" t="s">
        <v>8</v>
      </c>
      <c r="C3514">
        <v>18696128</v>
      </c>
      <c r="D3514">
        <v>18696256</v>
      </c>
      <c r="E3514" t="s">
        <v>8</v>
      </c>
      <c r="F3514">
        <v>139975572</v>
      </c>
      <c r="G3514">
        <v>139975699</v>
      </c>
      <c r="H3514" t="s">
        <v>10</v>
      </c>
    </row>
    <row r="3515" spans="1:8" x14ac:dyDescent="0.25">
      <c r="A3515">
        <v>616116</v>
      </c>
      <c r="B3515" t="s">
        <v>8</v>
      </c>
      <c r="C3515">
        <v>18697254</v>
      </c>
      <c r="D3515">
        <v>18697393</v>
      </c>
      <c r="E3515" t="s">
        <v>8</v>
      </c>
      <c r="F3515">
        <v>139974495</v>
      </c>
      <c r="G3515">
        <v>139974628</v>
      </c>
      <c r="H3515" t="s">
        <v>10</v>
      </c>
    </row>
    <row r="3516" spans="1:8" x14ac:dyDescent="0.25">
      <c r="A3516">
        <v>616117</v>
      </c>
      <c r="B3516" t="s">
        <v>8</v>
      </c>
      <c r="C3516">
        <v>18698472</v>
      </c>
      <c r="D3516">
        <v>18698565</v>
      </c>
      <c r="E3516" t="s">
        <v>8</v>
      </c>
      <c r="F3516">
        <v>139973861</v>
      </c>
      <c r="G3516">
        <v>139973954</v>
      </c>
      <c r="H3516" t="s">
        <v>10</v>
      </c>
    </row>
    <row r="3517" spans="1:8" x14ac:dyDescent="0.25">
      <c r="A3517">
        <v>616118</v>
      </c>
      <c r="B3517" t="s">
        <v>8</v>
      </c>
      <c r="C3517">
        <v>18698768</v>
      </c>
      <c r="D3517">
        <v>18699300</v>
      </c>
      <c r="E3517" t="s">
        <v>8</v>
      </c>
      <c r="F3517">
        <v>139973113</v>
      </c>
      <c r="G3517">
        <v>139973597</v>
      </c>
      <c r="H3517" t="s">
        <v>10</v>
      </c>
    </row>
    <row r="3518" spans="1:8" x14ac:dyDescent="0.25">
      <c r="A3518">
        <v>616119</v>
      </c>
      <c r="B3518" t="s">
        <v>8</v>
      </c>
      <c r="C3518">
        <v>18703766</v>
      </c>
      <c r="D3518">
        <v>18703836</v>
      </c>
      <c r="E3518" t="s">
        <v>8</v>
      </c>
      <c r="F3518">
        <v>139970329</v>
      </c>
      <c r="G3518">
        <v>139970397</v>
      </c>
      <c r="H3518" t="s">
        <v>10</v>
      </c>
    </row>
    <row r="3519" spans="1:8" x14ac:dyDescent="0.25">
      <c r="A3519">
        <v>616120</v>
      </c>
      <c r="B3519" t="s">
        <v>8</v>
      </c>
      <c r="C3519">
        <v>18706643</v>
      </c>
      <c r="D3519">
        <v>18706691</v>
      </c>
      <c r="E3519" t="s">
        <v>8</v>
      </c>
      <c r="F3519">
        <v>139967030</v>
      </c>
      <c r="G3519">
        <v>139967078</v>
      </c>
      <c r="H3519" t="s">
        <v>10</v>
      </c>
    </row>
    <row r="3520" spans="1:8" x14ac:dyDescent="0.25">
      <c r="A3520">
        <v>616121</v>
      </c>
      <c r="B3520" t="s">
        <v>8</v>
      </c>
      <c r="C3520">
        <v>18707471</v>
      </c>
      <c r="D3520">
        <v>18708071</v>
      </c>
      <c r="E3520" t="s">
        <v>8</v>
      </c>
      <c r="F3520">
        <v>139965699</v>
      </c>
      <c r="G3520">
        <v>139966265</v>
      </c>
      <c r="H3520" t="s">
        <v>10</v>
      </c>
    </row>
    <row r="3521" spans="1:8" x14ac:dyDescent="0.25">
      <c r="A3521">
        <v>616122</v>
      </c>
      <c r="B3521" t="s">
        <v>8</v>
      </c>
      <c r="C3521">
        <v>18708245</v>
      </c>
      <c r="D3521">
        <v>18708601</v>
      </c>
      <c r="E3521" t="s">
        <v>8</v>
      </c>
      <c r="F3521">
        <v>139965177</v>
      </c>
      <c r="G3521">
        <v>139965535</v>
      </c>
      <c r="H3521" t="s">
        <v>10</v>
      </c>
    </row>
    <row r="3522" spans="1:8" x14ac:dyDescent="0.25">
      <c r="A3522">
        <v>616123</v>
      </c>
      <c r="B3522" t="s">
        <v>8</v>
      </c>
      <c r="C3522">
        <v>18708659</v>
      </c>
      <c r="D3522">
        <v>18708770</v>
      </c>
      <c r="E3522" t="s">
        <v>8</v>
      </c>
      <c r="F3522">
        <v>139965057</v>
      </c>
      <c r="G3522">
        <v>139965168</v>
      </c>
      <c r="H3522" t="s">
        <v>10</v>
      </c>
    </row>
    <row r="3523" spans="1:8" x14ac:dyDescent="0.25">
      <c r="A3523">
        <v>616124</v>
      </c>
      <c r="B3523" t="s">
        <v>8</v>
      </c>
      <c r="C3523">
        <v>18713580</v>
      </c>
      <c r="D3523">
        <v>18713747</v>
      </c>
      <c r="E3523" t="s">
        <v>8</v>
      </c>
      <c r="F3523">
        <v>139961886</v>
      </c>
      <c r="G3523">
        <v>139962052</v>
      </c>
      <c r="H3523" t="s">
        <v>10</v>
      </c>
    </row>
    <row r="3524" spans="1:8" x14ac:dyDescent="0.25">
      <c r="A3524">
        <v>616125</v>
      </c>
      <c r="B3524" t="s">
        <v>8</v>
      </c>
      <c r="C3524">
        <v>18714048</v>
      </c>
      <c r="D3524">
        <v>18714230</v>
      </c>
      <c r="E3524" t="s">
        <v>8</v>
      </c>
      <c r="F3524">
        <v>139960576</v>
      </c>
      <c r="G3524">
        <v>139960758</v>
      </c>
      <c r="H3524" t="s">
        <v>10</v>
      </c>
    </row>
    <row r="3525" spans="1:8" x14ac:dyDescent="0.25">
      <c r="A3525">
        <v>616126</v>
      </c>
      <c r="B3525" t="s">
        <v>8</v>
      </c>
      <c r="C3525">
        <v>18720834</v>
      </c>
      <c r="D3525">
        <v>18721018</v>
      </c>
      <c r="E3525" t="s">
        <v>8</v>
      </c>
      <c r="F3525">
        <v>139954680</v>
      </c>
      <c r="G3525">
        <v>139954859</v>
      </c>
      <c r="H3525" t="s">
        <v>10</v>
      </c>
    </row>
    <row r="3526" spans="1:8" x14ac:dyDescent="0.25">
      <c r="A3526">
        <v>616127</v>
      </c>
      <c r="B3526" t="s">
        <v>8</v>
      </c>
      <c r="C3526">
        <v>18733436</v>
      </c>
      <c r="D3526">
        <v>18733737</v>
      </c>
      <c r="E3526" t="s">
        <v>8</v>
      </c>
      <c r="F3526">
        <v>139952982</v>
      </c>
      <c r="G3526">
        <v>139953282</v>
      </c>
      <c r="H3526" t="s">
        <v>10</v>
      </c>
    </row>
    <row r="3527" spans="1:8" x14ac:dyDescent="0.25">
      <c r="A3527">
        <v>616128</v>
      </c>
      <c r="B3527" t="s">
        <v>8</v>
      </c>
      <c r="C3527">
        <v>18733910</v>
      </c>
      <c r="D3527">
        <v>18734021</v>
      </c>
      <c r="E3527" t="s">
        <v>8</v>
      </c>
      <c r="F3527">
        <v>139952577</v>
      </c>
      <c r="G3527">
        <v>139952688</v>
      </c>
      <c r="H3527" t="s">
        <v>10</v>
      </c>
    </row>
    <row r="3528" spans="1:8" x14ac:dyDescent="0.25">
      <c r="A3528">
        <v>616129</v>
      </c>
      <c r="B3528" t="s">
        <v>8</v>
      </c>
      <c r="C3528">
        <v>18738865</v>
      </c>
      <c r="D3528">
        <v>18739487</v>
      </c>
      <c r="E3528" t="s">
        <v>8</v>
      </c>
      <c r="F3528">
        <v>139949066</v>
      </c>
      <c r="G3528">
        <v>139949669</v>
      </c>
      <c r="H3528" t="s">
        <v>10</v>
      </c>
    </row>
    <row r="3529" spans="1:8" x14ac:dyDescent="0.25">
      <c r="A3529">
        <v>616130</v>
      </c>
      <c r="B3529" t="s">
        <v>8</v>
      </c>
      <c r="C3529">
        <v>18756848</v>
      </c>
      <c r="D3529">
        <v>18756990</v>
      </c>
      <c r="E3529" t="s">
        <v>8</v>
      </c>
      <c r="F3529">
        <v>139935715</v>
      </c>
      <c r="G3529">
        <v>139935848</v>
      </c>
      <c r="H3529" t="s">
        <v>10</v>
      </c>
    </row>
    <row r="3530" spans="1:8" x14ac:dyDescent="0.25">
      <c r="A3530">
        <v>616131</v>
      </c>
      <c r="B3530" t="s">
        <v>8</v>
      </c>
      <c r="C3530">
        <v>18757836</v>
      </c>
      <c r="D3530">
        <v>18758090</v>
      </c>
      <c r="E3530" t="s">
        <v>8</v>
      </c>
      <c r="F3530">
        <v>139934713</v>
      </c>
      <c r="G3530">
        <v>139934959</v>
      </c>
      <c r="H3530" t="s">
        <v>10</v>
      </c>
    </row>
    <row r="3531" spans="1:8" x14ac:dyDescent="0.25">
      <c r="A3531">
        <v>616132</v>
      </c>
      <c r="B3531" t="s">
        <v>8</v>
      </c>
      <c r="C3531">
        <v>18759893</v>
      </c>
      <c r="D3531">
        <v>18760020</v>
      </c>
      <c r="E3531" t="s">
        <v>8</v>
      </c>
      <c r="F3531">
        <v>139932039</v>
      </c>
      <c r="G3531">
        <v>139932166</v>
      </c>
      <c r="H3531" t="s">
        <v>10</v>
      </c>
    </row>
    <row r="3532" spans="1:8" x14ac:dyDescent="0.25">
      <c r="A3532">
        <v>616133</v>
      </c>
      <c r="B3532" t="s">
        <v>8</v>
      </c>
      <c r="C3532">
        <v>18760492</v>
      </c>
      <c r="D3532">
        <v>18760567</v>
      </c>
      <c r="E3532" t="s">
        <v>8</v>
      </c>
      <c r="F3532">
        <v>139931482</v>
      </c>
      <c r="G3532">
        <v>139931557</v>
      </c>
      <c r="H3532" t="s">
        <v>10</v>
      </c>
    </row>
    <row r="3533" spans="1:8" x14ac:dyDescent="0.25">
      <c r="A3533">
        <v>616134</v>
      </c>
      <c r="B3533" t="s">
        <v>8</v>
      </c>
      <c r="C3533">
        <v>18761457</v>
      </c>
      <c r="D3533">
        <v>18761703</v>
      </c>
      <c r="E3533" t="s">
        <v>8</v>
      </c>
      <c r="F3533">
        <v>139930697</v>
      </c>
      <c r="G3533">
        <v>139930918</v>
      </c>
      <c r="H3533" t="s">
        <v>10</v>
      </c>
    </row>
    <row r="3534" spans="1:8" x14ac:dyDescent="0.25">
      <c r="A3534">
        <v>616135</v>
      </c>
      <c r="B3534" t="s">
        <v>8</v>
      </c>
      <c r="C3534">
        <v>18762088</v>
      </c>
      <c r="D3534">
        <v>18762533</v>
      </c>
      <c r="E3534" t="s">
        <v>8</v>
      </c>
      <c r="F3534">
        <v>139928849</v>
      </c>
      <c r="G3534">
        <v>139929298</v>
      </c>
      <c r="H3534" t="s">
        <v>10</v>
      </c>
    </row>
    <row r="3535" spans="1:8" x14ac:dyDescent="0.25">
      <c r="A3535">
        <v>616136</v>
      </c>
      <c r="B3535" t="s">
        <v>8</v>
      </c>
      <c r="C3535">
        <v>18763932</v>
      </c>
      <c r="D3535">
        <v>18764462</v>
      </c>
      <c r="E3535" t="s">
        <v>8</v>
      </c>
      <c r="F3535">
        <v>139926842</v>
      </c>
      <c r="G3535">
        <v>139927378</v>
      </c>
      <c r="H3535" t="s">
        <v>10</v>
      </c>
    </row>
    <row r="3536" spans="1:8" x14ac:dyDescent="0.25">
      <c r="A3536">
        <v>616137</v>
      </c>
      <c r="B3536" t="s">
        <v>8</v>
      </c>
      <c r="C3536">
        <v>18764644</v>
      </c>
      <c r="D3536">
        <v>18765393</v>
      </c>
      <c r="E3536" t="s">
        <v>8</v>
      </c>
      <c r="F3536">
        <v>139925904</v>
      </c>
      <c r="G3536">
        <v>139926664</v>
      </c>
      <c r="H3536" t="s">
        <v>10</v>
      </c>
    </row>
    <row r="3537" spans="1:8" x14ac:dyDescent="0.25">
      <c r="A3537">
        <v>616138</v>
      </c>
      <c r="B3537" t="s">
        <v>8</v>
      </c>
      <c r="C3537">
        <v>18765944</v>
      </c>
      <c r="D3537">
        <v>18766372</v>
      </c>
      <c r="E3537" t="s">
        <v>8</v>
      </c>
      <c r="F3537">
        <v>139924422</v>
      </c>
      <c r="G3537">
        <v>139924855</v>
      </c>
      <c r="H3537" t="s">
        <v>10</v>
      </c>
    </row>
    <row r="3538" spans="1:8" x14ac:dyDescent="0.25">
      <c r="A3538">
        <v>616139</v>
      </c>
      <c r="B3538" t="s">
        <v>8</v>
      </c>
      <c r="C3538">
        <v>18766856</v>
      </c>
      <c r="D3538">
        <v>18767042</v>
      </c>
      <c r="E3538" t="s">
        <v>8</v>
      </c>
      <c r="F3538">
        <v>139923823</v>
      </c>
      <c r="G3538">
        <v>139924010</v>
      </c>
      <c r="H3538" t="s">
        <v>10</v>
      </c>
    </row>
    <row r="3539" spans="1:8" x14ac:dyDescent="0.25">
      <c r="A3539">
        <v>616140</v>
      </c>
      <c r="B3539" t="s">
        <v>8</v>
      </c>
      <c r="C3539">
        <v>18767378</v>
      </c>
      <c r="D3539">
        <v>18768197</v>
      </c>
      <c r="E3539" t="s">
        <v>8</v>
      </c>
      <c r="F3539">
        <v>139922936</v>
      </c>
      <c r="G3539">
        <v>139923702</v>
      </c>
      <c r="H3539" t="s">
        <v>10</v>
      </c>
    </row>
    <row r="3540" spans="1:8" x14ac:dyDescent="0.25">
      <c r="A3540">
        <v>616141</v>
      </c>
      <c r="B3540" t="s">
        <v>8</v>
      </c>
      <c r="C3540">
        <v>18768455</v>
      </c>
      <c r="D3540">
        <v>18768961</v>
      </c>
      <c r="E3540" t="s">
        <v>8</v>
      </c>
      <c r="F3540">
        <v>139922186</v>
      </c>
      <c r="G3540">
        <v>139922703</v>
      </c>
      <c r="H3540" t="s">
        <v>10</v>
      </c>
    </row>
    <row r="3541" spans="1:8" x14ac:dyDescent="0.25">
      <c r="A3541">
        <v>616142</v>
      </c>
      <c r="B3541" t="s">
        <v>8</v>
      </c>
      <c r="C3541">
        <v>18769639</v>
      </c>
      <c r="D3541">
        <v>18770672</v>
      </c>
      <c r="E3541" t="s">
        <v>8</v>
      </c>
      <c r="F3541">
        <v>139920512</v>
      </c>
      <c r="G3541">
        <v>139921526</v>
      </c>
      <c r="H3541" t="s">
        <v>10</v>
      </c>
    </row>
    <row r="3542" spans="1:8" x14ac:dyDescent="0.25">
      <c r="A3542">
        <v>616143</v>
      </c>
      <c r="B3542" t="s">
        <v>8</v>
      </c>
      <c r="C3542">
        <v>18772260</v>
      </c>
      <c r="D3542">
        <v>18772838</v>
      </c>
      <c r="E3542" t="s">
        <v>8</v>
      </c>
      <c r="F3542">
        <v>139918714</v>
      </c>
      <c r="G3542">
        <v>139919299</v>
      </c>
      <c r="H3542" t="s">
        <v>10</v>
      </c>
    </row>
    <row r="3543" spans="1:8" x14ac:dyDescent="0.25">
      <c r="A3543">
        <v>616144</v>
      </c>
      <c r="B3543" t="s">
        <v>8</v>
      </c>
      <c r="C3543">
        <v>18773792</v>
      </c>
      <c r="D3543">
        <v>18774002</v>
      </c>
      <c r="E3543" t="s">
        <v>8</v>
      </c>
      <c r="F3543">
        <v>139917150</v>
      </c>
      <c r="G3543">
        <v>139917363</v>
      </c>
      <c r="H3543" t="s">
        <v>10</v>
      </c>
    </row>
    <row r="3544" spans="1:8" x14ac:dyDescent="0.25">
      <c r="A3544">
        <v>616145</v>
      </c>
      <c r="B3544" t="s">
        <v>8</v>
      </c>
      <c r="C3544">
        <v>18774873</v>
      </c>
      <c r="D3544">
        <v>18775939</v>
      </c>
      <c r="E3544" t="s">
        <v>8</v>
      </c>
      <c r="F3544">
        <v>139916093</v>
      </c>
      <c r="G3544">
        <v>139917146</v>
      </c>
      <c r="H3544" t="s">
        <v>10</v>
      </c>
    </row>
    <row r="3545" spans="1:8" x14ac:dyDescent="0.25">
      <c r="A3545">
        <v>616146</v>
      </c>
      <c r="B3545" t="s">
        <v>8</v>
      </c>
      <c r="C3545">
        <v>18776754</v>
      </c>
      <c r="D3545">
        <v>18776832</v>
      </c>
      <c r="E3545" t="s">
        <v>8</v>
      </c>
      <c r="F3545">
        <v>139915211</v>
      </c>
      <c r="G3545">
        <v>139915288</v>
      </c>
      <c r="H3545" t="s">
        <v>10</v>
      </c>
    </row>
    <row r="3546" spans="1:8" x14ac:dyDescent="0.25">
      <c r="A3546">
        <v>616147</v>
      </c>
      <c r="B3546" t="s">
        <v>8</v>
      </c>
      <c r="C3546">
        <v>18782519</v>
      </c>
      <c r="D3546">
        <v>18782620</v>
      </c>
      <c r="E3546" t="s">
        <v>8</v>
      </c>
      <c r="F3546">
        <v>139914957</v>
      </c>
      <c r="G3546">
        <v>139915061</v>
      </c>
      <c r="H3546" t="s">
        <v>10</v>
      </c>
    </row>
    <row r="3547" spans="1:8" x14ac:dyDescent="0.25">
      <c r="A3547">
        <v>616148</v>
      </c>
      <c r="B3547" t="s">
        <v>8</v>
      </c>
      <c r="C3547">
        <v>18783447</v>
      </c>
      <c r="D3547">
        <v>18783758</v>
      </c>
      <c r="E3547" t="s">
        <v>8</v>
      </c>
      <c r="F3547">
        <v>139913922</v>
      </c>
      <c r="G3547">
        <v>139914230</v>
      </c>
      <c r="H3547" t="s">
        <v>10</v>
      </c>
    </row>
    <row r="3548" spans="1:8" x14ac:dyDescent="0.25">
      <c r="A3548">
        <v>616149</v>
      </c>
      <c r="B3548" t="s">
        <v>8</v>
      </c>
      <c r="C3548">
        <v>18783771</v>
      </c>
      <c r="D3548">
        <v>18783982</v>
      </c>
      <c r="E3548" t="s">
        <v>8</v>
      </c>
      <c r="F3548">
        <v>139913701</v>
      </c>
      <c r="G3548">
        <v>139913912</v>
      </c>
      <c r="H3548" t="s">
        <v>10</v>
      </c>
    </row>
    <row r="3549" spans="1:8" x14ac:dyDescent="0.25">
      <c r="A3549">
        <v>616150</v>
      </c>
      <c r="B3549" t="s">
        <v>8</v>
      </c>
      <c r="C3549">
        <v>18784006</v>
      </c>
      <c r="D3549">
        <v>18784160</v>
      </c>
      <c r="E3549" t="s">
        <v>8</v>
      </c>
      <c r="F3549">
        <v>139913529</v>
      </c>
      <c r="G3549">
        <v>139913685</v>
      </c>
      <c r="H3549" t="s">
        <v>10</v>
      </c>
    </row>
    <row r="3550" spans="1:8" x14ac:dyDescent="0.25">
      <c r="A3550">
        <v>616151</v>
      </c>
      <c r="B3550" t="s">
        <v>8</v>
      </c>
      <c r="C3550">
        <v>18784360</v>
      </c>
      <c r="D3550">
        <v>18784436</v>
      </c>
      <c r="E3550" t="s">
        <v>8</v>
      </c>
      <c r="F3550">
        <v>139913289</v>
      </c>
      <c r="G3550">
        <v>139913365</v>
      </c>
      <c r="H3550" t="s">
        <v>10</v>
      </c>
    </row>
    <row r="3551" spans="1:8" x14ac:dyDescent="0.25">
      <c r="A3551">
        <v>616152</v>
      </c>
      <c r="B3551" t="s">
        <v>8</v>
      </c>
      <c r="C3551">
        <v>18786516</v>
      </c>
      <c r="D3551">
        <v>18787090</v>
      </c>
      <c r="E3551" t="s">
        <v>8</v>
      </c>
      <c r="F3551">
        <v>139908141</v>
      </c>
      <c r="G3551">
        <v>139908665</v>
      </c>
      <c r="H3551" t="s">
        <v>10</v>
      </c>
    </row>
    <row r="3552" spans="1:8" x14ac:dyDescent="0.25">
      <c r="A3552">
        <v>616153</v>
      </c>
      <c r="B3552" t="s">
        <v>8</v>
      </c>
      <c r="C3552">
        <v>18787165</v>
      </c>
      <c r="D3552">
        <v>18787255</v>
      </c>
      <c r="E3552" t="s">
        <v>8</v>
      </c>
      <c r="F3552">
        <v>139907755</v>
      </c>
      <c r="G3552">
        <v>139907845</v>
      </c>
      <c r="H3552" t="s">
        <v>10</v>
      </c>
    </row>
    <row r="3553" spans="1:8" x14ac:dyDescent="0.25">
      <c r="A3553">
        <v>616154</v>
      </c>
      <c r="B3553" t="s">
        <v>8</v>
      </c>
      <c r="C3553">
        <v>18789376</v>
      </c>
      <c r="D3553">
        <v>18790393</v>
      </c>
      <c r="E3553" t="s">
        <v>8</v>
      </c>
      <c r="F3553">
        <v>139904774</v>
      </c>
      <c r="G3553">
        <v>139905775</v>
      </c>
      <c r="H3553" t="s">
        <v>10</v>
      </c>
    </row>
    <row r="3554" spans="1:8" x14ac:dyDescent="0.25">
      <c r="A3554">
        <v>616155</v>
      </c>
      <c r="B3554" t="s">
        <v>8</v>
      </c>
      <c r="C3554">
        <v>18792142</v>
      </c>
      <c r="D3554">
        <v>18792288</v>
      </c>
      <c r="E3554" t="s">
        <v>8</v>
      </c>
      <c r="F3554">
        <v>139898389</v>
      </c>
      <c r="G3554">
        <v>139898532</v>
      </c>
      <c r="H3554" t="s">
        <v>10</v>
      </c>
    </row>
    <row r="3555" spans="1:8" x14ac:dyDescent="0.25">
      <c r="A3555">
        <v>616156</v>
      </c>
      <c r="B3555" t="s">
        <v>8</v>
      </c>
      <c r="C3555">
        <v>18795230</v>
      </c>
      <c r="D3555">
        <v>18796234</v>
      </c>
      <c r="E3555" t="s">
        <v>8</v>
      </c>
      <c r="F3555">
        <v>139893500</v>
      </c>
      <c r="G3555">
        <v>139894500</v>
      </c>
      <c r="H3555" t="s">
        <v>10</v>
      </c>
    </row>
    <row r="3556" spans="1:8" x14ac:dyDescent="0.25">
      <c r="A3556">
        <v>616157</v>
      </c>
      <c r="B3556" t="s">
        <v>8</v>
      </c>
      <c r="C3556">
        <v>18797660</v>
      </c>
      <c r="D3556">
        <v>18798025</v>
      </c>
      <c r="E3556" t="s">
        <v>8</v>
      </c>
      <c r="F3556">
        <v>139891596</v>
      </c>
      <c r="G3556">
        <v>139891946</v>
      </c>
      <c r="H3556" t="s">
        <v>10</v>
      </c>
    </row>
    <row r="3557" spans="1:8" x14ac:dyDescent="0.25">
      <c r="A3557">
        <v>616158</v>
      </c>
      <c r="B3557" t="s">
        <v>8</v>
      </c>
      <c r="C3557">
        <v>18799052</v>
      </c>
      <c r="D3557">
        <v>18799653</v>
      </c>
      <c r="E3557" t="s">
        <v>8</v>
      </c>
      <c r="F3557">
        <v>139889765</v>
      </c>
      <c r="G3557">
        <v>139890359</v>
      </c>
      <c r="H3557" t="s">
        <v>10</v>
      </c>
    </row>
    <row r="3558" spans="1:8" x14ac:dyDescent="0.25">
      <c r="A3558">
        <v>616159</v>
      </c>
      <c r="B3558" t="s">
        <v>8</v>
      </c>
      <c r="C3558">
        <v>18801811</v>
      </c>
      <c r="D3558">
        <v>18802012</v>
      </c>
      <c r="E3558" t="s">
        <v>8</v>
      </c>
      <c r="F3558">
        <v>139887869</v>
      </c>
      <c r="G3558">
        <v>139888069</v>
      </c>
      <c r="H3558" t="s">
        <v>10</v>
      </c>
    </row>
    <row r="3559" spans="1:8" x14ac:dyDescent="0.25">
      <c r="A3559">
        <v>616160</v>
      </c>
      <c r="B3559" t="s">
        <v>8</v>
      </c>
      <c r="C3559">
        <v>18805604</v>
      </c>
      <c r="D3559">
        <v>18805729</v>
      </c>
      <c r="E3559" t="s">
        <v>8</v>
      </c>
      <c r="F3559">
        <v>139884627</v>
      </c>
      <c r="G3559">
        <v>139884753</v>
      </c>
      <c r="H3559" t="s">
        <v>10</v>
      </c>
    </row>
    <row r="3560" spans="1:8" x14ac:dyDescent="0.25">
      <c r="A3560">
        <v>616161</v>
      </c>
      <c r="B3560" t="s">
        <v>8</v>
      </c>
      <c r="C3560">
        <v>18806461</v>
      </c>
      <c r="D3560">
        <v>18806573</v>
      </c>
      <c r="E3560" t="s">
        <v>8</v>
      </c>
      <c r="F3560">
        <v>139883405</v>
      </c>
      <c r="G3560">
        <v>139883517</v>
      </c>
      <c r="H3560" t="s">
        <v>10</v>
      </c>
    </row>
    <row r="3561" spans="1:8" x14ac:dyDescent="0.25">
      <c r="A3561">
        <v>616162</v>
      </c>
      <c r="B3561" t="s">
        <v>8</v>
      </c>
      <c r="C3561">
        <v>18808766</v>
      </c>
      <c r="D3561">
        <v>18808996</v>
      </c>
      <c r="E3561" t="s">
        <v>8</v>
      </c>
      <c r="F3561">
        <v>139881383</v>
      </c>
      <c r="G3561">
        <v>139881614</v>
      </c>
      <c r="H3561" t="s">
        <v>10</v>
      </c>
    </row>
    <row r="3562" spans="1:8" x14ac:dyDescent="0.25">
      <c r="A3562">
        <v>616163</v>
      </c>
      <c r="B3562" t="s">
        <v>8</v>
      </c>
      <c r="C3562">
        <v>18810768</v>
      </c>
      <c r="D3562">
        <v>18810816</v>
      </c>
      <c r="E3562" t="s">
        <v>8</v>
      </c>
      <c r="F3562">
        <v>139880063</v>
      </c>
      <c r="G3562">
        <v>139880112</v>
      </c>
      <c r="H3562" t="s">
        <v>10</v>
      </c>
    </row>
    <row r="3563" spans="1:8" x14ac:dyDescent="0.25">
      <c r="A3563">
        <v>616164</v>
      </c>
      <c r="B3563" t="s">
        <v>8</v>
      </c>
      <c r="C3563">
        <v>18811187</v>
      </c>
      <c r="D3563">
        <v>18812524</v>
      </c>
      <c r="E3563" t="s">
        <v>8</v>
      </c>
      <c r="F3563">
        <v>139878680</v>
      </c>
      <c r="G3563">
        <v>139880018</v>
      </c>
      <c r="H3563" t="s">
        <v>10</v>
      </c>
    </row>
    <row r="3564" spans="1:8" x14ac:dyDescent="0.25">
      <c r="A3564">
        <v>616165</v>
      </c>
      <c r="B3564" t="s">
        <v>8</v>
      </c>
      <c r="C3564">
        <v>18813301</v>
      </c>
      <c r="D3564">
        <v>18813785</v>
      </c>
      <c r="E3564" t="s">
        <v>8</v>
      </c>
      <c r="F3564">
        <v>139877204</v>
      </c>
      <c r="G3564">
        <v>139877661</v>
      </c>
      <c r="H3564" t="s">
        <v>10</v>
      </c>
    </row>
    <row r="3565" spans="1:8" x14ac:dyDescent="0.25">
      <c r="A3565">
        <v>616166</v>
      </c>
      <c r="B3565" t="s">
        <v>8</v>
      </c>
      <c r="C3565">
        <v>18814038</v>
      </c>
      <c r="D3565">
        <v>18814131</v>
      </c>
      <c r="E3565" t="s">
        <v>8</v>
      </c>
      <c r="F3565">
        <v>139875263</v>
      </c>
      <c r="G3565">
        <v>139875356</v>
      </c>
      <c r="H3565" t="s">
        <v>10</v>
      </c>
    </row>
    <row r="3566" spans="1:8" x14ac:dyDescent="0.25">
      <c r="A3566">
        <v>616167</v>
      </c>
      <c r="B3566" t="s">
        <v>8</v>
      </c>
      <c r="C3566">
        <v>18814327</v>
      </c>
      <c r="D3566">
        <v>18814479</v>
      </c>
      <c r="E3566" t="s">
        <v>8</v>
      </c>
      <c r="F3566">
        <v>139874931</v>
      </c>
      <c r="G3566">
        <v>139875085</v>
      </c>
      <c r="H3566" t="s">
        <v>10</v>
      </c>
    </row>
    <row r="3567" spans="1:8" x14ac:dyDescent="0.25">
      <c r="A3567">
        <v>616168</v>
      </c>
      <c r="B3567" t="s">
        <v>8</v>
      </c>
      <c r="C3567">
        <v>18815791</v>
      </c>
      <c r="D3567">
        <v>18815892</v>
      </c>
      <c r="E3567" t="s">
        <v>8</v>
      </c>
      <c r="F3567">
        <v>139873744</v>
      </c>
      <c r="G3567">
        <v>139873845</v>
      </c>
      <c r="H3567" t="s">
        <v>10</v>
      </c>
    </row>
    <row r="3568" spans="1:8" x14ac:dyDescent="0.25">
      <c r="A3568">
        <v>616169</v>
      </c>
      <c r="B3568" t="s">
        <v>8</v>
      </c>
      <c r="C3568">
        <v>18816038</v>
      </c>
      <c r="D3568">
        <v>18816360</v>
      </c>
      <c r="E3568" t="s">
        <v>8</v>
      </c>
      <c r="F3568">
        <v>139872294</v>
      </c>
      <c r="G3568">
        <v>139872611</v>
      </c>
      <c r="H3568" t="s">
        <v>10</v>
      </c>
    </row>
    <row r="3569" spans="1:8" x14ac:dyDescent="0.25">
      <c r="A3569">
        <v>616170</v>
      </c>
      <c r="B3569" t="s">
        <v>8</v>
      </c>
      <c r="C3569">
        <v>18820876</v>
      </c>
      <c r="D3569">
        <v>18821042</v>
      </c>
      <c r="E3569" t="s">
        <v>8</v>
      </c>
      <c r="F3569">
        <v>139870839</v>
      </c>
      <c r="G3569">
        <v>139871006</v>
      </c>
      <c r="H3569" t="s">
        <v>10</v>
      </c>
    </row>
    <row r="3570" spans="1:8" x14ac:dyDescent="0.25">
      <c r="A3570">
        <v>616171</v>
      </c>
      <c r="B3570" t="s">
        <v>8</v>
      </c>
      <c r="C3570">
        <v>18821359</v>
      </c>
      <c r="D3570">
        <v>18821559</v>
      </c>
      <c r="E3570" t="s">
        <v>8</v>
      </c>
      <c r="F3570">
        <v>139870332</v>
      </c>
      <c r="G3570">
        <v>139870532</v>
      </c>
      <c r="H3570" t="s">
        <v>10</v>
      </c>
    </row>
    <row r="3571" spans="1:8" x14ac:dyDescent="0.25">
      <c r="A3571">
        <v>616172</v>
      </c>
      <c r="B3571" t="s">
        <v>8</v>
      </c>
      <c r="C3571">
        <v>18823513</v>
      </c>
      <c r="D3571">
        <v>18823744</v>
      </c>
      <c r="E3571" t="s">
        <v>8</v>
      </c>
      <c r="F3571">
        <v>139866342</v>
      </c>
      <c r="G3571">
        <v>139866576</v>
      </c>
      <c r="H3571" t="s">
        <v>10</v>
      </c>
    </row>
    <row r="3572" spans="1:8" x14ac:dyDescent="0.25">
      <c r="A3572">
        <v>616173</v>
      </c>
      <c r="B3572" t="s">
        <v>8</v>
      </c>
      <c r="C3572">
        <v>18824249</v>
      </c>
      <c r="D3572">
        <v>18825372</v>
      </c>
      <c r="E3572" t="s">
        <v>8</v>
      </c>
      <c r="F3572">
        <v>139865013</v>
      </c>
      <c r="G3572">
        <v>139866117</v>
      </c>
      <c r="H3572" t="s">
        <v>10</v>
      </c>
    </row>
    <row r="3573" spans="1:8" x14ac:dyDescent="0.25">
      <c r="A3573">
        <v>616174</v>
      </c>
      <c r="B3573" t="s">
        <v>8</v>
      </c>
      <c r="C3573">
        <v>18825965</v>
      </c>
      <c r="D3573">
        <v>18826284</v>
      </c>
      <c r="E3573" t="s">
        <v>8</v>
      </c>
      <c r="F3573">
        <v>139863855</v>
      </c>
      <c r="G3573">
        <v>139864167</v>
      </c>
      <c r="H3573" t="s">
        <v>10</v>
      </c>
    </row>
    <row r="3574" spans="1:8" x14ac:dyDescent="0.25">
      <c r="A3574">
        <v>616175</v>
      </c>
      <c r="B3574" t="s">
        <v>8</v>
      </c>
      <c r="C3574">
        <v>18827188</v>
      </c>
      <c r="D3574">
        <v>18827246</v>
      </c>
      <c r="E3574" t="s">
        <v>8</v>
      </c>
      <c r="F3574">
        <v>139863482</v>
      </c>
      <c r="G3574">
        <v>139863540</v>
      </c>
      <c r="H3574" t="s">
        <v>10</v>
      </c>
    </row>
    <row r="3575" spans="1:8" x14ac:dyDescent="0.25">
      <c r="A3575">
        <v>616176</v>
      </c>
      <c r="B3575" t="s">
        <v>8</v>
      </c>
      <c r="C3575">
        <v>18828813</v>
      </c>
      <c r="D3575">
        <v>18828892</v>
      </c>
      <c r="E3575" t="s">
        <v>8</v>
      </c>
      <c r="F3575">
        <v>139861744</v>
      </c>
      <c r="G3575">
        <v>139861823</v>
      </c>
      <c r="H3575" t="s">
        <v>10</v>
      </c>
    </row>
    <row r="3576" spans="1:8" x14ac:dyDescent="0.25">
      <c r="A3576">
        <v>616177</v>
      </c>
      <c r="B3576" t="s">
        <v>8</v>
      </c>
      <c r="C3576">
        <v>18830271</v>
      </c>
      <c r="D3576">
        <v>18830591</v>
      </c>
      <c r="E3576" t="s">
        <v>8</v>
      </c>
      <c r="F3576">
        <v>139860330</v>
      </c>
      <c r="G3576">
        <v>139860622</v>
      </c>
      <c r="H3576" t="s">
        <v>10</v>
      </c>
    </row>
    <row r="3577" spans="1:8" x14ac:dyDescent="0.25">
      <c r="A3577">
        <v>616178</v>
      </c>
      <c r="B3577" t="s">
        <v>8</v>
      </c>
      <c r="C3577">
        <v>18832305</v>
      </c>
      <c r="D3577">
        <v>18832433</v>
      </c>
      <c r="E3577" t="s">
        <v>8</v>
      </c>
      <c r="F3577">
        <v>139859170</v>
      </c>
      <c r="G3577">
        <v>139859304</v>
      </c>
      <c r="H3577" t="s">
        <v>10</v>
      </c>
    </row>
    <row r="3578" spans="1:8" x14ac:dyDescent="0.25">
      <c r="A3578">
        <v>616179</v>
      </c>
      <c r="B3578" t="s">
        <v>8</v>
      </c>
      <c r="C3578">
        <v>18833225</v>
      </c>
      <c r="D3578">
        <v>18833409</v>
      </c>
      <c r="E3578" t="s">
        <v>8</v>
      </c>
      <c r="F3578">
        <v>139858607</v>
      </c>
      <c r="G3578">
        <v>139858785</v>
      </c>
      <c r="H3578" t="s">
        <v>10</v>
      </c>
    </row>
    <row r="3579" spans="1:8" x14ac:dyDescent="0.25">
      <c r="A3579">
        <v>616180</v>
      </c>
      <c r="B3579" t="s">
        <v>8</v>
      </c>
      <c r="C3579">
        <v>18834283</v>
      </c>
      <c r="D3579">
        <v>18834440</v>
      </c>
      <c r="E3579" t="s">
        <v>8</v>
      </c>
      <c r="F3579">
        <v>139857254</v>
      </c>
      <c r="G3579">
        <v>139857409</v>
      </c>
      <c r="H3579" t="s">
        <v>10</v>
      </c>
    </row>
    <row r="3580" spans="1:8" x14ac:dyDescent="0.25">
      <c r="A3580">
        <v>616181</v>
      </c>
      <c r="B3580" t="s">
        <v>8</v>
      </c>
      <c r="C3580">
        <v>18835334</v>
      </c>
      <c r="D3580">
        <v>18835657</v>
      </c>
      <c r="E3580" t="s">
        <v>8</v>
      </c>
      <c r="F3580">
        <v>139855497</v>
      </c>
      <c r="G3580">
        <v>139855794</v>
      </c>
      <c r="H3580" t="s">
        <v>10</v>
      </c>
    </row>
    <row r="3581" spans="1:8" x14ac:dyDescent="0.25">
      <c r="A3581">
        <v>616182</v>
      </c>
      <c r="B3581" t="s">
        <v>8</v>
      </c>
      <c r="C3581">
        <v>18835687</v>
      </c>
      <c r="D3581">
        <v>18835935</v>
      </c>
      <c r="E3581" t="s">
        <v>8</v>
      </c>
      <c r="F3581">
        <v>139855223</v>
      </c>
      <c r="G3581">
        <v>139855470</v>
      </c>
      <c r="H3581" t="s">
        <v>10</v>
      </c>
    </row>
    <row r="3582" spans="1:8" x14ac:dyDescent="0.25">
      <c r="A3582">
        <v>616183</v>
      </c>
      <c r="B3582" t="s">
        <v>8</v>
      </c>
      <c r="C3582">
        <v>18838187</v>
      </c>
      <c r="D3582">
        <v>18838256</v>
      </c>
      <c r="E3582" t="s">
        <v>8</v>
      </c>
      <c r="F3582">
        <v>139851392</v>
      </c>
      <c r="G3582">
        <v>139851461</v>
      </c>
      <c r="H3582" t="s">
        <v>10</v>
      </c>
    </row>
    <row r="3583" spans="1:8" x14ac:dyDescent="0.25">
      <c r="A3583">
        <v>616184</v>
      </c>
      <c r="B3583" t="s">
        <v>8</v>
      </c>
      <c r="C3583">
        <v>18838584</v>
      </c>
      <c r="D3583">
        <v>18838710</v>
      </c>
      <c r="E3583" t="s">
        <v>8</v>
      </c>
      <c r="F3583">
        <v>139851252</v>
      </c>
      <c r="G3583">
        <v>139851380</v>
      </c>
      <c r="H3583" t="s">
        <v>10</v>
      </c>
    </row>
    <row r="3584" spans="1:8" x14ac:dyDescent="0.25">
      <c r="A3584">
        <v>616185</v>
      </c>
      <c r="B3584" t="s">
        <v>8</v>
      </c>
      <c r="C3584">
        <v>18840225</v>
      </c>
      <c r="D3584">
        <v>18840323</v>
      </c>
      <c r="E3584" t="s">
        <v>8</v>
      </c>
      <c r="F3584">
        <v>139850242</v>
      </c>
      <c r="G3584">
        <v>139850340</v>
      </c>
      <c r="H3584" t="s">
        <v>10</v>
      </c>
    </row>
    <row r="3585" spans="1:8" x14ac:dyDescent="0.25">
      <c r="A3585">
        <v>616186</v>
      </c>
      <c r="B3585" t="s">
        <v>8</v>
      </c>
      <c r="C3585">
        <v>18840514</v>
      </c>
      <c r="D3585">
        <v>18840671</v>
      </c>
      <c r="E3585" t="s">
        <v>8</v>
      </c>
      <c r="F3585">
        <v>139849897</v>
      </c>
      <c r="G3585">
        <v>139850065</v>
      </c>
      <c r="H3585" t="s">
        <v>10</v>
      </c>
    </row>
    <row r="3586" spans="1:8" x14ac:dyDescent="0.25">
      <c r="A3586">
        <v>616187</v>
      </c>
      <c r="B3586" t="s">
        <v>8</v>
      </c>
      <c r="C3586">
        <v>18842025</v>
      </c>
      <c r="D3586">
        <v>18842455</v>
      </c>
      <c r="E3586" t="s">
        <v>8</v>
      </c>
      <c r="F3586">
        <v>139848347</v>
      </c>
      <c r="G3586">
        <v>139848776</v>
      </c>
      <c r="H3586" t="s">
        <v>10</v>
      </c>
    </row>
    <row r="3587" spans="1:8" x14ac:dyDescent="0.25">
      <c r="A3587">
        <v>616188</v>
      </c>
      <c r="B3587" t="s">
        <v>8</v>
      </c>
      <c r="C3587">
        <v>18842581</v>
      </c>
      <c r="D3587">
        <v>18842636</v>
      </c>
      <c r="E3587" t="s">
        <v>8</v>
      </c>
      <c r="F3587">
        <v>139848182</v>
      </c>
      <c r="G3587">
        <v>139848237</v>
      </c>
      <c r="H3587" t="s">
        <v>10</v>
      </c>
    </row>
    <row r="3588" spans="1:8" x14ac:dyDescent="0.25">
      <c r="A3588">
        <v>616189</v>
      </c>
      <c r="B3588" t="s">
        <v>8</v>
      </c>
      <c r="C3588">
        <v>18844828</v>
      </c>
      <c r="D3588">
        <v>18845483</v>
      </c>
      <c r="E3588" t="s">
        <v>8</v>
      </c>
      <c r="F3588">
        <v>139846116</v>
      </c>
      <c r="G3588">
        <v>139846771</v>
      </c>
      <c r="H3588" t="s">
        <v>10</v>
      </c>
    </row>
    <row r="3589" spans="1:8" x14ac:dyDescent="0.25">
      <c r="A3589">
        <v>616190</v>
      </c>
      <c r="B3589" t="s">
        <v>8</v>
      </c>
      <c r="C3589">
        <v>18847618</v>
      </c>
      <c r="D3589">
        <v>18847893</v>
      </c>
      <c r="E3589" t="s">
        <v>8</v>
      </c>
      <c r="F3589">
        <v>139842478</v>
      </c>
      <c r="G3589">
        <v>139842749</v>
      </c>
      <c r="H3589" t="s">
        <v>10</v>
      </c>
    </row>
    <row r="3590" spans="1:8" x14ac:dyDescent="0.25">
      <c r="A3590">
        <v>616191</v>
      </c>
      <c r="B3590" t="s">
        <v>8</v>
      </c>
      <c r="C3590">
        <v>18848053</v>
      </c>
      <c r="D3590">
        <v>18848422</v>
      </c>
      <c r="E3590" t="s">
        <v>8</v>
      </c>
      <c r="F3590">
        <v>139841949</v>
      </c>
      <c r="G3590">
        <v>139842321</v>
      </c>
      <c r="H3590" t="s">
        <v>10</v>
      </c>
    </row>
    <row r="3591" spans="1:8" x14ac:dyDescent="0.25">
      <c r="A3591">
        <v>616192</v>
      </c>
      <c r="B3591" t="s">
        <v>8</v>
      </c>
      <c r="C3591">
        <v>18850403</v>
      </c>
      <c r="D3591">
        <v>18850789</v>
      </c>
      <c r="E3591" t="s">
        <v>8</v>
      </c>
      <c r="F3591">
        <v>139840125</v>
      </c>
      <c r="G3591">
        <v>139840526</v>
      </c>
      <c r="H3591" t="s">
        <v>10</v>
      </c>
    </row>
    <row r="3592" spans="1:8" x14ac:dyDescent="0.25">
      <c r="A3592">
        <v>616193</v>
      </c>
      <c r="B3592" t="s">
        <v>8</v>
      </c>
      <c r="C3592">
        <v>18851984</v>
      </c>
      <c r="D3592">
        <v>18852226</v>
      </c>
      <c r="E3592" t="s">
        <v>8</v>
      </c>
      <c r="F3592">
        <v>139838612</v>
      </c>
      <c r="G3592">
        <v>139838859</v>
      </c>
      <c r="H3592" t="s">
        <v>10</v>
      </c>
    </row>
    <row r="3593" spans="1:8" x14ac:dyDescent="0.25">
      <c r="A3593">
        <v>616194</v>
      </c>
      <c r="B3593" t="s">
        <v>8</v>
      </c>
      <c r="C3593">
        <v>18852269</v>
      </c>
      <c r="D3593">
        <v>18852438</v>
      </c>
      <c r="E3593" t="s">
        <v>8</v>
      </c>
      <c r="F3593">
        <v>139838429</v>
      </c>
      <c r="G3593">
        <v>139838591</v>
      </c>
      <c r="H3593" t="s">
        <v>10</v>
      </c>
    </row>
    <row r="3594" spans="1:8" x14ac:dyDescent="0.25">
      <c r="A3594">
        <v>616195</v>
      </c>
      <c r="B3594" t="s">
        <v>8</v>
      </c>
      <c r="C3594">
        <v>18852911</v>
      </c>
      <c r="D3594">
        <v>18853150</v>
      </c>
      <c r="E3594" t="s">
        <v>8</v>
      </c>
      <c r="F3594">
        <v>139837443</v>
      </c>
      <c r="G3594">
        <v>139837691</v>
      </c>
      <c r="H3594" t="s">
        <v>10</v>
      </c>
    </row>
    <row r="3595" spans="1:8" x14ac:dyDescent="0.25">
      <c r="A3595">
        <v>616196</v>
      </c>
      <c r="B3595" t="s">
        <v>8</v>
      </c>
      <c r="C3595">
        <v>18853590</v>
      </c>
      <c r="D3595">
        <v>18853817</v>
      </c>
      <c r="E3595" t="s">
        <v>8</v>
      </c>
      <c r="F3595">
        <v>139837170</v>
      </c>
      <c r="G3595">
        <v>139837397</v>
      </c>
      <c r="H3595" t="s">
        <v>10</v>
      </c>
    </row>
    <row r="3596" spans="1:8" x14ac:dyDescent="0.25">
      <c r="A3596">
        <v>616197</v>
      </c>
      <c r="B3596" t="s">
        <v>8</v>
      </c>
      <c r="C3596">
        <v>18857726</v>
      </c>
      <c r="D3596">
        <v>18857968</v>
      </c>
      <c r="E3596" t="s">
        <v>8</v>
      </c>
      <c r="F3596">
        <v>139831575</v>
      </c>
      <c r="G3596">
        <v>139831809</v>
      </c>
      <c r="H3596" t="s">
        <v>10</v>
      </c>
    </row>
    <row r="3597" spans="1:8" x14ac:dyDescent="0.25">
      <c r="A3597">
        <v>616198</v>
      </c>
      <c r="B3597" t="s">
        <v>8</v>
      </c>
      <c r="C3597">
        <v>18859412</v>
      </c>
      <c r="D3597">
        <v>18859745</v>
      </c>
      <c r="E3597" t="s">
        <v>8</v>
      </c>
      <c r="F3597">
        <v>139829618</v>
      </c>
      <c r="G3597">
        <v>139829935</v>
      </c>
      <c r="H3597" t="s">
        <v>10</v>
      </c>
    </row>
    <row r="3598" spans="1:8" x14ac:dyDescent="0.25">
      <c r="A3598">
        <v>616199</v>
      </c>
      <c r="B3598" t="s">
        <v>8</v>
      </c>
      <c r="C3598">
        <v>18862356</v>
      </c>
      <c r="D3598">
        <v>18862630</v>
      </c>
      <c r="E3598" t="s">
        <v>8</v>
      </c>
      <c r="F3598">
        <v>139829106</v>
      </c>
      <c r="G3598">
        <v>139829370</v>
      </c>
      <c r="H3598" t="s">
        <v>10</v>
      </c>
    </row>
    <row r="3599" spans="1:8" x14ac:dyDescent="0.25">
      <c r="A3599">
        <v>616200</v>
      </c>
      <c r="B3599" t="s">
        <v>8</v>
      </c>
      <c r="C3599">
        <v>18862771</v>
      </c>
      <c r="D3599">
        <v>18862997</v>
      </c>
      <c r="E3599" t="s">
        <v>8</v>
      </c>
      <c r="F3599">
        <v>139828536</v>
      </c>
      <c r="G3599">
        <v>139828762</v>
      </c>
      <c r="H3599" t="s">
        <v>10</v>
      </c>
    </row>
    <row r="3600" spans="1:8" x14ac:dyDescent="0.25">
      <c r="A3600">
        <v>616201</v>
      </c>
      <c r="B3600" t="s">
        <v>8</v>
      </c>
      <c r="C3600">
        <v>18865552</v>
      </c>
      <c r="D3600">
        <v>18866069</v>
      </c>
      <c r="E3600" t="s">
        <v>8</v>
      </c>
      <c r="F3600">
        <v>139825490</v>
      </c>
      <c r="G3600">
        <v>139826010</v>
      </c>
      <c r="H3600" t="s">
        <v>10</v>
      </c>
    </row>
    <row r="3601" spans="1:8" x14ac:dyDescent="0.25">
      <c r="A3601">
        <v>616202</v>
      </c>
      <c r="B3601" t="s">
        <v>8</v>
      </c>
      <c r="C3601">
        <v>18866435</v>
      </c>
      <c r="D3601">
        <v>18867202</v>
      </c>
      <c r="E3601" t="s">
        <v>8</v>
      </c>
      <c r="F3601">
        <v>139824274</v>
      </c>
      <c r="G3601">
        <v>139825047</v>
      </c>
      <c r="H3601" t="s">
        <v>10</v>
      </c>
    </row>
    <row r="3602" spans="1:8" x14ac:dyDescent="0.25">
      <c r="A3602">
        <v>616203</v>
      </c>
      <c r="B3602" t="s">
        <v>8</v>
      </c>
      <c r="C3602">
        <v>18869869</v>
      </c>
      <c r="D3602">
        <v>18870398</v>
      </c>
      <c r="E3602" t="s">
        <v>8</v>
      </c>
      <c r="F3602">
        <v>139821545</v>
      </c>
      <c r="G3602">
        <v>139822040</v>
      </c>
      <c r="H3602" t="s">
        <v>10</v>
      </c>
    </row>
    <row r="3603" spans="1:8" x14ac:dyDescent="0.25">
      <c r="A3603">
        <v>616204</v>
      </c>
      <c r="B3603" t="s">
        <v>8</v>
      </c>
      <c r="C3603">
        <v>18871210</v>
      </c>
      <c r="D3603">
        <v>18871709</v>
      </c>
      <c r="E3603" t="s">
        <v>8</v>
      </c>
      <c r="F3603">
        <v>139820704</v>
      </c>
      <c r="G3603">
        <v>139821168</v>
      </c>
      <c r="H3603" t="s">
        <v>10</v>
      </c>
    </row>
    <row r="3604" spans="1:8" x14ac:dyDescent="0.25">
      <c r="A3604">
        <v>616205</v>
      </c>
      <c r="B3604" t="s">
        <v>8</v>
      </c>
      <c r="C3604">
        <v>18872114</v>
      </c>
      <c r="D3604">
        <v>18872335</v>
      </c>
      <c r="E3604" t="s">
        <v>8</v>
      </c>
      <c r="F3604">
        <v>139820130</v>
      </c>
      <c r="G3604">
        <v>139820344</v>
      </c>
      <c r="H3604" t="s">
        <v>10</v>
      </c>
    </row>
    <row r="3605" spans="1:8" x14ac:dyDescent="0.25">
      <c r="A3605">
        <v>616206</v>
      </c>
      <c r="B3605" t="s">
        <v>8</v>
      </c>
      <c r="C3605">
        <v>18872890</v>
      </c>
      <c r="D3605">
        <v>18872959</v>
      </c>
      <c r="E3605" t="s">
        <v>8</v>
      </c>
      <c r="F3605">
        <v>139819716</v>
      </c>
      <c r="G3605">
        <v>139819785</v>
      </c>
      <c r="H3605" t="s">
        <v>10</v>
      </c>
    </row>
    <row r="3606" spans="1:8" x14ac:dyDescent="0.25">
      <c r="A3606">
        <v>616207</v>
      </c>
      <c r="B3606" t="s">
        <v>8</v>
      </c>
      <c r="C3606">
        <v>18874172</v>
      </c>
      <c r="D3606">
        <v>18874246</v>
      </c>
      <c r="E3606" t="s">
        <v>8</v>
      </c>
      <c r="F3606">
        <v>139819051</v>
      </c>
      <c r="G3606">
        <v>139819126</v>
      </c>
      <c r="H3606" t="s">
        <v>10</v>
      </c>
    </row>
    <row r="3607" spans="1:8" x14ac:dyDescent="0.25">
      <c r="A3607">
        <v>616208</v>
      </c>
      <c r="B3607" t="s">
        <v>8</v>
      </c>
      <c r="C3607">
        <v>18874567</v>
      </c>
      <c r="D3607">
        <v>18875376</v>
      </c>
      <c r="E3607" t="s">
        <v>8</v>
      </c>
      <c r="F3607">
        <v>139817885</v>
      </c>
      <c r="G3607">
        <v>139818657</v>
      </c>
      <c r="H3607" t="s">
        <v>10</v>
      </c>
    </row>
    <row r="3608" spans="1:8" x14ac:dyDescent="0.25">
      <c r="A3608">
        <v>616209</v>
      </c>
      <c r="B3608" t="s">
        <v>8</v>
      </c>
      <c r="C3608">
        <v>18876318</v>
      </c>
      <c r="D3608">
        <v>18876465</v>
      </c>
      <c r="E3608" t="s">
        <v>8</v>
      </c>
      <c r="F3608">
        <v>139817292</v>
      </c>
      <c r="G3608">
        <v>139817434</v>
      </c>
      <c r="H3608" t="s">
        <v>10</v>
      </c>
    </row>
    <row r="3609" spans="1:8" x14ac:dyDescent="0.25">
      <c r="A3609">
        <v>616210</v>
      </c>
      <c r="B3609" t="s">
        <v>8</v>
      </c>
      <c r="C3609">
        <v>18876849</v>
      </c>
      <c r="D3609">
        <v>18877109</v>
      </c>
      <c r="E3609" t="s">
        <v>8</v>
      </c>
      <c r="F3609">
        <v>139816742</v>
      </c>
      <c r="G3609">
        <v>139817005</v>
      </c>
      <c r="H3609" t="s">
        <v>10</v>
      </c>
    </row>
    <row r="3610" spans="1:8" x14ac:dyDescent="0.25">
      <c r="A3610">
        <v>616211</v>
      </c>
      <c r="B3610" t="s">
        <v>8</v>
      </c>
      <c r="C3610">
        <v>18880748</v>
      </c>
      <c r="D3610">
        <v>18881236</v>
      </c>
      <c r="E3610" t="s">
        <v>8</v>
      </c>
      <c r="F3610">
        <v>139812875</v>
      </c>
      <c r="G3610">
        <v>139813356</v>
      </c>
      <c r="H3610" t="s">
        <v>10</v>
      </c>
    </row>
    <row r="3611" spans="1:8" x14ac:dyDescent="0.25">
      <c r="A3611">
        <v>616212</v>
      </c>
      <c r="B3611" t="s">
        <v>8</v>
      </c>
      <c r="C3611">
        <v>18882293</v>
      </c>
      <c r="D3611">
        <v>18882554</v>
      </c>
      <c r="E3611" t="s">
        <v>8</v>
      </c>
      <c r="F3611">
        <v>139810964</v>
      </c>
      <c r="G3611">
        <v>139811221</v>
      </c>
      <c r="H3611" t="s">
        <v>10</v>
      </c>
    </row>
    <row r="3612" spans="1:8" x14ac:dyDescent="0.25">
      <c r="A3612">
        <v>616213</v>
      </c>
      <c r="B3612" t="s">
        <v>8</v>
      </c>
      <c r="C3612">
        <v>18883057</v>
      </c>
      <c r="D3612">
        <v>18883392</v>
      </c>
      <c r="E3612" t="s">
        <v>8</v>
      </c>
      <c r="F3612">
        <v>139807983</v>
      </c>
      <c r="G3612">
        <v>139808317</v>
      </c>
      <c r="H3612" t="s">
        <v>10</v>
      </c>
    </row>
    <row r="3613" spans="1:8" x14ac:dyDescent="0.25">
      <c r="A3613">
        <v>616214</v>
      </c>
      <c r="B3613" t="s">
        <v>8</v>
      </c>
      <c r="C3613">
        <v>18883491</v>
      </c>
      <c r="D3613">
        <v>18883804</v>
      </c>
      <c r="E3613" t="s">
        <v>8</v>
      </c>
      <c r="F3613">
        <v>139807331</v>
      </c>
      <c r="G3613">
        <v>139807639</v>
      </c>
      <c r="H3613" t="s">
        <v>10</v>
      </c>
    </row>
    <row r="3614" spans="1:8" x14ac:dyDescent="0.25">
      <c r="A3614">
        <v>616215</v>
      </c>
      <c r="B3614" t="s">
        <v>8</v>
      </c>
      <c r="C3614">
        <v>18884591</v>
      </c>
      <c r="D3614">
        <v>18884745</v>
      </c>
      <c r="E3614" t="s">
        <v>8</v>
      </c>
      <c r="F3614">
        <v>139806484</v>
      </c>
      <c r="G3614">
        <v>139806632</v>
      </c>
      <c r="H3614" t="s">
        <v>10</v>
      </c>
    </row>
    <row r="3615" spans="1:8" x14ac:dyDescent="0.25">
      <c r="A3615">
        <v>616216</v>
      </c>
      <c r="B3615" t="s">
        <v>8</v>
      </c>
      <c r="C3615">
        <v>18885278</v>
      </c>
      <c r="D3615">
        <v>18885963</v>
      </c>
      <c r="E3615" t="s">
        <v>8</v>
      </c>
      <c r="F3615">
        <v>139805514</v>
      </c>
      <c r="G3615">
        <v>139806187</v>
      </c>
      <c r="H3615" t="s">
        <v>10</v>
      </c>
    </row>
    <row r="3616" spans="1:8" x14ac:dyDescent="0.25">
      <c r="A3616">
        <v>616217</v>
      </c>
      <c r="B3616" t="s">
        <v>8</v>
      </c>
      <c r="C3616">
        <v>18889499</v>
      </c>
      <c r="D3616">
        <v>18889569</v>
      </c>
      <c r="E3616" t="s">
        <v>8</v>
      </c>
      <c r="F3616">
        <v>139802494</v>
      </c>
      <c r="G3616">
        <v>139802564</v>
      </c>
      <c r="H3616" t="s">
        <v>10</v>
      </c>
    </row>
    <row r="3617" spans="1:8" x14ac:dyDescent="0.25">
      <c r="A3617">
        <v>616218</v>
      </c>
      <c r="B3617" t="s">
        <v>8</v>
      </c>
      <c r="C3617">
        <v>18892036</v>
      </c>
      <c r="D3617">
        <v>18892096</v>
      </c>
      <c r="E3617" t="s">
        <v>8</v>
      </c>
      <c r="F3617">
        <v>139799817</v>
      </c>
      <c r="G3617">
        <v>139799877</v>
      </c>
      <c r="H3617" t="s">
        <v>10</v>
      </c>
    </row>
    <row r="3618" spans="1:8" x14ac:dyDescent="0.25">
      <c r="A3618">
        <v>616219</v>
      </c>
      <c r="B3618" t="s">
        <v>8</v>
      </c>
      <c r="C3618">
        <v>18892159</v>
      </c>
      <c r="D3618">
        <v>18892408</v>
      </c>
      <c r="E3618" t="s">
        <v>8</v>
      </c>
      <c r="F3618">
        <v>139799521</v>
      </c>
      <c r="G3618">
        <v>139799747</v>
      </c>
      <c r="H3618" t="s">
        <v>10</v>
      </c>
    </row>
    <row r="3619" spans="1:8" x14ac:dyDescent="0.25">
      <c r="A3619">
        <v>616220</v>
      </c>
      <c r="B3619" t="s">
        <v>8</v>
      </c>
      <c r="C3619">
        <v>18893554</v>
      </c>
      <c r="D3619">
        <v>18894130</v>
      </c>
      <c r="E3619" t="s">
        <v>8</v>
      </c>
      <c r="F3619">
        <v>139797559</v>
      </c>
      <c r="G3619">
        <v>139798090</v>
      </c>
      <c r="H3619" t="s">
        <v>10</v>
      </c>
    </row>
    <row r="3620" spans="1:8" x14ac:dyDescent="0.25">
      <c r="A3620">
        <v>616221</v>
      </c>
      <c r="B3620" t="s">
        <v>8</v>
      </c>
      <c r="C3620">
        <v>18894862</v>
      </c>
      <c r="D3620">
        <v>18894968</v>
      </c>
      <c r="E3620" t="s">
        <v>8</v>
      </c>
      <c r="F3620">
        <v>139796369</v>
      </c>
      <c r="G3620">
        <v>139796475</v>
      </c>
      <c r="H3620" t="s">
        <v>10</v>
      </c>
    </row>
    <row r="3621" spans="1:8" x14ac:dyDescent="0.25">
      <c r="A3621">
        <v>616222</v>
      </c>
      <c r="B3621" t="s">
        <v>8</v>
      </c>
      <c r="C3621">
        <v>18895878</v>
      </c>
      <c r="D3621">
        <v>18896035</v>
      </c>
      <c r="E3621" t="s">
        <v>8</v>
      </c>
      <c r="F3621">
        <v>139795329</v>
      </c>
      <c r="G3621">
        <v>139795485</v>
      </c>
      <c r="H3621" t="s">
        <v>10</v>
      </c>
    </row>
    <row r="3622" spans="1:8" x14ac:dyDescent="0.25">
      <c r="A3622">
        <v>616223</v>
      </c>
      <c r="B3622" t="s">
        <v>8</v>
      </c>
      <c r="C3622">
        <v>18896057</v>
      </c>
      <c r="D3622">
        <v>18896396</v>
      </c>
      <c r="E3622" t="s">
        <v>8</v>
      </c>
      <c r="F3622">
        <v>139794779</v>
      </c>
      <c r="G3622">
        <v>139795096</v>
      </c>
      <c r="H3622" t="s">
        <v>10</v>
      </c>
    </row>
    <row r="3623" spans="1:8" x14ac:dyDescent="0.25">
      <c r="A3623">
        <v>616224</v>
      </c>
      <c r="B3623" t="s">
        <v>8</v>
      </c>
      <c r="C3623">
        <v>18900574</v>
      </c>
      <c r="D3623">
        <v>18901148</v>
      </c>
      <c r="E3623" t="s">
        <v>8</v>
      </c>
      <c r="F3623">
        <v>139791491</v>
      </c>
      <c r="G3623">
        <v>139792068</v>
      </c>
      <c r="H3623" t="s">
        <v>10</v>
      </c>
    </row>
    <row r="3624" spans="1:8" x14ac:dyDescent="0.25">
      <c r="A3624">
        <v>616225</v>
      </c>
      <c r="B3624" t="s">
        <v>8</v>
      </c>
      <c r="C3624">
        <v>18902444</v>
      </c>
      <c r="D3624">
        <v>18902500</v>
      </c>
      <c r="E3624" t="s">
        <v>8</v>
      </c>
      <c r="F3624">
        <v>139790339</v>
      </c>
      <c r="G3624">
        <v>139790395</v>
      </c>
      <c r="H3624" t="s">
        <v>10</v>
      </c>
    </row>
    <row r="3625" spans="1:8" x14ac:dyDescent="0.25">
      <c r="A3625">
        <v>616226</v>
      </c>
      <c r="B3625" t="s">
        <v>8</v>
      </c>
      <c r="C3625">
        <v>18902923</v>
      </c>
      <c r="D3625">
        <v>18903774</v>
      </c>
      <c r="E3625" t="s">
        <v>8</v>
      </c>
      <c r="F3625">
        <v>139789200</v>
      </c>
      <c r="G3625">
        <v>139790014</v>
      </c>
      <c r="H3625" t="s">
        <v>10</v>
      </c>
    </row>
    <row r="3626" spans="1:8" x14ac:dyDescent="0.25">
      <c r="A3626">
        <v>616227</v>
      </c>
      <c r="B3626" t="s">
        <v>8</v>
      </c>
      <c r="C3626">
        <v>18903947</v>
      </c>
      <c r="D3626">
        <v>18906002</v>
      </c>
      <c r="E3626" t="s">
        <v>8</v>
      </c>
      <c r="F3626">
        <v>139786857</v>
      </c>
      <c r="G3626">
        <v>139788838</v>
      </c>
      <c r="H3626" t="s">
        <v>10</v>
      </c>
    </row>
    <row r="3627" spans="1:8" x14ac:dyDescent="0.25">
      <c r="A3627">
        <v>616228</v>
      </c>
      <c r="B3627" t="s">
        <v>8</v>
      </c>
      <c r="C3627">
        <v>18906044</v>
      </c>
      <c r="D3627">
        <v>18906368</v>
      </c>
      <c r="E3627" t="s">
        <v>8</v>
      </c>
      <c r="F3627">
        <v>139786236</v>
      </c>
      <c r="G3627">
        <v>139786554</v>
      </c>
      <c r="H3627" t="s">
        <v>10</v>
      </c>
    </row>
    <row r="3628" spans="1:8" x14ac:dyDescent="0.25">
      <c r="A3628">
        <v>616229</v>
      </c>
      <c r="B3628" t="s">
        <v>8</v>
      </c>
      <c r="C3628">
        <v>18906486</v>
      </c>
      <c r="D3628">
        <v>18906541</v>
      </c>
      <c r="E3628" t="s">
        <v>8</v>
      </c>
      <c r="F3628">
        <v>139785898</v>
      </c>
      <c r="G3628">
        <v>139785953</v>
      </c>
      <c r="H3628" t="s">
        <v>10</v>
      </c>
    </row>
    <row r="3629" spans="1:8" x14ac:dyDescent="0.25">
      <c r="A3629">
        <v>616230</v>
      </c>
      <c r="B3629" t="s">
        <v>8</v>
      </c>
      <c r="C3629">
        <v>18907252</v>
      </c>
      <c r="D3629">
        <v>18907375</v>
      </c>
      <c r="E3629" t="s">
        <v>8</v>
      </c>
      <c r="F3629">
        <v>139785124</v>
      </c>
      <c r="G3629">
        <v>139785247</v>
      </c>
      <c r="H3629" t="s">
        <v>10</v>
      </c>
    </row>
    <row r="3630" spans="1:8" x14ac:dyDescent="0.25">
      <c r="A3630">
        <v>616231</v>
      </c>
      <c r="B3630" t="s">
        <v>8</v>
      </c>
      <c r="C3630">
        <v>18907492</v>
      </c>
      <c r="D3630">
        <v>18907875</v>
      </c>
      <c r="E3630" t="s">
        <v>8</v>
      </c>
      <c r="F3630">
        <v>139784675</v>
      </c>
      <c r="G3630">
        <v>139785062</v>
      </c>
      <c r="H3630" t="s">
        <v>10</v>
      </c>
    </row>
    <row r="3631" spans="1:8" x14ac:dyDescent="0.25">
      <c r="A3631">
        <v>616232</v>
      </c>
      <c r="B3631" t="s">
        <v>8</v>
      </c>
      <c r="C3631">
        <v>18907953</v>
      </c>
      <c r="D3631">
        <v>18908392</v>
      </c>
      <c r="E3631" t="s">
        <v>8</v>
      </c>
      <c r="F3631">
        <v>139784168</v>
      </c>
      <c r="G3631">
        <v>139784606</v>
      </c>
      <c r="H3631" t="s">
        <v>10</v>
      </c>
    </row>
    <row r="3632" spans="1:8" x14ac:dyDescent="0.25">
      <c r="A3632">
        <v>616233</v>
      </c>
      <c r="B3632" t="s">
        <v>8</v>
      </c>
      <c r="C3632">
        <v>18908536</v>
      </c>
      <c r="D3632">
        <v>18908641</v>
      </c>
      <c r="E3632" t="s">
        <v>8</v>
      </c>
      <c r="F3632">
        <v>139783822</v>
      </c>
      <c r="G3632">
        <v>139783928</v>
      </c>
      <c r="H3632" t="s">
        <v>10</v>
      </c>
    </row>
    <row r="3633" spans="1:8" x14ac:dyDescent="0.25">
      <c r="A3633">
        <v>616234</v>
      </c>
      <c r="B3633" t="s">
        <v>8</v>
      </c>
      <c r="C3633">
        <v>18909847</v>
      </c>
      <c r="D3633">
        <v>18909971</v>
      </c>
      <c r="E3633" t="s">
        <v>8</v>
      </c>
      <c r="F3633">
        <v>139782462</v>
      </c>
      <c r="G3633">
        <v>139782586</v>
      </c>
      <c r="H3633" t="s">
        <v>10</v>
      </c>
    </row>
    <row r="3634" spans="1:8" x14ac:dyDescent="0.25">
      <c r="A3634">
        <v>616235</v>
      </c>
      <c r="B3634" t="s">
        <v>8</v>
      </c>
      <c r="C3634">
        <v>18912212</v>
      </c>
      <c r="D3634">
        <v>18912322</v>
      </c>
      <c r="E3634" t="s">
        <v>8</v>
      </c>
      <c r="F3634">
        <v>139780442</v>
      </c>
      <c r="G3634">
        <v>139780549</v>
      </c>
      <c r="H3634" t="s">
        <v>10</v>
      </c>
    </row>
    <row r="3635" spans="1:8" x14ac:dyDescent="0.25">
      <c r="A3635">
        <v>616236</v>
      </c>
      <c r="B3635" t="s">
        <v>8</v>
      </c>
      <c r="C3635">
        <v>18913623</v>
      </c>
      <c r="D3635">
        <v>18913776</v>
      </c>
      <c r="E3635" t="s">
        <v>8</v>
      </c>
      <c r="F3635">
        <v>139778746</v>
      </c>
      <c r="G3635">
        <v>139778904</v>
      </c>
      <c r="H3635" t="s">
        <v>10</v>
      </c>
    </row>
    <row r="3636" spans="1:8" x14ac:dyDescent="0.25">
      <c r="A3636">
        <v>616237</v>
      </c>
      <c r="B3636" t="s">
        <v>8</v>
      </c>
      <c r="C3636">
        <v>18914373</v>
      </c>
      <c r="D3636">
        <v>18914485</v>
      </c>
      <c r="E3636" t="s">
        <v>8</v>
      </c>
      <c r="F3636">
        <v>139778181</v>
      </c>
      <c r="G3636">
        <v>139778292</v>
      </c>
      <c r="H3636" t="s">
        <v>10</v>
      </c>
    </row>
    <row r="3637" spans="1:8" x14ac:dyDescent="0.25">
      <c r="A3637">
        <v>616238</v>
      </c>
      <c r="B3637" t="s">
        <v>8</v>
      </c>
      <c r="C3637">
        <v>18914830</v>
      </c>
      <c r="D3637">
        <v>18915927</v>
      </c>
      <c r="E3637" t="s">
        <v>8</v>
      </c>
      <c r="F3637">
        <v>139776775</v>
      </c>
      <c r="G3637">
        <v>139777860</v>
      </c>
      <c r="H3637" t="s">
        <v>10</v>
      </c>
    </row>
    <row r="3638" spans="1:8" x14ac:dyDescent="0.25">
      <c r="A3638">
        <v>616239</v>
      </c>
      <c r="B3638" t="s">
        <v>8</v>
      </c>
      <c r="C3638">
        <v>18917812</v>
      </c>
      <c r="D3638">
        <v>18918319</v>
      </c>
      <c r="E3638" t="s">
        <v>8</v>
      </c>
      <c r="F3638">
        <v>139774637</v>
      </c>
      <c r="G3638">
        <v>139775163</v>
      </c>
      <c r="H3638" t="s">
        <v>10</v>
      </c>
    </row>
    <row r="3639" spans="1:8" x14ac:dyDescent="0.25">
      <c r="A3639">
        <v>616240</v>
      </c>
      <c r="B3639" t="s">
        <v>8</v>
      </c>
      <c r="C3639">
        <v>18918535</v>
      </c>
      <c r="D3639">
        <v>18918871</v>
      </c>
      <c r="E3639" t="s">
        <v>8</v>
      </c>
      <c r="F3639">
        <v>139774103</v>
      </c>
      <c r="G3639">
        <v>139774427</v>
      </c>
      <c r="H3639" t="s">
        <v>10</v>
      </c>
    </row>
    <row r="3640" spans="1:8" x14ac:dyDescent="0.25">
      <c r="A3640">
        <v>616241</v>
      </c>
      <c r="B3640" t="s">
        <v>8</v>
      </c>
      <c r="C3640">
        <v>18919156</v>
      </c>
      <c r="D3640">
        <v>18919241</v>
      </c>
      <c r="E3640" t="s">
        <v>8</v>
      </c>
      <c r="F3640">
        <v>139773771</v>
      </c>
      <c r="G3640">
        <v>139773855</v>
      </c>
      <c r="H3640" t="s">
        <v>10</v>
      </c>
    </row>
    <row r="3641" spans="1:8" x14ac:dyDescent="0.25">
      <c r="A3641">
        <v>616242</v>
      </c>
      <c r="B3641" t="s">
        <v>8</v>
      </c>
      <c r="C3641">
        <v>18921354</v>
      </c>
      <c r="D3641">
        <v>18921437</v>
      </c>
      <c r="E3641" t="s">
        <v>8</v>
      </c>
      <c r="F3641">
        <v>139770910</v>
      </c>
      <c r="G3641">
        <v>139770993</v>
      </c>
      <c r="H3641" t="s">
        <v>10</v>
      </c>
    </row>
    <row r="3642" spans="1:8" x14ac:dyDescent="0.25">
      <c r="A3642">
        <v>616243</v>
      </c>
      <c r="B3642" t="s">
        <v>8</v>
      </c>
      <c r="C3642">
        <v>18923713</v>
      </c>
      <c r="D3642">
        <v>18923835</v>
      </c>
      <c r="E3642" t="s">
        <v>8</v>
      </c>
      <c r="F3642">
        <v>139768466</v>
      </c>
      <c r="G3642">
        <v>139768584</v>
      </c>
      <c r="H3642" t="s">
        <v>10</v>
      </c>
    </row>
    <row r="3643" spans="1:8" x14ac:dyDescent="0.25">
      <c r="A3643">
        <v>616244</v>
      </c>
      <c r="B3643" t="s">
        <v>8</v>
      </c>
      <c r="C3643">
        <v>18924595</v>
      </c>
      <c r="D3643">
        <v>18924756</v>
      </c>
      <c r="E3643" t="s">
        <v>8</v>
      </c>
      <c r="F3643">
        <v>139767241</v>
      </c>
      <c r="G3643">
        <v>139767401</v>
      </c>
      <c r="H3643" t="s">
        <v>10</v>
      </c>
    </row>
    <row r="3644" spans="1:8" x14ac:dyDescent="0.25">
      <c r="A3644">
        <v>616245</v>
      </c>
      <c r="B3644" t="s">
        <v>8</v>
      </c>
      <c r="C3644">
        <v>18924910</v>
      </c>
      <c r="D3644">
        <v>18925025</v>
      </c>
      <c r="E3644" t="s">
        <v>8</v>
      </c>
      <c r="F3644">
        <v>139766955</v>
      </c>
      <c r="G3644">
        <v>139767069</v>
      </c>
      <c r="H3644" t="s">
        <v>10</v>
      </c>
    </row>
    <row r="3645" spans="1:8" x14ac:dyDescent="0.25">
      <c r="A3645">
        <v>616246</v>
      </c>
      <c r="B3645" t="s">
        <v>8</v>
      </c>
      <c r="C3645">
        <v>18925350</v>
      </c>
      <c r="D3645">
        <v>18925426</v>
      </c>
      <c r="E3645" t="s">
        <v>8</v>
      </c>
      <c r="F3645">
        <v>139766447</v>
      </c>
      <c r="G3645">
        <v>139766523</v>
      </c>
      <c r="H3645" t="s">
        <v>10</v>
      </c>
    </row>
    <row r="3646" spans="1:8" x14ac:dyDescent="0.25">
      <c r="A3646">
        <v>616248</v>
      </c>
      <c r="B3646" t="s">
        <v>8</v>
      </c>
      <c r="C3646">
        <v>18926350</v>
      </c>
      <c r="D3646">
        <v>18926436</v>
      </c>
      <c r="E3646" t="s">
        <v>8</v>
      </c>
      <c r="F3646">
        <v>139765411</v>
      </c>
      <c r="G3646">
        <v>139765499</v>
      </c>
      <c r="H3646" t="s">
        <v>10</v>
      </c>
    </row>
    <row r="3647" spans="1:8" x14ac:dyDescent="0.25">
      <c r="A3647">
        <v>616249</v>
      </c>
      <c r="B3647" t="s">
        <v>8</v>
      </c>
      <c r="C3647">
        <v>18929158</v>
      </c>
      <c r="D3647">
        <v>18929514</v>
      </c>
      <c r="E3647" t="s">
        <v>8</v>
      </c>
      <c r="F3647">
        <v>139760780</v>
      </c>
      <c r="G3647">
        <v>139761139</v>
      </c>
      <c r="H3647" t="s">
        <v>10</v>
      </c>
    </row>
    <row r="3648" spans="1:8" x14ac:dyDescent="0.25">
      <c r="A3648">
        <v>616250</v>
      </c>
      <c r="B3648" t="s">
        <v>8</v>
      </c>
      <c r="C3648">
        <v>18930030</v>
      </c>
      <c r="D3648">
        <v>18930221</v>
      </c>
      <c r="E3648" t="s">
        <v>8</v>
      </c>
      <c r="F3648">
        <v>139759981</v>
      </c>
      <c r="G3648">
        <v>139760168</v>
      </c>
      <c r="H3648" t="s">
        <v>10</v>
      </c>
    </row>
    <row r="3649" spans="1:8" x14ac:dyDescent="0.25">
      <c r="A3649">
        <v>616251</v>
      </c>
      <c r="B3649" t="s">
        <v>8</v>
      </c>
      <c r="C3649">
        <v>18936333</v>
      </c>
      <c r="D3649">
        <v>18936526</v>
      </c>
      <c r="E3649" t="s">
        <v>8</v>
      </c>
      <c r="F3649">
        <v>139755838</v>
      </c>
      <c r="G3649">
        <v>139756033</v>
      </c>
      <c r="H3649" t="s">
        <v>10</v>
      </c>
    </row>
    <row r="3650" spans="1:8" x14ac:dyDescent="0.25">
      <c r="A3650">
        <v>616252</v>
      </c>
      <c r="B3650" t="s">
        <v>8</v>
      </c>
      <c r="C3650">
        <v>18939713</v>
      </c>
      <c r="D3650">
        <v>18939793</v>
      </c>
      <c r="E3650" t="s">
        <v>8</v>
      </c>
      <c r="F3650">
        <v>139751455</v>
      </c>
      <c r="G3650">
        <v>139751539</v>
      </c>
      <c r="H3650" t="s">
        <v>10</v>
      </c>
    </row>
    <row r="3651" spans="1:8" x14ac:dyDescent="0.25">
      <c r="A3651">
        <v>616253</v>
      </c>
      <c r="B3651" t="s">
        <v>8</v>
      </c>
      <c r="C3651">
        <v>18940549</v>
      </c>
      <c r="D3651">
        <v>18940884</v>
      </c>
      <c r="E3651" t="s">
        <v>8</v>
      </c>
      <c r="F3651">
        <v>139750575</v>
      </c>
      <c r="G3651">
        <v>139750904</v>
      </c>
      <c r="H3651" t="s">
        <v>10</v>
      </c>
    </row>
    <row r="3652" spans="1:8" x14ac:dyDescent="0.25">
      <c r="A3652">
        <v>616254</v>
      </c>
      <c r="B3652" t="s">
        <v>8</v>
      </c>
      <c r="C3652">
        <v>18940977</v>
      </c>
      <c r="D3652">
        <v>18941031</v>
      </c>
      <c r="E3652" t="s">
        <v>8</v>
      </c>
      <c r="F3652">
        <v>139750346</v>
      </c>
      <c r="G3652">
        <v>139750400</v>
      </c>
      <c r="H3652" t="s">
        <v>10</v>
      </c>
    </row>
    <row r="3653" spans="1:8" x14ac:dyDescent="0.25">
      <c r="A3653">
        <v>616255</v>
      </c>
      <c r="B3653" t="s">
        <v>8</v>
      </c>
      <c r="C3653">
        <v>18942475</v>
      </c>
      <c r="D3653">
        <v>18942670</v>
      </c>
      <c r="E3653" t="s">
        <v>8</v>
      </c>
      <c r="F3653">
        <v>139748177</v>
      </c>
      <c r="G3653">
        <v>139748361</v>
      </c>
      <c r="H3653" t="s">
        <v>10</v>
      </c>
    </row>
    <row r="3654" spans="1:8" x14ac:dyDescent="0.25">
      <c r="A3654">
        <v>616256</v>
      </c>
      <c r="B3654" t="s">
        <v>8</v>
      </c>
      <c r="C3654">
        <v>18943763</v>
      </c>
      <c r="D3654">
        <v>18943836</v>
      </c>
      <c r="E3654" t="s">
        <v>8</v>
      </c>
      <c r="F3654">
        <v>139746957</v>
      </c>
      <c r="G3654">
        <v>139747030</v>
      </c>
      <c r="H3654" t="s">
        <v>10</v>
      </c>
    </row>
    <row r="3655" spans="1:8" x14ac:dyDescent="0.25">
      <c r="A3655">
        <v>616257</v>
      </c>
      <c r="B3655" t="s">
        <v>8</v>
      </c>
      <c r="C3655">
        <v>18944143</v>
      </c>
      <c r="D3655">
        <v>18944632</v>
      </c>
      <c r="E3655" t="s">
        <v>8</v>
      </c>
      <c r="F3655">
        <v>139745901</v>
      </c>
      <c r="G3655">
        <v>139746391</v>
      </c>
      <c r="H3655" t="s">
        <v>10</v>
      </c>
    </row>
    <row r="3656" spans="1:8" x14ac:dyDescent="0.25">
      <c r="A3656">
        <v>616258</v>
      </c>
      <c r="B3656" t="s">
        <v>8</v>
      </c>
      <c r="C3656">
        <v>18948645</v>
      </c>
      <c r="D3656">
        <v>18948926</v>
      </c>
      <c r="E3656" t="s">
        <v>8</v>
      </c>
      <c r="F3656">
        <v>139742484</v>
      </c>
      <c r="G3656">
        <v>139742761</v>
      </c>
      <c r="H3656" t="s">
        <v>10</v>
      </c>
    </row>
    <row r="3657" spans="1:8" x14ac:dyDescent="0.25">
      <c r="A3657">
        <v>616259</v>
      </c>
      <c r="B3657" t="s">
        <v>8</v>
      </c>
      <c r="C3657">
        <v>18949374</v>
      </c>
      <c r="D3657">
        <v>18949845</v>
      </c>
      <c r="E3657" t="s">
        <v>8</v>
      </c>
      <c r="F3657">
        <v>139740199</v>
      </c>
      <c r="G3657">
        <v>139740660</v>
      </c>
      <c r="H3657" t="s">
        <v>10</v>
      </c>
    </row>
    <row r="3658" spans="1:8" x14ac:dyDescent="0.25">
      <c r="A3658">
        <v>616260</v>
      </c>
      <c r="B3658" t="s">
        <v>8</v>
      </c>
      <c r="C3658">
        <v>18950175</v>
      </c>
      <c r="D3658">
        <v>18950393</v>
      </c>
      <c r="E3658" t="s">
        <v>8</v>
      </c>
      <c r="F3658">
        <v>139739568</v>
      </c>
      <c r="G3658">
        <v>139739778</v>
      </c>
      <c r="H3658" t="s">
        <v>10</v>
      </c>
    </row>
    <row r="3659" spans="1:8" x14ac:dyDescent="0.25">
      <c r="A3659">
        <v>616261</v>
      </c>
      <c r="B3659" t="s">
        <v>8</v>
      </c>
      <c r="C3659">
        <v>18954284</v>
      </c>
      <c r="D3659">
        <v>18954634</v>
      </c>
      <c r="E3659" t="s">
        <v>8</v>
      </c>
      <c r="F3659">
        <v>139735313</v>
      </c>
      <c r="G3659">
        <v>139735668</v>
      </c>
      <c r="H3659" t="s">
        <v>10</v>
      </c>
    </row>
    <row r="3660" spans="1:8" x14ac:dyDescent="0.25">
      <c r="A3660">
        <v>616262</v>
      </c>
      <c r="B3660" t="s">
        <v>8</v>
      </c>
      <c r="C3660">
        <v>18956283</v>
      </c>
      <c r="D3660">
        <v>18956374</v>
      </c>
      <c r="E3660" t="s">
        <v>8</v>
      </c>
      <c r="F3660">
        <v>139733537</v>
      </c>
      <c r="G3660">
        <v>139733629</v>
      </c>
      <c r="H3660" t="s">
        <v>10</v>
      </c>
    </row>
    <row r="3661" spans="1:8" x14ac:dyDescent="0.25">
      <c r="A3661">
        <v>616263</v>
      </c>
      <c r="B3661" t="s">
        <v>8</v>
      </c>
      <c r="C3661">
        <v>18959578</v>
      </c>
      <c r="D3661">
        <v>18959767</v>
      </c>
      <c r="E3661" t="s">
        <v>8</v>
      </c>
      <c r="F3661">
        <v>139730872</v>
      </c>
      <c r="G3661">
        <v>139731053</v>
      </c>
      <c r="H3661" t="s">
        <v>10</v>
      </c>
    </row>
    <row r="3662" spans="1:8" x14ac:dyDescent="0.25">
      <c r="A3662">
        <v>616264</v>
      </c>
      <c r="B3662" t="s">
        <v>8</v>
      </c>
      <c r="C3662">
        <v>18960587</v>
      </c>
      <c r="D3662">
        <v>18960781</v>
      </c>
      <c r="E3662" t="s">
        <v>8</v>
      </c>
      <c r="F3662">
        <v>139729342</v>
      </c>
      <c r="G3662">
        <v>139729537</v>
      </c>
      <c r="H3662" t="s">
        <v>10</v>
      </c>
    </row>
    <row r="3663" spans="1:8" x14ac:dyDescent="0.25">
      <c r="A3663">
        <v>616265</v>
      </c>
      <c r="B3663" t="s">
        <v>8</v>
      </c>
      <c r="C3663">
        <v>18961261</v>
      </c>
      <c r="D3663">
        <v>18961903</v>
      </c>
      <c r="E3663" t="s">
        <v>8</v>
      </c>
      <c r="F3663">
        <v>139727866</v>
      </c>
      <c r="G3663">
        <v>139728524</v>
      </c>
      <c r="H3663" t="s">
        <v>10</v>
      </c>
    </row>
    <row r="3664" spans="1:8" x14ac:dyDescent="0.25">
      <c r="A3664">
        <v>616266</v>
      </c>
      <c r="B3664" t="s">
        <v>8</v>
      </c>
      <c r="C3664">
        <v>18962053</v>
      </c>
      <c r="D3664">
        <v>18962260</v>
      </c>
      <c r="E3664" t="s">
        <v>8</v>
      </c>
      <c r="F3664">
        <v>139727526</v>
      </c>
      <c r="G3664">
        <v>139727725</v>
      </c>
      <c r="H3664" t="s">
        <v>10</v>
      </c>
    </row>
    <row r="3665" spans="1:8" x14ac:dyDescent="0.25">
      <c r="A3665">
        <v>616267</v>
      </c>
      <c r="B3665" t="s">
        <v>8</v>
      </c>
      <c r="C3665">
        <v>18962672</v>
      </c>
      <c r="D3665">
        <v>18962726</v>
      </c>
      <c r="E3665" t="s">
        <v>8</v>
      </c>
      <c r="F3665">
        <v>139727380</v>
      </c>
      <c r="G3665">
        <v>139727434</v>
      </c>
      <c r="H3665" t="s">
        <v>10</v>
      </c>
    </row>
    <row r="3666" spans="1:8" x14ac:dyDescent="0.25">
      <c r="A3666">
        <v>616268</v>
      </c>
      <c r="B3666" t="s">
        <v>8</v>
      </c>
      <c r="C3666">
        <v>18963858</v>
      </c>
      <c r="D3666">
        <v>18965074</v>
      </c>
      <c r="E3666" t="s">
        <v>8</v>
      </c>
      <c r="F3666">
        <v>139725673</v>
      </c>
      <c r="G3666">
        <v>139726860</v>
      </c>
      <c r="H3666" t="s">
        <v>10</v>
      </c>
    </row>
    <row r="3667" spans="1:8" x14ac:dyDescent="0.25">
      <c r="A3667">
        <v>616269</v>
      </c>
      <c r="B3667" t="s">
        <v>8</v>
      </c>
      <c r="C3667">
        <v>18965318</v>
      </c>
      <c r="D3667">
        <v>18966060</v>
      </c>
      <c r="E3667" t="s">
        <v>8</v>
      </c>
      <c r="F3667">
        <v>139724552</v>
      </c>
      <c r="G3667">
        <v>139725291</v>
      </c>
      <c r="H3667" t="s">
        <v>10</v>
      </c>
    </row>
    <row r="3668" spans="1:8" x14ac:dyDescent="0.25">
      <c r="A3668">
        <v>616270</v>
      </c>
      <c r="B3668" t="s">
        <v>8</v>
      </c>
      <c r="C3668">
        <v>18966478</v>
      </c>
      <c r="D3668">
        <v>18967123</v>
      </c>
      <c r="E3668" t="s">
        <v>8</v>
      </c>
      <c r="F3668">
        <v>139723593</v>
      </c>
      <c r="G3668">
        <v>139724215</v>
      </c>
      <c r="H3668" t="s">
        <v>10</v>
      </c>
    </row>
    <row r="3669" spans="1:8" x14ac:dyDescent="0.25">
      <c r="A3669">
        <v>616271</v>
      </c>
      <c r="B3669" t="s">
        <v>8</v>
      </c>
      <c r="C3669">
        <v>18967848</v>
      </c>
      <c r="D3669">
        <v>18968178</v>
      </c>
      <c r="E3669" t="s">
        <v>8</v>
      </c>
      <c r="F3669">
        <v>139720893</v>
      </c>
      <c r="G3669">
        <v>139721271</v>
      </c>
      <c r="H3669" t="s">
        <v>10</v>
      </c>
    </row>
    <row r="3670" spans="1:8" x14ac:dyDescent="0.25">
      <c r="A3670">
        <v>616272</v>
      </c>
      <c r="B3670" t="s">
        <v>8</v>
      </c>
      <c r="C3670">
        <v>18970742</v>
      </c>
      <c r="D3670">
        <v>18970935</v>
      </c>
      <c r="E3670" t="s">
        <v>8</v>
      </c>
      <c r="F3670">
        <v>139718792</v>
      </c>
      <c r="G3670">
        <v>139718966</v>
      </c>
      <c r="H3670" t="s">
        <v>10</v>
      </c>
    </row>
    <row r="3671" spans="1:8" x14ac:dyDescent="0.25">
      <c r="A3671">
        <v>616273</v>
      </c>
      <c r="B3671" t="s">
        <v>8</v>
      </c>
      <c r="C3671">
        <v>18971294</v>
      </c>
      <c r="D3671">
        <v>18971754</v>
      </c>
      <c r="E3671" t="s">
        <v>8</v>
      </c>
      <c r="F3671">
        <v>139718108</v>
      </c>
      <c r="G3671">
        <v>139718544</v>
      </c>
      <c r="H3671" t="s">
        <v>10</v>
      </c>
    </row>
    <row r="3672" spans="1:8" x14ac:dyDescent="0.25">
      <c r="A3672">
        <v>616274</v>
      </c>
      <c r="B3672" t="s">
        <v>8</v>
      </c>
      <c r="C3672">
        <v>18973973</v>
      </c>
      <c r="D3672">
        <v>18974592</v>
      </c>
      <c r="E3672" t="s">
        <v>8</v>
      </c>
      <c r="F3672">
        <v>139713539</v>
      </c>
      <c r="G3672">
        <v>139714129</v>
      </c>
      <c r="H3672" t="s">
        <v>10</v>
      </c>
    </row>
    <row r="3673" spans="1:8" x14ac:dyDescent="0.25">
      <c r="A3673">
        <v>616275</v>
      </c>
      <c r="B3673" t="s">
        <v>8</v>
      </c>
      <c r="C3673">
        <v>18975571</v>
      </c>
      <c r="D3673">
        <v>18975687</v>
      </c>
      <c r="E3673" t="s">
        <v>8</v>
      </c>
      <c r="F3673">
        <v>139711455</v>
      </c>
      <c r="G3673">
        <v>139711570</v>
      </c>
      <c r="H3673" t="s">
        <v>10</v>
      </c>
    </row>
    <row r="3674" spans="1:8" x14ac:dyDescent="0.25">
      <c r="A3674">
        <v>616276</v>
      </c>
      <c r="B3674" t="s">
        <v>8</v>
      </c>
      <c r="C3674">
        <v>18976458</v>
      </c>
      <c r="D3674">
        <v>18976592</v>
      </c>
      <c r="E3674" t="s">
        <v>8</v>
      </c>
      <c r="F3674">
        <v>139711088</v>
      </c>
      <c r="G3674">
        <v>139711225</v>
      </c>
      <c r="H3674" t="s">
        <v>10</v>
      </c>
    </row>
    <row r="3675" spans="1:8" x14ac:dyDescent="0.25">
      <c r="A3675">
        <v>616277</v>
      </c>
      <c r="B3675" t="s">
        <v>8</v>
      </c>
      <c r="C3675">
        <v>18977088</v>
      </c>
      <c r="D3675">
        <v>18977232</v>
      </c>
      <c r="E3675" t="s">
        <v>8</v>
      </c>
      <c r="F3675">
        <v>139710453</v>
      </c>
      <c r="G3675">
        <v>139710598</v>
      </c>
      <c r="H3675" t="s">
        <v>10</v>
      </c>
    </row>
    <row r="3676" spans="1:8" x14ac:dyDescent="0.25">
      <c r="A3676">
        <v>616278</v>
      </c>
      <c r="B3676" t="s">
        <v>8</v>
      </c>
      <c r="C3676">
        <v>18978076</v>
      </c>
      <c r="D3676">
        <v>18978155</v>
      </c>
      <c r="E3676" t="s">
        <v>8</v>
      </c>
      <c r="F3676">
        <v>139709768</v>
      </c>
      <c r="G3676">
        <v>139709847</v>
      </c>
      <c r="H3676" t="s">
        <v>10</v>
      </c>
    </row>
    <row r="3677" spans="1:8" x14ac:dyDescent="0.25">
      <c r="A3677">
        <v>616279</v>
      </c>
      <c r="B3677" t="s">
        <v>8</v>
      </c>
      <c r="C3677">
        <v>18978666</v>
      </c>
      <c r="D3677">
        <v>18978817</v>
      </c>
      <c r="E3677" t="s">
        <v>8</v>
      </c>
      <c r="F3677">
        <v>139709305</v>
      </c>
      <c r="G3677">
        <v>139709458</v>
      </c>
      <c r="H3677" t="s">
        <v>10</v>
      </c>
    </row>
    <row r="3678" spans="1:8" x14ac:dyDescent="0.25">
      <c r="A3678">
        <v>616280</v>
      </c>
      <c r="B3678" t="s">
        <v>8</v>
      </c>
      <c r="C3678">
        <v>18979513</v>
      </c>
      <c r="D3678">
        <v>18980112</v>
      </c>
      <c r="E3678" t="s">
        <v>8</v>
      </c>
      <c r="F3678">
        <v>139707460</v>
      </c>
      <c r="G3678">
        <v>139708051</v>
      </c>
      <c r="H3678" t="s">
        <v>10</v>
      </c>
    </row>
    <row r="3679" spans="1:8" x14ac:dyDescent="0.25">
      <c r="A3679">
        <v>616281</v>
      </c>
      <c r="B3679" t="s">
        <v>8</v>
      </c>
      <c r="C3679">
        <v>18980661</v>
      </c>
      <c r="D3679">
        <v>18980837</v>
      </c>
      <c r="E3679" t="s">
        <v>8</v>
      </c>
      <c r="F3679">
        <v>139707016</v>
      </c>
      <c r="G3679">
        <v>139707195</v>
      </c>
      <c r="H3679" t="s">
        <v>10</v>
      </c>
    </row>
    <row r="3680" spans="1:8" x14ac:dyDescent="0.25">
      <c r="A3680">
        <v>616282</v>
      </c>
      <c r="B3680" t="s">
        <v>8</v>
      </c>
      <c r="C3680">
        <v>18987525</v>
      </c>
      <c r="D3680">
        <v>18987594</v>
      </c>
      <c r="E3680" t="s">
        <v>8</v>
      </c>
      <c r="F3680">
        <v>139703997</v>
      </c>
      <c r="G3680">
        <v>139704066</v>
      </c>
      <c r="H3680" t="s">
        <v>10</v>
      </c>
    </row>
    <row r="3681" spans="1:8" x14ac:dyDescent="0.25">
      <c r="A3681">
        <v>616283</v>
      </c>
      <c r="B3681" t="s">
        <v>8</v>
      </c>
      <c r="C3681">
        <v>18987628</v>
      </c>
      <c r="D3681">
        <v>18987811</v>
      </c>
      <c r="E3681" t="s">
        <v>8</v>
      </c>
      <c r="F3681">
        <v>139703596</v>
      </c>
      <c r="G3681">
        <v>139703785</v>
      </c>
      <c r="H3681" t="s">
        <v>10</v>
      </c>
    </row>
    <row r="3682" spans="1:8" x14ac:dyDescent="0.25">
      <c r="A3682">
        <v>616284</v>
      </c>
      <c r="B3682" t="s">
        <v>8</v>
      </c>
      <c r="C3682">
        <v>18987986</v>
      </c>
      <c r="D3682">
        <v>18988055</v>
      </c>
      <c r="E3682" t="s">
        <v>8</v>
      </c>
      <c r="F3682">
        <v>139703397</v>
      </c>
      <c r="G3682">
        <v>139703466</v>
      </c>
      <c r="H3682" t="s">
        <v>10</v>
      </c>
    </row>
    <row r="3683" spans="1:8" x14ac:dyDescent="0.25">
      <c r="A3683">
        <v>616285</v>
      </c>
      <c r="B3683" t="s">
        <v>8</v>
      </c>
      <c r="C3683">
        <v>18993334</v>
      </c>
      <c r="D3683">
        <v>18993650</v>
      </c>
      <c r="E3683" t="s">
        <v>8</v>
      </c>
      <c r="F3683">
        <v>139698735</v>
      </c>
      <c r="G3683">
        <v>139699049</v>
      </c>
      <c r="H3683" t="s">
        <v>10</v>
      </c>
    </row>
    <row r="3684" spans="1:8" x14ac:dyDescent="0.25">
      <c r="A3684">
        <v>616286</v>
      </c>
      <c r="B3684" t="s">
        <v>8</v>
      </c>
      <c r="C3684">
        <v>18994130</v>
      </c>
      <c r="D3684">
        <v>18994534</v>
      </c>
      <c r="E3684" t="s">
        <v>8</v>
      </c>
      <c r="F3684">
        <v>139698196</v>
      </c>
      <c r="G3684">
        <v>139698608</v>
      </c>
      <c r="H3684" t="s">
        <v>10</v>
      </c>
    </row>
    <row r="3685" spans="1:8" x14ac:dyDescent="0.25">
      <c r="A3685">
        <v>616287</v>
      </c>
      <c r="B3685" t="s">
        <v>8</v>
      </c>
      <c r="C3685">
        <v>18995388</v>
      </c>
      <c r="D3685">
        <v>18996510</v>
      </c>
      <c r="E3685" t="s">
        <v>8</v>
      </c>
      <c r="F3685">
        <v>139695991</v>
      </c>
      <c r="G3685">
        <v>139697037</v>
      </c>
      <c r="H3685" t="s">
        <v>10</v>
      </c>
    </row>
    <row r="3686" spans="1:8" x14ac:dyDescent="0.25">
      <c r="A3686">
        <v>616288</v>
      </c>
      <c r="B3686" t="s">
        <v>8</v>
      </c>
      <c r="C3686">
        <v>18997090</v>
      </c>
      <c r="D3686">
        <v>18997207</v>
      </c>
      <c r="E3686" t="s">
        <v>8</v>
      </c>
      <c r="F3686">
        <v>139695576</v>
      </c>
      <c r="G3686">
        <v>139695694</v>
      </c>
      <c r="H3686" t="s">
        <v>10</v>
      </c>
    </row>
    <row r="3687" spans="1:8" x14ac:dyDescent="0.25">
      <c r="A3687">
        <v>616289</v>
      </c>
      <c r="B3687" t="s">
        <v>8</v>
      </c>
      <c r="C3687">
        <v>19001003</v>
      </c>
      <c r="D3687">
        <v>19001089</v>
      </c>
      <c r="E3687" t="s">
        <v>8</v>
      </c>
      <c r="F3687">
        <v>139690344</v>
      </c>
      <c r="G3687">
        <v>139690428</v>
      </c>
      <c r="H3687" t="s">
        <v>10</v>
      </c>
    </row>
    <row r="3688" spans="1:8" x14ac:dyDescent="0.25">
      <c r="A3688">
        <v>616290</v>
      </c>
      <c r="B3688" t="s">
        <v>8</v>
      </c>
      <c r="C3688">
        <v>19004018</v>
      </c>
      <c r="D3688">
        <v>19004773</v>
      </c>
      <c r="E3688" t="s">
        <v>8</v>
      </c>
      <c r="F3688">
        <v>139685824</v>
      </c>
      <c r="G3688">
        <v>139686571</v>
      </c>
      <c r="H3688" t="s">
        <v>10</v>
      </c>
    </row>
    <row r="3689" spans="1:8" x14ac:dyDescent="0.25">
      <c r="A3689">
        <v>616291</v>
      </c>
      <c r="B3689" t="s">
        <v>8</v>
      </c>
      <c r="C3689">
        <v>19006728</v>
      </c>
      <c r="D3689">
        <v>19006822</v>
      </c>
      <c r="E3689" t="s">
        <v>8</v>
      </c>
      <c r="F3689">
        <v>139684021</v>
      </c>
      <c r="G3689">
        <v>139684124</v>
      </c>
      <c r="H3689" t="s">
        <v>10</v>
      </c>
    </row>
    <row r="3690" spans="1:8" x14ac:dyDescent="0.25">
      <c r="A3690">
        <v>616292</v>
      </c>
      <c r="B3690" t="s">
        <v>8</v>
      </c>
      <c r="C3690">
        <v>19007528</v>
      </c>
      <c r="D3690">
        <v>19007966</v>
      </c>
      <c r="E3690" t="s">
        <v>8</v>
      </c>
      <c r="F3690">
        <v>139682414</v>
      </c>
      <c r="G3690">
        <v>139682850</v>
      </c>
      <c r="H3690" t="s">
        <v>10</v>
      </c>
    </row>
    <row r="3691" spans="1:8" x14ac:dyDescent="0.25">
      <c r="A3691">
        <v>616293</v>
      </c>
      <c r="B3691" t="s">
        <v>8</v>
      </c>
      <c r="C3691">
        <v>19010347</v>
      </c>
      <c r="D3691">
        <v>19010541</v>
      </c>
      <c r="E3691" t="s">
        <v>8</v>
      </c>
      <c r="F3691">
        <v>139680340</v>
      </c>
      <c r="G3691">
        <v>139680535</v>
      </c>
      <c r="H3691" t="s">
        <v>10</v>
      </c>
    </row>
    <row r="3692" spans="1:8" x14ac:dyDescent="0.25">
      <c r="A3692">
        <v>616294</v>
      </c>
      <c r="B3692" t="s">
        <v>8</v>
      </c>
      <c r="C3692">
        <v>19011026</v>
      </c>
      <c r="D3692">
        <v>19011255</v>
      </c>
      <c r="E3692" t="s">
        <v>8</v>
      </c>
      <c r="F3692">
        <v>139679414</v>
      </c>
      <c r="G3692">
        <v>139679643</v>
      </c>
      <c r="H3692" t="s">
        <v>10</v>
      </c>
    </row>
    <row r="3693" spans="1:8" x14ac:dyDescent="0.25">
      <c r="A3693">
        <v>616295</v>
      </c>
      <c r="B3693" t="s">
        <v>8</v>
      </c>
      <c r="C3693">
        <v>19011521</v>
      </c>
      <c r="D3693">
        <v>19011667</v>
      </c>
      <c r="E3693" t="s">
        <v>8</v>
      </c>
      <c r="F3693">
        <v>139679013</v>
      </c>
      <c r="G3693">
        <v>139679158</v>
      </c>
      <c r="H3693" t="s">
        <v>10</v>
      </c>
    </row>
    <row r="3694" spans="1:8" x14ac:dyDescent="0.25">
      <c r="A3694">
        <v>616296</v>
      </c>
      <c r="B3694" t="s">
        <v>8</v>
      </c>
      <c r="C3694">
        <v>19011909</v>
      </c>
      <c r="D3694">
        <v>19012070</v>
      </c>
      <c r="E3694" t="s">
        <v>8</v>
      </c>
      <c r="F3694">
        <v>139678342</v>
      </c>
      <c r="G3694">
        <v>139678501</v>
      </c>
      <c r="H3694" t="s">
        <v>10</v>
      </c>
    </row>
    <row r="3695" spans="1:8" x14ac:dyDescent="0.25">
      <c r="A3695">
        <v>616297</v>
      </c>
      <c r="B3695" t="s">
        <v>8</v>
      </c>
      <c r="C3695">
        <v>19012105</v>
      </c>
      <c r="D3695">
        <v>19012201</v>
      </c>
      <c r="E3695" t="s">
        <v>8</v>
      </c>
      <c r="F3695">
        <v>139678235</v>
      </c>
      <c r="G3695">
        <v>139678331</v>
      </c>
      <c r="H3695" t="s">
        <v>10</v>
      </c>
    </row>
    <row r="3696" spans="1:8" x14ac:dyDescent="0.25">
      <c r="A3696">
        <v>616298</v>
      </c>
      <c r="B3696" t="s">
        <v>8</v>
      </c>
      <c r="C3696">
        <v>19015101</v>
      </c>
      <c r="D3696">
        <v>19015955</v>
      </c>
      <c r="E3696" t="s">
        <v>8</v>
      </c>
      <c r="F3696">
        <v>139675365</v>
      </c>
      <c r="G3696">
        <v>139676216</v>
      </c>
      <c r="H3696" t="s">
        <v>10</v>
      </c>
    </row>
    <row r="3697" spans="1:8" x14ac:dyDescent="0.25">
      <c r="A3697">
        <v>616299</v>
      </c>
      <c r="B3697" t="s">
        <v>8</v>
      </c>
      <c r="C3697">
        <v>19016748</v>
      </c>
      <c r="D3697">
        <v>19016945</v>
      </c>
      <c r="E3697" t="s">
        <v>8</v>
      </c>
      <c r="F3697">
        <v>139673962</v>
      </c>
      <c r="G3697">
        <v>139674166</v>
      </c>
      <c r="H3697" t="s">
        <v>10</v>
      </c>
    </row>
    <row r="3698" spans="1:8" x14ac:dyDescent="0.25">
      <c r="A3698">
        <v>616300</v>
      </c>
      <c r="B3698" t="s">
        <v>8</v>
      </c>
      <c r="C3698">
        <v>19019702</v>
      </c>
      <c r="D3698">
        <v>19020548</v>
      </c>
      <c r="E3698" t="s">
        <v>8</v>
      </c>
      <c r="F3698">
        <v>139670896</v>
      </c>
      <c r="G3698">
        <v>139671776</v>
      </c>
      <c r="H3698" t="s">
        <v>10</v>
      </c>
    </row>
    <row r="3699" spans="1:8" x14ac:dyDescent="0.25">
      <c r="A3699">
        <v>616301</v>
      </c>
      <c r="B3699" t="s">
        <v>8</v>
      </c>
      <c r="C3699">
        <v>19020667</v>
      </c>
      <c r="D3699">
        <v>19020753</v>
      </c>
      <c r="E3699" t="s">
        <v>8</v>
      </c>
      <c r="F3699">
        <v>139670728</v>
      </c>
      <c r="G3699">
        <v>139670817</v>
      </c>
      <c r="H3699" t="s">
        <v>10</v>
      </c>
    </row>
    <row r="3700" spans="1:8" x14ac:dyDescent="0.25">
      <c r="A3700">
        <v>616302</v>
      </c>
      <c r="B3700" t="s">
        <v>8</v>
      </c>
      <c r="C3700">
        <v>19024363</v>
      </c>
      <c r="D3700">
        <v>19024798</v>
      </c>
      <c r="E3700" t="s">
        <v>8</v>
      </c>
      <c r="F3700">
        <v>139667395</v>
      </c>
      <c r="G3700">
        <v>139667834</v>
      </c>
      <c r="H3700" t="s">
        <v>10</v>
      </c>
    </row>
    <row r="3701" spans="1:8" x14ac:dyDescent="0.25">
      <c r="A3701">
        <v>616303</v>
      </c>
      <c r="B3701" t="s">
        <v>8</v>
      </c>
      <c r="C3701">
        <v>19025360</v>
      </c>
      <c r="D3701">
        <v>19025691</v>
      </c>
      <c r="E3701" t="s">
        <v>8</v>
      </c>
      <c r="F3701">
        <v>139666319</v>
      </c>
      <c r="G3701">
        <v>139666665</v>
      </c>
      <c r="H3701" t="s">
        <v>10</v>
      </c>
    </row>
    <row r="3702" spans="1:8" x14ac:dyDescent="0.25">
      <c r="A3702">
        <v>616304</v>
      </c>
      <c r="B3702" t="s">
        <v>8</v>
      </c>
      <c r="C3702">
        <v>19028616</v>
      </c>
      <c r="D3702">
        <v>19028695</v>
      </c>
      <c r="E3702" t="s">
        <v>8</v>
      </c>
      <c r="F3702">
        <v>139942885</v>
      </c>
      <c r="G3702">
        <v>139942964</v>
      </c>
      <c r="H3702" t="s">
        <v>10</v>
      </c>
    </row>
    <row r="3703" spans="1:8" x14ac:dyDescent="0.25">
      <c r="A3703">
        <v>616305</v>
      </c>
      <c r="B3703" t="s">
        <v>8</v>
      </c>
      <c r="C3703">
        <v>19030053</v>
      </c>
      <c r="D3703">
        <v>19031091</v>
      </c>
      <c r="E3703" t="s">
        <v>8</v>
      </c>
      <c r="F3703">
        <v>139661279</v>
      </c>
      <c r="G3703">
        <v>139662304</v>
      </c>
      <c r="H3703" t="s">
        <v>10</v>
      </c>
    </row>
    <row r="3704" spans="1:8" x14ac:dyDescent="0.25">
      <c r="A3704">
        <v>616306</v>
      </c>
      <c r="B3704" t="s">
        <v>8</v>
      </c>
      <c r="C3704">
        <v>19031379</v>
      </c>
      <c r="D3704">
        <v>19032258</v>
      </c>
      <c r="E3704" t="s">
        <v>8</v>
      </c>
      <c r="F3704">
        <v>139660041</v>
      </c>
      <c r="G3704">
        <v>139660880</v>
      </c>
      <c r="H3704" t="s">
        <v>10</v>
      </c>
    </row>
    <row r="3705" spans="1:8" x14ac:dyDescent="0.25">
      <c r="A3705">
        <v>616307</v>
      </c>
      <c r="B3705" t="s">
        <v>8</v>
      </c>
      <c r="C3705">
        <v>19032604</v>
      </c>
      <c r="D3705">
        <v>19032688</v>
      </c>
      <c r="E3705" t="s">
        <v>8</v>
      </c>
      <c r="F3705">
        <v>139659488</v>
      </c>
      <c r="G3705">
        <v>139659572</v>
      </c>
      <c r="H3705" t="s">
        <v>10</v>
      </c>
    </row>
    <row r="3706" spans="1:8" x14ac:dyDescent="0.25">
      <c r="A3706">
        <v>616308</v>
      </c>
      <c r="B3706" t="s">
        <v>8</v>
      </c>
      <c r="C3706">
        <v>19044463</v>
      </c>
      <c r="D3706">
        <v>19044600</v>
      </c>
      <c r="E3706" t="s">
        <v>8</v>
      </c>
      <c r="F3706">
        <v>139654340</v>
      </c>
      <c r="G3706">
        <v>139654475</v>
      </c>
      <c r="H3706" t="s">
        <v>10</v>
      </c>
    </row>
    <row r="3707" spans="1:8" x14ac:dyDescent="0.25">
      <c r="A3707">
        <v>616309</v>
      </c>
      <c r="B3707" t="s">
        <v>8</v>
      </c>
      <c r="C3707">
        <v>19044783</v>
      </c>
      <c r="D3707">
        <v>19045231</v>
      </c>
      <c r="E3707" t="s">
        <v>8</v>
      </c>
      <c r="F3707">
        <v>139653576</v>
      </c>
      <c r="G3707">
        <v>139654000</v>
      </c>
      <c r="H3707" t="s">
        <v>10</v>
      </c>
    </row>
    <row r="3708" spans="1:8" x14ac:dyDescent="0.25">
      <c r="A3708">
        <v>616310</v>
      </c>
      <c r="B3708" t="s">
        <v>8</v>
      </c>
      <c r="C3708">
        <v>19045320</v>
      </c>
      <c r="D3708">
        <v>19045398</v>
      </c>
      <c r="E3708" t="s">
        <v>8</v>
      </c>
      <c r="F3708">
        <v>139653450</v>
      </c>
      <c r="G3708">
        <v>139653528</v>
      </c>
      <c r="H3708" t="s">
        <v>10</v>
      </c>
    </row>
    <row r="3709" spans="1:8" x14ac:dyDescent="0.25">
      <c r="A3709">
        <v>616311</v>
      </c>
      <c r="B3709" t="s">
        <v>8</v>
      </c>
      <c r="C3709">
        <v>19046164</v>
      </c>
      <c r="D3709">
        <v>19046485</v>
      </c>
      <c r="E3709" t="s">
        <v>8</v>
      </c>
      <c r="F3709">
        <v>139652535</v>
      </c>
      <c r="G3709">
        <v>139652859</v>
      </c>
      <c r="H3709" t="s">
        <v>10</v>
      </c>
    </row>
    <row r="3710" spans="1:8" x14ac:dyDescent="0.25">
      <c r="A3710">
        <v>616312</v>
      </c>
      <c r="B3710" t="s">
        <v>8</v>
      </c>
      <c r="C3710">
        <v>19047001</v>
      </c>
      <c r="D3710">
        <v>19047566</v>
      </c>
      <c r="E3710" t="s">
        <v>8</v>
      </c>
      <c r="F3710">
        <v>139651747</v>
      </c>
      <c r="G3710">
        <v>139652292</v>
      </c>
      <c r="H3710" t="s">
        <v>10</v>
      </c>
    </row>
    <row r="3711" spans="1:8" x14ac:dyDescent="0.25">
      <c r="A3711">
        <v>616313</v>
      </c>
      <c r="B3711" t="s">
        <v>8</v>
      </c>
      <c r="C3711">
        <v>19047783</v>
      </c>
      <c r="D3711">
        <v>19047854</v>
      </c>
      <c r="E3711" t="s">
        <v>8</v>
      </c>
      <c r="F3711">
        <v>139651616</v>
      </c>
      <c r="G3711">
        <v>139651687</v>
      </c>
      <c r="H3711" t="s">
        <v>10</v>
      </c>
    </row>
    <row r="3712" spans="1:8" x14ac:dyDescent="0.25">
      <c r="A3712">
        <v>616314</v>
      </c>
      <c r="B3712" t="s">
        <v>8</v>
      </c>
      <c r="C3712">
        <v>19052055</v>
      </c>
      <c r="D3712">
        <v>19052254</v>
      </c>
      <c r="E3712" t="s">
        <v>8</v>
      </c>
      <c r="F3712">
        <v>139648782</v>
      </c>
      <c r="G3712">
        <v>139648968</v>
      </c>
      <c r="H3712" t="s">
        <v>10</v>
      </c>
    </row>
    <row r="3713" spans="1:8" x14ac:dyDescent="0.25">
      <c r="A3713">
        <v>616315</v>
      </c>
      <c r="B3713" t="s">
        <v>8</v>
      </c>
      <c r="C3713">
        <v>19053857</v>
      </c>
      <c r="D3713">
        <v>19054074</v>
      </c>
      <c r="E3713" t="s">
        <v>8</v>
      </c>
      <c r="F3713">
        <v>139647855</v>
      </c>
      <c r="G3713">
        <v>139648071</v>
      </c>
      <c r="H3713" t="s">
        <v>10</v>
      </c>
    </row>
    <row r="3714" spans="1:8" x14ac:dyDescent="0.25">
      <c r="A3714">
        <v>616316</v>
      </c>
      <c r="B3714" t="s">
        <v>8</v>
      </c>
      <c r="C3714">
        <v>19054622</v>
      </c>
      <c r="D3714">
        <v>19054915</v>
      </c>
      <c r="E3714" t="s">
        <v>8</v>
      </c>
      <c r="F3714">
        <v>139647067</v>
      </c>
      <c r="G3714">
        <v>139647338</v>
      </c>
      <c r="H3714" t="s">
        <v>10</v>
      </c>
    </row>
    <row r="3715" spans="1:8" x14ac:dyDescent="0.25">
      <c r="A3715">
        <v>616317</v>
      </c>
      <c r="B3715" t="s">
        <v>8</v>
      </c>
      <c r="C3715">
        <v>19056592</v>
      </c>
      <c r="D3715">
        <v>19056800</v>
      </c>
      <c r="E3715" t="s">
        <v>8</v>
      </c>
      <c r="F3715">
        <v>139646169</v>
      </c>
      <c r="G3715">
        <v>139646384</v>
      </c>
      <c r="H3715" t="s">
        <v>10</v>
      </c>
    </row>
    <row r="3716" spans="1:8" x14ac:dyDescent="0.25">
      <c r="A3716">
        <v>616318</v>
      </c>
      <c r="B3716" t="s">
        <v>8</v>
      </c>
      <c r="C3716">
        <v>19060787</v>
      </c>
      <c r="D3716">
        <v>19061789</v>
      </c>
      <c r="E3716" t="s">
        <v>8</v>
      </c>
      <c r="F3716">
        <v>139638846</v>
      </c>
      <c r="G3716">
        <v>139639863</v>
      </c>
      <c r="H3716" t="s">
        <v>10</v>
      </c>
    </row>
    <row r="3717" spans="1:8" x14ac:dyDescent="0.25">
      <c r="A3717">
        <v>616319</v>
      </c>
      <c r="B3717" t="s">
        <v>8</v>
      </c>
      <c r="C3717">
        <v>19065256</v>
      </c>
      <c r="D3717">
        <v>19065364</v>
      </c>
      <c r="E3717" t="s">
        <v>8</v>
      </c>
      <c r="F3717">
        <v>139636440</v>
      </c>
      <c r="G3717">
        <v>139636547</v>
      </c>
      <c r="H3717" t="s">
        <v>10</v>
      </c>
    </row>
    <row r="3718" spans="1:8" x14ac:dyDescent="0.25">
      <c r="A3718">
        <v>616320</v>
      </c>
      <c r="B3718" t="s">
        <v>8</v>
      </c>
      <c r="C3718">
        <v>19067149</v>
      </c>
      <c r="D3718">
        <v>19067271</v>
      </c>
      <c r="E3718" t="s">
        <v>8</v>
      </c>
      <c r="F3718">
        <v>139635604</v>
      </c>
      <c r="G3718">
        <v>139635732</v>
      </c>
      <c r="H3718" t="s">
        <v>10</v>
      </c>
    </row>
    <row r="3719" spans="1:8" x14ac:dyDescent="0.25">
      <c r="A3719">
        <v>616321</v>
      </c>
      <c r="B3719" t="s">
        <v>8</v>
      </c>
      <c r="C3719">
        <v>19067672</v>
      </c>
      <c r="D3719">
        <v>19067875</v>
      </c>
      <c r="E3719" t="s">
        <v>8</v>
      </c>
      <c r="F3719">
        <v>139634761</v>
      </c>
      <c r="G3719">
        <v>139634965</v>
      </c>
      <c r="H3719" t="s">
        <v>10</v>
      </c>
    </row>
    <row r="3720" spans="1:8" x14ac:dyDescent="0.25">
      <c r="A3720">
        <v>616322</v>
      </c>
      <c r="B3720" t="s">
        <v>8</v>
      </c>
      <c r="C3720">
        <v>19071248</v>
      </c>
      <c r="D3720">
        <v>19071341</v>
      </c>
      <c r="E3720" t="s">
        <v>8</v>
      </c>
      <c r="F3720">
        <v>139624402</v>
      </c>
      <c r="G3720">
        <v>139624492</v>
      </c>
      <c r="H3720" t="s">
        <v>10</v>
      </c>
    </row>
    <row r="3721" spans="1:8" x14ac:dyDescent="0.25">
      <c r="A3721">
        <v>616323</v>
      </c>
      <c r="B3721" t="s">
        <v>8</v>
      </c>
      <c r="C3721">
        <v>19072852</v>
      </c>
      <c r="D3721">
        <v>19072934</v>
      </c>
      <c r="E3721" t="s">
        <v>8</v>
      </c>
      <c r="F3721">
        <v>139621728</v>
      </c>
      <c r="G3721">
        <v>139621810</v>
      </c>
      <c r="H3721" t="s">
        <v>10</v>
      </c>
    </row>
    <row r="3722" spans="1:8" x14ac:dyDescent="0.25">
      <c r="A3722">
        <v>616324</v>
      </c>
      <c r="B3722" t="s">
        <v>8</v>
      </c>
      <c r="C3722">
        <v>19076326</v>
      </c>
      <c r="D3722">
        <v>19076501</v>
      </c>
      <c r="E3722" t="s">
        <v>8</v>
      </c>
      <c r="F3722">
        <v>139618974</v>
      </c>
      <c r="G3722">
        <v>139619126</v>
      </c>
      <c r="H3722" t="s">
        <v>10</v>
      </c>
    </row>
    <row r="3723" spans="1:8" x14ac:dyDescent="0.25">
      <c r="A3723">
        <v>616325</v>
      </c>
      <c r="B3723" t="s">
        <v>8</v>
      </c>
      <c r="C3723">
        <v>19076599</v>
      </c>
      <c r="D3723">
        <v>19076793</v>
      </c>
      <c r="E3723" t="s">
        <v>8</v>
      </c>
      <c r="F3723">
        <v>139618576</v>
      </c>
      <c r="G3723">
        <v>139618774</v>
      </c>
      <c r="H3723" t="s">
        <v>10</v>
      </c>
    </row>
    <row r="3724" spans="1:8" x14ac:dyDescent="0.25">
      <c r="A3724">
        <v>616326</v>
      </c>
      <c r="B3724" t="s">
        <v>8</v>
      </c>
      <c r="C3724">
        <v>19083630</v>
      </c>
      <c r="D3724">
        <v>19084246</v>
      </c>
      <c r="E3724" t="s">
        <v>8</v>
      </c>
      <c r="F3724">
        <v>139613113</v>
      </c>
      <c r="G3724">
        <v>139613688</v>
      </c>
      <c r="H3724" t="s">
        <v>10</v>
      </c>
    </row>
    <row r="3725" spans="1:8" x14ac:dyDescent="0.25">
      <c r="A3725">
        <v>616327</v>
      </c>
      <c r="B3725" t="s">
        <v>8</v>
      </c>
      <c r="C3725">
        <v>19084974</v>
      </c>
      <c r="D3725">
        <v>19086437</v>
      </c>
      <c r="E3725" t="s">
        <v>8</v>
      </c>
      <c r="F3725">
        <v>139610584</v>
      </c>
      <c r="G3725">
        <v>139612119</v>
      </c>
      <c r="H3725" t="s">
        <v>10</v>
      </c>
    </row>
    <row r="3726" spans="1:8" x14ac:dyDescent="0.25">
      <c r="A3726">
        <v>616328</v>
      </c>
      <c r="B3726" t="s">
        <v>8</v>
      </c>
      <c r="C3726">
        <v>19086513</v>
      </c>
      <c r="D3726">
        <v>19086590</v>
      </c>
      <c r="E3726" t="s">
        <v>8</v>
      </c>
      <c r="F3726">
        <v>139610481</v>
      </c>
      <c r="G3726">
        <v>139610557</v>
      </c>
      <c r="H3726" t="s">
        <v>10</v>
      </c>
    </row>
    <row r="3727" spans="1:8" x14ac:dyDescent="0.25">
      <c r="A3727">
        <v>616329</v>
      </c>
      <c r="B3727" t="s">
        <v>8</v>
      </c>
      <c r="C3727">
        <v>19087323</v>
      </c>
      <c r="D3727">
        <v>19087994</v>
      </c>
      <c r="E3727" t="s">
        <v>8</v>
      </c>
      <c r="F3727">
        <v>139609474</v>
      </c>
      <c r="G3727">
        <v>139610102</v>
      </c>
      <c r="H3727" t="s">
        <v>10</v>
      </c>
    </row>
    <row r="3728" spans="1:8" x14ac:dyDescent="0.25">
      <c r="A3728">
        <v>616330</v>
      </c>
      <c r="B3728" t="s">
        <v>8</v>
      </c>
      <c r="C3728">
        <v>19089824</v>
      </c>
      <c r="D3728">
        <v>19089950</v>
      </c>
      <c r="E3728" t="s">
        <v>8</v>
      </c>
      <c r="F3728">
        <v>139607251</v>
      </c>
      <c r="G3728">
        <v>139607377</v>
      </c>
      <c r="H3728" t="s">
        <v>10</v>
      </c>
    </row>
    <row r="3729" spans="1:8" x14ac:dyDescent="0.25">
      <c r="A3729">
        <v>616331</v>
      </c>
      <c r="B3729" t="s">
        <v>8</v>
      </c>
      <c r="C3729">
        <v>19091107</v>
      </c>
      <c r="D3729">
        <v>19091880</v>
      </c>
      <c r="E3729" t="s">
        <v>8</v>
      </c>
      <c r="F3729">
        <v>139604833</v>
      </c>
      <c r="G3729">
        <v>139605571</v>
      </c>
      <c r="H3729" t="s">
        <v>10</v>
      </c>
    </row>
    <row r="3730" spans="1:8" x14ac:dyDescent="0.25">
      <c r="A3730">
        <v>616332</v>
      </c>
      <c r="B3730" t="s">
        <v>8</v>
      </c>
      <c r="C3730">
        <v>19095194</v>
      </c>
      <c r="D3730">
        <v>19095470</v>
      </c>
      <c r="E3730" t="s">
        <v>8</v>
      </c>
      <c r="F3730">
        <v>139601481</v>
      </c>
      <c r="G3730">
        <v>139601748</v>
      </c>
      <c r="H3730" t="s">
        <v>10</v>
      </c>
    </row>
    <row r="3731" spans="1:8" x14ac:dyDescent="0.25">
      <c r="A3731">
        <v>616333</v>
      </c>
      <c r="B3731" t="s">
        <v>8</v>
      </c>
      <c r="C3731">
        <v>19095582</v>
      </c>
      <c r="D3731">
        <v>19095645</v>
      </c>
      <c r="E3731" t="s">
        <v>8</v>
      </c>
      <c r="F3731">
        <v>139601193</v>
      </c>
      <c r="G3731">
        <v>139601256</v>
      </c>
      <c r="H3731" t="s">
        <v>10</v>
      </c>
    </row>
    <row r="3732" spans="1:8" x14ac:dyDescent="0.25">
      <c r="A3732">
        <v>616334</v>
      </c>
      <c r="B3732" t="s">
        <v>8</v>
      </c>
      <c r="C3732">
        <v>19097406</v>
      </c>
      <c r="D3732">
        <v>19098307</v>
      </c>
      <c r="E3732" t="s">
        <v>8</v>
      </c>
      <c r="F3732">
        <v>139597889</v>
      </c>
      <c r="G3732">
        <v>139598814</v>
      </c>
      <c r="H3732" t="s">
        <v>10</v>
      </c>
    </row>
    <row r="3733" spans="1:8" x14ac:dyDescent="0.25">
      <c r="A3733">
        <v>616335</v>
      </c>
      <c r="B3733" t="s">
        <v>8</v>
      </c>
      <c r="C3733">
        <v>19098416</v>
      </c>
      <c r="D3733">
        <v>19098465</v>
      </c>
      <c r="E3733" t="s">
        <v>8</v>
      </c>
      <c r="F3733">
        <v>139597805</v>
      </c>
      <c r="G3733">
        <v>139597854</v>
      </c>
      <c r="H3733" t="s">
        <v>10</v>
      </c>
    </row>
    <row r="3734" spans="1:8" x14ac:dyDescent="0.25">
      <c r="A3734">
        <v>616336</v>
      </c>
      <c r="B3734" t="s">
        <v>8</v>
      </c>
      <c r="C3734">
        <v>19100373</v>
      </c>
      <c r="D3734">
        <v>19100447</v>
      </c>
      <c r="E3734" t="s">
        <v>8</v>
      </c>
      <c r="F3734">
        <v>139596847</v>
      </c>
      <c r="G3734">
        <v>139596920</v>
      </c>
      <c r="H3734" t="s">
        <v>10</v>
      </c>
    </row>
    <row r="3735" spans="1:8" x14ac:dyDescent="0.25">
      <c r="A3735">
        <v>616337</v>
      </c>
      <c r="B3735" t="s">
        <v>8</v>
      </c>
      <c r="C3735">
        <v>19104717</v>
      </c>
      <c r="D3735">
        <v>19105181</v>
      </c>
      <c r="E3735" t="s">
        <v>8</v>
      </c>
      <c r="F3735">
        <v>139593075</v>
      </c>
      <c r="G3735">
        <v>139593499</v>
      </c>
      <c r="H3735" t="s">
        <v>10</v>
      </c>
    </row>
    <row r="3736" spans="1:8" x14ac:dyDescent="0.25">
      <c r="A3736">
        <v>616338</v>
      </c>
      <c r="B3736" t="s">
        <v>8</v>
      </c>
      <c r="C3736">
        <v>19105409</v>
      </c>
      <c r="D3736">
        <v>19105802</v>
      </c>
      <c r="E3736" t="s">
        <v>8</v>
      </c>
      <c r="F3736">
        <v>139592241</v>
      </c>
      <c r="G3736">
        <v>139592649</v>
      </c>
      <c r="H3736" t="s">
        <v>10</v>
      </c>
    </row>
    <row r="3737" spans="1:8" x14ac:dyDescent="0.25">
      <c r="A3737">
        <v>616339</v>
      </c>
      <c r="B3737" t="s">
        <v>8</v>
      </c>
      <c r="C3737">
        <v>19105932</v>
      </c>
      <c r="D3737">
        <v>19106023</v>
      </c>
      <c r="E3737" t="s">
        <v>8</v>
      </c>
      <c r="F3737">
        <v>139592022</v>
      </c>
      <c r="G3737">
        <v>139592112</v>
      </c>
      <c r="H3737" t="s">
        <v>10</v>
      </c>
    </row>
    <row r="3738" spans="1:8" x14ac:dyDescent="0.25">
      <c r="A3738">
        <v>616340</v>
      </c>
      <c r="B3738" t="s">
        <v>8</v>
      </c>
      <c r="C3738">
        <v>19106443</v>
      </c>
      <c r="D3738">
        <v>19107652</v>
      </c>
      <c r="E3738" t="s">
        <v>8</v>
      </c>
      <c r="F3738">
        <v>139590440</v>
      </c>
      <c r="G3738">
        <v>139591629</v>
      </c>
      <c r="H3738" t="s">
        <v>10</v>
      </c>
    </row>
    <row r="3739" spans="1:8" x14ac:dyDescent="0.25">
      <c r="A3739">
        <v>616341</v>
      </c>
      <c r="B3739" t="s">
        <v>8</v>
      </c>
      <c r="C3739">
        <v>19107718</v>
      </c>
      <c r="D3739">
        <v>19107773</v>
      </c>
      <c r="E3739" t="s">
        <v>8</v>
      </c>
      <c r="F3739">
        <v>139590315</v>
      </c>
      <c r="G3739">
        <v>139590370</v>
      </c>
      <c r="H3739" t="s">
        <v>10</v>
      </c>
    </row>
    <row r="3740" spans="1:8" x14ac:dyDescent="0.25">
      <c r="A3740">
        <v>616342</v>
      </c>
      <c r="B3740" t="s">
        <v>8</v>
      </c>
      <c r="C3740">
        <v>19108069</v>
      </c>
      <c r="D3740">
        <v>19108142</v>
      </c>
      <c r="E3740" t="s">
        <v>8</v>
      </c>
      <c r="F3740">
        <v>139589942</v>
      </c>
      <c r="G3740">
        <v>139590015</v>
      </c>
      <c r="H3740" t="s">
        <v>10</v>
      </c>
    </row>
    <row r="3741" spans="1:8" x14ac:dyDescent="0.25">
      <c r="A3741">
        <v>616343</v>
      </c>
      <c r="B3741" t="s">
        <v>8</v>
      </c>
      <c r="C3741">
        <v>19108686</v>
      </c>
      <c r="D3741">
        <v>19109006</v>
      </c>
      <c r="E3741" t="s">
        <v>8</v>
      </c>
      <c r="F3741">
        <v>139589110</v>
      </c>
      <c r="G3741">
        <v>139589431</v>
      </c>
      <c r="H3741" t="s">
        <v>10</v>
      </c>
    </row>
    <row r="3742" spans="1:8" x14ac:dyDescent="0.25">
      <c r="A3742">
        <v>616344</v>
      </c>
      <c r="B3742" t="s">
        <v>8</v>
      </c>
      <c r="C3742">
        <v>19111491</v>
      </c>
      <c r="D3742">
        <v>19111952</v>
      </c>
      <c r="E3742" t="s">
        <v>8</v>
      </c>
      <c r="F3742">
        <v>139586795</v>
      </c>
      <c r="G3742">
        <v>139587263</v>
      </c>
      <c r="H3742" t="s">
        <v>10</v>
      </c>
    </row>
    <row r="3743" spans="1:8" x14ac:dyDescent="0.25">
      <c r="A3743">
        <v>616345</v>
      </c>
      <c r="B3743" t="s">
        <v>8</v>
      </c>
      <c r="C3743">
        <v>19112334</v>
      </c>
      <c r="D3743">
        <v>19112426</v>
      </c>
      <c r="E3743" t="s">
        <v>8</v>
      </c>
      <c r="F3743">
        <v>139586606</v>
      </c>
      <c r="G3743">
        <v>139586698</v>
      </c>
      <c r="H3743" t="s">
        <v>10</v>
      </c>
    </row>
    <row r="3744" spans="1:8" x14ac:dyDescent="0.25">
      <c r="A3744">
        <v>616346</v>
      </c>
      <c r="B3744" t="s">
        <v>8</v>
      </c>
      <c r="C3744">
        <v>19117248</v>
      </c>
      <c r="D3744">
        <v>19117487</v>
      </c>
      <c r="E3744" t="s">
        <v>8</v>
      </c>
      <c r="F3744">
        <v>139580890</v>
      </c>
      <c r="G3744">
        <v>139581138</v>
      </c>
      <c r="H3744" t="s">
        <v>10</v>
      </c>
    </row>
    <row r="3745" spans="1:8" x14ac:dyDescent="0.25">
      <c r="A3745">
        <v>616347</v>
      </c>
      <c r="B3745" t="s">
        <v>8</v>
      </c>
      <c r="C3745">
        <v>19119528</v>
      </c>
      <c r="D3745">
        <v>19119735</v>
      </c>
      <c r="E3745" t="s">
        <v>8</v>
      </c>
      <c r="F3745">
        <v>139574247</v>
      </c>
      <c r="G3745">
        <v>139574457</v>
      </c>
      <c r="H3745" t="s">
        <v>10</v>
      </c>
    </row>
    <row r="3746" spans="1:8" x14ac:dyDescent="0.25">
      <c r="A3746">
        <v>616348</v>
      </c>
      <c r="B3746" t="s">
        <v>8</v>
      </c>
      <c r="C3746">
        <v>19125122</v>
      </c>
      <c r="D3746">
        <v>19125392</v>
      </c>
      <c r="E3746" t="s">
        <v>8</v>
      </c>
      <c r="F3746">
        <v>139569781</v>
      </c>
      <c r="G3746">
        <v>139570040</v>
      </c>
      <c r="H3746" t="s">
        <v>10</v>
      </c>
    </row>
    <row r="3747" spans="1:8" x14ac:dyDescent="0.25">
      <c r="A3747">
        <v>616349</v>
      </c>
      <c r="B3747" t="s">
        <v>8</v>
      </c>
      <c r="C3747">
        <v>19130644</v>
      </c>
      <c r="D3747">
        <v>19130814</v>
      </c>
      <c r="E3747" t="s">
        <v>8</v>
      </c>
      <c r="F3747">
        <v>139568043</v>
      </c>
      <c r="G3747">
        <v>139568204</v>
      </c>
      <c r="H3747" t="s">
        <v>10</v>
      </c>
    </row>
    <row r="3748" spans="1:8" x14ac:dyDescent="0.25">
      <c r="A3748">
        <v>616350</v>
      </c>
      <c r="B3748" t="s">
        <v>8</v>
      </c>
      <c r="C3748">
        <v>19131407</v>
      </c>
      <c r="D3748">
        <v>19131509</v>
      </c>
      <c r="E3748" t="s">
        <v>8</v>
      </c>
      <c r="F3748">
        <v>139563147</v>
      </c>
      <c r="G3748">
        <v>139563243</v>
      </c>
      <c r="H3748" t="s">
        <v>10</v>
      </c>
    </row>
    <row r="3749" spans="1:8" x14ac:dyDescent="0.25">
      <c r="A3749">
        <v>616351</v>
      </c>
      <c r="B3749" t="s">
        <v>8</v>
      </c>
      <c r="C3749">
        <v>19136368</v>
      </c>
      <c r="D3749">
        <v>19138007</v>
      </c>
      <c r="E3749" t="s">
        <v>8</v>
      </c>
      <c r="F3749">
        <v>139554506</v>
      </c>
      <c r="G3749">
        <v>139556049</v>
      </c>
      <c r="H3749" t="s">
        <v>10</v>
      </c>
    </row>
    <row r="3750" spans="1:8" x14ac:dyDescent="0.25">
      <c r="A3750">
        <v>616352</v>
      </c>
      <c r="B3750" t="s">
        <v>8</v>
      </c>
      <c r="C3750">
        <v>19149926</v>
      </c>
      <c r="D3750">
        <v>19150172</v>
      </c>
      <c r="E3750" t="s">
        <v>8</v>
      </c>
      <c r="F3750">
        <v>139537808</v>
      </c>
      <c r="G3750">
        <v>139538051</v>
      </c>
      <c r="H3750" t="s">
        <v>10</v>
      </c>
    </row>
    <row r="3751" spans="1:8" x14ac:dyDescent="0.25">
      <c r="A3751">
        <v>616353</v>
      </c>
      <c r="B3751" t="s">
        <v>8</v>
      </c>
      <c r="C3751">
        <v>19151029</v>
      </c>
      <c r="D3751">
        <v>19151127</v>
      </c>
      <c r="E3751" t="s">
        <v>8</v>
      </c>
      <c r="F3751">
        <v>139532370</v>
      </c>
      <c r="G3751">
        <v>139532466</v>
      </c>
      <c r="H3751" t="s">
        <v>10</v>
      </c>
    </row>
    <row r="3752" spans="1:8" x14ac:dyDescent="0.25">
      <c r="A3752">
        <v>616354</v>
      </c>
      <c r="B3752" t="s">
        <v>8</v>
      </c>
      <c r="C3752">
        <v>19156253</v>
      </c>
      <c r="D3752">
        <v>19156688</v>
      </c>
      <c r="E3752" t="s">
        <v>8</v>
      </c>
      <c r="F3752">
        <v>139530271</v>
      </c>
      <c r="G3752">
        <v>139530716</v>
      </c>
      <c r="H3752" t="s">
        <v>10</v>
      </c>
    </row>
    <row r="3753" spans="1:8" x14ac:dyDescent="0.25">
      <c r="A3753">
        <v>616355</v>
      </c>
      <c r="B3753" t="s">
        <v>8</v>
      </c>
      <c r="C3753">
        <v>19157548</v>
      </c>
      <c r="D3753">
        <v>19157711</v>
      </c>
      <c r="E3753" t="s">
        <v>8</v>
      </c>
      <c r="F3753">
        <v>139529344</v>
      </c>
      <c r="G3753">
        <v>139529507</v>
      </c>
      <c r="H3753" t="s">
        <v>10</v>
      </c>
    </row>
    <row r="3754" spans="1:8" x14ac:dyDescent="0.25">
      <c r="A3754">
        <v>616356</v>
      </c>
      <c r="B3754" t="s">
        <v>8</v>
      </c>
      <c r="C3754">
        <v>19157809</v>
      </c>
      <c r="D3754">
        <v>19157874</v>
      </c>
      <c r="E3754" t="s">
        <v>8</v>
      </c>
      <c r="F3754">
        <v>139529221</v>
      </c>
      <c r="G3754">
        <v>139529286</v>
      </c>
      <c r="H3754" t="s">
        <v>10</v>
      </c>
    </row>
    <row r="3755" spans="1:8" x14ac:dyDescent="0.25">
      <c r="A3755">
        <v>616357</v>
      </c>
      <c r="B3755" t="s">
        <v>8</v>
      </c>
      <c r="C3755">
        <v>19167444</v>
      </c>
      <c r="D3755">
        <v>19167579</v>
      </c>
      <c r="E3755" t="s">
        <v>8</v>
      </c>
      <c r="F3755">
        <v>139525849</v>
      </c>
      <c r="G3755">
        <v>139525985</v>
      </c>
      <c r="H3755" t="s">
        <v>10</v>
      </c>
    </row>
    <row r="3756" spans="1:8" x14ac:dyDescent="0.25">
      <c r="A3756">
        <v>616358</v>
      </c>
      <c r="B3756" t="s">
        <v>8</v>
      </c>
      <c r="C3756">
        <v>19169633</v>
      </c>
      <c r="D3756">
        <v>19170191</v>
      </c>
      <c r="E3756" t="s">
        <v>8</v>
      </c>
      <c r="F3756">
        <v>139523590</v>
      </c>
      <c r="G3756">
        <v>139524150</v>
      </c>
      <c r="H3756" t="s">
        <v>10</v>
      </c>
    </row>
    <row r="3757" spans="1:8" x14ac:dyDescent="0.25">
      <c r="A3757">
        <v>616359</v>
      </c>
      <c r="B3757" t="s">
        <v>8</v>
      </c>
      <c r="C3757">
        <v>19170508</v>
      </c>
      <c r="D3757">
        <v>19171199</v>
      </c>
      <c r="E3757" t="s">
        <v>8</v>
      </c>
      <c r="F3757">
        <v>139522611</v>
      </c>
      <c r="G3757">
        <v>139523248</v>
      </c>
      <c r="H3757" t="s">
        <v>10</v>
      </c>
    </row>
    <row r="3758" spans="1:8" x14ac:dyDescent="0.25">
      <c r="A3758">
        <v>616360</v>
      </c>
      <c r="B3758" t="s">
        <v>8</v>
      </c>
      <c r="C3758">
        <v>19172568</v>
      </c>
      <c r="D3758">
        <v>19172971</v>
      </c>
      <c r="E3758" t="s">
        <v>8</v>
      </c>
      <c r="F3758">
        <v>139521460</v>
      </c>
      <c r="G3758">
        <v>139521859</v>
      </c>
      <c r="H3758" t="s">
        <v>10</v>
      </c>
    </row>
    <row r="3759" spans="1:8" x14ac:dyDescent="0.25">
      <c r="A3759">
        <v>616361</v>
      </c>
      <c r="B3759" t="s">
        <v>8</v>
      </c>
      <c r="C3759">
        <v>19173128</v>
      </c>
      <c r="D3759">
        <v>19173364</v>
      </c>
      <c r="E3759" t="s">
        <v>8</v>
      </c>
      <c r="F3759">
        <v>139521120</v>
      </c>
      <c r="G3759">
        <v>139521353</v>
      </c>
      <c r="H3759" t="s">
        <v>10</v>
      </c>
    </row>
    <row r="3760" spans="1:8" x14ac:dyDescent="0.25">
      <c r="A3760">
        <v>616362</v>
      </c>
      <c r="B3760" t="s">
        <v>8</v>
      </c>
      <c r="C3760">
        <v>19173926</v>
      </c>
      <c r="D3760">
        <v>19174254</v>
      </c>
      <c r="E3760" t="s">
        <v>8</v>
      </c>
      <c r="F3760">
        <v>139520177</v>
      </c>
      <c r="G3760">
        <v>139520504</v>
      </c>
      <c r="H3760" t="s">
        <v>10</v>
      </c>
    </row>
    <row r="3761" spans="1:8" x14ac:dyDescent="0.25">
      <c r="A3761">
        <v>616363</v>
      </c>
      <c r="B3761" t="s">
        <v>8</v>
      </c>
      <c r="C3761">
        <v>19174483</v>
      </c>
      <c r="D3761">
        <v>19174698</v>
      </c>
      <c r="E3761" t="s">
        <v>8</v>
      </c>
      <c r="F3761">
        <v>139519777</v>
      </c>
      <c r="G3761">
        <v>139519980</v>
      </c>
      <c r="H3761" t="s">
        <v>10</v>
      </c>
    </row>
    <row r="3762" spans="1:8" x14ac:dyDescent="0.25">
      <c r="A3762">
        <v>616364</v>
      </c>
      <c r="B3762" t="s">
        <v>8</v>
      </c>
      <c r="C3762">
        <v>19175317</v>
      </c>
      <c r="D3762">
        <v>19175739</v>
      </c>
      <c r="E3762" t="s">
        <v>8</v>
      </c>
      <c r="F3762">
        <v>139518397</v>
      </c>
      <c r="G3762">
        <v>139518819</v>
      </c>
      <c r="H3762" t="s">
        <v>10</v>
      </c>
    </row>
    <row r="3763" spans="1:8" x14ac:dyDescent="0.25">
      <c r="A3763">
        <v>616365</v>
      </c>
      <c r="B3763" t="s">
        <v>8</v>
      </c>
      <c r="C3763">
        <v>19185092</v>
      </c>
      <c r="D3763">
        <v>19185901</v>
      </c>
      <c r="E3763" t="s">
        <v>8</v>
      </c>
      <c r="F3763">
        <v>139516144</v>
      </c>
      <c r="G3763">
        <v>139516934</v>
      </c>
      <c r="H3763" t="s">
        <v>10</v>
      </c>
    </row>
    <row r="3764" spans="1:8" x14ac:dyDescent="0.25">
      <c r="A3764">
        <v>616366</v>
      </c>
      <c r="B3764" t="s">
        <v>8</v>
      </c>
      <c r="C3764">
        <v>19186199</v>
      </c>
      <c r="D3764">
        <v>19187141</v>
      </c>
      <c r="E3764" t="s">
        <v>8</v>
      </c>
      <c r="F3764">
        <v>139514347</v>
      </c>
      <c r="G3764">
        <v>139515350</v>
      </c>
      <c r="H3764" t="s">
        <v>10</v>
      </c>
    </row>
    <row r="3765" spans="1:8" x14ac:dyDescent="0.25">
      <c r="A3765">
        <v>616367</v>
      </c>
      <c r="B3765" t="s">
        <v>8</v>
      </c>
      <c r="C3765">
        <v>19187945</v>
      </c>
      <c r="D3765">
        <v>19188267</v>
      </c>
      <c r="E3765" t="s">
        <v>8</v>
      </c>
      <c r="F3765">
        <v>139512765</v>
      </c>
      <c r="G3765">
        <v>139513084</v>
      </c>
      <c r="H3765" t="s">
        <v>10</v>
      </c>
    </row>
    <row r="3766" spans="1:8" x14ac:dyDescent="0.25">
      <c r="A3766">
        <v>616368</v>
      </c>
      <c r="B3766" t="s">
        <v>8</v>
      </c>
      <c r="C3766">
        <v>19189965</v>
      </c>
      <c r="D3766">
        <v>19190501</v>
      </c>
      <c r="E3766" t="s">
        <v>8</v>
      </c>
      <c r="F3766">
        <v>139511131</v>
      </c>
      <c r="G3766">
        <v>139511656</v>
      </c>
      <c r="H3766" t="s">
        <v>10</v>
      </c>
    </row>
    <row r="3767" spans="1:8" x14ac:dyDescent="0.25">
      <c r="A3767">
        <v>616369</v>
      </c>
      <c r="B3767" t="s">
        <v>8</v>
      </c>
      <c r="C3767">
        <v>19193858</v>
      </c>
      <c r="D3767">
        <v>19193943</v>
      </c>
      <c r="E3767" t="s">
        <v>8</v>
      </c>
      <c r="F3767">
        <v>139503717</v>
      </c>
      <c r="G3767">
        <v>139503802</v>
      </c>
      <c r="H3767" t="s">
        <v>10</v>
      </c>
    </row>
    <row r="3768" spans="1:8" x14ac:dyDescent="0.25">
      <c r="A3768">
        <v>616370</v>
      </c>
      <c r="B3768" t="s">
        <v>8</v>
      </c>
      <c r="C3768">
        <v>19202242</v>
      </c>
      <c r="D3768">
        <v>19202328</v>
      </c>
      <c r="E3768" t="s">
        <v>8</v>
      </c>
      <c r="F3768">
        <v>139501121</v>
      </c>
      <c r="G3768">
        <v>139501207</v>
      </c>
      <c r="H3768" t="s">
        <v>10</v>
      </c>
    </row>
    <row r="3769" spans="1:8" x14ac:dyDescent="0.25">
      <c r="A3769">
        <v>616371</v>
      </c>
      <c r="B3769" t="s">
        <v>8</v>
      </c>
      <c r="C3769">
        <v>19202626</v>
      </c>
      <c r="D3769">
        <v>19202709</v>
      </c>
      <c r="E3769" t="s">
        <v>8</v>
      </c>
      <c r="F3769">
        <v>139500931</v>
      </c>
      <c r="G3769">
        <v>139501013</v>
      </c>
      <c r="H3769" t="s">
        <v>10</v>
      </c>
    </row>
    <row r="3770" spans="1:8" x14ac:dyDescent="0.25">
      <c r="A3770">
        <v>616372</v>
      </c>
      <c r="B3770" t="s">
        <v>8</v>
      </c>
      <c r="C3770">
        <v>19210982</v>
      </c>
      <c r="D3770">
        <v>19211090</v>
      </c>
      <c r="E3770" t="s">
        <v>8</v>
      </c>
      <c r="F3770">
        <v>139495748</v>
      </c>
      <c r="G3770">
        <v>139495862</v>
      </c>
      <c r="H3770" t="s">
        <v>10</v>
      </c>
    </row>
    <row r="3771" spans="1:8" x14ac:dyDescent="0.25">
      <c r="A3771">
        <v>616373</v>
      </c>
      <c r="B3771" t="s">
        <v>8</v>
      </c>
      <c r="C3771">
        <v>19211211</v>
      </c>
      <c r="D3771">
        <v>19211279</v>
      </c>
      <c r="E3771" t="s">
        <v>8</v>
      </c>
      <c r="F3771">
        <v>139495539</v>
      </c>
      <c r="G3771">
        <v>139495607</v>
      </c>
      <c r="H3771" t="s">
        <v>10</v>
      </c>
    </row>
    <row r="3772" spans="1:8" x14ac:dyDescent="0.25">
      <c r="A3772">
        <v>616374</v>
      </c>
      <c r="B3772" t="s">
        <v>8</v>
      </c>
      <c r="C3772">
        <v>19216878</v>
      </c>
      <c r="D3772">
        <v>19216961</v>
      </c>
      <c r="E3772" t="s">
        <v>8</v>
      </c>
      <c r="F3772">
        <v>139470197</v>
      </c>
      <c r="G3772">
        <v>139470280</v>
      </c>
      <c r="H3772" t="s">
        <v>10</v>
      </c>
    </row>
    <row r="3773" spans="1:8" x14ac:dyDescent="0.25">
      <c r="A3773">
        <v>616375</v>
      </c>
      <c r="B3773" t="s">
        <v>8</v>
      </c>
      <c r="C3773">
        <v>19226872</v>
      </c>
      <c r="D3773">
        <v>19228632</v>
      </c>
      <c r="E3773" t="s">
        <v>8</v>
      </c>
      <c r="F3773">
        <v>139460445</v>
      </c>
      <c r="G3773">
        <v>139462064</v>
      </c>
      <c r="H3773" t="s">
        <v>10</v>
      </c>
    </row>
    <row r="3774" spans="1:8" x14ac:dyDescent="0.25">
      <c r="A3774">
        <v>616376</v>
      </c>
      <c r="B3774" t="s">
        <v>8</v>
      </c>
      <c r="C3774">
        <v>19230948</v>
      </c>
      <c r="D3774">
        <v>19231257</v>
      </c>
      <c r="E3774" t="s">
        <v>8</v>
      </c>
      <c r="F3774">
        <v>139458928</v>
      </c>
      <c r="G3774">
        <v>139459234</v>
      </c>
      <c r="H3774" t="s">
        <v>10</v>
      </c>
    </row>
    <row r="3775" spans="1:8" x14ac:dyDescent="0.25">
      <c r="A3775">
        <v>616377</v>
      </c>
      <c r="B3775" t="s">
        <v>8</v>
      </c>
      <c r="C3775">
        <v>19231493</v>
      </c>
      <c r="D3775">
        <v>19231608</v>
      </c>
      <c r="E3775" t="s">
        <v>8</v>
      </c>
      <c r="F3775">
        <v>139458616</v>
      </c>
      <c r="G3775">
        <v>139458732</v>
      </c>
      <c r="H3775" t="s">
        <v>10</v>
      </c>
    </row>
    <row r="3776" spans="1:8" x14ac:dyDescent="0.25">
      <c r="A3776">
        <v>616378</v>
      </c>
      <c r="B3776" t="s">
        <v>8</v>
      </c>
      <c r="C3776">
        <v>19232494</v>
      </c>
      <c r="D3776">
        <v>19232946</v>
      </c>
      <c r="E3776" t="s">
        <v>8</v>
      </c>
      <c r="F3776">
        <v>139455576</v>
      </c>
      <c r="G3776">
        <v>139456034</v>
      </c>
      <c r="H3776" t="s">
        <v>10</v>
      </c>
    </row>
    <row r="3777" spans="1:8" x14ac:dyDescent="0.25">
      <c r="A3777">
        <v>616379</v>
      </c>
      <c r="B3777" t="s">
        <v>8</v>
      </c>
      <c r="C3777">
        <v>19233195</v>
      </c>
      <c r="D3777">
        <v>19233333</v>
      </c>
      <c r="E3777" t="s">
        <v>8</v>
      </c>
      <c r="F3777">
        <v>139455218</v>
      </c>
      <c r="G3777">
        <v>139455365</v>
      </c>
      <c r="H3777" t="s">
        <v>10</v>
      </c>
    </row>
    <row r="3778" spans="1:8" x14ac:dyDescent="0.25">
      <c r="A3778">
        <v>616380</v>
      </c>
      <c r="B3778" t="s">
        <v>8</v>
      </c>
      <c r="C3778">
        <v>19233659</v>
      </c>
      <c r="D3778">
        <v>19233799</v>
      </c>
      <c r="E3778" t="s">
        <v>8</v>
      </c>
      <c r="F3778">
        <v>139454689</v>
      </c>
      <c r="G3778">
        <v>139454816</v>
      </c>
      <c r="H3778" t="s">
        <v>10</v>
      </c>
    </row>
    <row r="3779" spans="1:8" x14ac:dyDescent="0.25">
      <c r="A3779">
        <v>616381</v>
      </c>
      <c r="B3779" t="s">
        <v>8</v>
      </c>
      <c r="C3779">
        <v>19235360</v>
      </c>
      <c r="D3779">
        <v>19235706</v>
      </c>
      <c r="E3779" t="s">
        <v>8</v>
      </c>
      <c r="F3779">
        <v>139453403</v>
      </c>
      <c r="G3779">
        <v>139453743</v>
      </c>
      <c r="H3779" t="s">
        <v>10</v>
      </c>
    </row>
    <row r="3780" spans="1:8" x14ac:dyDescent="0.25">
      <c r="A3780">
        <v>616382</v>
      </c>
      <c r="B3780" t="s">
        <v>8</v>
      </c>
      <c r="C3780">
        <v>19236090</v>
      </c>
      <c r="D3780">
        <v>19236282</v>
      </c>
      <c r="E3780" t="s">
        <v>8</v>
      </c>
      <c r="F3780">
        <v>139452406</v>
      </c>
      <c r="G3780">
        <v>139452608</v>
      </c>
      <c r="H3780" t="s">
        <v>10</v>
      </c>
    </row>
    <row r="3781" spans="1:8" x14ac:dyDescent="0.25">
      <c r="A3781">
        <v>616383</v>
      </c>
      <c r="B3781" t="s">
        <v>8</v>
      </c>
      <c r="C3781">
        <v>19241273</v>
      </c>
      <c r="D3781">
        <v>19241368</v>
      </c>
      <c r="E3781" t="s">
        <v>8</v>
      </c>
      <c r="F3781">
        <v>139449918</v>
      </c>
      <c r="G3781">
        <v>139450014</v>
      </c>
      <c r="H3781" t="s">
        <v>10</v>
      </c>
    </row>
    <row r="3782" spans="1:8" x14ac:dyDescent="0.25">
      <c r="A3782">
        <v>616384</v>
      </c>
      <c r="B3782" t="s">
        <v>8</v>
      </c>
      <c r="C3782">
        <v>19241906</v>
      </c>
      <c r="D3782">
        <v>19242063</v>
      </c>
      <c r="E3782" t="s">
        <v>8</v>
      </c>
      <c r="F3782">
        <v>139449010</v>
      </c>
      <c r="G3782">
        <v>139449162</v>
      </c>
      <c r="H3782" t="s">
        <v>10</v>
      </c>
    </row>
    <row r="3783" spans="1:8" x14ac:dyDescent="0.25">
      <c r="A3783">
        <v>616385</v>
      </c>
      <c r="B3783" t="s">
        <v>8</v>
      </c>
      <c r="C3783">
        <v>19243416</v>
      </c>
      <c r="D3783">
        <v>19243584</v>
      </c>
      <c r="E3783" t="s">
        <v>8</v>
      </c>
      <c r="F3783">
        <v>139447551</v>
      </c>
      <c r="G3783">
        <v>139447711</v>
      </c>
      <c r="H3783" t="s">
        <v>10</v>
      </c>
    </row>
    <row r="3784" spans="1:8" x14ac:dyDescent="0.25">
      <c r="A3784">
        <v>616386</v>
      </c>
      <c r="B3784" t="s">
        <v>8</v>
      </c>
      <c r="C3784">
        <v>19244130</v>
      </c>
      <c r="D3784">
        <v>19244367</v>
      </c>
      <c r="E3784" t="s">
        <v>8</v>
      </c>
      <c r="F3784">
        <v>139446697</v>
      </c>
      <c r="G3784">
        <v>139446933</v>
      </c>
      <c r="H3784" t="s">
        <v>10</v>
      </c>
    </row>
    <row r="3785" spans="1:8" x14ac:dyDescent="0.25">
      <c r="A3785">
        <v>616387</v>
      </c>
      <c r="B3785" t="s">
        <v>8</v>
      </c>
      <c r="C3785">
        <v>19244370</v>
      </c>
      <c r="D3785">
        <v>19244449</v>
      </c>
      <c r="E3785" t="s">
        <v>8</v>
      </c>
      <c r="F3785">
        <v>139446613</v>
      </c>
      <c r="G3785">
        <v>139446692</v>
      </c>
      <c r="H3785" t="s">
        <v>10</v>
      </c>
    </row>
    <row r="3786" spans="1:8" x14ac:dyDescent="0.25">
      <c r="A3786">
        <v>616388</v>
      </c>
      <c r="B3786" t="s">
        <v>8</v>
      </c>
      <c r="C3786">
        <v>19246415</v>
      </c>
      <c r="D3786">
        <v>19246497</v>
      </c>
      <c r="E3786" t="s">
        <v>8</v>
      </c>
      <c r="F3786">
        <v>139444163</v>
      </c>
      <c r="G3786">
        <v>139444245</v>
      </c>
      <c r="H3786" t="s">
        <v>10</v>
      </c>
    </row>
    <row r="3787" spans="1:8" x14ac:dyDescent="0.25">
      <c r="A3787">
        <v>616389</v>
      </c>
      <c r="B3787" t="s">
        <v>8</v>
      </c>
      <c r="C3787">
        <v>19252312</v>
      </c>
      <c r="D3787">
        <v>19252461</v>
      </c>
      <c r="E3787" t="s">
        <v>8</v>
      </c>
      <c r="F3787">
        <v>139440391</v>
      </c>
      <c r="G3787">
        <v>139440542</v>
      </c>
      <c r="H3787" t="s">
        <v>10</v>
      </c>
    </row>
    <row r="3788" spans="1:8" x14ac:dyDescent="0.25">
      <c r="A3788">
        <v>616390</v>
      </c>
      <c r="B3788" t="s">
        <v>8</v>
      </c>
      <c r="C3788">
        <v>19262655</v>
      </c>
      <c r="D3788">
        <v>19263111</v>
      </c>
      <c r="E3788" t="s">
        <v>8</v>
      </c>
      <c r="F3788">
        <v>139435438</v>
      </c>
      <c r="G3788">
        <v>139435891</v>
      </c>
      <c r="H3788" t="s">
        <v>10</v>
      </c>
    </row>
    <row r="3789" spans="1:8" x14ac:dyDescent="0.25">
      <c r="A3789">
        <v>616391</v>
      </c>
      <c r="B3789" t="s">
        <v>8</v>
      </c>
      <c r="C3789">
        <v>19263307</v>
      </c>
      <c r="D3789">
        <v>19263359</v>
      </c>
      <c r="E3789" t="s">
        <v>8</v>
      </c>
      <c r="F3789">
        <v>139434693</v>
      </c>
      <c r="G3789">
        <v>139434745</v>
      </c>
      <c r="H3789" t="s">
        <v>10</v>
      </c>
    </row>
    <row r="3790" spans="1:8" x14ac:dyDescent="0.25">
      <c r="A3790">
        <v>616392</v>
      </c>
      <c r="B3790" t="s">
        <v>8</v>
      </c>
      <c r="C3790">
        <v>19264525</v>
      </c>
      <c r="D3790">
        <v>19264789</v>
      </c>
      <c r="E3790" t="s">
        <v>8</v>
      </c>
      <c r="F3790">
        <v>139432768</v>
      </c>
      <c r="G3790">
        <v>139433027</v>
      </c>
      <c r="H3790" t="s">
        <v>10</v>
      </c>
    </row>
    <row r="3791" spans="1:8" x14ac:dyDescent="0.25">
      <c r="A3791">
        <v>616393</v>
      </c>
      <c r="B3791" t="s">
        <v>8</v>
      </c>
      <c r="C3791">
        <v>19270263</v>
      </c>
      <c r="D3791">
        <v>19270379</v>
      </c>
      <c r="E3791" t="s">
        <v>8</v>
      </c>
      <c r="F3791">
        <v>139428519</v>
      </c>
      <c r="G3791">
        <v>139428635</v>
      </c>
      <c r="H3791" t="s">
        <v>10</v>
      </c>
    </row>
    <row r="3792" spans="1:8" x14ac:dyDescent="0.25">
      <c r="A3792">
        <v>616394</v>
      </c>
      <c r="B3792" t="s">
        <v>8</v>
      </c>
      <c r="C3792">
        <v>19270765</v>
      </c>
      <c r="D3792">
        <v>19270949</v>
      </c>
      <c r="E3792" t="s">
        <v>8</v>
      </c>
      <c r="F3792">
        <v>139427868</v>
      </c>
      <c r="G3792">
        <v>139428062</v>
      </c>
      <c r="H3792" t="s">
        <v>10</v>
      </c>
    </row>
    <row r="3793" spans="1:8" x14ac:dyDescent="0.25">
      <c r="A3793">
        <v>616395</v>
      </c>
      <c r="B3793" t="s">
        <v>8</v>
      </c>
      <c r="C3793">
        <v>19270958</v>
      </c>
      <c r="D3793">
        <v>19271148</v>
      </c>
      <c r="E3793" t="s">
        <v>8</v>
      </c>
      <c r="F3793">
        <v>139427507</v>
      </c>
      <c r="G3793">
        <v>139427697</v>
      </c>
      <c r="H3793" t="s">
        <v>10</v>
      </c>
    </row>
    <row r="3794" spans="1:8" x14ac:dyDescent="0.25">
      <c r="A3794">
        <v>616396</v>
      </c>
      <c r="B3794" t="s">
        <v>8</v>
      </c>
      <c r="C3794">
        <v>19271194</v>
      </c>
      <c r="D3794">
        <v>19271292</v>
      </c>
      <c r="E3794" t="s">
        <v>8</v>
      </c>
      <c r="F3794">
        <v>139427362</v>
      </c>
      <c r="G3794">
        <v>139427464</v>
      </c>
      <c r="H3794" t="s">
        <v>10</v>
      </c>
    </row>
    <row r="3795" spans="1:8" x14ac:dyDescent="0.25">
      <c r="A3795">
        <v>616397</v>
      </c>
      <c r="B3795" t="s">
        <v>8</v>
      </c>
      <c r="C3795">
        <v>19272556</v>
      </c>
      <c r="D3795">
        <v>19272725</v>
      </c>
      <c r="E3795" t="s">
        <v>8</v>
      </c>
      <c r="F3795">
        <v>139425593</v>
      </c>
      <c r="G3795">
        <v>139425763</v>
      </c>
      <c r="H3795" t="s">
        <v>10</v>
      </c>
    </row>
    <row r="3796" spans="1:8" x14ac:dyDescent="0.25">
      <c r="A3796">
        <v>616398</v>
      </c>
      <c r="B3796" t="s">
        <v>8</v>
      </c>
      <c r="C3796">
        <v>19272927</v>
      </c>
      <c r="D3796">
        <v>19273796</v>
      </c>
      <c r="E3796" t="s">
        <v>8</v>
      </c>
      <c r="F3796">
        <v>139424449</v>
      </c>
      <c r="G3796">
        <v>139425270</v>
      </c>
      <c r="H3796" t="s">
        <v>10</v>
      </c>
    </row>
    <row r="3797" spans="1:8" x14ac:dyDescent="0.25">
      <c r="A3797">
        <v>616399</v>
      </c>
      <c r="B3797" t="s">
        <v>8</v>
      </c>
      <c r="C3797">
        <v>19275113</v>
      </c>
      <c r="D3797">
        <v>19277841</v>
      </c>
      <c r="E3797" t="s">
        <v>8</v>
      </c>
      <c r="F3797">
        <v>139421410</v>
      </c>
      <c r="G3797">
        <v>139424096</v>
      </c>
      <c r="H3797" t="s">
        <v>10</v>
      </c>
    </row>
    <row r="3798" spans="1:8" x14ac:dyDescent="0.25">
      <c r="A3798">
        <v>616400</v>
      </c>
      <c r="B3798" t="s">
        <v>8</v>
      </c>
      <c r="C3798">
        <v>19281415</v>
      </c>
      <c r="D3798">
        <v>19282147</v>
      </c>
      <c r="E3798" t="s">
        <v>8</v>
      </c>
      <c r="F3798">
        <v>139415571</v>
      </c>
      <c r="G3798">
        <v>139416328</v>
      </c>
      <c r="H3798" t="s">
        <v>10</v>
      </c>
    </row>
    <row r="3799" spans="1:8" x14ac:dyDescent="0.25">
      <c r="A3799">
        <v>616401</v>
      </c>
      <c r="B3799" t="s">
        <v>8</v>
      </c>
      <c r="C3799">
        <v>19282723</v>
      </c>
      <c r="D3799">
        <v>19283090</v>
      </c>
      <c r="E3799" t="s">
        <v>8</v>
      </c>
      <c r="F3799">
        <v>139409475</v>
      </c>
      <c r="G3799">
        <v>139409815</v>
      </c>
      <c r="H3799" t="s">
        <v>10</v>
      </c>
    </row>
    <row r="3800" spans="1:8" x14ac:dyDescent="0.25">
      <c r="A3800">
        <v>616402</v>
      </c>
      <c r="B3800" t="s">
        <v>8</v>
      </c>
      <c r="C3800">
        <v>19284736</v>
      </c>
      <c r="D3800">
        <v>19285216</v>
      </c>
      <c r="E3800" t="s">
        <v>8</v>
      </c>
      <c r="F3800">
        <v>139406602</v>
      </c>
      <c r="G3800">
        <v>139407092</v>
      </c>
      <c r="H3800" t="s">
        <v>10</v>
      </c>
    </row>
    <row r="3801" spans="1:8" x14ac:dyDescent="0.25">
      <c r="A3801">
        <v>616403</v>
      </c>
      <c r="B3801" t="s">
        <v>8</v>
      </c>
      <c r="C3801">
        <v>19285776</v>
      </c>
      <c r="D3801">
        <v>19285996</v>
      </c>
      <c r="E3801" t="s">
        <v>8</v>
      </c>
      <c r="F3801">
        <v>139406096</v>
      </c>
      <c r="G3801">
        <v>139406350</v>
      </c>
      <c r="H3801" t="s">
        <v>10</v>
      </c>
    </row>
    <row r="3802" spans="1:8" x14ac:dyDescent="0.25">
      <c r="A3802">
        <v>616404</v>
      </c>
      <c r="B3802" t="s">
        <v>8</v>
      </c>
      <c r="C3802">
        <v>19286712</v>
      </c>
      <c r="D3802">
        <v>19286843</v>
      </c>
      <c r="E3802" t="s">
        <v>8</v>
      </c>
      <c r="F3802">
        <v>139405882</v>
      </c>
      <c r="G3802">
        <v>139406011</v>
      </c>
      <c r="H3802" t="s">
        <v>10</v>
      </c>
    </row>
    <row r="3803" spans="1:8" x14ac:dyDescent="0.25">
      <c r="A3803">
        <v>616405</v>
      </c>
      <c r="B3803" t="s">
        <v>8</v>
      </c>
      <c r="C3803">
        <v>19288020</v>
      </c>
      <c r="D3803">
        <v>19288189</v>
      </c>
      <c r="E3803" t="s">
        <v>8</v>
      </c>
      <c r="F3803">
        <v>139404508</v>
      </c>
      <c r="G3803">
        <v>139404673</v>
      </c>
      <c r="H3803" t="s">
        <v>10</v>
      </c>
    </row>
    <row r="3804" spans="1:8" x14ac:dyDescent="0.25">
      <c r="A3804">
        <v>616406</v>
      </c>
      <c r="B3804" t="s">
        <v>8</v>
      </c>
      <c r="C3804">
        <v>19291033</v>
      </c>
      <c r="D3804">
        <v>19291138</v>
      </c>
      <c r="E3804" t="s">
        <v>8</v>
      </c>
      <c r="F3804">
        <v>139402614</v>
      </c>
      <c r="G3804">
        <v>139402726</v>
      </c>
      <c r="H3804" t="s">
        <v>10</v>
      </c>
    </row>
    <row r="3805" spans="1:8" x14ac:dyDescent="0.25">
      <c r="A3805">
        <v>616407</v>
      </c>
      <c r="B3805" t="s">
        <v>8</v>
      </c>
      <c r="C3805">
        <v>19300171</v>
      </c>
      <c r="D3805">
        <v>19300253</v>
      </c>
      <c r="E3805" t="s">
        <v>8</v>
      </c>
      <c r="F3805">
        <v>139400715</v>
      </c>
      <c r="G3805">
        <v>139400797</v>
      </c>
      <c r="H3805" t="s">
        <v>10</v>
      </c>
    </row>
    <row r="3806" spans="1:8" x14ac:dyDescent="0.25">
      <c r="A3806">
        <v>616408</v>
      </c>
      <c r="B3806" t="s">
        <v>8</v>
      </c>
      <c r="C3806">
        <v>19311863</v>
      </c>
      <c r="D3806">
        <v>19311933</v>
      </c>
      <c r="E3806" t="s">
        <v>8</v>
      </c>
      <c r="F3806">
        <v>139398363</v>
      </c>
      <c r="G3806">
        <v>139398433</v>
      </c>
      <c r="H3806" t="s">
        <v>10</v>
      </c>
    </row>
    <row r="3807" spans="1:8" x14ac:dyDescent="0.25">
      <c r="A3807">
        <v>616409</v>
      </c>
      <c r="B3807" t="s">
        <v>8</v>
      </c>
      <c r="C3807">
        <v>19314137</v>
      </c>
      <c r="D3807">
        <v>19314336</v>
      </c>
      <c r="E3807" t="s">
        <v>8</v>
      </c>
      <c r="F3807">
        <v>139396505</v>
      </c>
      <c r="G3807">
        <v>139396688</v>
      </c>
      <c r="H3807" t="s">
        <v>10</v>
      </c>
    </row>
    <row r="3808" spans="1:8" x14ac:dyDescent="0.25">
      <c r="A3808">
        <v>616410</v>
      </c>
      <c r="B3808" t="s">
        <v>8</v>
      </c>
      <c r="C3808">
        <v>19314362</v>
      </c>
      <c r="D3808">
        <v>19314597</v>
      </c>
      <c r="E3808" t="s">
        <v>8</v>
      </c>
      <c r="F3808">
        <v>139395908</v>
      </c>
      <c r="G3808">
        <v>139396143</v>
      </c>
      <c r="H3808" t="s">
        <v>10</v>
      </c>
    </row>
    <row r="3809" spans="1:8" x14ac:dyDescent="0.25">
      <c r="A3809">
        <v>616411</v>
      </c>
      <c r="B3809" t="s">
        <v>8</v>
      </c>
      <c r="C3809">
        <v>19319020</v>
      </c>
      <c r="D3809">
        <v>19319314</v>
      </c>
      <c r="E3809" t="s">
        <v>8</v>
      </c>
      <c r="F3809">
        <v>139388029</v>
      </c>
      <c r="G3809">
        <v>139388320</v>
      </c>
      <c r="H3809" t="s">
        <v>10</v>
      </c>
    </row>
    <row r="3810" spans="1:8" x14ac:dyDescent="0.25">
      <c r="A3810">
        <v>616412</v>
      </c>
      <c r="B3810" t="s">
        <v>8</v>
      </c>
      <c r="C3810">
        <v>19319479</v>
      </c>
      <c r="D3810">
        <v>19320232</v>
      </c>
      <c r="E3810" t="s">
        <v>8</v>
      </c>
      <c r="F3810">
        <v>139387081</v>
      </c>
      <c r="G3810">
        <v>139387816</v>
      </c>
      <c r="H3810" t="s">
        <v>10</v>
      </c>
    </row>
    <row r="3811" spans="1:8" x14ac:dyDescent="0.25">
      <c r="A3811">
        <v>616413</v>
      </c>
      <c r="B3811" t="s">
        <v>8</v>
      </c>
      <c r="C3811">
        <v>19320315</v>
      </c>
      <c r="D3811">
        <v>19320440</v>
      </c>
      <c r="E3811" t="s">
        <v>8</v>
      </c>
      <c r="F3811">
        <v>139386887</v>
      </c>
      <c r="G3811">
        <v>139387007</v>
      </c>
      <c r="H3811" t="s">
        <v>10</v>
      </c>
    </row>
    <row r="3812" spans="1:8" x14ac:dyDescent="0.25">
      <c r="A3812">
        <v>616414</v>
      </c>
      <c r="B3812" t="s">
        <v>8</v>
      </c>
      <c r="C3812">
        <v>19335138</v>
      </c>
      <c r="D3812">
        <v>19335210</v>
      </c>
      <c r="E3812" t="s">
        <v>8</v>
      </c>
      <c r="F3812">
        <v>139382074</v>
      </c>
      <c r="G3812">
        <v>139382146</v>
      </c>
      <c r="H3812" t="s">
        <v>10</v>
      </c>
    </row>
    <row r="3813" spans="1:8" x14ac:dyDescent="0.25">
      <c r="A3813">
        <v>616415</v>
      </c>
      <c r="B3813" t="s">
        <v>8</v>
      </c>
      <c r="C3813">
        <v>19337034</v>
      </c>
      <c r="D3813">
        <v>19337091</v>
      </c>
      <c r="E3813" t="s">
        <v>8</v>
      </c>
      <c r="F3813">
        <v>139377580</v>
      </c>
      <c r="G3813">
        <v>139377637</v>
      </c>
      <c r="H3813" t="s">
        <v>10</v>
      </c>
    </row>
    <row r="3814" spans="1:8" x14ac:dyDescent="0.25">
      <c r="A3814">
        <v>616416</v>
      </c>
      <c r="B3814" t="s">
        <v>8</v>
      </c>
      <c r="C3814">
        <v>19345549</v>
      </c>
      <c r="D3814">
        <v>19346035</v>
      </c>
      <c r="E3814" t="s">
        <v>8</v>
      </c>
      <c r="F3814">
        <v>139351470</v>
      </c>
      <c r="G3814">
        <v>139351927</v>
      </c>
      <c r="H3814" t="s">
        <v>10</v>
      </c>
    </row>
    <row r="3815" spans="1:8" x14ac:dyDescent="0.25">
      <c r="A3815">
        <v>616417</v>
      </c>
      <c r="B3815" t="s">
        <v>8</v>
      </c>
      <c r="C3815">
        <v>19347062</v>
      </c>
      <c r="D3815">
        <v>19347248</v>
      </c>
      <c r="E3815" t="s">
        <v>8</v>
      </c>
      <c r="F3815">
        <v>139349934</v>
      </c>
      <c r="G3815">
        <v>139350117</v>
      </c>
      <c r="H3815" t="s">
        <v>10</v>
      </c>
    </row>
    <row r="3816" spans="1:8" x14ac:dyDescent="0.25">
      <c r="A3816">
        <v>616418</v>
      </c>
      <c r="B3816" t="s">
        <v>8</v>
      </c>
      <c r="C3816">
        <v>19347939</v>
      </c>
      <c r="D3816">
        <v>19348015</v>
      </c>
      <c r="E3816" t="s">
        <v>8</v>
      </c>
      <c r="F3816">
        <v>139348888</v>
      </c>
      <c r="G3816">
        <v>139348961</v>
      </c>
      <c r="H3816" t="s">
        <v>10</v>
      </c>
    </row>
    <row r="3817" spans="1:8" x14ac:dyDescent="0.25">
      <c r="A3817">
        <v>616420</v>
      </c>
      <c r="B3817" t="s">
        <v>8</v>
      </c>
      <c r="C3817">
        <v>19350935</v>
      </c>
      <c r="D3817">
        <v>19351034</v>
      </c>
      <c r="E3817" t="s">
        <v>8</v>
      </c>
      <c r="F3817">
        <v>139344166</v>
      </c>
      <c r="G3817">
        <v>139344265</v>
      </c>
      <c r="H3817" t="s">
        <v>10</v>
      </c>
    </row>
    <row r="3818" spans="1:8" x14ac:dyDescent="0.25">
      <c r="A3818">
        <v>616421</v>
      </c>
      <c r="B3818" t="s">
        <v>8</v>
      </c>
      <c r="C3818">
        <v>19361136</v>
      </c>
      <c r="D3818">
        <v>19361962</v>
      </c>
      <c r="E3818" t="s">
        <v>8</v>
      </c>
      <c r="F3818">
        <v>139335176</v>
      </c>
      <c r="G3818">
        <v>139335980</v>
      </c>
      <c r="H3818" t="s">
        <v>10</v>
      </c>
    </row>
    <row r="3819" spans="1:8" x14ac:dyDescent="0.25">
      <c r="A3819">
        <v>616422</v>
      </c>
      <c r="B3819" t="s">
        <v>8</v>
      </c>
      <c r="C3819">
        <v>19369936</v>
      </c>
      <c r="D3819">
        <v>19372609</v>
      </c>
      <c r="E3819" t="s">
        <v>8</v>
      </c>
      <c r="F3819">
        <v>139328657</v>
      </c>
      <c r="G3819">
        <v>139331328</v>
      </c>
      <c r="H3819" t="s">
        <v>10</v>
      </c>
    </row>
    <row r="3820" spans="1:8" x14ac:dyDescent="0.25">
      <c r="A3820">
        <v>616423</v>
      </c>
      <c r="B3820" t="s">
        <v>8</v>
      </c>
      <c r="C3820">
        <v>19372942</v>
      </c>
      <c r="D3820">
        <v>19373066</v>
      </c>
      <c r="E3820" t="s">
        <v>8</v>
      </c>
      <c r="F3820">
        <v>139328189</v>
      </c>
      <c r="G3820">
        <v>139328312</v>
      </c>
      <c r="H3820" t="s">
        <v>10</v>
      </c>
    </row>
    <row r="3821" spans="1:8" x14ac:dyDescent="0.25">
      <c r="A3821">
        <v>616424</v>
      </c>
      <c r="B3821" t="s">
        <v>8</v>
      </c>
      <c r="C3821">
        <v>19373380</v>
      </c>
      <c r="D3821">
        <v>19373627</v>
      </c>
      <c r="E3821" t="s">
        <v>8</v>
      </c>
      <c r="F3821">
        <v>139327890</v>
      </c>
      <c r="G3821">
        <v>139328106</v>
      </c>
      <c r="H3821" t="s">
        <v>10</v>
      </c>
    </row>
    <row r="3822" spans="1:8" x14ac:dyDescent="0.25">
      <c r="A3822">
        <v>616425</v>
      </c>
      <c r="B3822" t="s">
        <v>8</v>
      </c>
      <c r="C3822">
        <v>19374092</v>
      </c>
      <c r="D3822">
        <v>19374694</v>
      </c>
      <c r="E3822" t="s">
        <v>8</v>
      </c>
      <c r="F3822">
        <v>139327239</v>
      </c>
      <c r="G3822">
        <v>139327842</v>
      </c>
      <c r="H3822" t="s">
        <v>10</v>
      </c>
    </row>
    <row r="3823" spans="1:8" x14ac:dyDescent="0.25">
      <c r="A3823">
        <v>616426</v>
      </c>
      <c r="B3823" t="s">
        <v>8</v>
      </c>
      <c r="C3823">
        <v>19381653</v>
      </c>
      <c r="D3823">
        <v>19381800</v>
      </c>
      <c r="E3823" t="s">
        <v>8</v>
      </c>
      <c r="F3823">
        <v>139318581</v>
      </c>
      <c r="G3823">
        <v>139318721</v>
      </c>
      <c r="H3823" t="s">
        <v>10</v>
      </c>
    </row>
    <row r="3824" spans="1:8" x14ac:dyDescent="0.25">
      <c r="A3824">
        <v>616427</v>
      </c>
      <c r="B3824" t="s">
        <v>8</v>
      </c>
      <c r="C3824">
        <v>19382003</v>
      </c>
      <c r="D3824">
        <v>19382073</v>
      </c>
      <c r="E3824" t="s">
        <v>8</v>
      </c>
      <c r="F3824">
        <v>139315074</v>
      </c>
      <c r="G3824">
        <v>139315145</v>
      </c>
      <c r="H3824" t="s">
        <v>10</v>
      </c>
    </row>
    <row r="3825" spans="1:8" x14ac:dyDescent="0.25">
      <c r="A3825">
        <v>616428</v>
      </c>
      <c r="B3825" t="s">
        <v>8</v>
      </c>
      <c r="C3825">
        <v>19383274</v>
      </c>
      <c r="D3825">
        <v>19383388</v>
      </c>
      <c r="E3825" t="s">
        <v>8</v>
      </c>
      <c r="F3825">
        <v>139313957</v>
      </c>
      <c r="G3825">
        <v>139314067</v>
      </c>
      <c r="H3825" t="s">
        <v>10</v>
      </c>
    </row>
    <row r="3826" spans="1:8" x14ac:dyDescent="0.25">
      <c r="A3826">
        <v>616429</v>
      </c>
      <c r="B3826" t="s">
        <v>8</v>
      </c>
      <c r="C3826">
        <v>19386410</v>
      </c>
      <c r="D3826">
        <v>19386668</v>
      </c>
      <c r="E3826" t="s">
        <v>8</v>
      </c>
      <c r="F3826">
        <v>139311021</v>
      </c>
      <c r="G3826">
        <v>139311262</v>
      </c>
      <c r="H3826" t="s">
        <v>10</v>
      </c>
    </row>
    <row r="3827" spans="1:8" x14ac:dyDescent="0.25">
      <c r="A3827">
        <v>616430</v>
      </c>
      <c r="B3827" t="s">
        <v>8</v>
      </c>
      <c r="C3827">
        <v>19391899</v>
      </c>
      <c r="D3827">
        <v>19392055</v>
      </c>
      <c r="E3827" t="s">
        <v>8</v>
      </c>
      <c r="F3827">
        <v>139306521</v>
      </c>
      <c r="G3827">
        <v>139306676</v>
      </c>
      <c r="H3827" t="s">
        <v>10</v>
      </c>
    </row>
    <row r="3828" spans="1:8" x14ac:dyDescent="0.25">
      <c r="A3828">
        <v>616431</v>
      </c>
      <c r="B3828" t="s">
        <v>8</v>
      </c>
      <c r="C3828">
        <v>19392272</v>
      </c>
      <c r="D3828">
        <v>19392429</v>
      </c>
      <c r="E3828" t="s">
        <v>8</v>
      </c>
      <c r="F3828">
        <v>139306206</v>
      </c>
      <c r="G3828">
        <v>139306367</v>
      </c>
      <c r="H3828" t="s">
        <v>10</v>
      </c>
    </row>
    <row r="3829" spans="1:8" x14ac:dyDescent="0.25">
      <c r="A3829">
        <v>616432</v>
      </c>
      <c r="B3829" t="s">
        <v>8</v>
      </c>
      <c r="C3829">
        <v>19399220</v>
      </c>
      <c r="D3829">
        <v>19399410</v>
      </c>
      <c r="E3829" t="s">
        <v>8</v>
      </c>
      <c r="F3829">
        <v>139297366</v>
      </c>
      <c r="G3829">
        <v>139297543</v>
      </c>
      <c r="H3829" t="s">
        <v>10</v>
      </c>
    </row>
    <row r="3830" spans="1:8" x14ac:dyDescent="0.25">
      <c r="A3830">
        <v>616433</v>
      </c>
      <c r="B3830" t="s">
        <v>8</v>
      </c>
      <c r="C3830">
        <v>19399517</v>
      </c>
      <c r="D3830">
        <v>19399685</v>
      </c>
      <c r="E3830" t="s">
        <v>8</v>
      </c>
      <c r="F3830">
        <v>139296962</v>
      </c>
      <c r="G3830">
        <v>139297136</v>
      </c>
      <c r="H3830" t="s">
        <v>10</v>
      </c>
    </row>
    <row r="3831" spans="1:8" x14ac:dyDescent="0.25">
      <c r="A3831">
        <v>616434</v>
      </c>
      <c r="B3831" t="s">
        <v>8</v>
      </c>
      <c r="C3831">
        <v>19416867</v>
      </c>
      <c r="D3831">
        <v>19416973</v>
      </c>
      <c r="E3831" t="s">
        <v>8</v>
      </c>
      <c r="F3831">
        <v>139288136</v>
      </c>
      <c r="G3831">
        <v>139288246</v>
      </c>
      <c r="H3831" t="s">
        <v>10</v>
      </c>
    </row>
    <row r="3832" spans="1:8" x14ac:dyDescent="0.25">
      <c r="A3832">
        <v>616435</v>
      </c>
      <c r="B3832" t="s">
        <v>8</v>
      </c>
      <c r="C3832">
        <v>19422477</v>
      </c>
      <c r="D3832">
        <v>19422538</v>
      </c>
      <c r="E3832" t="s">
        <v>8</v>
      </c>
      <c r="F3832">
        <v>139282729</v>
      </c>
      <c r="G3832">
        <v>139282790</v>
      </c>
      <c r="H3832" t="s">
        <v>10</v>
      </c>
    </row>
    <row r="3833" spans="1:8" x14ac:dyDescent="0.25">
      <c r="A3833">
        <v>616436</v>
      </c>
      <c r="B3833" t="s">
        <v>8</v>
      </c>
      <c r="C3833">
        <v>19423058</v>
      </c>
      <c r="D3833">
        <v>19423267</v>
      </c>
      <c r="E3833" t="s">
        <v>8</v>
      </c>
      <c r="F3833">
        <v>139281703</v>
      </c>
      <c r="G3833">
        <v>139281916</v>
      </c>
      <c r="H3833" t="s">
        <v>10</v>
      </c>
    </row>
    <row r="3834" spans="1:8" x14ac:dyDescent="0.25">
      <c r="A3834">
        <v>616437</v>
      </c>
      <c r="B3834" t="s">
        <v>8</v>
      </c>
      <c r="C3834">
        <v>19424683</v>
      </c>
      <c r="D3834">
        <v>19424754</v>
      </c>
      <c r="E3834" t="s">
        <v>8</v>
      </c>
      <c r="F3834">
        <v>139280030</v>
      </c>
      <c r="G3834">
        <v>139280101</v>
      </c>
      <c r="H3834" t="s">
        <v>10</v>
      </c>
    </row>
    <row r="3835" spans="1:8" x14ac:dyDescent="0.25">
      <c r="A3835">
        <v>616438</v>
      </c>
      <c r="B3835" t="s">
        <v>8</v>
      </c>
      <c r="C3835">
        <v>19425467</v>
      </c>
      <c r="D3835">
        <v>19425627</v>
      </c>
      <c r="E3835" t="s">
        <v>8</v>
      </c>
      <c r="F3835">
        <v>139279064</v>
      </c>
      <c r="G3835">
        <v>139279223</v>
      </c>
      <c r="H3835" t="s">
        <v>10</v>
      </c>
    </row>
    <row r="3836" spans="1:8" x14ac:dyDescent="0.25">
      <c r="A3836">
        <v>616439</v>
      </c>
      <c r="B3836" t="s">
        <v>8</v>
      </c>
      <c r="C3836">
        <v>19426345</v>
      </c>
      <c r="D3836">
        <v>19426585</v>
      </c>
      <c r="E3836" t="s">
        <v>8</v>
      </c>
      <c r="F3836">
        <v>139278181</v>
      </c>
      <c r="G3836">
        <v>139278419</v>
      </c>
      <c r="H3836" t="s">
        <v>10</v>
      </c>
    </row>
    <row r="3837" spans="1:8" x14ac:dyDescent="0.25">
      <c r="A3837">
        <v>616440</v>
      </c>
      <c r="B3837" t="s">
        <v>8</v>
      </c>
      <c r="C3837">
        <v>19429332</v>
      </c>
      <c r="D3837">
        <v>19429426</v>
      </c>
      <c r="E3837" t="s">
        <v>8</v>
      </c>
      <c r="F3837">
        <v>139276192</v>
      </c>
      <c r="G3837">
        <v>139276285</v>
      </c>
      <c r="H3837" t="s">
        <v>10</v>
      </c>
    </row>
    <row r="3838" spans="1:8" x14ac:dyDescent="0.25">
      <c r="A3838">
        <v>616441</v>
      </c>
      <c r="B3838" t="s">
        <v>8</v>
      </c>
      <c r="C3838">
        <v>19432011</v>
      </c>
      <c r="D3838">
        <v>19432375</v>
      </c>
      <c r="E3838" t="s">
        <v>8</v>
      </c>
      <c r="F3838">
        <v>139271256</v>
      </c>
      <c r="G3838">
        <v>139271614</v>
      </c>
      <c r="H3838" t="s">
        <v>10</v>
      </c>
    </row>
    <row r="3839" spans="1:8" x14ac:dyDescent="0.25">
      <c r="A3839">
        <v>616443</v>
      </c>
      <c r="B3839" t="s">
        <v>8</v>
      </c>
      <c r="C3839">
        <v>19437463</v>
      </c>
      <c r="D3839">
        <v>19438157</v>
      </c>
      <c r="E3839" t="s">
        <v>8</v>
      </c>
      <c r="F3839">
        <v>139266896</v>
      </c>
      <c r="G3839">
        <v>139267557</v>
      </c>
      <c r="H3839" t="s">
        <v>10</v>
      </c>
    </row>
    <row r="3840" spans="1:8" x14ac:dyDescent="0.25">
      <c r="A3840">
        <v>616444</v>
      </c>
      <c r="B3840" t="s">
        <v>8</v>
      </c>
      <c r="C3840">
        <v>19438766</v>
      </c>
      <c r="D3840">
        <v>19439872</v>
      </c>
      <c r="E3840" t="s">
        <v>8</v>
      </c>
      <c r="F3840">
        <v>139265439</v>
      </c>
      <c r="G3840">
        <v>139266530</v>
      </c>
      <c r="H3840" t="s">
        <v>10</v>
      </c>
    </row>
    <row r="3841" spans="1:8" x14ac:dyDescent="0.25">
      <c r="A3841">
        <v>616445</v>
      </c>
      <c r="B3841" t="s">
        <v>8</v>
      </c>
      <c r="C3841">
        <v>19440033</v>
      </c>
      <c r="D3841">
        <v>19440099</v>
      </c>
      <c r="E3841" t="s">
        <v>8</v>
      </c>
      <c r="F3841">
        <v>139265296</v>
      </c>
      <c r="G3841">
        <v>139265362</v>
      </c>
      <c r="H3841" t="s">
        <v>10</v>
      </c>
    </row>
    <row r="3842" spans="1:8" x14ac:dyDescent="0.25">
      <c r="A3842">
        <v>616446</v>
      </c>
      <c r="B3842" t="s">
        <v>8</v>
      </c>
      <c r="C3842">
        <v>19440207</v>
      </c>
      <c r="D3842">
        <v>19440562</v>
      </c>
      <c r="E3842" t="s">
        <v>8</v>
      </c>
      <c r="F3842">
        <v>139264771</v>
      </c>
      <c r="G3842">
        <v>139265077</v>
      </c>
      <c r="H3842" t="s">
        <v>10</v>
      </c>
    </row>
    <row r="3843" spans="1:8" x14ac:dyDescent="0.25">
      <c r="A3843">
        <v>616447</v>
      </c>
      <c r="B3843" t="s">
        <v>8</v>
      </c>
      <c r="C3843">
        <v>19440599</v>
      </c>
      <c r="D3843">
        <v>19440671</v>
      </c>
      <c r="E3843" t="s">
        <v>8</v>
      </c>
      <c r="F3843">
        <v>139261867</v>
      </c>
      <c r="G3843">
        <v>139261939</v>
      </c>
      <c r="H3843" t="s">
        <v>10</v>
      </c>
    </row>
    <row r="3844" spans="1:8" x14ac:dyDescent="0.25">
      <c r="A3844">
        <v>616448</v>
      </c>
      <c r="B3844" t="s">
        <v>8</v>
      </c>
      <c r="C3844">
        <v>19445156</v>
      </c>
      <c r="D3844">
        <v>19445960</v>
      </c>
      <c r="E3844" t="s">
        <v>8</v>
      </c>
      <c r="F3844">
        <v>139257334</v>
      </c>
      <c r="G3844">
        <v>139258111</v>
      </c>
      <c r="H3844" t="s">
        <v>10</v>
      </c>
    </row>
    <row r="3845" spans="1:8" x14ac:dyDescent="0.25">
      <c r="A3845">
        <v>616450</v>
      </c>
      <c r="B3845" t="s">
        <v>8</v>
      </c>
      <c r="C3845">
        <v>19454825</v>
      </c>
      <c r="D3845">
        <v>19455402</v>
      </c>
      <c r="E3845" t="s">
        <v>8</v>
      </c>
      <c r="F3845">
        <v>139247754</v>
      </c>
      <c r="G3845">
        <v>139248350</v>
      </c>
      <c r="H3845" t="s">
        <v>10</v>
      </c>
    </row>
    <row r="3846" spans="1:8" x14ac:dyDescent="0.25">
      <c r="A3846">
        <v>616451</v>
      </c>
      <c r="B3846" t="s">
        <v>8</v>
      </c>
      <c r="C3846">
        <v>19455612</v>
      </c>
      <c r="D3846">
        <v>19455693</v>
      </c>
      <c r="E3846" t="s">
        <v>8</v>
      </c>
      <c r="F3846">
        <v>139247485</v>
      </c>
      <c r="G3846">
        <v>139247566</v>
      </c>
      <c r="H3846" t="s">
        <v>10</v>
      </c>
    </row>
    <row r="3847" spans="1:8" x14ac:dyDescent="0.25">
      <c r="A3847">
        <v>616452</v>
      </c>
      <c r="B3847" t="s">
        <v>8</v>
      </c>
      <c r="C3847">
        <v>19456529</v>
      </c>
      <c r="D3847">
        <v>19456658</v>
      </c>
      <c r="E3847" t="s">
        <v>8</v>
      </c>
      <c r="F3847">
        <v>139246443</v>
      </c>
      <c r="G3847">
        <v>139246564</v>
      </c>
      <c r="H3847" t="s">
        <v>10</v>
      </c>
    </row>
    <row r="3848" spans="1:8" x14ac:dyDescent="0.25">
      <c r="A3848">
        <v>616453</v>
      </c>
      <c r="B3848" t="s">
        <v>8</v>
      </c>
      <c r="C3848">
        <v>19459125</v>
      </c>
      <c r="D3848">
        <v>19459219</v>
      </c>
      <c r="E3848" t="s">
        <v>8</v>
      </c>
      <c r="F3848">
        <v>139243460</v>
      </c>
      <c r="G3848">
        <v>139243554</v>
      </c>
      <c r="H3848" t="s">
        <v>10</v>
      </c>
    </row>
    <row r="3849" spans="1:8" x14ac:dyDescent="0.25">
      <c r="A3849">
        <v>616454</v>
      </c>
      <c r="B3849" t="s">
        <v>8</v>
      </c>
      <c r="C3849">
        <v>19459569</v>
      </c>
      <c r="D3849">
        <v>19460770</v>
      </c>
      <c r="E3849" t="s">
        <v>8</v>
      </c>
      <c r="F3849">
        <v>139242097</v>
      </c>
      <c r="G3849">
        <v>139243313</v>
      </c>
      <c r="H3849" t="s">
        <v>10</v>
      </c>
    </row>
    <row r="3850" spans="1:8" x14ac:dyDescent="0.25">
      <c r="A3850">
        <v>616455</v>
      </c>
      <c r="B3850" t="s">
        <v>8</v>
      </c>
      <c r="C3850">
        <v>19461186</v>
      </c>
      <c r="D3850">
        <v>19461587</v>
      </c>
      <c r="E3850" t="s">
        <v>8</v>
      </c>
      <c r="F3850">
        <v>139241290</v>
      </c>
      <c r="G3850">
        <v>139241706</v>
      </c>
      <c r="H3850" t="s">
        <v>10</v>
      </c>
    </row>
    <row r="3851" spans="1:8" x14ac:dyDescent="0.25">
      <c r="A3851">
        <v>616456</v>
      </c>
      <c r="B3851" t="s">
        <v>8</v>
      </c>
      <c r="C3851">
        <v>19464173</v>
      </c>
      <c r="D3851">
        <v>19464314</v>
      </c>
      <c r="E3851" t="s">
        <v>8</v>
      </c>
      <c r="F3851">
        <v>139238247</v>
      </c>
      <c r="G3851">
        <v>139238390</v>
      </c>
      <c r="H3851" t="s">
        <v>10</v>
      </c>
    </row>
    <row r="3852" spans="1:8" x14ac:dyDescent="0.25">
      <c r="A3852">
        <v>616457</v>
      </c>
      <c r="B3852" t="s">
        <v>8</v>
      </c>
      <c r="C3852">
        <v>19464554</v>
      </c>
      <c r="D3852">
        <v>19464617</v>
      </c>
      <c r="E3852" t="s">
        <v>8</v>
      </c>
      <c r="F3852">
        <v>139237729</v>
      </c>
      <c r="G3852">
        <v>139237792</v>
      </c>
      <c r="H3852" t="s">
        <v>10</v>
      </c>
    </row>
    <row r="3853" spans="1:8" x14ac:dyDescent="0.25">
      <c r="A3853">
        <v>616458</v>
      </c>
      <c r="B3853" t="s">
        <v>8</v>
      </c>
      <c r="C3853">
        <v>19473805</v>
      </c>
      <c r="D3853">
        <v>19474285</v>
      </c>
      <c r="E3853" t="s">
        <v>8</v>
      </c>
      <c r="F3853">
        <v>139231250</v>
      </c>
      <c r="G3853">
        <v>139231724</v>
      </c>
      <c r="H3853" t="s">
        <v>10</v>
      </c>
    </row>
    <row r="3854" spans="1:8" x14ac:dyDescent="0.25">
      <c r="A3854">
        <v>616459</v>
      </c>
      <c r="B3854" t="s">
        <v>8</v>
      </c>
      <c r="C3854">
        <v>19476632</v>
      </c>
      <c r="D3854">
        <v>19476683</v>
      </c>
      <c r="E3854" t="s">
        <v>8</v>
      </c>
      <c r="F3854">
        <v>139229759</v>
      </c>
      <c r="G3854">
        <v>139229810</v>
      </c>
      <c r="H3854" t="s">
        <v>10</v>
      </c>
    </row>
    <row r="3855" spans="1:8" x14ac:dyDescent="0.25">
      <c r="A3855">
        <v>616460</v>
      </c>
      <c r="B3855" t="s">
        <v>8</v>
      </c>
      <c r="C3855">
        <v>19477062</v>
      </c>
      <c r="D3855">
        <v>19477151</v>
      </c>
      <c r="E3855" t="s">
        <v>8</v>
      </c>
      <c r="F3855">
        <v>139229347</v>
      </c>
      <c r="G3855">
        <v>139229436</v>
      </c>
      <c r="H3855" t="s">
        <v>10</v>
      </c>
    </row>
    <row r="3856" spans="1:8" x14ac:dyDescent="0.25">
      <c r="A3856">
        <v>616461</v>
      </c>
      <c r="B3856" t="s">
        <v>8</v>
      </c>
      <c r="C3856">
        <v>19477952</v>
      </c>
      <c r="D3856">
        <v>19478002</v>
      </c>
      <c r="E3856" t="s">
        <v>8</v>
      </c>
      <c r="F3856">
        <v>139228393</v>
      </c>
      <c r="G3856">
        <v>139228443</v>
      </c>
      <c r="H3856" t="s">
        <v>10</v>
      </c>
    </row>
    <row r="3857" spans="1:8" x14ac:dyDescent="0.25">
      <c r="A3857">
        <v>616462</v>
      </c>
      <c r="B3857" t="s">
        <v>8</v>
      </c>
      <c r="C3857">
        <v>19478463</v>
      </c>
      <c r="D3857">
        <v>19479254</v>
      </c>
      <c r="E3857" t="s">
        <v>8</v>
      </c>
      <c r="F3857">
        <v>139226442</v>
      </c>
      <c r="G3857">
        <v>139227213</v>
      </c>
      <c r="H3857" t="s">
        <v>10</v>
      </c>
    </row>
    <row r="3858" spans="1:8" x14ac:dyDescent="0.25">
      <c r="A3858">
        <v>616463</v>
      </c>
      <c r="B3858" t="s">
        <v>8</v>
      </c>
      <c r="C3858">
        <v>19479271</v>
      </c>
      <c r="D3858">
        <v>19479337</v>
      </c>
      <c r="E3858" t="s">
        <v>8</v>
      </c>
      <c r="F3858">
        <v>139226264</v>
      </c>
      <c r="G3858">
        <v>139226330</v>
      </c>
      <c r="H3858" t="s">
        <v>10</v>
      </c>
    </row>
    <row r="3859" spans="1:8" x14ac:dyDescent="0.25">
      <c r="A3859">
        <v>616464</v>
      </c>
      <c r="B3859" t="s">
        <v>8</v>
      </c>
      <c r="C3859">
        <v>19479824</v>
      </c>
      <c r="D3859">
        <v>19479892</v>
      </c>
      <c r="E3859" t="s">
        <v>8</v>
      </c>
      <c r="F3859">
        <v>139225333</v>
      </c>
      <c r="G3859">
        <v>139225401</v>
      </c>
      <c r="H3859" t="s">
        <v>10</v>
      </c>
    </row>
    <row r="3860" spans="1:8" x14ac:dyDescent="0.25">
      <c r="A3860">
        <v>616465</v>
      </c>
      <c r="B3860" t="s">
        <v>8</v>
      </c>
      <c r="C3860">
        <v>19480106</v>
      </c>
      <c r="D3860">
        <v>19480195</v>
      </c>
      <c r="E3860" t="s">
        <v>8</v>
      </c>
      <c r="F3860">
        <v>139224973</v>
      </c>
      <c r="G3860">
        <v>139225062</v>
      </c>
      <c r="H3860" t="s">
        <v>10</v>
      </c>
    </row>
    <row r="3861" spans="1:8" x14ac:dyDescent="0.25">
      <c r="A3861">
        <v>616466</v>
      </c>
      <c r="B3861" t="s">
        <v>8</v>
      </c>
      <c r="C3861">
        <v>19482164</v>
      </c>
      <c r="D3861">
        <v>19482615</v>
      </c>
      <c r="E3861" t="s">
        <v>8</v>
      </c>
      <c r="F3861">
        <v>139223499</v>
      </c>
      <c r="G3861">
        <v>139223944</v>
      </c>
      <c r="H3861" t="s">
        <v>10</v>
      </c>
    </row>
    <row r="3862" spans="1:8" x14ac:dyDescent="0.25">
      <c r="A3862">
        <v>616467</v>
      </c>
      <c r="B3862" t="s">
        <v>8</v>
      </c>
      <c r="C3862">
        <v>19482769</v>
      </c>
      <c r="D3862">
        <v>19483227</v>
      </c>
      <c r="E3862" t="s">
        <v>8</v>
      </c>
      <c r="F3862">
        <v>139222889</v>
      </c>
      <c r="G3862">
        <v>139223346</v>
      </c>
      <c r="H3862" t="s">
        <v>10</v>
      </c>
    </row>
    <row r="3863" spans="1:8" x14ac:dyDescent="0.25">
      <c r="A3863">
        <v>616468</v>
      </c>
      <c r="B3863" t="s">
        <v>8</v>
      </c>
      <c r="C3863">
        <v>19483662</v>
      </c>
      <c r="D3863">
        <v>19483919</v>
      </c>
      <c r="E3863" t="s">
        <v>8</v>
      </c>
      <c r="F3863">
        <v>139222197</v>
      </c>
      <c r="G3863">
        <v>139222453</v>
      </c>
      <c r="H3863" t="s">
        <v>10</v>
      </c>
    </row>
    <row r="3864" spans="1:8" x14ac:dyDescent="0.25">
      <c r="A3864">
        <v>616469</v>
      </c>
      <c r="B3864" t="s">
        <v>8</v>
      </c>
      <c r="C3864">
        <v>19484536</v>
      </c>
      <c r="D3864">
        <v>19484639</v>
      </c>
      <c r="E3864" t="s">
        <v>8</v>
      </c>
      <c r="F3864">
        <v>139221412</v>
      </c>
      <c r="G3864">
        <v>139221515</v>
      </c>
      <c r="H3864" t="s">
        <v>10</v>
      </c>
    </row>
    <row r="3865" spans="1:8" x14ac:dyDescent="0.25">
      <c r="A3865">
        <v>616470</v>
      </c>
      <c r="B3865" t="s">
        <v>8</v>
      </c>
      <c r="C3865">
        <v>19484862</v>
      </c>
      <c r="D3865">
        <v>19484939</v>
      </c>
      <c r="E3865" t="s">
        <v>8</v>
      </c>
      <c r="F3865">
        <v>139221118</v>
      </c>
      <c r="G3865">
        <v>139221191</v>
      </c>
      <c r="H3865" t="s">
        <v>10</v>
      </c>
    </row>
    <row r="3866" spans="1:8" x14ac:dyDescent="0.25">
      <c r="A3866">
        <v>616471</v>
      </c>
      <c r="B3866" t="s">
        <v>8</v>
      </c>
      <c r="C3866">
        <v>19485325</v>
      </c>
      <c r="D3866">
        <v>19486758</v>
      </c>
      <c r="E3866" t="s">
        <v>8</v>
      </c>
      <c r="F3866">
        <v>139219089</v>
      </c>
      <c r="G3866">
        <v>139220523</v>
      </c>
      <c r="H3866" t="s">
        <v>10</v>
      </c>
    </row>
    <row r="3867" spans="1:8" x14ac:dyDescent="0.25">
      <c r="A3867">
        <v>616472</v>
      </c>
      <c r="B3867" t="s">
        <v>8</v>
      </c>
      <c r="C3867">
        <v>19487337</v>
      </c>
      <c r="D3867">
        <v>19488437</v>
      </c>
      <c r="E3867" t="s">
        <v>8</v>
      </c>
      <c r="F3867">
        <v>139217412</v>
      </c>
      <c r="G3867">
        <v>139218459</v>
      </c>
      <c r="H3867" t="s">
        <v>10</v>
      </c>
    </row>
    <row r="3868" spans="1:8" x14ac:dyDescent="0.25">
      <c r="A3868">
        <v>616473</v>
      </c>
      <c r="B3868" t="s">
        <v>8</v>
      </c>
      <c r="C3868">
        <v>19488537</v>
      </c>
      <c r="D3868">
        <v>19488935</v>
      </c>
      <c r="E3868" t="s">
        <v>8</v>
      </c>
      <c r="F3868">
        <v>139216847</v>
      </c>
      <c r="G3868">
        <v>139217227</v>
      </c>
      <c r="H3868" t="s">
        <v>10</v>
      </c>
    </row>
    <row r="3869" spans="1:8" x14ac:dyDescent="0.25">
      <c r="A3869">
        <v>616474</v>
      </c>
      <c r="B3869" t="s">
        <v>8</v>
      </c>
      <c r="C3869">
        <v>19488980</v>
      </c>
      <c r="D3869">
        <v>19489054</v>
      </c>
      <c r="E3869" t="s">
        <v>8</v>
      </c>
      <c r="F3869">
        <v>139216749</v>
      </c>
      <c r="G3869">
        <v>139216823</v>
      </c>
      <c r="H3869" t="s">
        <v>10</v>
      </c>
    </row>
    <row r="3870" spans="1:8" x14ac:dyDescent="0.25">
      <c r="A3870">
        <v>616475</v>
      </c>
      <c r="B3870" t="s">
        <v>8</v>
      </c>
      <c r="C3870">
        <v>19490746</v>
      </c>
      <c r="D3870">
        <v>19490947</v>
      </c>
      <c r="E3870" t="s">
        <v>8</v>
      </c>
      <c r="F3870">
        <v>139213839</v>
      </c>
      <c r="G3870">
        <v>139214039</v>
      </c>
      <c r="H3870" t="s">
        <v>10</v>
      </c>
    </row>
    <row r="3871" spans="1:8" x14ac:dyDescent="0.25">
      <c r="A3871">
        <v>616476</v>
      </c>
      <c r="B3871" t="s">
        <v>8</v>
      </c>
      <c r="C3871">
        <v>19491187</v>
      </c>
      <c r="D3871">
        <v>19491283</v>
      </c>
      <c r="E3871" t="s">
        <v>8</v>
      </c>
      <c r="F3871">
        <v>139213584</v>
      </c>
      <c r="G3871">
        <v>139213680</v>
      </c>
      <c r="H3871" t="s">
        <v>10</v>
      </c>
    </row>
    <row r="3872" spans="1:8" x14ac:dyDescent="0.25">
      <c r="A3872">
        <v>616477</v>
      </c>
      <c r="B3872" t="s">
        <v>8</v>
      </c>
      <c r="C3872">
        <v>19491861</v>
      </c>
      <c r="D3872">
        <v>19492642</v>
      </c>
      <c r="E3872" t="s">
        <v>8</v>
      </c>
      <c r="F3872">
        <v>139211718</v>
      </c>
      <c r="G3872">
        <v>139212513</v>
      </c>
      <c r="H3872" t="s">
        <v>10</v>
      </c>
    </row>
    <row r="3873" spans="1:8" x14ac:dyDescent="0.25">
      <c r="A3873">
        <v>616478</v>
      </c>
      <c r="B3873" t="s">
        <v>8</v>
      </c>
      <c r="C3873">
        <v>19492815</v>
      </c>
      <c r="D3873">
        <v>19493068</v>
      </c>
      <c r="E3873" t="s">
        <v>8</v>
      </c>
      <c r="F3873">
        <v>139211251</v>
      </c>
      <c r="G3873">
        <v>139211492</v>
      </c>
      <c r="H3873" t="s">
        <v>10</v>
      </c>
    </row>
    <row r="3874" spans="1:8" x14ac:dyDescent="0.25">
      <c r="A3874">
        <v>616479</v>
      </c>
      <c r="B3874" t="s">
        <v>8</v>
      </c>
      <c r="C3874">
        <v>19501096</v>
      </c>
      <c r="D3874">
        <v>19501211</v>
      </c>
      <c r="E3874" t="s">
        <v>8</v>
      </c>
      <c r="F3874">
        <v>139209917</v>
      </c>
      <c r="G3874">
        <v>139210042</v>
      </c>
      <c r="H3874" t="s">
        <v>10</v>
      </c>
    </row>
    <row r="3875" spans="1:8" x14ac:dyDescent="0.25">
      <c r="A3875">
        <v>616480</v>
      </c>
      <c r="B3875" t="s">
        <v>8</v>
      </c>
      <c r="C3875">
        <v>19506491</v>
      </c>
      <c r="D3875">
        <v>19506669</v>
      </c>
      <c r="E3875" t="s">
        <v>8</v>
      </c>
      <c r="F3875">
        <v>139197140</v>
      </c>
      <c r="G3875">
        <v>139197315</v>
      </c>
      <c r="H3875" t="s">
        <v>10</v>
      </c>
    </row>
    <row r="3876" spans="1:8" x14ac:dyDescent="0.25">
      <c r="A3876">
        <v>616481</v>
      </c>
      <c r="B3876" t="s">
        <v>8</v>
      </c>
      <c r="C3876">
        <v>19512125</v>
      </c>
      <c r="D3876">
        <v>19512227</v>
      </c>
      <c r="E3876" t="s">
        <v>8</v>
      </c>
      <c r="F3876">
        <v>139192077</v>
      </c>
      <c r="G3876">
        <v>139192179</v>
      </c>
      <c r="H3876" t="s">
        <v>10</v>
      </c>
    </row>
    <row r="3877" spans="1:8" x14ac:dyDescent="0.25">
      <c r="A3877">
        <v>616482</v>
      </c>
      <c r="B3877" t="s">
        <v>8</v>
      </c>
      <c r="C3877">
        <v>19512265</v>
      </c>
      <c r="D3877">
        <v>19512337</v>
      </c>
      <c r="E3877" t="s">
        <v>8</v>
      </c>
      <c r="F3877">
        <v>139191852</v>
      </c>
      <c r="G3877">
        <v>139191924</v>
      </c>
      <c r="H3877" t="s">
        <v>10</v>
      </c>
    </row>
    <row r="3878" spans="1:8" x14ac:dyDescent="0.25">
      <c r="A3878">
        <v>616483</v>
      </c>
      <c r="B3878" t="s">
        <v>8</v>
      </c>
      <c r="C3878">
        <v>19514242</v>
      </c>
      <c r="D3878">
        <v>19514904</v>
      </c>
      <c r="E3878" t="s">
        <v>8</v>
      </c>
      <c r="F3878">
        <v>139189560</v>
      </c>
      <c r="G3878">
        <v>139190174</v>
      </c>
      <c r="H3878" t="s">
        <v>10</v>
      </c>
    </row>
    <row r="3879" spans="1:8" x14ac:dyDescent="0.25">
      <c r="A3879">
        <v>616484</v>
      </c>
      <c r="B3879" t="s">
        <v>8</v>
      </c>
      <c r="C3879">
        <v>19515437</v>
      </c>
      <c r="D3879">
        <v>19515732</v>
      </c>
      <c r="E3879" t="s">
        <v>8</v>
      </c>
      <c r="F3879">
        <v>139188868</v>
      </c>
      <c r="G3879">
        <v>139189188</v>
      </c>
      <c r="H3879" t="s">
        <v>9</v>
      </c>
    </row>
    <row r="3880" spans="1:8" x14ac:dyDescent="0.25">
      <c r="A3880">
        <v>616485</v>
      </c>
      <c r="B3880" t="s">
        <v>8</v>
      </c>
      <c r="C3880">
        <v>19516621</v>
      </c>
      <c r="D3880">
        <v>19516675</v>
      </c>
      <c r="E3880" t="s">
        <v>8</v>
      </c>
      <c r="F3880">
        <v>139188684</v>
      </c>
      <c r="G3880">
        <v>139188738</v>
      </c>
      <c r="H3880" t="s">
        <v>10</v>
      </c>
    </row>
    <row r="3881" spans="1:8" x14ac:dyDescent="0.25">
      <c r="A3881">
        <v>616486</v>
      </c>
      <c r="B3881" t="s">
        <v>8</v>
      </c>
      <c r="C3881">
        <v>19518168</v>
      </c>
      <c r="D3881">
        <v>19518322</v>
      </c>
      <c r="E3881" t="s">
        <v>8</v>
      </c>
      <c r="F3881">
        <v>139185028</v>
      </c>
      <c r="G3881">
        <v>139185183</v>
      </c>
      <c r="H3881" t="s">
        <v>10</v>
      </c>
    </row>
    <row r="3882" spans="1:8" x14ac:dyDescent="0.25">
      <c r="A3882">
        <v>616487</v>
      </c>
      <c r="B3882" t="s">
        <v>8</v>
      </c>
      <c r="C3882">
        <v>19518945</v>
      </c>
      <c r="D3882">
        <v>19519520</v>
      </c>
      <c r="E3882" t="s">
        <v>8</v>
      </c>
      <c r="F3882">
        <v>139183886</v>
      </c>
      <c r="G3882">
        <v>139184453</v>
      </c>
      <c r="H3882" t="s">
        <v>10</v>
      </c>
    </row>
    <row r="3883" spans="1:8" x14ac:dyDescent="0.25">
      <c r="A3883">
        <v>616488</v>
      </c>
      <c r="B3883" t="s">
        <v>8</v>
      </c>
      <c r="C3883">
        <v>19521467</v>
      </c>
      <c r="D3883">
        <v>19521736</v>
      </c>
      <c r="E3883" t="s">
        <v>8</v>
      </c>
      <c r="F3883">
        <v>139183034</v>
      </c>
      <c r="G3883">
        <v>139183311</v>
      </c>
      <c r="H3883" t="s">
        <v>10</v>
      </c>
    </row>
    <row r="3884" spans="1:8" x14ac:dyDescent="0.25">
      <c r="A3884">
        <v>616489</v>
      </c>
      <c r="B3884" t="s">
        <v>8</v>
      </c>
      <c r="C3884">
        <v>19522861</v>
      </c>
      <c r="D3884">
        <v>19522971</v>
      </c>
      <c r="E3884" t="s">
        <v>8</v>
      </c>
      <c r="F3884">
        <v>139181664</v>
      </c>
      <c r="G3884">
        <v>139181772</v>
      </c>
      <c r="H3884" t="s">
        <v>10</v>
      </c>
    </row>
    <row r="3885" spans="1:8" x14ac:dyDescent="0.25">
      <c r="A3885">
        <v>616490</v>
      </c>
      <c r="B3885" t="s">
        <v>8</v>
      </c>
      <c r="C3885">
        <v>19523812</v>
      </c>
      <c r="D3885">
        <v>19524819</v>
      </c>
      <c r="E3885" t="s">
        <v>8</v>
      </c>
      <c r="F3885">
        <v>139179794</v>
      </c>
      <c r="G3885">
        <v>139180720</v>
      </c>
      <c r="H3885" t="s">
        <v>10</v>
      </c>
    </row>
    <row r="3886" spans="1:8" x14ac:dyDescent="0.25">
      <c r="A3886">
        <v>616491</v>
      </c>
      <c r="B3886" t="s">
        <v>8</v>
      </c>
      <c r="C3886">
        <v>19527396</v>
      </c>
      <c r="D3886">
        <v>19527514</v>
      </c>
      <c r="E3886" t="s">
        <v>8</v>
      </c>
      <c r="F3886">
        <v>139176847</v>
      </c>
      <c r="G3886">
        <v>139176965</v>
      </c>
      <c r="H3886" t="s">
        <v>10</v>
      </c>
    </row>
    <row r="3887" spans="1:8" x14ac:dyDescent="0.25">
      <c r="A3887">
        <v>616492</v>
      </c>
      <c r="B3887" t="s">
        <v>8</v>
      </c>
      <c r="C3887">
        <v>19527781</v>
      </c>
      <c r="D3887">
        <v>19527968</v>
      </c>
      <c r="E3887" t="s">
        <v>8</v>
      </c>
      <c r="F3887">
        <v>139176410</v>
      </c>
      <c r="G3887">
        <v>139176598</v>
      </c>
      <c r="H3887" t="s">
        <v>10</v>
      </c>
    </row>
    <row r="3888" spans="1:8" x14ac:dyDescent="0.25">
      <c r="A3888">
        <v>616493</v>
      </c>
      <c r="B3888" t="s">
        <v>8</v>
      </c>
      <c r="C3888">
        <v>19528961</v>
      </c>
      <c r="D3888">
        <v>19529120</v>
      </c>
      <c r="E3888" t="s">
        <v>8</v>
      </c>
      <c r="F3888">
        <v>139175270</v>
      </c>
      <c r="G3888">
        <v>139175437</v>
      </c>
      <c r="H3888" t="s">
        <v>10</v>
      </c>
    </row>
    <row r="3889" spans="1:8" x14ac:dyDescent="0.25">
      <c r="A3889">
        <v>616494</v>
      </c>
      <c r="B3889" t="s">
        <v>8</v>
      </c>
      <c r="C3889">
        <v>19529935</v>
      </c>
      <c r="D3889">
        <v>19530412</v>
      </c>
      <c r="E3889" t="s">
        <v>8</v>
      </c>
      <c r="F3889">
        <v>139174086</v>
      </c>
      <c r="G3889">
        <v>139174555</v>
      </c>
      <c r="H3889" t="s">
        <v>10</v>
      </c>
    </row>
    <row r="3890" spans="1:8" x14ac:dyDescent="0.25">
      <c r="A3890">
        <v>616495</v>
      </c>
      <c r="B3890" t="s">
        <v>8</v>
      </c>
      <c r="C3890">
        <v>19531207</v>
      </c>
      <c r="D3890">
        <v>19531632</v>
      </c>
      <c r="E3890" t="s">
        <v>8</v>
      </c>
      <c r="F3890">
        <v>139173217</v>
      </c>
      <c r="G3890">
        <v>139173636</v>
      </c>
      <c r="H3890" t="s">
        <v>10</v>
      </c>
    </row>
    <row r="3891" spans="1:8" x14ac:dyDescent="0.25">
      <c r="A3891">
        <v>616496</v>
      </c>
      <c r="B3891" t="s">
        <v>8</v>
      </c>
      <c r="C3891">
        <v>19535242</v>
      </c>
      <c r="D3891">
        <v>19535702</v>
      </c>
      <c r="E3891" t="s">
        <v>8</v>
      </c>
      <c r="F3891">
        <v>139167405</v>
      </c>
      <c r="G3891">
        <v>139167833</v>
      </c>
      <c r="H3891" t="s">
        <v>10</v>
      </c>
    </row>
    <row r="3892" spans="1:8" x14ac:dyDescent="0.25">
      <c r="A3892">
        <v>616497</v>
      </c>
      <c r="B3892" t="s">
        <v>8</v>
      </c>
      <c r="C3892">
        <v>19537652</v>
      </c>
      <c r="D3892">
        <v>19537737</v>
      </c>
      <c r="E3892" t="s">
        <v>8</v>
      </c>
      <c r="F3892">
        <v>139166031</v>
      </c>
      <c r="G3892">
        <v>139166114</v>
      </c>
      <c r="H3892" t="s">
        <v>10</v>
      </c>
    </row>
    <row r="3893" spans="1:8" x14ac:dyDescent="0.25">
      <c r="A3893">
        <v>616498</v>
      </c>
      <c r="B3893" t="s">
        <v>8</v>
      </c>
      <c r="C3893">
        <v>19539189</v>
      </c>
      <c r="D3893">
        <v>19539859</v>
      </c>
      <c r="E3893" t="s">
        <v>8</v>
      </c>
      <c r="F3893">
        <v>139164160</v>
      </c>
      <c r="G3893">
        <v>139164777</v>
      </c>
      <c r="H3893" t="s">
        <v>10</v>
      </c>
    </row>
    <row r="3894" spans="1:8" x14ac:dyDescent="0.25">
      <c r="A3894">
        <v>616499</v>
      </c>
      <c r="B3894" t="s">
        <v>8</v>
      </c>
      <c r="C3894">
        <v>19540910</v>
      </c>
      <c r="D3894">
        <v>19541304</v>
      </c>
      <c r="E3894" t="s">
        <v>8</v>
      </c>
      <c r="F3894">
        <v>139163021</v>
      </c>
      <c r="G3894">
        <v>139163412</v>
      </c>
      <c r="H3894" t="s">
        <v>10</v>
      </c>
    </row>
    <row r="3895" spans="1:8" x14ac:dyDescent="0.25">
      <c r="A3895">
        <v>616500</v>
      </c>
      <c r="B3895" t="s">
        <v>8</v>
      </c>
      <c r="C3895">
        <v>19545859</v>
      </c>
      <c r="D3895">
        <v>19546654</v>
      </c>
      <c r="E3895" t="s">
        <v>8</v>
      </c>
      <c r="F3895">
        <v>139158897</v>
      </c>
      <c r="G3895">
        <v>139159703</v>
      </c>
      <c r="H3895" t="s">
        <v>10</v>
      </c>
    </row>
    <row r="3896" spans="1:8" x14ac:dyDescent="0.25">
      <c r="A3896">
        <v>616501</v>
      </c>
      <c r="B3896" t="s">
        <v>8</v>
      </c>
      <c r="C3896">
        <v>19551098</v>
      </c>
      <c r="D3896">
        <v>19551420</v>
      </c>
      <c r="E3896" t="s">
        <v>8</v>
      </c>
      <c r="F3896">
        <v>139153345</v>
      </c>
      <c r="G3896">
        <v>139153648</v>
      </c>
      <c r="H3896" t="s">
        <v>10</v>
      </c>
    </row>
    <row r="3897" spans="1:8" x14ac:dyDescent="0.25">
      <c r="A3897">
        <v>616502</v>
      </c>
      <c r="B3897" t="s">
        <v>8</v>
      </c>
      <c r="C3897">
        <v>19552706</v>
      </c>
      <c r="D3897">
        <v>19552836</v>
      </c>
      <c r="E3897" t="s">
        <v>8</v>
      </c>
      <c r="F3897">
        <v>139151123</v>
      </c>
      <c r="G3897">
        <v>139151243</v>
      </c>
      <c r="H3897" t="s">
        <v>10</v>
      </c>
    </row>
    <row r="3898" spans="1:8" x14ac:dyDescent="0.25">
      <c r="A3898">
        <v>616503</v>
      </c>
      <c r="B3898" t="s">
        <v>8</v>
      </c>
      <c r="C3898">
        <v>19554504</v>
      </c>
      <c r="D3898">
        <v>19554920</v>
      </c>
      <c r="E3898" t="s">
        <v>8</v>
      </c>
      <c r="F3898">
        <v>139142052</v>
      </c>
      <c r="G3898">
        <v>139142448</v>
      </c>
      <c r="H3898" t="s">
        <v>10</v>
      </c>
    </row>
    <row r="3899" spans="1:8" x14ac:dyDescent="0.25">
      <c r="A3899">
        <v>616504</v>
      </c>
      <c r="B3899" t="s">
        <v>8</v>
      </c>
      <c r="C3899">
        <v>19555115</v>
      </c>
      <c r="D3899">
        <v>19555382</v>
      </c>
      <c r="E3899" t="s">
        <v>8</v>
      </c>
      <c r="F3899">
        <v>139141627</v>
      </c>
      <c r="G3899">
        <v>139141899</v>
      </c>
      <c r="H3899" t="s">
        <v>10</v>
      </c>
    </row>
    <row r="3900" spans="1:8" x14ac:dyDescent="0.25">
      <c r="A3900">
        <v>616505</v>
      </c>
      <c r="B3900" t="s">
        <v>8</v>
      </c>
      <c r="C3900">
        <v>19557307</v>
      </c>
      <c r="D3900">
        <v>19558358</v>
      </c>
      <c r="E3900" t="s">
        <v>8</v>
      </c>
      <c r="F3900">
        <v>139140393</v>
      </c>
      <c r="G3900">
        <v>139141374</v>
      </c>
      <c r="H3900" t="s">
        <v>10</v>
      </c>
    </row>
    <row r="3901" spans="1:8" x14ac:dyDescent="0.25">
      <c r="A3901">
        <v>616506</v>
      </c>
      <c r="B3901" t="s">
        <v>8</v>
      </c>
      <c r="C3901">
        <v>19566787</v>
      </c>
      <c r="D3901">
        <v>19566935</v>
      </c>
      <c r="E3901" t="s">
        <v>8</v>
      </c>
      <c r="F3901">
        <v>139135554</v>
      </c>
      <c r="G3901">
        <v>139135701</v>
      </c>
      <c r="H3901" t="s">
        <v>10</v>
      </c>
    </row>
    <row r="3902" spans="1:8" x14ac:dyDescent="0.25">
      <c r="A3902">
        <v>616507</v>
      </c>
      <c r="B3902" t="s">
        <v>8</v>
      </c>
      <c r="C3902">
        <v>19566944</v>
      </c>
      <c r="D3902">
        <v>19567029</v>
      </c>
      <c r="E3902" t="s">
        <v>8</v>
      </c>
      <c r="F3902">
        <v>139135432</v>
      </c>
      <c r="G3902">
        <v>139135517</v>
      </c>
      <c r="H3902" t="s">
        <v>10</v>
      </c>
    </row>
    <row r="3903" spans="1:8" x14ac:dyDescent="0.25">
      <c r="A3903">
        <v>616508</v>
      </c>
      <c r="B3903" t="s">
        <v>8</v>
      </c>
      <c r="C3903">
        <v>19567031</v>
      </c>
      <c r="D3903">
        <v>19568628</v>
      </c>
      <c r="E3903" t="s">
        <v>8</v>
      </c>
      <c r="F3903">
        <v>139133524</v>
      </c>
      <c r="G3903">
        <v>139135081</v>
      </c>
      <c r="H3903" t="s">
        <v>10</v>
      </c>
    </row>
    <row r="3904" spans="1:8" x14ac:dyDescent="0.25">
      <c r="A3904">
        <v>616509</v>
      </c>
      <c r="B3904" t="s">
        <v>8</v>
      </c>
      <c r="C3904">
        <v>19571504</v>
      </c>
      <c r="D3904">
        <v>19571662</v>
      </c>
      <c r="E3904" t="s">
        <v>8</v>
      </c>
      <c r="F3904">
        <v>139130919</v>
      </c>
      <c r="G3904">
        <v>139131076</v>
      </c>
      <c r="H3904" t="s">
        <v>10</v>
      </c>
    </row>
    <row r="3905" spans="1:8" x14ac:dyDescent="0.25">
      <c r="A3905">
        <v>616510</v>
      </c>
      <c r="B3905" t="s">
        <v>8</v>
      </c>
      <c r="C3905">
        <v>19571812</v>
      </c>
      <c r="D3905">
        <v>19572316</v>
      </c>
      <c r="E3905" t="s">
        <v>8</v>
      </c>
      <c r="F3905">
        <v>139129955</v>
      </c>
      <c r="G3905">
        <v>139130460</v>
      </c>
      <c r="H3905" t="s">
        <v>10</v>
      </c>
    </row>
    <row r="3906" spans="1:8" x14ac:dyDescent="0.25">
      <c r="A3906">
        <v>616511</v>
      </c>
      <c r="B3906" t="s">
        <v>8</v>
      </c>
      <c r="C3906">
        <v>19575627</v>
      </c>
      <c r="D3906">
        <v>19575868</v>
      </c>
      <c r="E3906" t="s">
        <v>8</v>
      </c>
      <c r="F3906">
        <v>139126409</v>
      </c>
      <c r="G3906">
        <v>139126638</v>
      </c>
      <c r="H3906" t="s">
        <v>10</v>
      </c>
    </row>
    <row r="3907" spans="1:8" x14ac:dyDescent="0.25">
      <c r="A3907">
        <v>616512</v>
      </c>
      <c r="B3907" t="s">
        <v>8</v>
      </c>
      <c r="C3907">
        <v>19577766</v>
      </c>
      <c r="D3907">
        <v>19577998</v>
      </c>
      <c r="E3907" t="s">
        <v>8</v>
      </c>
      <c r="F3907">
        <v>139123088</v>
      </c>
      <c r="G3907">
        <v>139123322</v>
      </c>
      <c r="H3907" t="s">
        <v>10</v>
      </c>
    </row>
    <row r="3908" spans="1:8" x14ac:dyDescent="0.25">
      <c r="A3908">
        <v>616513</v>
      </c>
      <c r="B3908" t="s">
        <v>8</v>
      </c>
      <c r="C3908">
        <v>19580113</v>
      </c>
      <c r="D3908">
        <v>19580307</v>
      </c>
      <c r="E3908" t="s">
        <v>8</v>
      </c>
      <c r="F3908">
        <v>139121560</v>
      </c>
      <c r="G3908">
        <v>139121743</v>
      </c>
      <c r="H3908" t="s">
        <v>10</v>
      </c>
    </row>
    <row r="3909" spans="1:8" x14ac:dyDescent="0.25">
      <c r="A3909">
        <v>616514</v>
      </c>
      <c r="B3909" t="s">
        <v>8</v>
      </c>
      <c r="C3909">
        <v>19580676</v>
      </c>
      <c r="D3909">
        <v>19582300</v>
      </c>
      <c r="E3909" t="s">
        <v>8</v>
      </c>
      <c r="F3909">
        <v>139119445</v>
      </c>
      <c r="G3909">
        <v>139121064</v>
      </c>
      <c r="H3909" t="s">
        <v>10</v>
      </c>
    </row>
    <row r="3910" spans="1:8" x14ac:dyDescent="0.25">
      <c r="A3910">
        <v>616515</v>
      </c>
      <c r="B3910" t="s">
        <v>8</v>
      </c>
      <c r="C3910">
        <v>19582794</v>
      </c>
      <c r="D3910">
        <v>19583617</v>
      </c>
      <c r="E3910" t="s">
        <v>8</v>
      </c>
      <c r="F3910">
        <v>139118232</v>
      </c>
      <c r="G3910">
        <v>139119053</v>
      </c>
      <c r="H3910" t="s">
        <v>10</v>
      </c>
    </row>
    <row r="3911" spans="1:8" x14ac:dyDescent="0.25">
      <c r="A3911">
        <v>616516</v>
      </c>
      <c r="B3911" t="s">
        <v>8</v>
      </c>
      <c r="C3911">
        <v>19585440</v>
      </c>
      <c r="D3911">
        <v>19585486</v>
      </c>
      <c r="E3911" t="s">
        <v>8</v>
      </c>
      <c r="F3911">
        <v>139111200</v>
      </c>
      <c r="G3911">
        <v>139111246</v>
      </c>
      <c r="H3911" t="s">
        <v>10</v>
      </c>
    </row>
    <row r="3912" spans="1:8" x14ac:dyDescent="0.25">
      <c r="A3912">
        <v>616517</v>
      </c>
      <c r="B3912" t="s">
        <v>8</v>
      </c>
      <c r="C3912">
        <v>19594701</v>
      </c>
      <c r="D3912">
        <v>19594882</v>
      </c>
      <c r="E3912" t="s">
        <v>8</v>
      </c>
      <c r="F3912">
        <v>139106029</v>
      </c>
      <c r="G3912">
        <v>139106202</v>
      </c>
      <c r="H3912" t="s">
        <v>10</v>
      </c>
    </row>
    <row r="3913" spans="1:8" x14ac:dyDescent="0.25">
      <c r="A3913">
        <v>616518</v>
      </c>
      <c r="B3913" t="s">
        <v>8</v>
      </c>
      <c r="C3913">
        <v>19595112</v>
      </c>
      <c r="D3913">
        <v>19595451</v>
      </c>
      <c r="E3913" t="s">
        <v>8</v>
      </c>
      <c r="F3913">
        <v>139104914</v>
      </c>
      <c r="G3913">
        <v>139105250</v>
      </c>
      <c r="H3913" t="s">
        <v>10</v>
      </c>
    </row>
    <row r="3914" spans="1:8" x14ac:dyDescent="0.25">
      <c r="A3914">
        <v>616519</v>
      </c>
      <c r="B3914" t="s">
        <v>8</v>
      </c>
      <c r="C3914">
        <v>19595782</v>
      </c>
      <c r="D3914">
        <v>19595973</v>
      </c>
      <c r="E3914" t="s">
        <v>8</v>
      </c>
      <c r="F3914">
        <v>139104062</v>
      </c>
      <c r="G3914">
        <v>139104257</v>
      </c>
      <c r="H3914" t="s">
        <v>10</v>
      </c>
    </row>
    <row r="3915" spans="1:8" x14ac:dyDescent="0.25">
      <c r="A3915">
        <v>616520</v>
      </c>
      <c r="B3915" t="s">
        <v>8</v>
      </c>
      <c r="C3915">
        <v>19596298</v>
      </c>
      <c r="D3915">
        <v>19596865</v>
      </c>
      <c r="E3915" t="s">
        <v>8</v>
      </c>
      <c r="F3915">
        <v>139103168</v>
      </c>
      <c r="G3915">
        <v>139103723</v>
      </c>
      <c r="H3915" t="s">
        <v>10</v>
      </c>
    </row>
    <row r="3916" spans="1:8" x14ac:dyDescent="0.25">
      <c r="A3916">
        <v>616521</v>
      </c>
      <c r="B3916" t="s">
        <v>8</v>
      </c>
      <c r="C3916">
        <v>19600932</v>
      </c>
      <c r="D3916">
        <v>19601295</v>
      </c>
      <c r="E3916" t="s">
        <v>8</v>
      </c>
      <c r="F3916">
        <v>139089692</v>
      </c>
      <c r="G3916">
        <v>139090036</v>
      </c>
      <c r="H3916" t="s">
        <v>10</v>
      </c>
    </row>
    <row r="3917" spans="1:8" x14ac:dyDescent="0.25">
      <c r="A3917">
        <v>616522</v>
      </c>
      <c r="B3917" t="s">
        <v>8</v>
      </c>
      <c r="C3917">
        <v>19601389</v>
      </c>
      <c r="D3917">
        <v>19601447</v>
      </c>
      <c r="E3917" t="s">
        <v>8</v>
      </c>
      <c r="F3917">
        <v>139089100</v>
      </c>
      <c r="G3917">
        <v>139089158</v>
      </c>
      <c r="H3917" t="s">
        <v>10</v>
      </c>
    </row>
    <row r="3918" spans="1:8" x14ac:dyDescent="0.25">
      <c r="A3918">
        <v>616523</v>
      </c>
      <c r="B3918" t="s">
        <v>8</v>
      </c>
      <c r="C3918">
        <v>19602083</v>
      </c>
      <c r="D3918">
        <v>19602334</v>
      </c>
      <c r="E3918" t="s">
        <v>8</v>
      </c>
      <c r="F3918">
        <v>139088197</v>
      </c>
      <c r="G3918">
        <v>139088452</v>
      </c>
      <c r="H3918" t="s">
        <v>10</v>
      </c>
    </row>
    <row r="3919" spans="1:8" x14ac:dyDescent="0.25">
      <c r="A3919">
        <v>616524</v>
      </c>
      <c r="B3919" t="s">
        <v>8</v>
      </c>
      <c r="C3919">
        <v>19615240</v>
      </c>
      <c r="D3919">
        <v>19615455</v>
      </c>
      <c r="E3919" t="s">
        <v>8</v>
      </c>
      <c r="F3919">
        <v>139061536</v>
      </c>
      <c r="G3919">
        <v>139061750</v>
      </c>
      <c r="H3919" t="s">
        <v>10</v>
      </c>
    </row>
    <row r="3920" spans="1:8" x14ac:dyDescent="0.25">
      <c r="A3920">
        <v>616525</v>
      </c>
      <c r="B3920" t="s">
        <v>8</v>
      </c>
      <c r="C3920">
        <v>19615530</v>
      </c>
      <c r="D3920">
        <v>19615911</v>
      </c>
      <c r="E3920" t="s">
        <v>8</v>
      </c>
      <c r="F3920">
        <v>139061056</v>
      </c>
      <c r="G3920">
        <v>139061412</v>
      </c>
      <c r="H3920" t="s">
        <v>10</v>
      </c>
    </row>
    <row r="3921" spans="1:8" x14ac:dyDescent="0.25">
      <c r="A3921">
        <v>616526</v>
      </c>
      <c r="B3921" t="s">
        <v>8</v>
      </c>
      <c r="C3921">
        <v>19622565</v>
      </c>
      <c r="D3921">
        <v>19622705</v>
      </c>
      <c r="E3921" t="s">
        <v>8</v>
      </c>
      <c r="F3921">
        <v>139051493</v>
      </c>
      <c r="G3921">
        <v>139051628</v>
      </c>
      <c r="H3921" t="s">
        <v>10</v>
      </c>
    </row>
    <row r="3922" spans="1:8" x14ac:dyDescent="0.25">
      <c r="A3922">
        <v>616527</v>
      </c>
      <c r="B3922" t="s">
        <v>8</v>
      </c>
      <c r="C3922">
        <v>19623816</v>
      </c>
      <c r="D3922">
        <v>19624123</v>
      </c>
      <c r="E3922" t="s">
        <v>8</v>
      </c>
      <c r="F3922">
        <v>139050914</v>
      </c>
      <c r="G3922">
        <v>139051220</v>
      </c>
      <c r="H3922" t="s">
        <v>10</v>
      </c>
    </row>
    <row r="3923" spans="1:8" x14ac:dyDescent="0.25">
      <c r="A3923">
        <v>616528</v>
      </c>
      <c r="B3923" t="s">
        <v>8</v>
      </c>
      <c r="C3923">
        <v>19624225</v>
      </c>
      <c r="D3923">
        <v>19624276</v>
      </c>
      <c r="E3923" t="s">
        <v>8</v>
      </c>
      <c r="F3923">
        <v>139050760</v>
      </c>
      <c r="G3923">
        <v>139050811</v>
      </c>
      <c r="H3923" t="s">
        <v>10</v>
      </c>
    </row>
    <row r="3924" spans="1:8" x14ac:dyDescent="0.25">
      <c r="A3924">
        <v>616529</v>
      </c>
      <c r="B3924" t="s">
        <v>8</v>
      </c>
      <c r="C3924">
        <v>19625229</v>
      </c>
      <c r="D3924">
        <v>19625539</v>
      </c>
      <c r="E3924" t="s">
        <v>8</v>
      </c>
      <c r="F3924">
        <v>139049721</v>
      </c>
      <c r="G3924">
        <v>139050019</v>
      </c>
      <c r="H3924" t="s">
        <v>10</v>
      </c>
    </row>
    <row r="3925" spans="1:8" x14ac:dyDescent="0.25">
      <c r="A3925">
        <v>616530</v>
      </c>
      <c r="B3925" t="s">
        <v>8</v>
      </c>
      <c r="C3925">
        <v>19629804</v>
      </c>
      <c r="D3925">
        <v>19630311</v>
      </c>
      <c r="E3925" t="s">
        <v>8</v>
      </c>
      <c r="F3925">
        <v>139046181</v>
      </c>
      <c r="G3925">
        <v>139046673</v>
      </c>
      <c r="H3925" t="s">
        <v>10</v>
      </c>
    </row>
    <row r="3926" spans="1:8" x14ac:dyDescent="0.25">
      <c r="A3926">
        <v>616531</v>
      </c>
      <c r="B3926" t="s">
        <v>8</v>
      </c>
      <c r="C3926">
        <v>19630549</v>
      </c>
      <c r="D3926">
        <v>19630670</v>
      </c>
      <c r="E3926" t="s">
        <v>8</v>
      </c>
      <c r="F3926">
        <v>139045824</v>
      </c>
      <c r="G3926">
        <v>139045953</v>
      </c>
      <c r="H3926" t="s">
        <v>10</v>
      </c>
    </row>
    <row r="3927" spans="1:8" x14ac:dyDescent="0.25">
      <c r="A3927">
        <v>616532</v>
      </c>
      <c r="B3927" t="s">
        <v>8</v>
      </c>
      <c r="C3927">
        <v>19631526</v>
      </c>
      <c r="D3927">
        <v>19631708</v>
      </c>
      <c r="E3927" t="s">
        <v>8</v>
      </c>
      <c r="F3927">
        <v>139044750</v>
      </c>
      <c r="G3927">
        <v>139044931</v>
      </c>
      <c r="H3927" t="s">
        <v>10</v>
      </c>
    </row>
    <row r="3928" spans="1:8" x14ac:dyDescent="0.25">
      <c r="A3928">
        <v>616533</v>
      </c>
      <c r="B3928" t="s">
        <v>8</v>
      </c>
      <c r="C3928">
        <v>19633903</v>
      </c>
      <c r="D3928">
        <v>19634002</v>
      </c>
      <c r="E3928" t="s">
        <v>8</v>
      </c>
      <c r="F3928">
        <v>139043541</v>
      </c>
      <c r="G3928">
        <v>139043640</v>
      </c>
      <c r="H3928" t="s">
        <v>9</v>
      </c>
    </row>
    <row r="3929" spans="1:8" x14ac:dyDescent="0.25">
      <c r="A3929">
        <v>616534</v>
      </c>
      <c r="B3929" t="s">
        <v>8</v>
      </c>
      <c r="C3929">
        <v>19634735</v>
      </c>
      <c r="D3929">
        <v>19634782</v>
      </c>
      <c r="E3929" t="s">
        <v>8</v>
      </c>
      <c r="F3929">
        <v>139042345</v>
      </c>
      <c r="G3929">
        <v>139042392</v>
      </c>
      <c r="H3929" t="s">
        <v>10</v>
      </c>
    </row>
    <row r="3930" spans="1:8" x14ac:dyDescent="0.25">
      <c r="A3930">
        <v>616535</v>
      </c>
      <c r="B3930" t="s">
        <v>8</v>
      </c>
      <c r="C3930">
        <v>19636060</v>
      </c>
      <c r="D3930">
        <v>19636419</v>
      </c>
      <c r="E3930" t="s">
        <v>8</v>
      </c>
      <c r="F3930">
        <v>139040505</v>
      </c>
      <c r="G3930">
        <v>139040856</v>
      </c>
      <c r="H3930" t="s">
        <v>10</v>
      </c>
    </row>
    <row r="3931" spans="1:8" x14ac:dyDescent="0.25">
      <c r="A3931">
        <v>616536</v>
      </c>
      <c r="B3931" t="s">
        <v>8</v>
      </c>
      <c r="C3931">
        <v>19637893</v>
      </c>
      <c r="D3931">
        <v>19638216</v>
      </c>
      <c r="E3931" t="s">
        <v>8</v>
      </c>
      <c r="F3931">
        <v>139040059</v>
      </c>
      <c r="G3931">
        <v>139040392</v>
      </c>
      <c r="H3931" t="s">
        <v>10</v>
      </c>
    </row>
    <row r="3932" spans="1:8" x14ac:dyDescent="0.25">
      <c r="A3932">
        <v>616537</v>
      </c>
      <c r="B3932" t="s">
        <v>8</v>
      </c>
      <c r="C3932">
        <v>19638600</v>
      </c>
      <c r="D3932">
        <v>19638823</v>
      </c>
      <c r="E3932" t="s">
        <v>8</v>
      </c>
      <c r="F3932">
        <v>139038698</v>
      </c>
      <c r="G3932">
        <v>139038920</v>
      </c>
      <c r="H3932" t="s">
        <v>10</v>
      </c>
    </row>
    <row r="3933" spans="1:8" x14ac:dyDescent="0.25">
      <c r="A3933">
        <v>616538</v>
      </c>
      <c r="B3933" t="s">
        <v>8</v>
      </c>
      <c r="C3933">
        <v>19640173</v>
      </c>
      <c r="D3933">
        <v>19640591</v>
      </c>
      <c r="E3933" t="s">
        <v>8</v>
      </c>
      <c r="F3933">
        <v>139036433</v>
      </c>
      <c r="G3933">
        <v>139036860</v>
      </c>
      <c r="H3933" t="s">
        <v>10</v>
      </c>
    </row>
    <row r="3934" spans="1:8" x14ac:dyDescent="0.25">
      <c r="A3934">
        <v>616539</v>
      </c>
      <c r="B3934" t="s">
        <v>8</v>
      </c>
      <c r="C3934">
        <v>19641344</v>
      </c>
      <c r="D3934">
        <v>19641664</v>
      </c>
      <c r="E3934" t="s">
        <v>8</v>
      </c>
      <c r="F3934">
        <v>139035125</v>
      </c>
      <c r="G3934">
        <v>139035453</v>
      </c>
      <c r="H3934" t="s">
        <v>10</v>
      </c>
    </row>
    <row r="3935" spans="1:8" x14ac:dyDescent="0.25">
      <c r="A3935">
        <v>616540</v>
      </c>
      <c r="B3935" t="s">
        <v>8</v>
      </c>
      <c r="C3935">
        <v>19641691</v>
      </c>
      <c r="D3935">
        <v>19641814</v>
      </c>
      <c r="E3935" t="s">
        <v>8</v>
      </c>
      <c r="F3935">
        <v>139034910</v>
      </c>
      <c r="G3935">
        <v>139035033</v>
      </c>
      <c r="H3935" t="s">
        <v>10</v>
      </c>
    </row>
    <row r="3936" spans="1:8" x14ac:dyDescent="0.25">
      <c r="A3936">
        <v>616541</v>
      </c>
      <c r="B3936" t="s">
        <v>8</v>
      </c>
      <c r="C3936">
        <v>19646096</v>
      </c>
      <c r="D3936">
        <v>19646680</v>
      </c>
      <c r="E3936" t="s">
        <v>8</v>
      </c>
      <c r="F3936">
        <v>139030487</v>
      </c>
      <c r="G3936">
        <v>139031081</v>
      </c>
      <c r="H3936" t="s">
        <v>10</v>
      </c>
    </row>
    <row r="3937" spans="1:8" x14ac:dyDescent="0.25">
      <c r="A3937">
        <v>616542</v>
      </c>
      <c r="B3937" t="s">
        <v>8</v>
      </c>
      <c r="C3937">
        <v>19648149</v>
      </c>
      <c r="D3937">
        <v>19648213</v>
      </c>
      <c r="E3937" t="s">
        <v>8</v>
      </c>
      <c r="F3937">
        <v>139028890</v>
      </c>
      <c r="G3937">
        <v>139028950</v>
      </c>
      <c r="H3937" t="s">
        <v>10</v>
      </c>
    </row>
    <row r="3938" spans="1:8" x14ac:dyDescent="0.25">
      <c r="A3938">
        <v>616543</v>
      </c>
      <c r="B3938" t="s">
        <v>8</v>
      </c>
      <c r="C3938">
        <v>19648240</v>
      </c>
      <c r="D3938">
        <v>19648648</v>
      </c>
      <c r="E3938" t="s">
        <v>8</v>
      </c>
      <c r="F3938">
        <v>139028401</v>
      </c>
      <c r="G3938">
        <v>139028791</v>
      </c>
      <c r="H3938" t="s">
        <v>10</v>
      </c>
    </row>
    <row r="3939" spans="1:8" x14ac:dyDescent="0.25">
      <c r="A3939">
        <v>616544</v>
      </c>
      <c r="B3939" t="s">
        <v>8</v>
      </c>
      <c r="C3939">
        <v>19650755</v>
      </c>
      <c r="D3939">
        <v>19651865</v>
      </c>
      <c r="E3939" t="s">
        <v>8</v>
      </c>
      <c r="F3939">
        <v>139024513</v>
      </c>
      <c r="G3939">
        <v>139025594</v>
      </c>
      <c r="H3939" t="s">
        <v>10</v>
      </c>
    </row>
    <row r="3940" spans="1:8" x14ac:dyDescent="0.25">
      <c r="A3940">
        <v>616545</v>
      </c>
      <c r="B3940" t="s">
        <v>8</v>
      </c>
      <c r="C3940">
        <v>19652431</v>
      </c>
      <c r="D3940">
        <v>19652519</v>
      </c>
      <c r="E3940" t="s">
        <v>8</v>
      </c>
      <c r="F3940">
        <v>139024005</v>
      </c>
      <c r="G3940">
        <v>139024093</v>
      </c>
      <c r="H3940" t="s">
        <v>10</v>
      </c>
    </row>
    <row r="3941" spans="1:8" x14ac:dyDescent="0.25">
      <c r="A3941">
        <v>616546</v>
      </c>
      <c r="B3941" t="s">
        <v>8</v>
      </c>
      <c r="C3941">
        <v>19653330</v>
      </c>
      <c r="D3941">
        <v>19653662</v>
      </c>
      <c r="E3941" t="s">
        <v>8</v>
      </c>
      <c r="F3941">
        <v>139022827</v>
      </c>
      <c r="G3941">
        <v>139023135</v>
      </c>
      <c r="H3941" t="s">
        <v>10</v>
      </c>
    </row>
    <row r="3942" spans="1:8" x14ac:dyDescent="0.25">
      <c r="A3942">
        <v>616547</v>
      </c>
      <c r="B3942" t="s">
        <v>8</v>
      </c>
      <c r="C3942">
        <v>19653759</v>
      </c>
      <c r="D3942">
        <v>19653821</v>
      </c>
      <c r="E3942" t="s">
        <v>8</v>
      </c>
      <c r="F3942">
        <v>139022353</v>
      </c>
      <c r="G3942">
        <v>139022415</v>
      </c>
      <c r="H3942" t="s">
        <v>10</v>
      </c>
    </row>
    <row r="3943" spans="1:8" x14ac:dyDescent="0.25">
      <c r="A3943">
        <v>616548</v>
      </c>
      <c r="B3943" t="s">
        <v>8</v>
      </c>
      <c r="C3943">
        <v>19656182</v>
      </c>
      <c r="D3943">
        <v>19656538</v>
      </c>
      <c r="E3943" t="s">
        <v>8</v>
      </c>
      <c r="F3943">
        <v>139021506</v>
      </c>
      <c r="G3943">
        <v>139021847</v>
      </c>
      <c r="H3943" t="s">
        <v>10</v>
      </c>
    </row>
    <row r="3944" spans="1:8" x14ac:dyDescent="0.25">
      <c r="A3944">
        <v>616549</v>
      </c>
      <c r="B3944" t="s">
        <v>8</v>
      </c>
      <c r="C3944">
        <v>19657085</v>
      </c>
      <c r="D3944">
        <v>19657591</v>
      </c>
      <c r="E3944" t="s">
        <v>8</v>
      </c>
      <c r="F3944">
        <v>139019573</v>
      </c>
      <c r="G3944">
        <v>139020098</v>
      </c>
      <c r="H3944" t="s">
        <v>10</v>
      </c>
    </row>
    <row r="3945" spans="1:8" x14ac:dyDescent="0.25">
      <c r="A3945">
        <v>616550</v>
      </c>
      <c r="B3945" t="s">
        <v>8</v>
      </c>
      <c r="C3945">
        <v>19657904</v>
      </c>
      <c r="D3945">
        <v>19658282</v>
      </c>
      <c r="E3945" t="s">
        <v>8</v>
      </c>
      <c r="F3945">
        <v>139018924</v>
      </c>
      <c r="G3945">
        <v>139019309</v>
      </c>
      <c r="H3945" t="s">
        <v>10</v>
      </c>
    </row>
    <row r="3946" spans="1:8" x14ac:dyDescent="0.25">
      <c r="A3946">
        <v>616551</v>
      </c>
      <c r="B3946" t="s">
        <v>8</v>
      </c>
      <c r="C3946">
        <v>19658377</v>
      </c>
      <c r="D3946">
        <v>19658504</v>
      </c>
      <c r="E3946" t="s">
        <v>8</v>
      </c>
      <c r="F3946">
        <v>139018725</v>
      </c>
      <c r="G3946">
        <v>139018857</v>
      </c>
      <c r="H3946" t="s">
        <v>10</v>
      </c>
    </row>
    <row r="3947" spans="1:8" x14ac:dyDescent="0.25">
      <c r="A3947">
        <v>616552</v>
      </c>
      <c r="B3947" t="s">
        <v>8</v>
      </c>
      <c r="C3947">
        <v>19660822</v>
      </c>
      <c r="D3947">
        <v>19661844</v>
      </c>
      <c r="E3947" t="s">
        <v>8</v>
      </c>
      <c r="F3947">
        <v>139010229</v>
      </c>
      <c r="G3947">
        <v>139011239</v>
      </c>
      <c r="H3947" t="s">
        <v>10</v>
      </c>
    </row>
    <row r="3948" spans="1:8" x14ac:dyDescent="0.25">
      <c r="A3948">
        <v>616553</v>
      </c>
      <c r="B3948" t="s">
        <v>8</v>
      </c>
      <c r="C3948">
        <v>19662931</v>
      </c>
      <c r="D3948">
        <v>19663384</v>
      </c>
      <c r="E3948" t="s">
        <v>8</v>
      </c>
      <c r="F3948">
        <v>139006104</v>
      </c>
      <c r="G3948">
        <v>139006547</v>
      </c>
      <c r="H3948" t="s">
        <v>10</v>
      </c>
    </row>
    <row r="3949" spans="1:8" x14ac:dyDescent="0.25">
      <c r="A3949">
        <v>616554</v>
      </c>
      <c r="B3949" t="s">
        <v>8</v>
      </c>
      <c r="C3949">
        <v>19663491</v>
      </c>
      <c r="D3949">
        <v>19664743</v>
      </c>
      <c r="E3949" t="s">
        <v>8</v>
      </c>
      <c r="F3949">
        <v>139004807</v>
      </c>
      <c r="G3949">
        <v>139006008</v>
      </c>
      <c r="H3949" t="s">
        <v>10</v>
      </c>
    </row>
    <row r="3950" spans="1:8" x14ac:dyDescent="0.25">
      <c r="A3950">
        <v>616555</v>
      </c>
      <c r="B3950" t="s">
        <v>8</v>
      </c>
      <c r="C3950">
        <v>19665432</v>
      </c>
      <c r="D3950">
        <v>19665622</v>
      </c>
      <c r="E3950" t="s">
        <v>8</v>
      </c>
      <c r="F3950">
        <v>139003637</v>
      </c>
      <c r="G3950">
        <v>139003822</v>
      </c>
      <c r="H3950" t="s">
        <v>10</v>
      </c>
    </row>
    <row r="3951" spans="1:8" x14ac:dyDescent="0.25">
      <c r="A3951">
        <v>616556</v>
      </c>
      <c r="B3951" t="s">
        <v>8</v>
      </c>
      <c r="C3951">
        <v>19667497</v>
      </c>
      <c r="D3951">
        <v>19668108</v>
      </c>
      <c r="E3951" t="s">
        <v>8</v>
      </c>
      <c r="F3951">
        <v>139002597</v>
      </c>
      <c r="G3951">
        <v>139003206</v>
      </c>
      <c r="H3951" t="s">
        <v>10</v>
      </c>
    </row>
    <row r="3952" spans="1:8" x14ac:dyDescent="0.25">
      <c r="A3952">
        <v>616557</v>
      </c>
      <c r="B3952" t="s">
        <v>8</v>
      </c>
      <c r="C3952">
        <v>19672195</v>
      </c>
      <c r="D3952">
        <v>19672248</v>
      </c>
      <c r="E3952" t="s">
        <v>8</v>
      </c>
      <c r="F3952">
        <v>138995143</v>
      </c>
      <c r="G3952">
        <v>138995196</v>
      </c>
      <c r="H3952" t="s">
        <v>10</v>
      </c>
    </row>
    <row r="3953" spans="1:8" x14ac:dyDescent="0.25">
      <c r="A3953">
        <v>616558</v>
      </c>
      <c r="B3953" t="s">
        <v>8</v>
      </c>
      <c r="C3953">
        <v>19673005</v>
      </c>
      <c r="D3953">
        <v>19673636</v>
      </c>
      <c r="E3953" t="s">
        <v>8</v>
      </c>
      <c r="F3953">
        <v>138993772</v>
      </c>
      <c r="G3953">
        <v>138994421</v>
      </c>
      <c r="H3953" t="s">
        <v>10</v>
      </c>
    </row>
    <row r="3954" spans="1:8" x14ac:dyDescent="0.25">
      <c r="A3954">
        <v>616559</v>
      </c>
      <c r="B3954" t="s">
        <v>8</v>
      </c>
      <c r="C3954">
        <v>19676212</v>
      </c>
      <c r="D3954">
        <v>19676410</v>
      </c>
      <c r="E3954" t="s">
        <v>8</v>
      </c>
      <c r="F3954">
        <v>138988415</v>
      </c>
      <c r="G3954">
        <v>138988629</v>
      </c>
      <c r="H3954" t="s">
        <v>10</v>
      </c>
    </row>
    <row r="3955" spans="1:8" x14ac:dyDescent="0.25">
      <c r="A3955">
        <v>616560</v>
      </c>
      <c r="B3955" t="s">
        <v>8</v>
      </c>
      <c r="C3955">
        <v>19677199</v>
      </c>
      <c r="D3955">
        <v>19677761</v>
      </c>
      <c r="E3955" t="s">
        <v>8</v>
      </c>
      <c r="F3955">
        <v>138986552</v>
      </c>
      <c r="G3955">
        <v>138987122</v>
      </c>
      <c r="H3955" t="s">
        <v>10</v>
      </c>
    </row>
    <row r="3956" spans="1:8" x14ac:dyDescent="0.25">
      <c r="A3956">
        <v>616561</v>
      </c>
      <c r="B3956" t="s">
        <v>8</v>
      </c>
      <c r="C3956">
        <v>19678157</v>
      </c>
      <c r="D3956">
        <v>19679934</v>
      </c>
      <c r="E3956" t="s">
        <v>8</v>
      </c>
      <c r="F3956">
        <v>138984414</v>
      </c>
      <c r="G3956">
        <v>138986160</v>
      </c>
      <c r="H3956" t="s">
        <v>10</v>
      </c>
    </row>
    <row r="3957" spans="1:8" x14ac:dyDescent="0.25">
      <c r="A3957">
        <v>616562</v>
      </c>
      <c r="B3957" t="s">
        <v>8</v>
      </c>
      <c r="C3957">
        <v>19680030</v>
      </c>
      <c r="D3957">
        <v>19680295</v>
      </c>
      <c r="E3957" t="s">
        <v>8</v>
      </c>
      <c r="F3957">
        <v>138983871</v>
      </c>
      <c r="G3957">
        <v>138984149</v>
      </c>
      <c r="H3957" t="s">
        <v>10</v>
      </c>
    </row>
    <row r="3958" spans="1:8" x14ac:dyDescent="0.25">
      <c r="A3958">
        <v>616563</v>
      </c>
      <c r="B3958" t="s">
        <v>8</v>
      </c>
      <c r="C3958">
        <v>19680606</v>
      </c>
      <c r="D3958">
        <v>19680993</v>
      </c>
      <c r="E3958" t="s">
        <v>8</v>
      </c>
      <c r="F3958">
        <v>138982977</v>
      </c>
      <c r="G3958">
        <v>138983356</v>
      </c>
      <c r="H3958" t="s">
        <v>10</v>
      </c>
    </row>
    <row r="3959" spans="1:8" x14ac:dyDescent="0.25">
      <c r="A3959">
        <v>616564</v>
      </c>
      <c r="B3959" t="s">
        <v>8</v>
      </c>
      <c r="C3959">
        <v>19683089</v>
      </c>
      <c r="D3959">
        <v>19683357</v>
      </c>
      <c r="E3959" t="s">
        <v>8</v>
      </c>
      <c r="F3959">
        <v>138970840</v>
      </c>
      <c r="G3959">
        <v>138971107</v>
      </c>
      <c r="H3959" t="s">
        <v>10</v>
      </c>
    </row>
    <row r="3960" spans="1:8" x14ac:dyDescent="0.25">
      <c r="A3960">
        <v>616565</v>
      </c>
      <c r="B3960" t="s">
        <v>8</v>
      </c>
      <c r="C3960">
        <v>19684842</v>
      </c>
      <c r="D3960">
        <v>19685054</v>
      </c>
      <c r="E3960" t="s">
        <v>8</v>
      </c>
      <c r="F3960">
        <v>138965559</v>
      </c>
      <c r="G3960">
        <v>138965758</v>
      </c>
      <c r="H3960" t="s">
        <v>10</v>
      </c>
    </row>
    <row r="3961" spans="1:8" x14ac:dyDescent="0.25">
      <c r="A3961">
        <v>616566</v>
      </c>
      <c r="B3961" t="s">
        <v>8</v>
      </c>
      <c r="C3961">
        <v>19686454</v>
      </c>
      <c r="D3961">
        <v>19687145</v>
      </c>
      <c r="E3961" t="s">
        <v>8</v>
      </c>
      <c r="F3961">
        <v>138963033</v>
      </c>
      <c r="G3961">
        <v>138963696</v>
      </c>
      <c r="H3961" t="s">
        <v>10</v>
      </c>
    </row>
    <row r="3962" spans="1:8" x14ac:dyDescent="0.25">
      <c r="A3962">
        <v>616567</v>
      </c>
      <c r="B3962" t="s">
        <v>8</v>
      </c>
      <c r="C3962">
        <v>19688508</v>
      </c>
      <c r="D3962">
        <v>19688714</v>
      </c>
      <c r="E3962" t="s">
        <v>8</v>
      </c>
      <c r="F3962">
        <v>138961147</v>
      </c>
      <c r="G3962">
        <v>138961352</v>
      </c>
      <c r="H3962" t="s">
        <v>10</v>
      </c>
    </row>
    <row r="3963" spans="1:8" x14ac:dyDescent="0.25">
      <c r="A3963">
        <v>616568</v>
      </c>
      <c r="B3963" t="s">
        <v>8</v>
      </c>
      <c r="C3963">
        <v>19689125</v>
      </c>
      <c r="D3963">
        <v>19689220</v>
      </c>
      <c r="E3963" t="s">
        <v>8</v>
      </c>
      <c r="F3963">
        <v>138960079</v>
      </c>
      <c r="G3963">
        <v>138960173</v>
      </c>
      <c r="H3963" t="s">
        <v>10</v>
      </c>
    </row>
    <row r="3964" spans="1:8" x14ac:dyDescent="0.25">
      <c r="A3964">
        <v>616569</v>
      </c>
      <c r="B3964" t="s">
        <v>8</v>
      </c>
      <c r="C3964">
        <v>19691764</v>
      </c>
      <c r="D3964">
        <v>19693353</v>
      </c>
      <c r="E3964" t="s">
        <v>8</v>
      </c>
      <c r="F3964">
        <v>138956783</v>
      </c>
      <c r="G3964">
        <v>138958394</v>
      </c>
      <c r="H3964" t="s">
        <v>10</v>
      </c>
    </row>
    <row r="3965" spans="1:8" x14ac:dyDescent="0.25">
      <c r="A3965">
        <v>616570</v>
      </c>
      <c r="B3965" t="s">
        <v>8</v>
      </c>
      <c r="C3965">
        <v>19695330</v>
      </c>
      <c r="D3965">
        <v>19695423</v>
      </c>
      <c r="E3965" t="s">
        <v>8</v>
      </c>
      <c r="F3965">
        <v>138954902</v>
      </c>
      <c r="G3965">
        <v>138954995</v>
      </c>
      <c r="H3965" t="s">
        <v>10</v>
      </c>
    </row>
    <row r="3966" spans="1:8" x14ac:dyDescent="0.25">
      <c r="A3966">
        <v>616571</v>
      </c>
      <c r="B3966" t="s">
        <v>8</v>
      </c>
      <c r="C3966">
        <v>19696591</v>
      </c>
      <c r="D3966">
        <v>19696873</v>
      </c>
      <c r="E3966" t="s">
        <v>8</v>
      </c>
      <c r="F3966">
        <v>138953383</v>
      </c>
      <c r="G3966">
        <v>138953661</v>
      </c>
      <c r="H3966" t="s">
        <v>10</v>
      </c>
    </row>
    <row r="3967" spans="1:8" x14ac:dyDescent="0.25">
      <c r="A3967">
        <v>616572</v>
      </c>
      <c r="B3967" t="s">
        <v>8</v>
      </c>
      <c r="C3967">
        <v>19697458</v>
      </c>
      <c r="D3967">
        <v>19697602</v>
      </c>
      <c r="E3967" t="s">
        <v>8</v>
      </c>
      <c r="F3967">
        <v>138952649</v>
      </c>
      <c r="G3967">
        <v>138952796</v>
      </c>
      <c r="H3967" t="s">
        <v>10</v>
      </c>
    </row>
    <row r="3968" spans="1:8" x14ac:dyDescent="0.25">
      <c r="A3968">
        <v>616573</v>
      </c>
      <c r="B3968" t="s">
        <v>8</v>
      </c>
      <c r="C3968">
        <v>19699036</v>
      </c>
      <c r="D3968">
        <v>19699098</v>
      </c>
      <c r="E3968" t="s">
        <v>8</v>
      </c>
      <c r="F3968">
        <v>138951961</v>
      </c>
      <c r="G3968">
        <v>138952023</v>
      </c>
      <c r="H3968" t="s">
        <v>10</v>
      </c>
    </row>
    <row r="3969" spans="1:8" x14ac:dyDescent="0.25">
      <c r="A3969">
        <v>616574</v>
      </c>
      <c r="B3969" t="s">
        <v>8</v>
      </c>
      <c r="C3969">
        <v>19702212</v>
      </c>
      <c r="D3969">
        <v>19702449</v>
      </c>
      <c r="E3969" t="s">
        <v>8</v>
      </c>
      <c r="F3969">
        <v>138949783</v>
      </c>
      <c r="G3969">
        <v>138950021</v>
      </c>
      <c r="H3969" t="s">
        <v>10</v>
      </c>
    </row>
    <row r="3970" spans="1:8" x14ac:dyDescent="0.25">
      <c r="A3970">
        <v>616575</v>
      </c>
      <c r="B3970" t="s">
        <v>8</v>
      </c>
      <c r="C3970">
        <v>19707096</v>
      </c>
      <c r="D3970">
        <v>19708127</v>
      </c>
      <c r="E3970" t="s">
        <v>8</v>
      </c>
      <c r="F3970">
        <v>138947331</v>
      </c>
      <c r="G3970">
        <v>138948348</v>
      </c>
      <c r="H3970" t="s">
        <v>10</v>
      </c>
    </row>
    <row r="3971" spans="1:8" x14ac:dyDescent="0.25">
      <c r="A3971">
        <v>616576</v>
      </c>
      <c r="B3971" t="s">
        <v>8</v>
      </c>
      <c r="C3971">
        <v>19709365</v>
      </c>
      <c r="D3971">
        <v>19709454</v>
      </c>
      <c r="E3971" t="s">
        <v>8</v>
      </c>
      <c r="F3971">
        <v>138946080</v>
      </c>
      <c r="G3971">
        <v>138946169</v>
      </c>
      <c r="H3971" t="s">
        <v>10</v>
      </c>
    </row>
    <row r="3972" spans="1:8" x14ac:dyDescent="0.25">
      <c r="A3972">
        <v>616577</v>
      </c>
      <c r="B3972" t="s">
        <v>8</v>
      </c>
      <c r="C3972">
        <v>19711571</v>
      </c>
      <c r="D3972">
        <v>19711681</v>
      </c>
      <c r="E3972" t="s">
        <v>8</v>
      </c>
      <c r="F3972">
        <v>138940988</v>
      </c>
      <c r="G3972">
        <v>138941099</v>
      </c>
      <c r="H3972" t="s">
        <v>10</v>
      </c>
    </row>
    <row r="3973" spans="1:8" x14ac:dyDescent="0.25">
      <c r="A3973">
        <v>616578</v>
      </c>
      <c r="B3973" t="s">
        <v>8</v>
      </c>
      <c r="C3973">
        <v>19715837</v>
      </c>
      <c r="D3973">
        <v>19716283</v>
      </c>
      <c r="E3973" t="s">
        <v>8</v>
      </c>
      <c r="F3973">
        <v>138932861</v>
      </c>
      <c r="G3973">
        <v>138933276</v>
      </c>
      <c r="H3973" t="s">
        <v>10</v>
      </c>
    </row>
    <row r="3974" spans="1:8" x14ac:dyDescent="0.25">
      <c r="A3974">
        <v>616579</v>
      </c>
      <c r="B3974" t="s">
        <v>8</v>
      </c>
      <c r="C3974">
        <v>19716393</v>
      </c>
      <c r="D3974">
        <v>19716500</v>
      </c>
      <c r="E3974" t="s">
        <v>8</v>
      </c>
      <c r="F3974">
        <v>138932675</v>
      </c>
      <c r="G3974">
        <v>138932782</v>
      </c>
      <c r="H3974" t="s">
        <v>10</v>
      </c>
    </row>
    <row r="3975" spans="1:8" x14ac:dyDescent="0.25">
      <c r="A3975">
        <v>616580</v>
      </c>
      <c r="B3975" t="s">
        <v>8</v>
      </c>
      <c r="C3975">
        <v>19718075</v>
      </c>
      <c r="D3975">
        <v>19718268</v>
      </c>
      <c r="E3975" t="s">
        <v>8</v>
      </c>
      <c r="F3975">
        <v>138930032</v>
      </c>
      <c r="G3975">
        <v>138930226</v>
      </c>
      <c r="H3975" t="s">
        <v>10</v>
      </c>
    </row>
    <row r="3976" spans="1:8" x14ac:dyDescent="0.25">
      <c r="A3976">
        <v>616581</v>
      </c>
      <c r="B3976" t="s">
        <v>8</v>
      </c>
      <c r="C3976">
        <v>19718385</v>
      </c>
      <c r="D3976">
        <v>19718623</v>
      </c>
      <c r="E3976" t="s">
        <v>8</v>
      </c>
      <c r="F3976">
        <v>138929664</v>
      </c>
      <c r="G3976">
        <v>138929914</v>
      </c>
      <c r="H3976" t="s">
        <v>10</v>
      </c>
    </row>
    <row r="3977" spans="1:8" x14ac:dyDescent="0.25">
      <c r="A3977">
        <v>616582</v>
      </c>
      <c r="B3977" t="s">
        <v>8</v>
      </c>
      <c r="C3977">
        <v>19718783</v>
      </c>
      <c r="D3977">
        <v>19718973</v>
      </c>
      <c r="E3977" t="s">
        <v>8</v>
      </c>
      <c r="F3977">
        <v>138929305</v>
      </c>
      <c r="G3977">
        <v>138929492</v>
      </c>
      <c r="H3977" t="s">
        <v>10</v>
      </c>
    </row>
    <row r="3978" spans="1:8" x14ac:dyDescent="0.25">
      <c r="A3978">
        <v>616583</v>
      </c>
      <c r="B3978" t="s">
        <v>8</v>
      </c>
      <c r="C3978">
        <v>19719784</v>
      </c>
      <c r="D3978">
        <v>19720015</v>
      </c>
      <c r="E3978" t="s">
        <v>8</v>
      </c>
      <c r="F3978">
        <v>138927376</v>
      </c>
      <c r="G3978">
        <v>138927603</v>
      </c>
      <c r="H3978" t="s">
        <v>10</v>
      </c>
    </row>
    <row r="3979" spans="1:8" x14ac:dyDescent="0.25">
      <c r="A3979">
        <v>616584</v>
      </c>
      <c r="B3979" t="s">
        <v>8</v>
      </c>
      <c r="C3979">
        <v>19720137</v>
      </c>
      <c r="D3979">
        <v>19720736</v>
      </c>
      <c r="E3979" t="s">
        <v>8</v>
      </c>
      <c r="F3979">
        <v>138926658</v>
      </c>
      <c r="G3979">
        <v>138927253</v>
      </c>
      <c r="H3979" t="s">
        <v>10</v>
      </c>
    </row>
    <row r="3980" spans="1:8" x14ac:dyDescent="0.25">
      <c r="A3980">
        <v>616586</v>
      </c>
      <c r="B3980" t="s">
        <v>8</v>
      </c>
      <c r="C3980">
        <v>19727659</v>
      </c>
      <c r="D3980">
        <v>19727769</v>
      </c>
      <c r="E3980" t="s">
        <v>8</v>
      </c>
      <c r="F3980">
        <v>138911638</v>
      </c>
      <c r="G3980">
        <v>138911748</v>
      </c>
      <c r="H3980" t="s">
        <v>10</v>
      </c>
    </row>
    <row r="3981" spans="1:8" x14ac:dyDescent="0.25">
      <c r="A3981">
        <v>616587</v>
      </c>
      <c r="B3981" t="s">
        <v>8</v>
      </c>
      <c r="C3981">
        <v>19729007</v>
      </c>
      <c r="D3981">
        <v>19729084</v>
      </c>
      <c r="E3981" t="s">
        <v>8</v>
      </c>
      <c r="F3981">
        <v>138909761</v>
      </c>
      <c r="G3981">
        <v>138909838</v>
      </c>
      <c r="H3981" t="s">
        <v>10</v>
      </c>
    </row>
    <row r="3982" spans="1:8" x14ac:dyDescent="0.25">
      <c r="A3982">
        <v>616588</v>
      </c>
      <c r="B3982" t="s">
        <v>8</v>
      </c>
      <c r="C3982">
        <v>19734312</v>
      </c>
      <c r="D3982">
        <v>19735125</v>
      </c>
      <c r="E3982" t="s">
        <v>8</v>
      </c>
      <c r="F3982">
        <v>138903807</v>
      </c>
      <c r="G3982">
        <v>138904632</v>
      </c>
      <c r="H3982" t="s">
        <v>10</v>
      </c>
    </row>
    <row r="3983" spans="1:8" x14ac:dyDescent="0.25">
      <c r="A3983">
        <v>616589</v>
      </c>
      <c r="B3983" t="s">
        <v>8</v>
      </c>
      <c r="C3983">
        <v>19735849</v>
      </c>
      <c r="D3983">
        <v>19735969</v>
      </c>
      <c r="E3983" t="s">
        <v>8</v>
      </c>
      <c r="F3983">
        <v>138902980</v>
      </c>
      <c r="G3983">
        <v>138903100</v>
      </c>
      <c r="H3983" t="s">
        <v>10</v>
      </c>
    </row>
    <row r="3984" spans="1:8" x14ac:dyDescent="0.25">
      <c r="A3984">
        <v>616590</v>
      </c>
      <c r="B3984" t="s">
        <v>8</v>
      </c>
      <c r="C3984">
        <v>19736459</v>
      </c>
      <c r="D3984">
        <v>19736686</v>
      </c>
      <c r="E3984" t="s">
        <v>8</v>
      </c>
      <c r="F3984">
        <v>138902314</v>
      </c>
      <c r="G3984">
        <v>138902544</v>
      </c>
      <c r="H3984" t="s">
        <v>10</v>
      </c>
    </row>
    <row r="3985" spans="1:8" x14ac:dyDescent="0.25">
      <c r="A3985">
        <v>616591</v>
      </c>
      <c r="B3985" t="s">
        <v>8</v>
      </c>
      <c r="C3985">
        <v>19740198</v>
      </c>
      <c r="D3985">
        <v>19740762</v>
      </c>
      <c r="E3985" t="s">
        <v>8</v>
      </c>
      <c r="F3985">
        <v>138896061</v>
      </c>
      <c r="G3985">
        <v>138896594</v>
      </c>
      <c r="H3985" t="s">
        <v>10</v>
      </c>
    </row>
    <row r="3986" spans="1:8" x14ac:dyDescent="0.25">
      <c r="A3986">
        <v>616592</v>
      </c>
      <c r="B3986" t="s">
        <v>8</v>
      </c>
      <c r="C3986">
        <v>19740905</v>
      </c>
      <c r="D3986">
        <v>19741014</v>
      </c>
      <c r="E3986" t="s">
        <v>8</v>
      </c>
      <c r="F3986">
        <v>138895823</v>
      </c>
      <c r="G3986">
        <v>138895931</v>
      </c>
      <c r="H3986" t="s">
        <v>10</v>
      </c>
    </row>
    <row r="3987" spans="1:8" x14ac:dyDescent="0.25">
      <c r="A3987">
        <v>616593</v>
      </c>
      <c r="B3987" t="s">
        <v>8</v>
      </c>
      <c r="C3987">
        <v>19742306</v>
      </c>
      <c r="D3987">
        <v>19742354</v>
      </c>
      <c r="E3987" t="s">
        <v>8</v>
      </c>
      <c r="F3987">
        <v>138893883</v>
      </c>
      <c r="G3987">
        <v>138893931</v>
      </c>
      <c r="H3987" t="s">
        <v>10</v>
      </c>
    </row>
    <row r="3988" spans="1:8" x14ac:dyDescent="0.25">
      <c r="A3988">
        <v>616594</v>
      </c>
      <c r="B3988" t="s">
        <v>8</v>
      </c>
      <c r="C3988">
        <v>19742819</v>
      </c>
      <c r="D3988">
        <v>19743204</v>
      </c>
      <c r="E3988" t="s">
        <v>8</v>
      </c>
      <c r="F3988">
        <v>138891940</v>
      </c>
      <c r="G3988">
        <v>138892311</v>
      </c>
      <c r="H3988" t="s">
        <v>10</v>
      </c>
    </row>
    <row r="3989" spans="1:8" x14ac:dyDescent="0.25">
      <c r="A3989">
        <v>616595</v>
      </c>
      <c r="B3989" t="s">
        <v>8</v>
      </c>
      <c r="C3989">
        <v>19747925</v>
      </c>
      <c r="D3989">
        <v>19748567</v>
      </c>
      <c r="E3989" t="s">
        <v>8</v>
      </c>
      <c r="F3989">
        <v>138887470</v>
      </c>
      <c r="G3989">
        <v>138888089</v>
      </c>
      <c r="H3989" t="s">
        <v>10</v>
      </c>
    </row>
    <row r="3990" spans="1:8" x14ac:dyDescent="0.25">
      <c r="A3990">
        <v>616596</v>
      </c>
      <c r="B3990" t="s">
        <v>8</v>
      </c>
      <c r="C3990">
        <v>19749301</v>
      </c>
      <c r="D3990">
        <v>19751236</v>
      </c>
      <c r="E3990" t="s">
        <v>8</v>
      </c>
      <c r="F3990">
        <v>138884680</v>
      </c>
      <c r="G3990">
        <v>138886681</v>
      </c>
      <c r="H3990" t="s">
        <v>10</v>
      </c>
    </row>
    <row r="3991" spans="1:8" x14ac:dyDescent="0.25">
      <c r="A3991">
        <v>616597</v>
      </c>
      <c r="B3991" t="s">
        <v>8</v>
      </c>
      <c r="C3991">
        <v>19752006</v>
      </c>
      <c r="D3991">
        <v>19752091</v>
      </c>
      <c r="E3991" t="s">
        <v>8</v>
      </c>
      <c r="F3991">
        <v>138883774</v>
      </c>
      <c r="G3991">
        <v>138883859</v>
      </c>
      <c r="H3991" t="s">
        <v>10</v>
      </c>
    </row>
    <row r="3992" spans="1:8" x14ac:dyDescent="0.25">
      <c r="A3992">
        <v>616598</v>
      </c>
      <c r="B3992" t="s">
        <v>8</v>
      </c>
      <c r="C3992">
        <v>19753208</v>
      </c>
      <c r="D3992">
        <v>19753813</v>
      </c>
      <c r="E3992" t="s">
        <v>8</v>
      </c>
      <c r="F3992">
        <v>138881941</v>
      </c>
      <c r="G3992">
        <v>138882541</v>
      </c>
      <c r="H3992" t="s">
        <v>10</v>
      </c>
    </row>
    <row r="3993" spans="1:8" x14ac:dyDescent="0.25">
      <c r="A3993">
        <v>616599</v>
      </c>
      <c r="B3993" t="s">
        <v>8</v>
      </c>
      <c r="C3993">
        <v>19755244</v>
      </c>
      <c r="D3993">
        <v>19755913</v>
      </c>
      <c r="E3993" t="s">
        <v>8</v>
      </c>
      <c r="F3993">
        <v>138873758</v>
      </c>
      <c r="G3993">
        <v>138874385</v>
      </c>
      <c r="H3993" t="s">
        <v>10</v>
      </c>
    </row>
    <row r="3994" spans="1:8" x14ac:dyDescent="0.25">
      <c r="A3994">
        <v>616600</v>
      </c>
      <c r="B3994" t="s">
        <v>8</v>
      </c>
      <c r="C3994">
        <v>19756865</v>
      </c>
      <c r="D3994">
        <v>19757271</v>
      </c>
      <c r="E3994" t="s">
        <v>8</v>
      </c>
      <c r="F3994">
        <v>138844061</v>
      </c>
      <c r="G3994">
        <v>138844459</v>
      </c>
      <c r="H3994" t="s">
        <v>10</v>
      </c>
    </row>
    <row r="3995" spans="1:8" x14ac:dyDescent="0.25">
      <c r="A3995">
        <v>616601</v>
      </c>
      <c r="B3995" t="s">
        <v>8</v>
      </c>
      <c r="C3995">
        <v>19757581</v>
      </c>
      <c r="D3995">
        <v>19757998</v>
      </c>
      <c r="E3995" t="s">
        <v>8</v>
      </c>
      <c r="F3995">
        <v>138843317</v>
      </c>
      <c r="G3995">
        <v>138843722</v>
      </c>
      <c r="H3995" t="s">
        <v>10</v>
      </c>
    </row>
    <row r="3996" spans="1:8" x14ac:dyDescent="0.25">
      <c r="A3996">
        <v>616602</v>
      </c>
      <c r="B3996" t="s">
        <v>8</v>
      </c>
      <c r="C3996">
        <v>19767591</v>
      </c>
      <c r="D3996">
        <v>19767938</v>
      </c>
      <c r="E3996" t="s">
        <v>8</v>
      </c>
      <c r="F3996">
        <v>138840515</v>
      </c>
      <c r="G3996">
        <v>138840867</v>
      </c>
      <c r="H3996" t="s">
        <v>10</v>
      </c>
    </row>
    <row r="3997" spans="1:8" x14ac:dyDescent="0.25">
      <c r="A3997">
        <v>616603</v>
      </c>
      <c r="B3997" t="s">
        <v>8</v>
      </c>
      <c r="C3997">
        <v>19768129</v>
      </c>
      <c r="D3997">
        <v>19768337</v>
      </c>
      <c r="E3997" t="s">
        <v>8</v>
      </c>
      <c r="F3997">
        <v>138840047</v>
      </c>
      <c r="G3997">
        <v>138840242</v>
      </c>
      <c r="H3997" t="s">
        <v>10</v>
      </c>
    </row>
    <row r="3998" spans="1:8" x14ac:dyDescent="0.25">
      <c r="A3998">
        <v>616604</v>
      </c>
      <c r="B3998" t="s">
        <v>8</v>
      </c>
      <c r="C3998">
        <v>19768564</v>
      </c>
      <c r="D3998">
        <v>19768727</v>
      </c>
      <c r="E3998" t="s">
        <v>8</v>
      </c>
      <c r="F3998">
        <v>138839602</v>
      </c>
      <c r="G3998">
        <v>138839753</v>
      </c>
      <c r="H3998" t="s">
        <v>10</v>
      </c>
    </row>
    <row r="3999" spans="1:8" x14ac:dyDescent="0.25">
      <c r="A3999">
        <v>616605</v>
      </c>
      <c r="B3999" t="s">
        <v>8</v>
      </c>
      <c r="C3999">
        <v>19768879</v>
      </c>
      <c r="D3999">
        <v>19769392</v>
      </c>
      <c r="E3999" t="s">
        <v>8</v>
      </c>
      <c r="F3999">
        <v>138839003</v>
      </c>
      <c r="G3999">
        <v>138839517</v>
      </c>
      <c r="H3999" t="s">
        <v>10</v>
      </c>
    </row>
    <row r="4000" spans="1:8" x14ac:dyDescent="0.25">
      <c r="A4000">
        <v>616606</v>
      </c>
      <c r="B4000" t="s">
        <v>8</v>
      </c>
      <c r="C4000">
        <v>19770800</v>
      </c>
      <c r="D4000">
        <v>19770876</v>
      </c>
      <c r="E4000" t="s">
        <v>8</v>
      </c>
      <c r="F4000">
        <v>138838801</v>
      </c>
      <c r="G4000">
        <v>138838877</v>
      </c>
      <c r="H4000" t="s">
        <v>9</v>
      </c>
    </row>
    <row r="4001" spans="1:8" x14ac:dyDescent="0.25">
      <c r="A4001">
        <v>616607</v>
      </c>
      <c r="B4001" t="s">
        <v>8</v>
      </c>
      <c r="C4001">
        <v>19771579</v>
      </c>
      <c r="D4001">
        <v>19771678</v>
      </c>
      <c r="E4001" t="s">
        <v>8</v>
      </c>
      <c r="F4001">
        <v>138829950</v>
      </c>
      <c r="G4001">
        <v>138830049</v>
      </c>
      <c r="H4001" t="s">
        <v>10</v>
      </c>
    </row>
    <row r="4002" spans="1:8" x14ac:dyDescent="0.25">
      <c r="A4002">
        <v>616608</v>
      </c>
      <c r="B4002" t="s">
        <v>8</v>
      </c>
      <c r="C4002">
        <v>19784314</v>
      </c>
      <c r="D4002">
        <v>19784915</v>
      </c>
      <c r="E4002" t="s">
        <v>8</v>
      </c>
      <c r="F4002">
        <v>138810731</v>
      </c>
      <c r="G4002">
        <v>138811313</v>
      </c>
      <c r="H4002" t="s">
        <v>10</v>
      </c>
    </row>
    <row r="4003" spans="1:8" x14ac:dyDescent="0.25">
      <c r="A4003">
        <v>616609</v>
      </c>
      <c r="B4003" t="s">
        <v>8</v>
      </c>
      <c r="C4003">
        <v>19785061</v>
      </c>
      <c r="D4003">
        <v>19785115</v>
      </c>
      <c r="E4003" t="s">
        <v>8</v>
      </c>
      <c r="F4003">
        <v>138809857</v>
      </c>
      <c r="G4003">
        <v>138809911</v>
      </c>
      <c r="H4003" t="s">
        <v>10</v>
      </c>
    </row>
    <row r="4004" spans="1:8" x14ac:dyDescent="0.25">
      <c r="A4004">
        <v>616610</v>
      </c>
      <c r="B4004" t="s">
        <v>8</v>
      </c>
      <c r="C4004">
        <v>19785179</v>
      </c>
      <c r="D4004">
        <v>19785371</v>
      </c>
      <c r="E4004" t="s">
        <v>8</v>
      </c>
      <c r="F4004">
        <v>138810286</v>
      </c>
      <c r="G4004">
        <v>138810485</v>
      </c>
      <c r="H4004" t="s">
        <v>10</v>
      </c>
    </row>
    <row r="4005" spans="1:8" x14ac:dyDescent="0.25">
      <c r="A4005">
        <v>616611</v>
      </c>
      <c r="B4005" t="s">
        <v>8</v>
      </c>
      <c r="C4005">
        <v>19786024</v>
      </c>
      <c r="D4005">
        <v>19786130</v>
      </c>
      <c r="E4005" t="s">
        <v>8</v>
      </c>
      <c r="F4005">
        <v>138809658</v>
      </c>
      <c r="G4005">
        <v>138809762</v>
      </c>
      <c r="H4005" t="s">
        <v>10</v>
      </c>
    </row>
    <row r="4006" spans="1:8" x14ac:dyDescent="0.25">
      <c r="A4006">
        <v>616612</v>
      </c>
      <c r="B4006" t="s">
        <v>8</v>
      </c>
      <c r="C4006">
        <v>19786820</v>
      </c>
      <c r="D4006">
        <v>19787500</v>
      </c>
      <c r="E4006" t="s">
        <v>8</v>
      </c>
      <c r="F4006">
        <v>138808350</v>
      </c>
      <c r="G4006">
        <v>138809010</v>
      </c>
      <c r="H4006" t="s">
        <v>10</v>
      </c>
    </row>
    <row r="4007" spans="1:8" x14ac:dyDescent="0.25">
      <c r="A4007">
        <v>616613</v>
      </c>
      <c r="B4007" t="s">
        <v>8</v>
      </c>
      <c r="C4007">
        <v>19789371</v>
      </c>
      <c r="D4007">
        <v>19789751</v>
      </c>
      <c r="E4007" t="s">
        <v>8</v>
      </c>
      <c r="F4007">
        <v>138806067</v>
      </c>
      <c r="G4007">
        <v>138806451</v>
      </c>
      <c r="H4007" t="s">
        <v>10</v>
      </c>
    </row>
    <row r="4008" spans="1:8" x14ac:dyDescent="0.25">
      <c r="A4008">
        <v>616614</v>
      </c>
      <c r="B4008" t="s">
        <v>8</v>
      </c>
      <c r="C4008">
        <v>19790589</v>
      </c>
      <c r="D4008">
        <v>19790653</v>
      </c>
      <c r="E4008" t="s">
        <v>8</v>
      </c>
      <c r="F4008">
        <v>138805192</v>
      </c>
      <c r="G4008">
        <v>138805257</v>
      </c>
      <c r="H4008" t="s">
        <v>10</v>
      </c>
    </row>
    <row r="4009" spans="1:8" x14ac:dyDescent="0.25">
      <c r="A4009">
        <v>616615</v>
      </c>
      <c r="B4009" t="s">
        <v>8</v>
      </c>
      <c r="C4009">
        <v>19791216</v>
      </c>
      <c r="D4009">
        <v>19792004</v>
      </c>
      <c r="E4009" t="s">
        <v>8</v>
      </c>
      <c r="F4009">
        <v>138802416</v>
      </c>
      <c r="G4009">
        <v>138803214</v>
      </c>
      <c r="H4009" t="s">
        <v>10</v>
      </c>
    </row>
    <row r="4010" spans="1:8" x14ac:dyDescent="0.25">
      <c r="A4010">
        <v>616616</v>
      </c>
      <c r="B4010" t="s">
        <v>8</v>
      </c>
      <c r="C4010">
        <v>19793243</v>
      </c>
      <c r="D4010">
        <v>19793888</v>
      </c>
      <c r="E4010" t="s">
        <v>8</v>
      </c>
      <c r="F4010">
        <v>138801045</v>
      </c>
      <c r="G4010">
        <v>138801674</v>
      </c>
      <c r="H4010" t="s">
        <v>10</v>
      </c>
    </row>
    <row r="4011" spans="1:8" x14ac:dyDescent="0.25">
      <c r="A4011">
        <v>616617</v>
      </c>
      <c r="B4011" t="s">
        <v>8</v>
      </c>
      <c r="C4011">
        <v>19794319</v>
      </c>
      <c r="D4011">
        <v>19794372</v>
      </c>
      <c r="E4011" t="s">
        <v>8</v>
      </c>
      <c r="F4011">
        <v>138800609</v>
      </c>
      <c r="G4011">
        <v>138800662</v>
      </c>
      <c r="H4011" t="s">
        <v>10</v>
      </c>
    </row>
    <row r="4012" spans="1:8" x14ac:dyDescent="0.25">
      <c r="A4012">
        <v>616618</v>
      </c>
      <c r="B4012" t="s">
        <v>8</v>
      </c>
      <c r="C4012">
        <v>19799883</v>
      </c>
      <c r="D4012">
        <v>19800041</v>
      </c>
      <c r="E4012" t="s">
        <v>8</v>
      </c>
      <c r="F4012">
        <v>138795202</v>
      </c>
      <c r="G4012">
        <v>138795356</v>
      </c>
      <c r="H4012" t="s">
        <v>10</v>
      </c>
    </row>
    <row r="4013" spans="1:8" x14ac:dyDescent="0.25">
      <c r="A4013">
        <v>616619</v>
      </c>
      <c r="B4013" t="s">
        <v>8</v>
      </c>
      <c r="C4013">
        <v>19813309</v>
      </c>
      <c r="D4013">
        <v>19813533</v>
      </c>
      <c r="E4013" t="s">
        <v>8</v>
      </c>
      <c r="F4013">
        <v>138789249</v>
      </c>
      <c r="G4013">
        <v>138789463</v>
      </c>
      <c r="H4013" t="s">
        <v>10</v>
      </c>
    </row>
    <row r="4014" spans="1:8" x14ac:dyDescent="0.25">
      <c r="A4014">
        <v>616620</v>
      </c>
      <c r="B4014" t="s">
        <v>8</v>
      </c>
      <c r="C4014">
        <v>19816094</v>
      </c>
      <c r="D4014">
        <v>19816335</v>
      </c>
      <c r="E4014" t="s">
        <v>8</v>
      </c>
      <c r="F4014">
        <v>138788159</v>
      </c>
      <c r="G4014">
        <v>138788389</v>
      </c>
      <c r="H4014" t="s">
        <v>10</v>
      </c>
    </row>
    <row r="4015" spans="1:8" x14ac:dyDescent="0.25">
      <c r="A4015">
        <v>616621</v>
      </c>
      <c r="B4015" t="s">
        <v>8</v>
      </c>
      <c r="C4015">
        <v>19817718</v>
      </c>
      <c r="D4015">
        <v>19818044</v>
      </c>
      <c r="E4015" t="s">
        <v>8</v>
      </c>
      <c r="F4015">
        <v>138785418</v>
      </c>
      <c r="G4015">
        <v>138785740</v>
      </c>
      <c r="H4015" t="s">
        <v>10</v>
      </c>
    </row>
    <row r="4016" spans="1:8" x14ac:dyDescent="0.25">
      <c r="A4016">
        <v>616622</v>
      </c>
      <c r="B4016" t="s">
        <v>8</v>
      </c>
      <c r="C4016">
        <v>19819024</v>
      </c>
      <c r="D4016">
        <v>19819173</v>
      </c>
      <c r="E4016" t="s">
        <v>8</v>
      </c>
      <c r="F4016">
        <v>138782012</v>
      </c>
      <c r="G4016">
        <v>138782149</v>
      </c>
      <c r="H4016" t="s">
        <v>10</v>
      </c>
    </row>
    <row r="4017" spans="1:8" x14ac:dyDescent="0.25">
      <c r="A4017">
        <v>616623</v>
      </c>
      <c r="B4017" t="s">
        <v>8</v>
      </c>
      <c r="C4017">
        <v>19820597</v>
      </c>
      <c r="D4017">
        <v>19820720</v>
      </c>
      <c r="E4017" t="s">
        <v>8</v>
      </c>
      <c r="F4017">
        <v>138779973</v>
      </c>
      <c r="G4017">
        <v>138780105</v>
      </c>
      <c r="H4017" t="s">
        <v>10</v>
      </c>
    </row>
    <row r="4018" spans="1:8" x14ac:dyDescent="0.25">
      <c r="A4018">
        <v>616624</v>
      </c>
      <c r="B4018" t="s">
        <v>8</v>
      </c>
      <c r="C4018">
        <v>19820887</v>
      </c>
      <c r="D4018">
        <v>19822246</v>
      </c>
      <c r="E4018" t="s">
        <v>8</v>
      </c>
      <c r="F4018">
        <v>138778337</v>
      </c>
      <c r="G4018">
        <v>138779635</v>
      </c>
      <c r="H4018" t="s">
        <v>10</v>
      </c>
    </row>
    <row r="4019" spans="1:8" x14ac:dyDescent="0.25">
      <c r="A4019">
        <v>616625</v>
      </c>
      <c r="B4019" t="s">
        <v>8</v>
      </c>
      <c r="C4019">
        <v>19822368</v>
      </c>
      <c r="D4019">
        <v>19822885</v>
      </c>
      <c r="E4019" t="s">
        <v>8</v>
      </c>
      <c r="F4019">
        <v>138777796</v>
      </c>
      <c r="G4019">
        <v>138778295</v>
      </c>
      <c r="H4019" t="s">
        <v>10</v>
      </c>
    </row>
    <row r="4020" spans="1:8" x14ac:dyDescent="0.25">
      <c r="A4020">
        <v>616626</v>
      </c>
      <c r="B4020" t="s">
        <v>8</v>
      </c>
      <c r="C4020">
        <v>19823131</v>
      </c>
      <c r="D4020">
        <v>19823235</v>
      </c>
      <c r="E4020" t="s">
        <v>8</v>
      </c>
      <c r="F4020">
        <v>138775532</v>
      </c>
      <c r="G4020">
        <v>138775636</v>
      </c>
      <c r="H4020" t="s">
        <v>10</v>
      </c>
    </row>
    <row r="4021" spans="1:8" x14ac:dyDescent="0.25">
      <c r="A4021">
        <v>616628</v>
      </c>
      <c r="B4021" t="s">
        <v>8</v>
      </c>
      <c r="C4021">
        <v>19824567</v>
      </c>
      <c r="D4021">
        <v>19825238</v>
      </c>
      <c r="E4021" t="s">
        <v>8</v>
      </c>
      <c r="F4021">
        <v>138772122</v>
      </c>
      <c r="G4021">
        <v>138772796</v>
      </c>
      <c r="H4021" t="s">
        <v>10</v>
      </c>
    </row>
    <row r="4022" spans="1:8" x14ac:dyDescent="0.25">
      <c r="A4022">
        <v>616629</v>
      </c>
      <c r="B4022" t="s">
        <v>8</v>
      </c>
      <c r="C4022">
        <v>19825983</v>
      </c>
      <c r="D4022">
        <v>19826131</v>
      </c>
      <c r="E4022" t="s">
        <v>8</v>
      </c>
      <c r="F4022">
        <v>138771221</v>
      </c>
      <c r="G4022">
        <v>138771368</v>
      </c>
      <c r="H4022" t="s">
        <v>10</v>
      </c>
    </row>
    <row r="4023" spans="1:8" x14ac:dyDescent="0.25">
      <c r="A4023">
        <v>616630</v>
      </c>
      <c r="B4023" t="s">
        <v>8</v>
      </c>
      <c r="C4023">
        <v>19827024</v>
      </c>
      <c r="D4023">
        <v>19827591</v>
      </c>
      <c r="E4023" t="s">
        <v>8</v>
      </c>
      <c r="F4023">
        <v>138764103</v>
      </c>
      <c r="G4023">
        <v>138764646</v>
      </c>
      <c r="H4023" t="s">
        <v>10</v>
      </c>
    </row>
    <row r="4024" spans="1:8" x14ac:dyDescent="0.25">
      <c r="A4024">
        <v>616631</v>
      </c>
      <c r="B4024" t="s">
        <v>8</v>
      </c>
      <c r="C4024">
        <v>19827820</v>
      </c>
      <c r="D4024">
        <v>19828013</v>
      </c>
      <c r="E4024" t="s">
        <v>8</v>
      </c>
      <c r="F4024">
        <v>138763699</v>
      </c>
      <c r="G4024">
        <v>138763893</v>
      </c>
      <c r="H4024" t="s">
        <v>10</v>
      </c>
    </row>
    <row r="4025" spans="1:8" x14ac:dyDescent="0.25">
      <c r="A4025">
        <v>616632</v>
      </c>
      <c r="B4025" t="s">
        <v>8</v>
      </c>
      <c r="C4025">
        <v>19828035</v>
      </c>
      <c r="D4025">
        <v>19829198</v>
      </c>
      <c r="E4025" t="s">
        <v>8</v>
      </c>
      <c r="F4025">
        <v>138762338</v>
      </c>
      <c r="G4025">
        <v>138763463</v>
      </c>
      <c r="H4025" t="s">
        <v>10</v>
      </c>
    </row>
    <row r="4026" spans="1:8" x14ac:dyDescent="0.25">
      <c r="A4026">
        <v>616633</v>
      </c>
      <c r="B4026" t="s">
        <v>8</v>
      </c>
      <c r="C4026">
        <v>19829831</v>
      </c>
      <c r="D4026">
        <v>19830551</v>
      </c>
      <c r="E4026" t="s">
        <v>8</v>
      </c>
      <c r="F4026">
        <v>138759220</v>
      </c>
      <c r="G4026">
        <v>138759944</v>
      </c>
      <c r="H4026" t="s">
        <v>10</v>
      </c>
    </row>
    <row r="4027" spans="1:8" x14ac:dyDescent="0.25">
      <c r="A4027">
        <v>616634</v>
      </c>
      <c r="B4027" t="s">
        <v>8</v>
      </c>
      <c r="C4027">
        <v>19831748</v>
      </c>
      <c r="D4027">
        <v>19832256</v>
      </c>
      <c r="E4027" t="s">
        <v>8</v>
      </c>
      <c r="F4027">
        <v>138755871</v>
      </c>
      <c r="G4027">
        <v>138756378</v>
      </c>
      <c r="H4027" t="s">
        <v>10</v>
      </c>
    </row>
    <row r="4028" spans="1:8" x14ac:dyDescent="0.25">
      <c r="A4028">
        <v>616635</v>
      </c>
      <c r="B4028" t="s">
        <v>8</v>
      </c>
      <c r="C4028">
        <v>19833895</v>
      </c>
      <c r="D4028">
        <v>19834455</v>
      </c>
      <c r="E4028" t="s">
        <v>8</v>
      </c>
      <c r="F4028">
        <v>138754730</v>
      </c>
      <c r="G4028">
        <v>138755292</v>
      </c>
      <c r="H4028" t="s">
        <v>10</v>
      </c>
    </row>
    <row r="4029" spans="1:8" x14ac:dyDescent="0.25">
      <c r="A4029">
        <v>616636</v>
      </c>
      <c r="B4029" t="s">
        <v>8</v>
      </c>
      <c r="C4029">
        <v>19844926</v>
      </c>
      <c r="D4029">
        <v>19844973</v>
      </c>
      <c r="E4029" t="s">
        <v>8</v>
      </c>
      <c r="F4029">
        <v>138734338</v>
      </c>
      <c r="G4029">
        <v>138734385</v>
      </c>
      <c r="H4029" t="s">
        <v>10</v>
      </c>
    </row>
    <row r="4030" spans="1:8" x14ac:dyDescent="0.25">
      <c r="A4030">
        <v>616637</v>
      </c>
      <c r="B4030" t="s">
        <v>8</v>
      </c>
      <c r="C4030">
        <v>19845370</v>
      </c>
      <c r="D4030">
        <v>19845538</v>
      </c>
      <c r="E4030" t="s">
        <v>8</v>
      </c>
      <c r="F4030">
        <v>138733864</v>
      </c>
      <c r="G4030">
        <v>138734018</v>
      </c>
      <c r="H4030" t="s">
        <v>10</v>
      </c>
    </row>
    <row r="4031" spans="1:8" x14ac:dyDescent="0.25">
      <c r="A4031">
        <v>616638</v>
      </c>
      <c r="B4031" t="s">
        <v>8</v>
      </c>
      <c r="C4031">
        <v>19847755</v>
      </c>
      <c r="D4031">
        <v>19848204</v>
      </c>
      <c r="E4031" t="s">
        <v>8</v>
      </c>
      <c r="F4031">
        <v>138731839</v>
      </c>
      <c r="G4031">
        <v>138732310</v>
      </c>
      <c r="H4031" t="s">
        <v>10</v>
      </c>
    </row>
    <row r="4032" spans="1:8" x14ac:dyDescent="0.25">
      <c r="A4032">
        <v>616639</v>
      </c>
      <c r="B4032" t="s">
        <v>8</v>
      </c>
      <c r="C4032">
        <v>19852796</v>
      </c>
      <c r="D4032">
        <v>19854321</v>
      </c>
      <c r="E4032" t="s">
        <v>8</v>
      </c>
      <c r="F4032">
        <v>138724661</v>
      </c>
      <c r="G4032">
        <v>138726229</v>
      </c>
      <c r="H4032" t="s">
        <v>10</v>
      </c>
    </row>
    <row r="4033" spans="1:8" x14ac:dyDescent="0.25">
      <c r="A4033">
        <v>616640</v>
      </c>
      <c r="B4033" t="s">
        <v>8</v>
      </c>
      <c r="C4033">
        <v>19856972</v>
      </c>
      <c r="D4033">
        <v>19857692</v>
      </c>
      <c r="E4033" t="s">
        <v>8</v>
      </c>
      <c r="F4033">
        <v>138719758</v>
      </c>
      <c r="G4033">
        <v>138720475</v>
      </c>
      <c r="H4033" t="s">
        <v>10</v>
      </c>
    </row>
    <row r="4034" spans="1:8" x14ac:dyDescent="0.25">
      <c r="A4034">
        <v>616641</v>
      </c>
      <c r="B4034" t="s">
        <v>8</v>
      </c>
      <c r="C4034">
        <v>19859878</v>
      </c>
      <c r="D4034">
        <v>19860521</v>
      </c>
      <c r="E4034" t="s">
        <v>8</v>
      </c>
      <c r="F4034">
        <v>138716688</v>
      </c>
      <c r="G4034">
        <v>138717321</v>
      </c>
      <c r="H4034" t="s">
        <v>10</v>
      </c>
    </row>
    <row r="4035" spans="1:8" x14ac:dyDescent="0.25">
      <c r="A4035">
        <v>616642</v>
      </c>
      <c r="B4035" t="s">
        <v>8</v>
      </c>
      <c r="C4035">
        <v>19862252</v>
      </c>
      <c r="D4035">
        <v>19863182</v>
      </c>
      <c r="E4035" t="s">
        <v>8</v>
      </c>
      <c r="F4035">
        <v>138713274</v>
      </c>
      <c r="G4035">
        <v>138714210</v>
      </c>
      <c r="H4035" t="s">
        <v>10</v>
      </c>
    </row>
    <row r="4036" spans="1:8" x14ac:dyDescent="0.25">
      <c r="A4036">
        <v>616643</v>
      </c>
      <c r="B4036" t="s">
        <v>8</v>
      </c>
      <c r="C4036">
        <v>19865318</v>
      </c>
      <c r="D4036">
        <v>19865435</v>
      </c>
      <c r="E4036" t="s">
        <v>8</v>
      </c>
      <c r="F4036">
        <v>138708954</v>
      </c>
      <c r="G4036">
        <v>138709067</v>
      </c>
      <c r="H4036" t="s">
        <v>10</v>
      </c>
    </row>
    <row r="4037" spans="1:8" x14ac:dyDescent="0.25">
      <c r="A4037">
        <v>616644</v>
      </c>
      <c r="B4037" t="s">
        <v>8</v>
      </c>
      <c r="C4037">
        <v>19867460</v>
      </c>
      <c r="D4037">
        <v>19867722</v>
      </c>
      <c r="E4037" t="s">
        <v>8</v>
      </c>
      <c r="F4037">
        <v>138708071</v>
      </c>
      <c r="G4037">
        <v>138708333</v>
      </c>
      <c r="H4037" t="s">
        <v>10</v>
      </c>
    </row>
    <row r="4038" spans="1:8" x14ac:dyDescent="0.25">
      <c r="A4038">
        <v>616645</v>
      </c>
      <c r="B4038" t="s">
        <v>8</v>
      </c>
      <c r="C4038">
        <v>19872845</v>
      </c>
      <c r="D4038">
        <v>19873586</v>
      </c>
      <c r="E4038" t="s">
        <v>8</v>
      </c>
      <c r="F4038">
        <v>138705248</v>
      </c>
      <c r="G4038">
        <v>138706033</v>
      </c>
      <c r="H4038" t="s">
        <v>10</v>
      </c>
    </row>
    <row r="4039" spans="1:8" x14ac:dyDescent="0.25">
      <c r="A4039">
        <v>616646</v>
      </c>
      <c r="B4039" t="s">
        <v>8</v>
      </c>
      <c r="C4039">
        <v>19876694</v>
      </c>
      <c r="D4039">
        <v>19876951</v>
      </c>
      <c r="E4039" t="s">
        <v>8</v>
      </c>
      <c r="F4039">
        <v>138703807</v>
      </c>
      <c r="G4039">
        <v>138704046</v>
      </c>
      <c r="H4039" t="s">
        <v>10</v>
      </c>
    </row>
    <row r="4040" spans="1:8" x14ac:dyDescent="0.25">
      <c r="A4040">
        <v>616647</v>
      </c>
      <c r="B4040" t="s">
        <v>8</v>
      </c>
      <c r="C4040">
        <v>19877671</v>
      </c>
      <c r="D4040">
        <v>19877737</v>
      </c>
      <c r="E4040" t="s">
        <v>8</v>
      </c>
      <c r="F4040">
        <v>138702355</v>
      </c>
      <c r="G4040">
        <v>138702420</v>
      </c>
      <c r="H4040" t="s">
        <v>10</v>
      </c>
    </row>
    <row r="4041" spans="1:8" x14ac:dyDescent="0.25">
      <c r="A4041">
        <v>616649</v>
      </c>
      <c r="B4041" t="s">
        <v>8</v>
      </c>
      <c r="C4041">
        <v>19882768</v>
      </c>
      <c r="D4041">
        <v>19882936</v>
      </c>
      <c r="E4041" t="s">
        <v>8</v>
      </c>
      <c r="F4041">
        <v>138697631</v>
      </c>
      <c r="G4041">
        <v>138697801</v>
      </c>
      <c r="H4041" t="s">
        <v>10</v>
      </c>
    </row>
    <row r="4042" spans="1:8" x14ac:dyDescent="0.25">
      <c r="A4042">
        <v>616650</v>
      </c>
      <c r="B4042" t="s">
        <v>8</v>
      </c>
      <c r="C4042">
        <v>19883551</v>
      </c>
      <c r="D4042">
        <v>19883857</v>
      </c>
      <c r="E4042" t="s">
        <v>8</v>
      </c>
      <c r="F4042">
        <v>138696689</v>
      </c>
      <c r="G4042">
        <v>138696990</v>
      </c>
      <c r="H4042" t="s">
        <v>10</v>
      </c>
    </row>
    <row r="4043" spans="1:8" x14ac:dyDescent="0.25">
      <c r="A4043">
        <v>616651</v>
      </c>
      <c r="B4043" t="s">
        <v>8</v>
      </c>
      <c r="C4043">
        <v>19884938</v>
      </c>
      <c r="D4043">
        <v>19885309</v>
      </c>
      <c r="E4043" t="s">
        <v>8</v>
      </c>
      <c r="F4043">
        <v>138695256</v>
      </c>
      <c r="G4043">
        <v>138695625</v>
      </c>
      <c r="H4043" t="s">
        <v>10</v>
      </c>
    </row>
    <row r="4044" spans="1:8" x14ac:dyDescent="0.25">
      <c r="A4044">
        <v>616652</v>
      </c>
      <c r="B4044" t="s">
        <v>8</v>
      </c>
      <c r="C4044">
        <v>19887601</v>
      </c>
      <c r="D4044">
        <v>19887800</v>
      </c>
      <c r="E4044" t="s">
        <v>8</v>
      </c>
      <c r="F4044">
        <v>138690109</v>
      </c>
      <c r="G4044">
        <v>138690306</v>
      </c>
      <c r="H4044" t="s">
        <v>10</v>
      </c>
    </row>
    <row r="4045" spans="1:8" x14ac:dyDescent="0.25">
      <c r="A4045">
        <v>616653</v>
      </c>
      <c r="B4045" t="s">
        <v>8</v>
      </c>
      <c r="C4045">
        <v>19889423</v>
      </c>
      <c r="D4045">
        <v>19889947</v>
      </c>
      <c r="E4045" t="s">
        <v>8</v>
      </c>
      <c r="F4045">
        <v>138687501</v>
      </c>
      <c r="G4045">
        <v>138688035</v>
      </c>
      <c r="H4045" t="s">
        <v>10</v>
      </c>
    </row>
    <row r="4046" spans="1:8" x14ac:dyDescent="0.25">
      <c r="A4046">
        <v>616654</v>
      </c>
      <c r="B4046" t="s">
        <v>8</v>
      </c>
      <c r="C4046">
        <v>19895940</v>
      </c>
      <c r="D4046">
        <v>19896019</v>
      </c>
      <c r="E4046" t="s">
        <v>8</v>
      </c>
      <c r="F4046">
        <v>138679188</v>
      </c>
      <c r="G4046">
        <v>138679267</v>
      </c>
      <c r="H4046" t="s">
        <v>10</v>
      </c>
    </row>
    <row r="4047" spans="1:8" x14ac:dyDescent="0.25">
      <c r="A4047">
        <v>616655</v>
      </c>
      <c r="B4047" t="s">
        <v>8</v>
      </c>
      <c r="C4047">
        <v>19896232</v>
      </c>
      <c r="D4047">
        <v>19896300</v>
      </c>
      <c r="E4047" t="s">
        <v>8</v>
      </c>
      <c r="F4047">
        <v>138679086</v>
      </c>
      <c r="G4047">
        <v>138679154</v>
      </c>
      <c r="H4047" t="s">
        <v>10</v>
      </c>
    </row>
    <row r="4048" spans="1:8" x14ac:dyDescent="0.25">
      <c r="A4048">
        <v>616656</v>
      </c>
      <c r="B4048" t="s">
        <v>8</v>
      </c>
      <c r="C4048">
        <v>19900599</v>
      </c>
      <c r="D4048">
        <v>19900984</v>
      </c>
      <c r="E4048" t="s">
        <v>8</v>
      </c>
      <c r="F4048">
        <v>138674325</v>
      </c>
      <c r="G4048">
        <v>138674712</v>
      </c>
      <c r="H4048" t="s">
        <v>10</v>
      </c>
    </row>
    <row r="4049" spans="1:8" x14ac:dyDescent="0.25">
      <c r="A4049">
        <v>616657</v>
      </c>
      <c r="B4049" t="s">
        <v>8</v>
      </c>
      <c r="C4049">
        <v>19905130</v>
      </c>
      <c r="D4049">
        <v>19905363</v>
      </c>
      <c r="E4049" t="s">
        <v>8</v>
      </c>
      <c r="F4049">
        <v>138671577</v>
      </c>
      <c r="G4049">
        <v>138671804</v>
      </c>
      <c r="H4049" t="s">
        <v>10</v>
      </c>
    </row>
    <row r="4050" spans="1:8" x14ac:dyDescent="0.25">
      <c r="A4050">
        <v>616658</v>
      </c>
      <c r="B4050" t="s">
        <v>8</v>
      </c>
      <c r="C4050">
        <v>19905623</v>
      </c>
      <c r="D4050">
        <v>19905789</v>
      </c>
      <c r="E4050" t="s">
        <v>8</v>
      </c>
      <c r="F4050">
        <v>138669422</v>
      </c>
      <c r="G4050">
        <v>138669589</v>
      </c>
      <c r="H4050" t="s">
        <v>10</v>
      </c>
    </row>
    <row r="4051" spans="1:8" x14ac:dyDescent="0.25">
      <c r="A4051">
        <v>616659</v>
      </c>
      <c r="B4051" t="s">
        <v>8</v>
      </c>
      <c r="C4051">
        <v>19910380</v>
      </c>
      <c r="D4051">
        <v>19910455</v>
      </c>
      <c r="E4051" t="s">
        <v>8</v>
      </c>
      <c r="F4051">
        <v>138668359</v>
      </c>
      <c r="G4051">
        <v>138668434</v>
      </c>
      <c r="H4051" t="s">
        <v>10</v>
      </c>
    </row>
    <row r="4052" spans="1:8" x14ac:dyDescent="0.25">
      <c r="A4052">
        <v>616660</v>
      </c>
      <c r="B4052" t="s">
        <v>8</v>
      </c>
      <c r="C4052">
        <v>19920759</v>
      </c>
      <c r="D4052">
        <v>19921073</v>
      </c>
      <c r="E4052" t="s">
        <v>8</v>
      </c>
      <c r="F4052">
        <v>138664635</v>
      </c>
      <c r="G4052">
        <v>138664919</v>
      </c>
      <c r="H4052" t="s">
        <v>10</v>
      </c>
    </row>
    <row r="4053" spans="1:8" x14ac:dyDescent="0.25">
      <c r="A4053">
        <v>616661</v>
      </c>
      <c r="B4053" t="s">
        <v>8</v>
      </c>
      <c r="C4053">
        <v>19926780</v>
      </c>
      <c r="D4053">
        <v>19926954</v>
      </c>
      <c r="E4053" t="s">
        <v>8</v>
      </c>
      <c r="F4053">
        <v>138663293</v>
      </c>
      <c r="G4053">
        <v>138663467</v>
      </c>
      <c r="H4053" t="s">
        <v>10</v>
      </c>
    </row>
    <row r="4054" spans="1:8" x14ac:dyDescent="0.25">
      <c r="A4054">
        <v>616662</v>
      </c>
      <c r="B4054" t="s">
        <v>8</v>
      </c>
      <c r="C4054">
        <v>19928126</v>
      </c>
      <c r="D4054">
        <v>19928205</v>
      </c>
      <c r="E4054" t="s">
        <v>8</v>
      </c>
      <c r="F4054">
        <v>138662811</v>
      </c>
      <c r="G4054">
        <v>138662890</v>
      </c>
      <c r="H4054" t="s">
        <v>10</v>
      </c>
    </row>
    <row r="4055" spans="1:8" x14ac:dyDescent="0.25">
      <c r="A4055">
        <v>616663</v>
      </c>
      <c r="B4055" t="s">
        <v>8</v>
      </c>
      <c r="C4055">
        <v>19928799</v>
      </c>
      <c r="D4055">
        <v>19929136</v>
      </c>
      <c r="E4055" t="s">
        <v>8</v>
      </c>
      <c r="F4055">
        <v>138661627</v>
      </c>
      <c r="G4055">
        <v>138661966</v>
      </c>
      <c r="H4055" t="s">
        <v>10</v>
      </c>
    </row>
    <row r="4056" spans="1:8" x14ac:dyDescent="0.25">
      <c r="A4056">
        <v>616664</v>
      </c>
      <c r="B4056" t="s">
        <v>8</v>
      </c>
      <c r="C4056">
        <v>19929699</v>
      </c>
      <c r="D4056">
        <v>19930215</v>
      </c>
      <c r="E4056" t="s">
        <v>8</v>
      </c>
      <c r="F4056">
        <v>138660693</v>
      </c>
      <c r="G4056">
        <v>138661213</v>
      </c>
      <c r="H4056" t="s">
        <v>10</v>
      </c>
    </row>
    <row r="4057" spans="1:8" x14ac:dyDescent="0.25">
      <c r="A4057">
        <v>616665</v>
      </c>
      <c r="B4057" t="s">
        <v>8</v>
      </c>
      <c r="C4057">
        <v>19932497</v>
      </c>
      <c r="D4057">
        <v>19933283</v>
      </c>
      <c r="E4057" t="s">
        <v>8</v>
      </c>
      <c r="F4057">
        <v>138656294</v>
      </c>
      <c r="G4057">
        <v>138657066</v>
      </c>
      <c r="H4057" t="s">
        <v>10</v>
      </c>
    </row>
    <row r="4058" spans="1:8" x14ac:dyDescent="0.25">
      <c r="A4058">
        <v>616666</v>
      </c>
      <c r="B4058" t="s">
        <v>8</v>
      </c>
      <c r="C4058">
        <v>19934319</v>
      </c>
      <c r="D4058">
        <v>19935018</v>
      </c>
      <c r="E4058" t="s">
        <v>8</v>
      </c>
      <c r="F4058">
        <v>138654469</v>
      </c>
      <c r="G4058">
        <v>138655100</v>
      </c>
      <c r="H4058" t="s">
        <v>10</v>
      </c>
    </row>
    <row r="4059" spans="1:8" x14ac:dyDescent="0.25">
      <c r="A4059">
        <v>616667</v>
      </c>
      <c r="B4059" t="s">
        <v>8</v>
      </c>
      <c r="C4059">
        <v>19935197</v>
      </c>
      <c r="D4059">
        <v>19935893</v>
      </c>
      <c r="E4059" t="s">
        <v>8</v>
      </c>
      <c r="F4059">
        <v>138653625</v>
      </c>
      <c r="G4059">
        <v>138654329</v>
      </c>
      <c r="H4059" t="s">
        <v>10</v>
      </c>
    </row>
    <row r="4060" spans="1:8" x14ac:dyDescent="0.25">
      <c r="A4060">
        <v>616668</v>
      </c>
      <c r="B4060" t="s">
        <v>8</v>
      </c>
      <c r="C4060">
        <v>19936473</v>
      </c>
      <c r="D4060">
        <v>19936737</v>
      </c>
      <c r="E4060" t="s">
        <v>8</v>
      </c>
      <c r="F4060">
        <v>138652460</v>
      </c>
      <c r="G4060">
        <v>138652711</v>
      </c>
      <c r="H4060" t="s">
        <v>10</v>
      </c>
    </row>
    <row r="4061" spans="1:8" x14ac:dyDescent="0.25">
      <c r="A4061">
        <v>616669</v>
      </c>
      <c r="B4061" t="s">
        <v>8</v>
      </c>
      <c r="C4061">
        <v>19938825</v>
      </c>
      <c r="D4061">
        <v>19939167</v>
      </c>
      <c r="E4061" t="s">
        <v>8</v>
      </c>
      <c r="F4061">
        <v>138648508</v>
      </c>
      <c r="G4061">
        <v>138648855</v>
      </c>
      <c r="H4061" t="s">
        <v>10</v>
      </c>
    </row>
    <row r="4062" spans="1:8" x14ac:dyDescent="0.25">
      <c r="A4062">
        <v>616670</v>
      </c>
      <c r="B4062" t="s">
        <v>8</v>
      </c>
      <c r="C4062">
        <v>19939485</v>
      </c>
      <c r="D4062">
        <v>19939617</v>
      </c>
      <c r="E4062" t="s">
        <v>8</v>
      </c>
      <c r="F4062">
        <v>138648321</v>
      </c>
      <c r="G4062">
        <v>138648453</v>
      </c>
      <c r="H4062" t="s">
        <v>10</v>
      </c>
    </row>
    <row r="4063" spans="1:8" x14ac:dyDescent="0.25">
      <c r="A4063">
        <v>616671</v>
      </c>
      <c r="B4063" t="s">
        <v>8</v>
      </c>
      <c r="C4063">
        <v>19941429</v>
      </c>
      <c r="D4063">
        <v>19941548</v>
      </c>
      <c r="E4063" t="s">
        <v>8</v>
      </c>
      <c r="F4063">
        <v>138644985</v>
      </c>
      <c r="G4063">
        <v>138645104</v>
      </c>
      <c r="H4063" t="s">
        <v>10</v>
      </c>
    </row>
    <row r="4064" spans="1:8" x14ac:dyDescent="0.25">
      <c r="A4064">
        <v>616672</v>
      </c>
      <c r="B4064" t="s">
        <v>8</v>
      </c>
      <c r="C4064">
        <v>19946500</v>
      </c>
      <c r="D4064">
        <v>19946803</v>
      </c>
      <c r="E4064" t="s">
        <v>8</v>
      </c>
      <c r="F4064">
        <v>138643530</v>
      </c>
      <c r="G4064">
        <v>138643836</v>
      </c>
      <c r="H4064" t="s">
        <v>10</v>
      </c>
    </row>
    <row r="4065" spans="1:8" x14ac:dyDescent="0.25">
      <c r="A4065">
        <v>616673</v>
      </c>
      <c r="B4065" t="s">
        <v>8</v>
      </c>
      <c r="C4065">
        <v>19951640</v>
      </c>
      <c r="D4065">
        <v>19951802</v>
      </c>
      <c r="E4065" t="s">
        <v>8</v>
      </c>
      <c r="F4065">
        <v>138622951</v>
      </c>
      <c r="G4065">
        <v>138623112</v>
      </c>
      <c r="H4065" t="s">
        <v>10</v>
      </c>
    </row>
    <row r="4066" spans="1:8" x14ac:dyDescent="0.25">
      <c r="A4066">
        <v>616674</v>
      </c>
      <c r="B4066" t="s">
        <v>8</v>
      </c>
      <c r="C4066">
        <v>19952512</v>
      </c>
      <c r="D4066">
        <v>19952935</v>
      </c>
      <c r="E4066" t="s">
        <v>8</v>
      </c>
      <c r="F4066">
        <v>138620896</v>
      </c>
      <c r="G4066">
        <v>138621332</v>
      </c>
      <c r="H4066" t="s">
        <v>10</v>
      </c>
    </row>
    <row r="4067" spans="1:8" x14ac:dyDescent="0.25">
      <c r="A4067">
        <v>616675</v>
      </c>
      <c r="B4067" t="s">
        <v>8</v>
      </c>
      <c r="C4067">
        <v>19956873</v>
      </c>
      <c r="D4067">
        <v>19957665</v>
      </c>
      <c r="E4067" t="s">
        <v>8</v>
      </c>
      <c r="F4067">
        <v>138615819</v>
      </c>
      <c r="G4067">
        <v>138616602</v>
      </c>
      <c r="H4067" t="s">
        <v>10</v>
      </c>
    </row>
    <row r="4068" spans="1:8" x14ac:dyDescent="0.25">
      <c r="A4068">
        <v>616676</v>
      </c>
      <c r="B4068" t="s">
        <v>8</v>
      </c>
      <c r="C4068">
        <v>19957849</v>
      </c>
      <c r="D4068">
        <v>19958150</v>
      </c>
      <c r="E4068" t="s">
        <v>8</v>
      </c>
      <c r="F4068">
        <v>138608257</v>
      </c>
      <c r="G4068">
        <v>138608570</v>
      </c>
      <c r="H4068" t="s">
        <v>10</v>
      </c>
    </row>
    <row r="4069" spans="1:8" x14ac:dyDescent="0.25">
      <c r="A4069">
        <v>616677</v>
      </c>
      <c r="B4069" t="s">
        <v>8</v>
      </c>
      <c r="C4069">
        <v>19958229</v>
      </c>
      <c r="D4069">
        <v>19958399</v>
      </c>
      <c r="E4069" t="s">
        <v>8</v>
      </c>
      <c r="F4069">
        <v>138607664</v>
      </c>
      <c r="G4069">
        <v>138607839</v>
      </c>
      <c r="H4069" t="s">
        <v>10</v>
      </c>
    </row>
    <row r="4070" spans="1:8" x14ac:dyDescent="0.25">
      <c r="A4070">
        <v>616678</v>
      </c>
      <c r="B4070" t="s">
        <v>8</v>
      </c>
      <c r="C4070">
        <v>19958512</v>
      </c>
      <c r="D4070">
        <v>19958597</v>
      </c>
      <c r="E4070" t="s">
        <v>8</v>
      </c>
      <c r="F4070">
        <v>138607499</v>
      </c>
      <c r="G4070">
        <v>138607584</v>
      </c>
      <c r="H4070" t="s">
        <v>10</v>
      </c>
    </row>
    <row r="4071" spans="1:8" x14ac:dyDescent="0.25">
      <c r="A4071">
        <v>616679</v>
      </c>
      <c r="B4071" t="s">
        <v>8</v>
      </c>
      <c r="C4071">
        <v>19959842</v>
      </c>
      <c r="D4071">
        <v>19959978</v>
      </c>
      <c r="E4071" t="s">
        <v>8</v>
      </c>
      <c r="F4071">
        <v>138606528</v>
      </c>
      <c r="G4071">
        <v>138606668</v>
      </c>
      <c r="H4071" t="s">
        <v>10</v>
      </c>
    </row>
    <row r="4072" spans="1:8" x14ac:dyDescent="0.25">
      <c r="A4072">
        <v>616680</v>
      </c>
      <c r="B4072" t="s">
        <v>8</v>
      </c>
      <c r="C4072">
        <v>19966813</v>
      </c>
      <c r="D4072">
        <v>19966887</v>
      </c>
      <c r="E4072" t="s">
        <v>8</v>
      </c>
      <c r="F4072">
        <v>138599466</v>
      </c>
      <c r="G4072">
        <v>138599540</v>
      </c>
      <c r="H4072" t="s">
        <v>10</v>
      </c>
    </row>
    <row r="4073" spans="1:8" x14ac:dyDescent="0.25">
      <c r="A4073">
        <v>616681</v>
      </c>
      <c r="B4073" t="s">
        <v>8</v>
      </c>
      <c r="C4073">
        <v>19982574</v>
      </c>
      <c r="D4073">
        <v>19982981</v>
      </c>
      <c r="E4073" t="s">
        <v>8</v>
      </c>
      <c r="F4073">
        <v>138593414</v>
      </c>
      <c r="G4073">
        <v>138593822</v>
      </c>
      <c r="H4073" t="s">
        <v>10</v>
      </c>
    </row>
    <row r="4074" spans="1:8" x14ac:dyDescent="0.25">
      <c r="A4074">
        <v>616682</v>
      </c>
      <c r="B4074" t="s">
        <v>8</v>
      </c>
      <c r="C4074">
        <v>19984308</v>
      </c>
      <c r="D4074">
        <v>19985017</v>
      </c>
      <c r="E4074" t="s">
        <v>8</v>
      </c>
      <c r="F4074">
        <v>138591066</v>
      </c>
      <c r="G4074">
        <v>138591761</v>
      </c>
      <c r="H4074" t="s">
        <v>10</v>
      </c>
    </row>
    <row r="4075" spans="1:8" x14ac:dyDescent="0.25">
      <c r="A4075">
        <v>616683</v>
      </c>
      <c r="B4075" t="s">
        <v>8</v>
      </c>
      <c r="C4075">
        <v>19985282</v>
      </c>
      <c r="D4075">
        <v>19986378</v>
      </c>
      <c r="E4075" t="s">
        <v>8</v>
      </c>
      <c r="F4075">
        <v>138589852</v>
      </c>
      <c r="G4075">
        <v>138590949</v>
      </c>
      <c r="H4075" t="s">
        <v>10</v>
      </c>
    </row>
    <row r="4076" spans="1:8" x14ac:dyDescent="0.25">
      <c r="A4076">
        <v>616684</v>
      </c>
      <c r="B4076" t="s">
        <v>8</v>
      </c>
      <c r="C4076">
        <v>20003023</v>
      </c>
      <c r="D4076">
        <v>20003437</v>
      </c>
      <c r="E4076" t="s">
        <v>8</v>
      </c>
      <c r="F4076">
        <v>138582299</v>
      </c>
      <c r="G4076">
        <v>138582702</v>
      </c>
      <c r="H4076" t="s">
        <v>10</v>
      </c>
    </row>
    <row r="4077" spans="1:8" x14ac:dyDescent="0.25">
      <c r="A4077">
        <v>616685</v>
      </c>
      <c r="B4077" t="s">
        <v>8</v>
      </c>
      <c r="C4077">
        <v>20010947</v>
      </c>
      <c r="D4077">
        <v>20011338</v>
      </c>
      <c r="E4077" t="s">
        <v>8</v>
      </c>
      <c r="F4077">
        <v>138577532</v>
      </c>
      <c r="G4077">
        <v>138577922</v>
      </c>
      <c r="H4077" t="s">
        <v>10</v>
      </c>
    </row>
    <row r="4078" spans="1:8" x14ac:dyDescent="0.25">
      <c r="A4078">
        <v>616686</v>
      </c>
      <c r="B4078" t="s">
        <v>8</v>
      </c>
      <c r="C4078">
        <v>20018861</v>
      </c>
      <c r="D4078">
        <v>20019042</v>
      </c>
      <c r="E4078" t="s">
        <v>8</v>
      </c>
      <c r="F4078">
        <v>138571712</v>
      </c>
      <c r="G4078">
        <v>138571893</v>
      </c>
      <c r="H4078" t="s">
        <v>10</v>
      </c>
    </row>
    <row r="4079" spans="1:8" x14ac:dyDescent="0.25">
      <c r="A4079">
        <v>616687</v>
      </c>
      <c r="B4079" t="s">
        <v>8</v>
      </c>
      <c r="C4079">
        <v>20022094</v>
      </c>
      <c r="D4079">
        <v>20022211</v>
      </c>
      <c r="E4079" t="s">
        <v>8</v>
      </c>
      <c r="F4079">
        <v>138566802</v>
      </c>
      <c r="G4079">
        <v>138566912</v>
      </c>
      <c r="H4079" t="s">
        <v>10</v>
      </c>
    </row>
    <row r="4080" spans="1:8" x14ac:dyDescent="0.25">
      <c r="A4080">
        <v>616688</v>
      </c>
      <c r="B4080" t="s">
        <v>8</v>
      </c>
      <c r="C4080">
        <v>20022976</v>
      </c>
      <c r="D4080">
        <v>20023506</v>
      </c>
      <c r="E4080" t="s">
        <v>8</v>
      </c>
      <c r="F4080">
        <v>138565539</v>
      </c>
      <c r="G4080">
        <v>138566069</v>
      </c>
      <c r="H4080" t="s">
        <v>10</v>
      </c>
    </row>
    <row r="4081" spans="1:8" x14ac:dyDescent="0.25">
      <c r="A4081">
        <v>616689</v>
      </c>
      <c r="B4081" t="s">
        <v>8</v>
      </c>
      <c r="C4081">
        <v>20023715</v>
      </c>
      <c r="D4081">
        <v>20024746</v>
      </c>
      <c r="E4081" t="s">
        <v>8</v>
      </c>
      <c r="F4081">
        <v>138564287</v>
      </c>
      <c r="G4081">
        <v>138565304</v>
      </c>
      <c r="H4081" t="s">
        <v>10</v>
      </c>
    </row>
    <row r="4082" spans="1:8" x14ac:dyDescent="0.25">
      <c r="A4082">
        <v>616690</v>
      </c>
      <c r="B4082" t="s">
        <v>8</v>
      </c>
      <c r="C4082">
        <v>20030746</v>
      </c>
      <c r="D4082">
        <v>20031382</v>
      </c>
      <c r="E4082" t="s">
        <v>8</v>
      </c>
      <c r="F4082">
        <v>138547737</v>
      </c>
      <c r="G4082">
        <v>138548369</v>
      </c>
      <c r="H4082" t="s">
        <v>10</v>
      </c>
    </row>
    <row r="4083" spans="1:8" x14ac:dyDescent="0.25">
      <c r="A4083">
        <v>616691</v>
      </c>
      <c r="B4083" t="s">
        <v>8</v>
      </c>
      <c r="C4083">
        <v>20033151</v>
      </c>
      <c r="D4083">
        <v>20033253</v>
      </c>
      <c r="E4083" t="s">
        <v>8</v>
      </c>
      <c r="F4083">
        <v>138545210</v>
      </c>
      <c r="G4083">
        <v>138545312</v>
      </c>
      <c r="H4083" t="s">
        <v>10</v>
      </c>
    </row>
    <row r="4084" spans="1:8" x14ac:dyDescent="0.25">
      <c r="A4084">
        <v>616692</v>
      </c>
      <c r="B4084" t="s">
        <v>8</v>
      </c>
      <c r="C4084">
        <v>20033338</v>
      </c>
      <c r="D4084">
        <v>20033437</v>
      </c>
      <c r="E4084" t="s">
        <v>8</v>
      </c>
      <c r="F4084">
        <v>138545055</v>
      </c>
      <c r="G4084">
        <v>138545153</v>
      </c>
      <c r="H4084" t="s">
        <v>10</v>
      </c>
    </row>
    <row r="4085" spans="1:8" x14ac:dyDescent="0.25">
      <c r="A4085">
        <v>616693</v>
      </c>
      <c r="B4085" t="s">
        <v>8</v>
      </c>
      <c r="C4085">
        <v>20034584</v>
      </c>
      <c r="D4085">
        <v>20034831</v>
      </c>
      <c r="E4085" t="s">
        <v>8</v>
      </c>
      <c r="F4085">
        <v>138543528</v>
      </c>
      <c r="G4085">
        <v>138543788</v>
      </c>
      <c r="H4085" t="s">
        <v>10</v>
      </c>
    </row>
    <row r="4086" spans="1:8" x14ac:dyDescent="0.25">
      <c r="A4086">
        <v>616694</v>
      </c>
      <c r="B4086" t="s">
        <v>8</v>
      </c>
      <c r="C4086">
        <v>20035940</v>
      </c>
      <c r="D4086">
        <v>20037072</v>
      </c>
      <c r="E4086" t="s">
        <v>8</v>
      </c>
      <c r="F4086">
        <v>138541171</v>
      </c>
      <c r="G4086">
        <v>138542331</v>
      </c>
      <c r="H4086" t="s">
        <v>10</v>
      </c>
    </row>
    <row r="4087" spans="1:8" x14ac:dyDescent="0.25">
      <c r="A4087">
        <v>616695</v>
      </c>
      <c r="B4087" t="s">
        <v>8</v>
      </c>
      <c r="C4087">
        <v>20046276</v>
      </c>
      <c r="D4087">
        <v>20046353</v>
      </c>
      <c r="E4087" t="s">
        <v>8</v>
      </c>
      <c r="F4087">
        <v>138531459</v>
      </c>
      <c r="G4087">
        <v>138531536</v>
      </c>
      <c r="H4087" t="s">
        <v>10</v>
      </c>
    </row>
    <row r="4088" spans="1:8" x14ac:dyDescent="0.25">
      <c r="A4088">
        <v>616696</v>
      </c>
      <c r="B4088" t="s">
        <v>8</v>
      </c>
      <c r="C4088">
        <v>20046387</v>
      </c>
      <c r="D4088">
        <v>20046556</v>
      </c>
      <c r="E4088" t="s">
        <v>8</v>
      </c>
      <c r="F4088">
        <v>138531285</v>
      </c>
      <c r="G4088">
        <v>138531447</v>
      </c>
      <c r="H4088" t="s">
        <v>10</v>
      </c>
    </row>
    <row r="4089" spans="1:8" x14ac:dyDescent="0.25">
      <c r="A4089">
        <v>616698</v>
      </c>
      <c r="B4089" t="s">
        <v>8</v>
      </c>
      <c r="C4089">
        <v>20048747</v>
      </c>
      <c r="D4089">
        <v>20048849</v>
      </c>
      <c r="E4089" t="s">
        <v>8</v>
      </c>
      <c r="F4089">
        <v>138529351</v>
      </c>
      <c r="G4089">
        <v>138529455</v>
      </c>
      <c r="H4089" t="s">
        <v>10</v>
      </c>
    </row>
    <row r="4090" spans="1:8" x14ac:dyDescent="0.25">
      <c r="A4090">
        <v>616699</v>
      </c>
      <c r="B4090" t="s">
        <v>8</v>
      </c>
      <c r="C4090">
        <v>20050225</v>
      </c>
      <c r="D4090">
        <v>20050921</v>
      </c>
      <c r="E4090" t="s">
        <v>8</v>
      </c>
      <c r="F4090">
        <v>138528192</v>
      </c>
      <c r="G4090">
        <v>138528892</v>
      </c>
      <c r="H4090" t="s">
        <v>10</v>
      </c>
    </row>
    <row r="4091" spans="1:8" x14ac:dyDescent="0.25">
      <c r="A4091">
        <v>616700</v>
      </c>
      <c r="B4091" t="s">
        <v>8</v>
      </c>
      <c r="C4091">
        <v>20051790</v>
      </c>
      <c r="D4091">
        <v>20052204</v>
      </c>
      <c r="E4091" t="s">
        <v>8</v>
      </c>
      <c r="F4091">
        <v>138526506</v>
      </c>
      <c r="G4091">
        <v>138526922</v>
      </c>
      <c r="H4091" t="s">
        <v>10</v>
      </c>
    </row>
    <row r="4092" spans="1:8" x14ac:dyDescent="0.25">
      <c r="A4092">
        <v>616701</v>
      </c>
      <c r="B4092" t="s">
        <v>8</v>
      </c>
      <c r="C4092">
        <v>20053180</v>
      </c>
      <c r="D4092">
        <v>20053314</v>
      </c>
      <c r="E4092" t="s">
        <v>8</v>
      </c>
      <c r="F4092">
        <v>138523276</v>
      </c>
      <c r="G4092">
        <v>138523405</v>
      </c>
      <c r="H4092" t="s">
        <v>10</v>
      </c>
    </row>
    <row r="4093" spans="1:8" x14ac:dyDescent="0.25">
      <c r="A4093">
        <v>616702</v>
      </c>
      <c r="B4093" t="s">
        <v>8</v>
      </c>
      <c r="C4093">
        <v>20064085</v>
      </c>
      <c r="D4093">
        <v>20064870</v>
      </c>
      <c r="E4093" t="s">
        <v>8</v>
      </c>
      <c r="F4093">
        <v>138521526</v>
      </c>
      <c r="G4093">
        <v>138522298</v>
      </c>
      <c r="H4093" t="s">
        <v>10</v>
      </c>
    </row>
    <row r="4094" spans="1:8" x14ac:dyDescent="0.25">
      <c r="A4094">
        <v>616703</v>
      </c>
      <c r="B4094" t="s">
        <v>8</v>
      </c>
      <c r="C4094">
        <v>20073280</v>
      </c>
      <c r="D4094">
        <v>20073365</v>
      </c>
      <c r="E4094" t="s">
        <v>8</v>
      </c>
      <c r="F4094">
        <v>138510677</v>
      </c>
      <c r="G4094">
        <v>138510762</v>
      </c>
      <c r="H4094" t="s">
        <v>10</v>
      </c>
    </row>
    <row r="4095" spans="1:8" x14ac:dyDescent="0.25">
      <c r="A4095">
        <v>616704</v>
      </c>
      <c r="B4095" t="s">
        <v>8</v>
      </c>
      <c r="C4095">
        <v>20073665</v>
      </c>
      <c r="D4095">
        <v>20073780</v>
      </c>
      <c r="E4095" t="s">
        <v>8</v>
      </c>
      <c r="F4095">
        <v>138510379</v>
      </c>
      <c r="G4095">
        <v>138510494</v>
      </c>
      <c r="H4095" t="s">
        <v>10</v>
      </c>
    </row>
    <row r="4096" spans="1:8" x14ac:dyDescent="0.25">
      <c r="A4096">
        <v>616705</v>
      </c>
      <c r="B4096" t="s">
        <v>8</v>
      </c>
      <c r="C4096">
        <v>20076496</v>
      </c>
      <c r="D4096">
        <v>20076593</v>
      </c>
      <c r="E4096" t="s">
        <v>8</v>
      </c>
      <c r="F4096">
        <v>138499148</v>
      </c>
      <c r="G4096">
        <v>138499245</v>
      </c>
      <c r="H4096" t="s">
        <v>10</v>
      </c>
    </row>
    <row r="4097" spans="1:8" x14ac:dyDescent="0.25">
      <c r="A4097">
        <v>616706</v>
      </c>
      <c r="B4097" t="s">
        <v>8</v>
      </c>
      <c r="C4097">
        <v>20076886</v>
      </c>
      <c r="D4097">
        <v>20077063</v>
      </c>
      <c r="E4097" t="s">
        <v>8</v>
      </c>
      <c r="F4097">
        <v>138496985</v>
      </c>
      <c r="G4097">
        <v>138497160</v>
      </c>
      <c r="H4097" t="s">
        <v>10</v>
      </c>
    </row>
    <row r="4098" spans="1:8" x14ac:dyDescent="0.25">
      <c r="A4098">
        <v>616707</v>
      </c>
      <c r="B4098" t="s">
        <v>8</v>
      </c>
      <c r="C4098">
        <v>20077277</v>
      </c>
      <c r="D4098">
        <v>20077342</v>
      </c>
      <c r="E4098" t="s">
        <v>8</v>
      </c>
      <c r="F4098">
        <v>138495494</v>
      </c>
      <c r="G4098">
        <v>138495559</v>
      </c>
      <c r="H4098" t="s">
        <v>10</v>
      </c>
    </row>
    <row r="4099" spans="1:8" x14ac:dyDescent="0.25">
      <c r="A4099">
        <v>616708</v>
      </c>
      <c r="B4099" t="s">
        <v>8</v>
      </c>
      <c r="C4099">
        <v>20077935</v>
      </c>
      <c r="D4099">
        <v>20078792</v>
      </c>
      <c r="E4099" t="s">
        <v>8</v>
      </c>
      <c r="F4099">
        <v>138494064</v>
      </c>
      <c r="G4099">
        <v>138494916</v>
      </c>
      <c r="H4099" t="s">
        <v>10</v>
      </c>
    </row>
    <row r="4100" spans="1:8" x14ac:dyDescent="0.25">
      <c r="A4100">
        <v>616709</v>
      </c>
      <c r="B4100" t="s">
        <v>8</v>
      </c>
      <c r="C4100">
        <v>20084669</v>
      </c>
      <c r="D4100">
        <v>20084749</v>
      </c>
      <c r="E4100" t="s">
        <v>8</v>
      </c>
      <c r="F4100">
        <v>138492885</v>
      </c>
      <c r="G4100">
        <v>138492962</v>
      </c>
      <c r="H4100" t="s">
        <v>10</v>
      </c>
    </row>
    <row r="4101" spans="1:8" x14ac:dyDescent="0.25">
      <c r="A4101">
        <v>616710</v>
      </c>
      <c r="B4101" t="s">
        <v>8</v>
      </c>
      <c r="C4101">
        <v>20085907</v>
      </c>
      <c r="D4101">
        <v>20087004</v>
      </c>
      <c r="E4101" t="s">
        <v>8</v>
      </c>
      <c r="F4101">
        <v>138486833</v>
      </c>
      <c r="G4101">
        <v>138487901</v>
      </c>
      <c r="H4101" t="s">
        <v>10</v>
      </c>
    </row>
    <row r="4102" spans="1:8" x14ac:dyDescent="0.25">
      <c r="A4102">
        <v>616711</v>
      </c>
      <c r="B4102" t="s">
        <v>8</v>
      </c>
      <c r="C4102">
        <v>20087277</v>
      </c>
      <c r="D4102">
        <v>20087400</v>
      </c>
      <c r="E4102" t="s">
        <v>8</v>
      </c>
      <c r="F4102">
        <v>138486464</v>
      </c>
      <c r="G4102">
        <v>138486571</v>
      </c>
      <c r="H4102" t="s">
        <v>10</v>
      </c>
    </row>
    <row r="4103" spans="1:8" x14ac:dyDescent="0.25">
      <c r="A4103">
        <v>616712</v>
      </c>
      <c r="B4103" t="s">
        <v>8</v>
      </c>
      <c r="C4103">
        <v>20088034</v>
      </c>
      <c r="D4103">
        <v>20088092</v>
      </c>
      <c r="E4103" t="s">
        <v>8</v>
      </c>
      <c r="F4103">
        <v>138486133</v>
      </c>
      <c r="G4103">
        <v>138486191</v>
      </c>
      <c r="H4103" t="s">
        <v>10</v>
      </c>
    </row>
    <row r="4104" spans="1:8" x14ac:dyDescent="0.25">
      <c r="A4104">
        <v>616713</v>
      </c>
      <c r="B4104" t="s">
        <v>8</v>
      </c>
      <c r="C4104">
        <v>20092987</v>
      </c>
      <c r="D4104">
        <v>20093263</v>
      </c>
      <c r="E4104" t="s">
        <v>8</v>
      </c>
      <c r="F4104">
        <v>138484454</v>
      </c>
      <c r="G4104">
        <v>138484731</v>
      </c>
      <c r="H4104" t="s">
        <v>10</v>
      </c>
    </row>
    <row r="4105" spans="1:8" x14ac:dyDescent="0.25">
      <c r="A4105">
        <v>616715</v>
      </c>
      <c r="B4105" t="s">
        <v>8</v>
      </c>
      <c r="C4105">
        <v>20109820</v>
      </c>
      <c r="D4105">
        <v>20110216</v>
      </c>
      <c r="E4105" t="s">
        <v>8</v>
      </c>
      <c r="F4105">
        <v>138460285</v>
      </c>
      <c r="G4105">
        <v>138460677</v>
      </c>
      <c r="H4105" t="s">
        <v>10</v>
      </c>
    </row>
    <row r="4106" spans="1:8" x14ac:dyDescent="0.25">
      <c r="A4106">
        <v>616716</v>
      </c>
      <c r="B4106" t="s">
        <v>8</v>
      </c>
      <c r="C4106">
        <v>20110579</v>
      </c>
      <c r="D4106">
        <v>20110654</v>
      </c>
      <c r="E4106" t="s">
        <v>8</v>
      </c>
      <c r="F4106">
        <v>138459533</v>
      </c>
      <c r="G4106">
        <v>138459608</v>
      </c>
      <c r="H4106" t="s">
        <v>10</v>
      </c>
    </row>
    <row r="4107" spans="1:8" x14ac:dyDescent="0.25">
      <c r="A4107">
        <v>616717</v>
      </c>
      <c r="B4107" t="s">
        <v>8</v>
      </c>
      <c r="C4107">
        <v>20110744</v>
      </c>
      <c r="D4107">
        <v>20110807</v>
      </c>
      <c r="E4107" t="s">
        <v>8</v>
      </c>
      <c r="F4107">
        <v>138458936</v>
      </c>
      <c r="G4107">
        <v>138458999</v>
      </c>
      <c r="H4107" t="s">
        <v>10</v>
      </c>
    </row>
    <row r="4108" spans="1:8" x14ac:dyDescent="0.25">
      <c r="A4108">
        <v>616718</v>
      </c>
      <c r="B4108" t="s">
        <v>8</v>
      </c>
      <c r="C4108">
        <v>20111421</v>
      </c>
      <c r="D4108">
        <v>20111667</v>
      </c>
      <c r="E4108" t="s">
        <v>8</v>
      </c>
      <c r="F4108">
        <v>138457664</v>
      </c>
      <c r="G4108">
        <v>138457923</v>
      </c>
      <c r="H4108" t="s">
        <v>10</v>
      </c>
    </row>
    <row r="4109" spans="1:8" x14ac:dyDescent="0.25">
      <c r="A4109">
        <v>616719</v>
      </c>
      <c r="B4109" t="s">
        <v>8</v>
      </c>
      <c r="C4109">
        <v>20113196</v>
      </c>
      <c r="D4109">
        <v>20114295</v>
      </c>
      <c r="E4109" t="s">
        <v>8</v>
      </c>
      <c r="F4109">
        <v>138454511</v>
      </c>
      <c r="G4109">
        <v>138455605</v>
      </c>
      <c r="H4109" t="s">
        <v>10</v>
      </c>
    </row>
    <row r="4110" spans="1:8" x14ac:dyDescent="0.25">
      <c r="A4110">
        <v>616720</v>
      </c>
      <c r="B4110" t="s">
        <v>8</v>
      </c>
      <c r="C4110">
        <v>20116406</v>
      </c>
      <c r="D4110">
        <v>20116468</v>
      </c>
      <c r="E4110" t="s">
        <v>8</v>
      </c>
      <c r="F4110">
        <v>138450749</v>
      </c>
      <c r="G4110">
        <v>138450811</v>
      </c>
      <c r="H4110" t="s">
        <v>10</v>
      </c>
    </row>
    <row r="4111" spans="1:8" x14ac:dyDescent="0.25">
      <c r="A4111">
        <v>616722</v>
      </c>
      <c r="B4111" t="s">
        <v>8</v>
      </c>
      <c r="C4111">
        <v>20127217</v>
      </c>
      <c r="D4111">
        <v>20127301</v>
      </c>
      <c r="E4111" t="s">
        <v>8</v>
      </c>
      <c r="F4111">
        <v>138450126</v>
      </c>
      <c r="G4111">
        <v>138450210</v>
      </c>
      <c r="H4111" t="s">
        <v>10</v>
      </c>
    </row>
    <row r="4112" spans="1:8" x14ac:dyDescent="0.25">
      <c r="A4112">
        <v>616723</v>
      </c>
      <c r="B4112" t="s">
        <v>8</v>
      </c>
      <c r="C4112">
        <v>20129120</v>
      </c>
      <c r="D4112">
        <v>20129289</v>
      </c>
      <c r="E4112" t="s">
        <v>8</v>
      </c>
      <c r="F4112">
        <v>138444544</v>
      </c>
      <c r="G4112">
        <v>138444712</v>
      </c>
      <c r="H4112" t="s">
        <v>10</v>
      </c>
    </row>
    <row r="4113" spans="1:8" x14ac:dyDescent="0.25">
      <c r="A4113">
        <v>616724</v>
      </c>
      <c r="B4113" t="s">
        <v>8</v>
      </c>
      <c r="C4113">
        <v>20132033</v>
      </c>
      <c r="D4113">
        <v>20132335</v>
      </c>
      <c r="E4113" t="s">
        <v>8</v>
      </c>
      <c r="F4113">
        <v>138442084</v>
      </c>
      <c r="G4113">
        <v>138442380</v>
      </c>
      <c r="H4113" t="s">
        <v>10</v>
      </c>
    </row>
    <row r="4114" spans="1:8" x14ac:dyDescent="0.25">
      <c r="A4114">
        <v>616725</v>
      </c>
      <c r="B4114" t="s">
        <v>8</v>
      </c>
      <c r="C4114">
        <v>20132752</v>
      </c>
      <c r="D4114">
        <v>20133323</v>
      </c>
      <c r="E4114" t="s">
        <v>8</v>
      </c>
      <c r="F4114">
        <v>138440801</v>
      </c>
      <c r="G4114">
        <v>138441357</v>
      </c>
      <c r="H4114" t="s">
        <v>10</v>
      </c>
    </row>
    <row r="4115" spans="1:8" x14ac:dyDescent="0.25">
      <c r="A4115">
        <v>616726</v>
      </c>
      <c r="B4115" t="s">
        <v>8</v>
      </c>
      <c r="C4115">
        <v>20133528</v>
      </c>
      <c r="D4115">
        <v>20133709</v>
      </c>
      <c r="E4115" t="s">
        <v>8</v>
      </c>
      <c r="F4115">
        <v>138439878</v>
      </c>
      <c r="G4115">
        <v>138440059</v>
      </c>
      <c r="H4115" t="s">
        <v>10</v>
      </c>
    </row>
    <row r="4116" spans="1:8" x14ac:dyDescent="0.25">
      <c r="A4116">
        <v>616727</v>
      </c>
      <c r="B4116" t="s">
        <v>8</v>
      </c>
      <c r="C4116">
        <v>20138596</v>
      </c>
      <c r="D4116">
        <v>20139550</v>
      </c>
      <c r="E4116" t="s">
        <v>8</v>
      </c>
      <c r="F4116">
        <v>138437400</v>
      </c>
      <c r="G4116">
        <v>138438349</v>
      </c>
      <c r="H4116" t="s">
        <v>10</v>
      </c>
    </row>
    <row r="4117" spans="1:8" x14ac:dyDescent="0.25">
      <c r="A4117">
        <v>616728</v>
      </c>
      <c r="B4117" t="s">
        <v>8</v>
      </c>
      <c r="C4117">
        <v>20140825</v>
      </c>
      <c r="D4117">
        <v>20140924</v>
      </c>
      <c r="E4117" t="s">
        <v>8</v>
      </c>
      <c r="F4117">
        <v>138435812</v>
      </c>
      <c r="G4117">
        <v>138435911</v>
      </c>
      <c r="H4117" t="s">
        <v>10</v>
      </c>
    </row>
    <row r="4118" spans="1:8" x14ac:dyDescent="0.25">
      <c r="A4118">
        <v>616729</v>
      </c>
      <c r="B4118" t="s">
        <v>8</v>
      </c>
      <c r="C4118">
        <v>20140950</v>
      </c>
      <c r="D4118">
        <v>20141232</v>
      </c>
      <c r="E4118" t="s">
        <v>8</v>
      </c>
      <c r="F4118">
        <v>138435431</v>
      </c>
      <c r="G4118">
        <v>138435696</v>
      </c>
      <c r="H4118" t="s">
        <v>10</v>
      </c>
    </row>
    <row r="4119" spans="1:8" x14ac:dyDescent="0.25">
      <c r="A4119">
        <v>616730</v>
      </c>
      <c r="B4119" t="s">
        <v>8</v>
      </c>
      <c r="C4119">
        <v>20147848</v>
      </c>
      <c r="D4119">
        <v>20148193</v>
      </c>
      <c r="E4119" t="s">
        <v>8</v>
      </c>
      <c r="F4119">
        <v>138417867</v>
      </c>
      <c r="G4119">
        <v>138418198</v>
      </c>
      <c r="H4119" t="s">
        <v>10</v>
      </c>
    </row>
    <row r="4120" spans="1:8" x14ac:dyDescent="0.25">
      <c r="A4120">
        <v>616731</v>
      </c>
      <c r="B4120" t="s">
        <v>8</v>
      </c>
      <c r="C4120">
        <v>20150514</v>
      </c>
      <c r="D4120">
        <v>20150582</v>
      </c>
      <c r="E4120" t="s">
        <v>8</v>
      </c>
      <c r="F4120">
        <v>138417083</v>
      </c>
      <c r="G4120">
        <v>138417151</v>
      </c>
      <c r="H4120" t="s">
        <v>10</v>
      </c>
    </row>
    <row r="4121" spans="1:8" x14ac:dyDescent="0.25">
      <c r="A4121">
        <v>616732</v>
      </c>
      <c r="B4121" t="s">
        <v>8</v>
      </c>
      <c r="C4121">
        <v>20154416</v>
      </c>
      <c r="D4121">
        <v>20154534</v>
      </c>
      <c r="E4121" t="s">
        <v>8</v>
      </c>
      <c r="F4121">
        <v>138412553</v>
      </c>
      <c r="G4121">
        <v>138412671</v>
      </c>
      <c r="H4121" t="s">
        <v>10</v>
      </c>
    </row>
    <row r="4122" spans="1:8" x14ac:dyDescent="0.25">
      <c r="A4122">
        <v>616733</v>
      </c>
      <c r="B4122" t="s">
        <v>8</v>
      </c>
      <c r="C4122">
        <v>20161959</v>
      </c>
      <c r="D4122">
        <v>20162384</v>
      </c>
      <c r="E4122" t="s">
        <v>8</v>
      </c>
      <c r="F4122">
        <v>138401635</v>
      </c>
      <c r="G4122">
        <v>138402072</v>
      </c>
      <c r="H4122" t="s">
        <v>10</v>
      </c>
    </row>
    <row r="4123" spans="1:8" x14ac:dyDescent="0.25">
      <c r="A4123">
        <v>616734</v>
      </c>
      <c r="B4123" t="s">
        <v>8</v>
      </c>
      <c r="C4123">
        <v>20163047</v>
      </c>
      <c r="D4123">
        <v>20164402</v>
      </c>
      <c r="E4123" t="s">
        <v>8</v>
      </c>
      <c r="F4123">
        <v>138397496</v>
      </c>
      <c r="G4123">
        <v>138398753</v>
      </c>
      <c r="H4123" t="s">
        <v>10</v>
      </c>
    </row>
    <row r="4124" spans="1:8" x14ac:dyDescent="0.25">
      <c r="A4124">
        <v>616735</v>
      </c>
      <c r="B4124" t="s">
        <v>8</v>
      </c>
      <c r="C4124">
        <v>20165040</v>
      </c>
      <c r="D4124">
        <v>20165125</v>
      </c>
      <c r="E4124" t="s">
        <v>8</v>
      </c>
      <c r="F4124">
        <v>138393720</v>
      </c>
      <c r="G4124">
        <v>138393804</v>
      </c>
      <c r="H4124" t="s">
        <v>10</v>
      </c>
    </row>
    <row r="4125" spans="1:8" x14ac:dyDescent="0.25">
      <c r="A4125">
        <v>616736</v>
      </c>
      <c r="B4125" t="s">
        <v>8</v>
      </c>
      <c r="C4125">
        <v>20167267</v>
      </c>
      <c r="D4125">
        <v>20168288</v>
      </c>
      <c r="E4125" t="s">
        <v>8</v>
      </c>
      <c r="F4125">
        <v>138391795</v>
      </c>
      <c r="G4125">
        <v>138392791</v>
      </c>
      <c r="H4125" t="s">
        <v>10</v>
      </c>
    </row>
    <row r="4126" spans="1:8" x14ac:dyDescent="0.25">
      <c r="A4126">
        <v>616737</v>
      </c>
      <c r="B4126" t="s">
        <v>8</v>
      </c>
      <c r="C4126">
        <v>20168919</v>
      </c>
      <c r="D4126">
        <v>20169496</v>
      </c>
      <c r="E4126" t="s">
        <v>8</v>
      </c>
      <c r="F4126">
        <v>138384651</v>
      </c>
      <c r="G4126">
        <v>138385194</v>
      </c>
      <c r="H4126" t="s">
        <v>10</v>
      </c>
    </row>
    <row r="4127" spans="1:8" x14ac:dyDescent="0.25">
      <c r="A4127">
        <v>616738</v>
      </c>
      <c r="B4127" t="s">
        <v>8</v>
      </c>
      <c r="C4127">
        <v>20170501</v>
      </c>
      <c r="D4127">
        <v>20170875</v>
      </c>
      <c r="E4127" t="s">
        <v>8</v>
      </c>
      <c r="F4127">
        <v>138383318</v>
      </c>
      <c r="G4127">
        <v>138383694</v>
      </c>
      <c r="H4127" t="s">
        <v>10</v>
      </c>
    </row>
    <row r="4128" spans="1:8" x14ac:dyDescent="0.25">
      <c r="A4128">
        <v>616739</v>
      </c>
      <c r="B4128" t="s">
        <v>8</v>
      </c>
      <c r="C4128">
        <v>20172565</v>
      </c>
      <c r="D4128">
        <v>20172875</v>
      </c>
      <c r="E4128" t="s">
        <v>8</v>
      </c>
      <c r="F4128">
        <v>138381163</v>
      </c>
      <c r="G4128">
        <v>138381470</v>
      </c>
      <c r="H4128" t="s">
        <v>10</v>
      </c>
    </row>
    <row r="4129" spans="1:8" x14ac:dyDescent="0.25">
      <c r="A4129">
        <v>616740</v>
      </c>
      <c r="B4129" t="s">
        <v>8</v>
      </c>
      <c r="C4129">
        <v>20172912</v>
      </c>
      <c r="D4129">
        <v>20172997</v>
      </c>
      <c r="E4129" t="s">
        <v>8</v>
      </c>
      <c r="F4129">
        <v>138381021</v>
      </c>
      <c r="G4129">
        <v>138381106</v>
      </c>
      <c r="H4129" t="s">
        <v>10</v>
      </c>
    </row>
    <row r="4130" spans="1:8" x14ac:dyDescent="0.25">
      <c r="A4130">
        <v>616741</v>
      </c>
      <c r="B4130" t="s">
        <v>8</v>
      </c>
      <c r="C4130">
        <v>20185820</v>
      </c>
      <c r="D4130">
        <v>20186654</v>
      </c>
      <c r="E4130" t="s">
        <v>8</v>
      </c>
      <c r="F4130">
        <v>138373569</v>
      </c>
      <c r="G4130">
        <v>138374401</v>
      </c>
      <c r="H4130" t="s">
        <v>10</v>
      </c>
    </row>
    <row r="4131" spans="1:8" x14ac:dyDescent="0.25">
      <c r="A4131">
        <v>616742</v>
      </c>
      <c r="B4131" t="s">
        <v>8</v>
      </c>
      <c r="C4131">
        <v>20187462</v>
      </c>
      <c r="D4131">
        <v>20187570</v>
      </c>
      <c r="E4131" t="s">
        <v>8</v>
      </c>
      <c r="F4131">
        <v>138372891</v>
      </c>
      <c r="G4131">
        <v>138372999</v>
      </c>
      <c r="H4131" t="s">
        <v>10</v>
      </c>
    </row>
    <row r="4132" spans="1:8" x14ac:dyDescent="0.25">
      <c r="A4132">
        <v>616743</v>
      </c>
      <c r="B4132" t="s">
        <v>8</v>
      </c>
      <c r="C4132">
        <v>20189671</v>
      </c>
      <c r="D4132">
        <v>20190076</v>
      </c>
      <c r="E4132" t="s">
        <v>8</v>
      </c>
      <c r="F4132">
        <v>138371888</v>
      </c>
      <c r="G4132">
        <v>138372272</v>
      </c>
      <c r="H4132" t="s">
        <v>10</v>
      </c>
    </row>
    <row r="4133" spans="1:8" x14ac:dyDescent="0.25">
      <c r="A4133">
        <v>616744</v>
      </c>
      <c r="B4133" t="s">
        <v>8</v>
      </c>
      <c r="C4133">
        <v>20190863</v>
      </c>
      <c r="D4133">
        <v>20190968</v>
      </c>
      <c r="E4133" t="s">
        <v>8</v>
      </c>
      <c r="F4133">
        <v>138371250</v>
      </c>
      <c r="G4133">
        <v>138371356</v>
      </c>
      <c r="H4133" t="s">
        <v>10</v>
      </c>
    </row>
    <row r="4134" spans="1:8" x14ac:dyDescent="0.25">
      <c r="A4134">
        <v>616746</v>
      </c>
      <c r="B4134" t="s">
        <v>8</v>
      </c>
      <c r="C4134">
        <v>20197101</v>
      </c>
      <c r="D4134">
        <v>20197196</v>
      </c>
      <c r="E4134" t="s">
        <v>8</v>
      </c>
      <c r="F4134">
        <v>138365265</v>
      </c>
      <c r="G4134">
        <v>138365360</v>
      </c>
      <c r="H4134" t="s">
        <v>10</v>
      </c>
    </row>
    <row r="4135" spans="1:8" x14ac:dyDescent="0.25">
      <c r="A4135">
        <v>616747</v>
      </c>
      <c r="B4135" t="s">
        <v>8</v>
      </c>
      <c r="C4135">
        <v>20198396</v>
      </c>
      <c r="D4135">
        <v>20198564</v>
      </c>
      <c r="E4135" t="s">
        <v>8</v>
      </c>
      <c r="F4135">
        <v>138364335</v>
      </c>
      <c r="G4135">
        <v>138364501</v>
      </c>
      <c r="H4135" t="s">
        <v>10</v>
      </c>
    </row>
    <row r="4136" spans="1:8" x14ac:dyDescent="0.25">
      <c r="A4136">
        <v>616748</v>
      </c>
      <c r="B4136" t="s">
        <v>8</v>
      </c>
      <c r="C4136">
        <v>20208770</v>
      </c>
      <c r="D4136">
        <v>20208857</v>
      </c>
      <c r="E4136" t="s">
        <v>8</v>
      </c>
      <c r="F4136">
        <v>138358153</v>
      </c>
      <c r="G4136">
        <v>138358240</v>
      </c>
      <c r="H4136" t="s">
        <v>10</v>
      </c>
    </row>
    <row r="4137" spans="1:8" x14ac:dyDescent="0.25">
      <c r="A4137">
        <v>616749</v>
      </c>
      <c r="B4137" t="s">
        <v>8</v>
      </c>
      <c r="C4137">
        <v>20210434</v>
      </c>
      <c r="D4137">
        <v>20210785</v>
      </c>
      <c r="E4137" t="s">
        <v>8</v>
      </c>
      <c r="F4137">
        <v>138344690</v>
      </c>
      <c r="G4137">
        <v>138345038</v>
      </c>
      <c r="H4137" t="s">
        <v>10</v>
      </c>
    </row>
    <row r="4138" spans="1:8" x14ac:dyDescent="0.25">
      <c r="A4138">
        <v>616750</v>
      </c>
      <c r="B4138" t="s">
        <v>8</v>
      </c>
      <c r="C4138">
        <v>20213575</v>
      </c>
      <c r="D4138">
        <v>20213638</v>
      </c>
      <c r="E4138" t="s">
        <v>8</v>
      </c>
      <c r="F4138">
        <v>138343492</v>
      </c>
      <c r="G4138">
        <v>138343555</v>
      </c>
      <c r="H4138" t="s">
        <v>10</v>
      </c>
    </row>
    <row r="4139" spans="1:8" x14ac:dyDescent="0.25">
      <c r="A4139">
        <v>616751</v>
      </c>
      <c r="B4139" t="s">
        <v>8</v>
      </c>
      <c r="C4139">
        <v>20213765</v>
      </c>
      <c r="D4139">
        <v>20213925</v>
      </c>
      <c r="E4139" t="s">
        <v>8</v>
      </c>
      <c r="F4139">
        <v>138343200</v>
      </c>
      <c r="G4139">
        <v>138343356</v>
      </c>
      <c r="H4139" t="s">
        <v>10</v>
      </c>
    </row>
    <row r="4140" spans="1:8" x14ac:dyDescent="0.25">
      <c r="A4140">
        <v>616752</v>
      </c>
      <c r="B4140" t="s">
        <v>8</v>
      </c>
      <c r="C4140">
        <v>20215007</v>
      </c>
      <c r="D4140">
        <v>20215208</v>
      </c>
      <c r="E4140" t="s">
        <v>8</v>
      </c>
      <c r="F4140">
        <v>138342051</v>
      </c>
      <c r="G4140">
        <v>138342253</v>
      </c>
      <c r="H4140" t="s">
        <v>10</v>
      </c>
    </row>
    <row r="4141" spans="1:8" x14ac:dyDescent="0.25">
      <c r="A4141">
        <v>616753</v>
      </c>
      <c r="B4141" t="s">
        <v>8</v>
      </c>
      <c r="C4141">
        <v>20224363</v>
      </c>
      <c r="D4141">
        <v>20224457</v>
      </c>
      <c r="E4141" t="s">
        <v>8</v>
      </c>
      <c r="F4141">
        <v>138338361</v>
      </c>
      <c r="G4141">
        <v>138338457</v>
      </c>
      <c r="H4141" t="s">
        <v>10</v>
      </c>
    </row>
    <row r="4142" spans="1:8" x14ac:dyDescent="0.25">
      <c r="A4142">
        <v>616754</v>
      </c>
      <c r="B4142" t="s">
        <v>8</v>
      </c>
      <c r="C4142">
        <v>20224648</v>
      </c>
      <c r="D4142">
        <v>20224710</v>
      </c>
      <c r="E4142" t="s">
        <v>8</v>
      </c>
      <c r="F4142">
        <v>138338111</v>
      </c>
      <c r="G4142">
        <v>138338173</v>
      </c>
      <c r="H4142" t="s">
        <v>10</v>
      </c>
    </row>
    <row r="4143" spans="1:8" x14ac:dyDescent="0.25">
      <c r="A4143">
        <v>616755</v>
      </c>
      <c r="B4143" t="s">
        <v>8</v>
      </c>
      <c r="C4143">
        <v>20224994</v>
      </c>
      <c r="D4143">
        <v>20225831</v>
      </c>
      <c r="E4143" t="s">
        <v>8</v>
      </c>
      <c r="F4143">
        <v>138335864</v>
      </c>
      <c r="G4143">
        <v>138336702</v>
      </c>
      <c r="H4143" t="s">
        <v>10</v>
      </c>
    </row>
    <row r="4144" spans="1:8" x14ac:dyDescent="0.25">
      <c r="A4144">
        <v>616756</v>
      </c>
      <c r="B4144" t="s">
        <v>8</v>
      </c>
      <c r="C4144">
        <v>20228788</v>
      </c>
      <c r="D4144">
        <v>20229460</v>
      </c>
      <c r="E4144" t="s">
        <v>8</v>
      </c>
      <c r="F4144">
        <v>138331531</v>
      </c>
      <c r="G4144">
        <v>138332127</v>
      </c>
      <c r="H4144" t="s">
        <v>10</v>
      </c>
    </row>
    <row r="4145" spans="1:8" x14ac:dyDescent="0.25">
      <c r="A4145">
        <v>616757</v>
      </c>
      <c r="B4145" t="s">
        <v>8</v>
      </c>
      <c r="C4145">
        <v>20229818</v>
      </c>
      <c r="D4145">
        <v>20230705</v>
      </c>
      <c r="E4145" t="s">
        <v>8</v>
      </c>
      <c r="F4145">
        <v>138330366</v>
      </c>
      <c r="G4145">
        <v>138331225</v>
      </c>
      <c r="H4145" t="s">
        <v>10</v>
      </c>
    </row>
    <row r="4146" spans="1:8" x14ac:dyDescent="0.25">
      <c r="A4146">
        <v>616758</v>
      </c>
      <c r="B4146" t="s">
        <v>8</v>
      </c>
      <c r="C4146">
        <v>20234285</v>
      </c>
      <c r="D4146">
        <v>20235062</v>
      </c>
      <c r="E4146" t="s">
        <v>8</v>
      </c>
      <c r="F4146">
        <v>138326614</v>
      </c>
      <c r="G4146">
        <v>138327365</v>
      </c>
      <c r="H4146" t="s">
        <v>10</v>
      </c>
    </row>
    <row r="4147" spans="1:8" x14ac:dyDescent="0.25">
      <c r="A4147">
        <v>616759</v>
      </c>
      <c r="B4147" t="s">
        <v>8</v>
      </c>
      <c r="C4147">
        <v>20239309</v>
      </c>
      <c r="D4147">
        <v>20239828</v>
      </c>
      <c r="E4147" t="s">
        <v>8</v>
      </c>
      <c r="F4147">
        <v>138318560</v>
      </c>
      <c r="G4147">
        <v>138319082</v>
      </c>
      <c r="H4147" t="s">
        <v>10</v>
      </c>
    </row>
    <row r="4148" spans="1:8" x14ac:dyDescent="0.25">
      <c r="A4148">
        <v>616760</v>
      </c>
      <c r="B4148" t="s">
        <v>8</v>
      </c>
      <c r="C4148">
        <v>20259331</v>
      </c>
      <c r="D4148">
        <v>20259502</v>
      </c>
      <c r="E4148" t="s">
        <v>8</v>
      </c>
      <c r="F4148">
        <v>138301945</v>
      </c>
      <c r="G4148">
        <v>138302121</v>
      </c>
      <c r="H4148" t="s">
        <v>10</v>
      </c>
    </row>
    <row r="4149" spans="1:8" x14ac:dyDescent="0.25">
      <c r="A4149">
        <v>616761</v>
      </c>
      <c r="B4149" t="s">
        <v>8</v>
      </c>
      <c r="C4149">
        <v>20267966</v>
      </c>
      <c r="D4149">
        <v>20268181</v>
      </c>
      <c r="E4149" t="s">
        <v>8</v>
      </c>
      <c r="F4149">
        <v>138293703</v>
      </c>
      <c r="G4149">
        <v>138293919</v>
      </c>
      <c r="H4149" t="s">
        <v>10</v>
      </c>
    </row>
    <row r="4150" spans="1:8" x14ac:dyDescent="0.25">
      <c r="A4150">
        <v>616762</v>
      </c>
      <c r="B4150" t="s">
        <v>8</v>
      </c>
      <c r="C4150">
        <v>20294308</v>
      </c>
      <c r="D4150">
        <v>20294457</v>
      </c>
      <c r="E4150" t="s">
        <v>8</v>
      </c>
      <c r="F4150">
        <v>138266225</v>
      </c>
      <c r="G4150">
        <v>138266372</v>
      </c>
      <c r="H4150" t="s">
        <v>10</v>
      </c>
    </row>
    <row r="4151" spans="1:8" x14ac:dyDescent="0.25">
      <c r="A4151">
        <v>616763</v>
      </c>
      <c r="B4151" t="s">
        <v>8</v>
      </c>
      <c r="C4151">
        <v>20295665</v>
      </c>
      <c r="D4151">
        <v>20295880</v>
      </c>
      <c r="E4151" t="s">
        <v>8</v>
      </c>
      <c r="F4151">
        <v>138265606</v>
      </c>
      <c r="G4151">
        <v>138265826</v>
      </c>
      <c r="H4151" t="s">
        <v>10</v>
      </c>
    </row>
    <row r="4152" spans="1:8" x14ac:dyDescent="0.25">
      <c r="A4152">
        <v>616764</v>
      </c>
      <c r="B4152" t="s">
        <v>8</v>
      </c>
      <c r="C4152">
        <v>20301952</v>
      </c>
      <c r="D4152">
        <v>20302159</v>
      </c>
      <c r="E4152" t="s">
        <v>8</v>
      </c>
      <c r="F4152">
        <v>138254672</v>
      </c>
      <c r="G4152">
        <v>138254875</v>
      </c>
      <c r="H4152" t="s">
        <v>10</v>
      </c>
    </row>
    <row r="4153" spans="1:8" x14ac:dyDescent="0.25">
      <c r="A4153">
        <v>616765</v>
      </c>
      <c r="B4153" t="s">
        <v>8</v>
      </c>
      <c r="C4153">
        <v>20304235</v>
      </c>
      <c r="D4153">
        <v>20304534</v>
      </c>
      <c r="E4153" t="s">
        <v>8</v>
      </c>
      <c r="F4153">
        <v>138251916</v>
      </c>
      <c r="G4153">
        <v>138252220</v>
      </c>
      <c r="H4153" t="s">
        <v>10</v>
      </c>
    </row>
    <row r="4154" spans="1:8" x14ac:dyDescent="0.25">
      <c r="A4154">
        <v>616766</v>
      </c>
      <c r="B4154" t="s">
        <v>8</v>
      </c>
      <c r="C4154">
        <v>20324128</v>
      </c>
      <c r="D4154">
        <v>20324488</v>
      </c>
      <c r="E4154" t="s">
        <v>8</v>
      </c>
      <c r="F4154">
        <v>138244179</v>
      </c>
      <c r="G4154">
        <v>138244535</v>
      </c>
      <c r="H4154" t="s">
        <v>10</v>
      </c>
    </row>
    <row r="4155" spans="1:8" x14ac:dyDescent="0.25">
      <c r="A4155">
        <v>616767</v>
      </c>
      <c r="B4155" t="s">
        <v>8</v>
      </c>
      <c r="C4155">
        <v>20325018</v>
      </c>
      <c r="D4155">
        <v>20325193</v>
      </c>
      <c r="E4155" t="s">
        <v>8</v>
      </c>
      <c r="F4155">
        <v>138243754</v>
      </c>
      <c r="G4155">
        <v>138243934</v>
      </c>
      <c r="H4155" t="s">
        <v>10</v>
      </c>
    </row>
    <row r="4156" spans="1:8" x14ac:dyDescent="0.25">
      <c r="A4156">
        <v>616768</v>
      </c>
      <c r="B4156" t="s">
        <v>8</v>
      </c>
      <c r="C4156">
        <v>20332746</v>
      </c>
      <c r="D4156">
        <v>20332848</v>
      </c>
      <c r="E4156" t="s">
        <v>8</v>
      </c>
      <c r="F4156">
        <v>138237876</v>
      </c>
      <c r="G4156">
        <v>138237976</v>
      </c>
      <c r="H4156" t="s">
        <v>10</v>
      </c>
    </row>
    <row r="4157" spans="1:8" x14ac:dyDescent="0.25">
      <c r="A4157">
        <v>616769</v>
      </c>
      <c r="B4157" t="s">
        <v>8</v>
      </c>
      <c r="C4157">
        <v>20334952</v>
      </c>
      <c r="D4157">
        <v>20335220</v>
      </c>
      <c r="E4157" t="s">
        <v>8</v>
      </c>
      <c r="F4157">
        <v>138235569</v>
      </c>
      <c r="G4157">
        <v>138235838</v>
      </c>
      <c r="H4157" t="s">
        <v>10</v>
      </c>
    </row>
    <row r="4158" spans="1:8" x14ac:dyDescent="0.25">
      <c r="A4158">
        <v>616770</v>
      </c>
      <c r="B4158" t="s">
        <v>8</v>
      </c>
      <c r="C4158">
        <v>20335641</v>
      </c>
      <c r="D4158">
        <v>20336296</v>
      </c>
      <c r="E4158" t="s">
        <v>8</v>
      </c>
      <c r="F4158">
        <v>138234630</v>
      </c>
      <c r="G4158">
        <v>138235289</v>
      </c>
      <c r="H4158" t="s">
        <v>10</v>
      </c>
    </row>
    <row r="4159" spans="1:8" x14ac:dyDescent="0.25">
      <c r="A4159">
        <v>616771</v>
      </c>
      <c r="B4159" t="s">
        <v>8</v>
      </c>
      <c r="C4159">
        <v>20338904</v>
      </c>
      <c r="D4159">
        <v>20339085</v>
      </c>
      <c r="E4159" t="s">
        <v>8</v>
      </c>
      <c r="F4159">
        <v>138228371</v>
      </c>
      <c r="G4159">
        <v>138228549</v>
      </c>
      <c r="H4159" t="s">
        <v>10</v>
      </c>
    </row>
    <row r="4160" spans="1:8" x14ac:dyDescent="0.25">
      <c r="A4160">
        <v>616772</v>
      </c>
      <c r="B4160" t="s">
        <v>8</v>
      </c>
      <c r="C4160">
        <v>20339299</v>
      </c>
      <c r="D4160">
        <v>20339541</v>
      </c>
      <c r="E4160" t="s">
        <v>8</v>
      </c>
      <c r="F4160">
        <v>138227161</v>
      </c>
      <c r="G4160">
        <v>138227395</v>
      </c>
      <c r="H4160" t="s">
        <v>10</v>
      </c>
    </row>
    <row r="4161" spans="1:8" x14ac:dyDescent="0.25">
      <c r="A4161">
        <v>616773</v>
      </c>
      <c r="B4161" t="s">
        <v>8</v>
      </c>
      <c r="C4161">
        <v>20341719</v>
      </c>
      <c r="D4161">
        <v>20342466</v>
      </c>
      <c r="E4161" t="s">
        <v>8</v>
      </c>
      <c r="F4161">
        <v>138224490</v>
      </c>
      <c r="G4161">
        <v>138225223</v>
      </c>
      <c r="H4161" t="s">
        <v>10</v>
      </c>
    </row>
    <row r="4162" spans="1:8" x14ac:dyDescent="0.25">
      <c r="A4162">
        <v>616774</v>
      </c>
      <c r="B4162" t="s">
        <v>8</v>
      </c>
      <c r="C4162">
        <v>20342942</v>
      </c>
      <c r="D4162">
        <v>20343520</v>
      </c>
      <c r="E4162" t="s">
        <v>8</v>
      </c>
      <c r="F4162">
        <v>138220626</v>
      </c>
      <c r="G4162">
        <v>138221189</v>
      </c>
      <c r="H4162" t="s">
        <v>10</v>
      </c>
    </row>
    <row r="4163" spans="1:8" x14ac:dyDescent="0.25">
      <c r="A4163">
        <v>616775</v>
      </c>
      <c r="B4163" t="s">
        <v>8</v>
      </c>
      <c r="C4163">
        <v>20345008</v>
      </c>
      <c r="D4163">
        <v>20345418</v>
      </c>
      <c r="E4163" t="s">
        <v>8</v>
      </c>
      <c r="F4163">
        <v>138217977</v>
      </c>
      <c r="G4163">
        <v>138218370</v>
      </c>
      <c r="H4163" t="s">
        <v>10</v>
      </c>
    </row>
    <row r="4164" spans="1:8" x14ac:dyDescent="0.25">
      <c r="A4164">
        <v>616776</v>
      </c>
      <c r="B4164" t="s">
        <v>8</v>
      </c>
      <c r="C4164">
        <v>20346502</v>
      </c>
      <c r="D4164">
        <v>20347390</v>
      </c>
      <c r="E4164" t="s">
        <v>8</v>
      </c>
      <c r="F4164">
        <v>138215376</v>
      </c>
      <c r="G4164">
        <v>138216288</v>
      </c>
      <c r="H4164" t="s">
        <v>10</v>
      </c>
    </row>
    <row r="4165" spans="1:8" x14ac:dyDescent="0.25">
      <c r="A4165">
        <v>616777</v>
      </c>
      <c r="B4165" t="s">
        <v>8</v>
      </c>
      <c r="C4165">
        <v>20350483</v>
      </c>
      <c r="D4165">
        <v>20350566</v>
      </c>
      <c r="E4165" t="s">
        <v>8</v>
      </c>
      <c r="F4165">
        <v>138210392</v>
      </c>
      <c r="G4165">
        <v>138210474</v>
      </c>
      <c r="H4165" t="s">
        <v>10</v>
      </c>
    </row>
    <row r="4166" spans="1:8" x14ac:dyDescent="0.25">
      <c r="A4166">
        <v>616778</v>
      </c>
      <c r="B4166" t="s">
        <v>8</v>
      </c>
      <c r="C4166">
        <v>20350902</v>
      </c>
      <c r="D4166">
        <v>20350995</v>
      </c>
      <c r="E4166" t="s">
        <v>8</v>
      </c>
      <c r="F4166">
        <v>138210288</v>
      </c>
      <c r="G4166">
        <v>138210381</v>
      </c>
      <c r="H4166" t="s">
        <v>10</v>
      </c>
    </row>
    <row r="4167" spans="1:8" x14ac:dyDescent="0.25">
      <c r="A4167">
        <v>616779</v>
      </c>
      <c r="B4167" t="s">
        <v>8</v>
      </c>
      <c r="C4167">
        <v>20351426</v>
      </c>
      <c r="D4167">
        <v>20352409</v>
      </c>
      <c r="E4167" t="s">
        <v>8</v>
      </c>
      <c r="F4167">
        <v>138208740</v>
      </c>
      <c r="G4167">
        <v>138209674</v>
      </c>
      <c r="H4167" t="s">
        <v>10</v>
      </c>
    </row>
    <row r="4168" spans="1:8" x14ac:dyDescent="0.25">
      <c r="A4168">
        <v>616780</v>
      </c>
      <c r="B4168" t="s">
        <v>8</v>
      </c>
      <c r="C4168">
        <v>20355724</v>
      </c>
      <c r="D4168">
        <v>20355868</v>
      </c>
      <c r="E4168" t="s">
        <v>8</v>
      </c>
      <c r="F4168">
        <v>138204509</v>
      </c>
      <c r="G4168">
        <v>138204653</v>
      </c>
      <c r="H4168" t="s">
        <v>10</v>
      </c>
    </row>
    <row r="4169" spans="1:8" x14ac:dyDescent="0.25">
      <c r="A4169">
        <v>616781</v>
      </c>
      <c r="B4169" t="s">
        <v>8</v>
      </c>
      <c r="C4169">
        <v>20356584</v>
      </c>
      <c r="D4169">
        <v>20356955</v>
      </c>
      <c r="E4169" t="s">
        <v>8</v>
      </c>
      <c r="F4169">
        <v>138197540</v>
      </c>
      <c r="G4169">
        <v>138197907</v>
      </c>
      <c r="H4169" t="s">
        <v>10</v>
      </c>
    </row>
    <row r="4170" spans="1:8" x14ac:dyDescent="0.25">
      <c r="A4170">
        <v>616782</v>
      </c>
      <c r="B4170" t="s">
        <v>8</v>
      </c>
      <c r="C4170">
        <v>20367241</v>
      </c>
      <c r="D4170">
        <v>20367627</v>
      </c>
      <c r="E4170" t="s">
        <v>8</v>
      </c>
      <c r="F4170">
        <v>138192453</v>
      </c>
      <c r="G4170">
        <v>138192842</v>
      </c>
      <c r="H4170" t="s">
        <v>10</v>
      </c>
    </row>
    <row r="4171" spans="1:8" x14ac:dyDescent="0.25">
      <c r="A4171">
        <v>616783</v>
      </c>
      <c r="B4171" t="s">
        <v>8</v>
      </c>
      <c r="C4171">
        <v>20367873</v>
      </c>
      <c r="D4171">
        <v>20367998</v>
      </c>
      <c r="E4171" t="s">
        <v>8</v>
      </c>
      <c r="F4171">
        <v>138192063</v>
      </c>
      <c r="G4171">
        <v>138192188</v>
      </c>
      <c r="H4171" t="s">
        <v>10</v>
      </c>
    </row>
    <row r="4172" spans="1:8" x14ac:dyDescent="0.25">
      <c r="A4172">
        <v>616784</v>
      </c>
      <c r="B4172" t="s">
        <v>8</v>
      </c>
      <c r="C4172">
        <v>20369412</v>
      </c>
      <c r="D4172">
        <v>20369530</v>
      </c>
      <c r="E4172" t="s">
        <v>8</v>
      </c>
      <c r="F4172">
        <v>138191116</v>
      </c>
      <c r="G4172">
        <v>138191235</v>
      </c>
      <c r="H4172" t="s">
        <v>10</v>
      </c>
    </row>
    <row r="4173" spans="1:8" x14ac:dyDescent="0.25">
      <c r="A4173">
        <v>616785</v>
      </c>
      <c r="B4173" t="s">
        <v>8</v>
      </c>
      <c r="C4173">
        <v>20370916</v>
      </c>
      <c r="D4173">
        <v>20371143</v>
      </c>
      <c r="E4173" t="s">
        <v>8</v>
      </c>
      <c r="F4173">
        <v>138189556</v>
      </c>
      <c r="G4173">
        <v>138189783</v>
      </c>
      <c r="H4173" t="s">
        <v>10</v>
      </c>
    </row>
    <row r="4174" spans="1:8" x14ac:dyDescent="0.25">
      <c r="A4174">
        <v>616786</v>
      </c>
      <c r="B4174" t="s">
        <v>8</v>
      </c>
      <c r="C4174">
        <v>20371462</v>
      </c>
      <c r="D4174">
        <v>20371624</v>
      </c>
      <c r="E4174" t="s">
        <v>8</v>
      </c>
      <c r="F4174">
        <v>138189013</v>
      </c>
      <c r="G4174">
        <v>138189189</v>
      </c>
      <c r="H4174" t="s">
        <v>10</v>
      </c>
    </row>
    <row r="4175" spans="1:8" x14ac:dyDescent="0.25">
      <c r="A4175">
        <v>616787</v>
      </c>
      <c r="B4175" t="s">
        <v>8</v>
      </c>
      <c r="C4175">
        <v>20371764</v>
      </c>
      <c r="D4175">
        <v>20372102</v>
      </c>
      <c r="E4175" t="s">
        <v>8</v>
      </c>
      <c r="F4175">
        <v>138188445</v>
      </c>
      <c r="G4175">
        <v>138188791</v>
      </c>
      <c r="H4175" t="s">
        <v>10</v>
      </c>
    </row>
    <row r="4176" spans="1:8" x14ac:dyDescent="0.25">
      <c r="A4176">
        <v>616788</v>
      </c>
      <c r="B4176" t="s">
        <v>8</v>
      </c>
      <c r="C4176">
        <v>20373063</v>
      </c>
      <c r="D4176">
        <v>20373577</v>
      </c>
      <c r="E4176" t="s">
        <v>8</v>
      </c>
      <c r="F4176">
        <v>138187118</v>
      </c>
      <c r="G4176">
        <v>138187617</v>
      </c>
      <c r="H4176" t="s">
        <v>10</v>
      </c>
    </row>
    <row r="4177" spans="1:8" x14ac:dyDescent="0.25">
      <c r="A4177">
        <v>616789</v>
      </c>
      <c r="B4177" t="s">
        <v>8</v>
      </c>
      <c r="C4177">
        <v>20373753</v>
      </c>
      <c r="D4177">
        <v>20374270</v>
      </c>
      <c r="E4177" t="s">
        <v>8</v>
      </c>
      <c r="F4177">
        <v>138186463</v>
      </c>
      <c r="G4177">
        <v>138186972</v>
      </c>
      <c r="H4177" t="s">
        <v>10</v>
      </c>
    </row>
    <row r="4178" spans="1:8" x14ac:dyDescent="0.25">
      <c r="A4178">
        <v>616790</v>
      </c>
      <c r="B4178" t="s">
        <v>8</v>
      </c>
      <c r="C4178">
        <v>20377707</v>
      </c>
      <c r="D4178">
        <v>20377948</v>
      </c>
      <c r="E4178" t="s">
        <v>8</v>
      </c>
      <c r="F4178">
        <v>138181302</v>
      </c>
      <c r="G4178">
        <v>138181544</v>
      </c>
      <c r="H4178" t="s">
        <v>10</v>
      </c>
    </row>
    <row r="4179" spans="1:8" x14ac:dyDescent="0.25">
      <c r="A4179">
        <v>616791</v>
      </c>
      <c r="B4179" t="s">
        <v>8</v>
      </c>
      <c r="C4179">
        <v>20384190</v>
      </c>
      <c r="D4179">
        <v>20385277</v>
      </c>
      <c r="E4179" t="s">
        <v>8</v>
      </c>
      <c r="F4179">
        <v>138163675</v>
      </c>
      <c r="G4179">
        <v>138164704</v>
      </c>
      <c r="H4179" t="s">
        <v>10</v>
      </c>
    </row>
    <row r="4180" spans="1:8" x14ac:dyDescent="0.25">
      <c r="A4180">
        <v>616792</v>
      </c>
      <c r="B4180" t="s">
        <v>8</v>
      </c>
      <c r="C4180">
        <v>20385383</v>
      </c>
      <c r="D4180">
        <v>20385587</v>
      </c>
      <c r="E4180" t="s">
        <v>8</v>
      </c>
      <c r="F4180">
        <v>138161022</v>
      </c>
      <c r="G4180">
        <v>138161214</v>
      </c>
      <c r="H4180" t="s">
        <v>10</v>
      </c>
    </row>
    <row r="4181" spans="1:8" x14ac:dyDescent="0.25">
      <c r="A4181">
        <v>616793</v>
      </c>
      <c r="B4181" t="s">
        <v>8</v>
      </c>
      <c r="C4181">
        <v>20386231</v>
      </c>
      <c r="D4181">
        <v>20386838</v>
      </c>
      <c r="E4181" t="s">
        <v>8</v>
      </c>
      <c r="F4181">
        <v>138159425</v>
      </c>
      <c r="G4181">
        <v>138160042</v>
      </c>
      <c r="H4181" t="s">
        <v>10</v>
      </c>
    </row>
    <row r="4182" spans="1:8" x14ac:dyDescent="0.25">
      <c r="A4182">
        <v>616794</v>
      </c>
      <c r="B4182" t="s">
        <v>8</v>
      </c>
      <c r="C4182">
        <v>20387187</v>
      </c>
      <c r="D4182">
        <v>20387267</v>
      </c>
      <c r="E4182" t="s">
        <v>8</v>
      </c>
      <c r="F4182">
        <v>138158987</v>
      </c>
      <c r="G4182">
        <v>138159067</v>
      </c>
      <c r="H4182" t="s">
        <v>10</v>
      </c>
    </row>
    <row r="4183" spans="1:8" x14ac:dyDescent="0.25">
      <c r="A4183">
        <v>616795</v>
      </c>
      <c r="B4183" t="s">
        <v>8</v>
      </c>
      <c r="C4183">
        <v>20387522</v>
      </c>
      <c r="D4183">
        <v>20387635</v>
      </c>
      <c r="E4183" t="s">
        <v>8</v>
      </c>
      <c r="F4183">
        <v>138158654</v>
      </c>
      <c r="G4183">
        <v>138158767</v>
      </c>
      <c r="H4183" t="s">
        <v>10</v>
      </c>
    </row>
    <row r="4184" spans="1:8" x14ac:dyDescent="0.25">
      <c r="A4184">
        <v>616796</v>
      </c>
      <c r="B4184" t="s">
        <v>8</v>
      </c>
      <c r="C4184">
        <v>20387845</v>
      </c>
      <c r="D4184">
        <v>20387937</v>
      </c>
      <c r="E4184" t="s">
        <v>8</v>
      </c>
      <c r="F4184">
        <v>138158437</v>
      </c>
      <c r="G4184">
        <v>138158529</v>
      </c>
      <c r="H4184" t="s">
        <v>10</v>
      </c>
    </row>
    <row r="4185" spans="1:8" x14ac:dyDescent="0.25">
      <c r="A4185">
        <v>616797</v>
      </c>
      <c r="B4185" t="s">
        <v>8</v>
      </c>
      <c r="C4185">
        <v>20387953</v>
      </c>
      <c r="D4185">
        <v>20388192</v>
      </c>
      <c r="E4185" t="s">
        <v>8</v>
      </c>
      <c r="F4185">
        <v>138157896</v>
      </c>
      <c r="G4185">
        <v>138158136</v>
      </c>
      <c r="H4185" t="s">
        <v>10</v>
      </c>
    </row>
    <row r="4186" spans="1:8" x14ac:dyDescent="0.25">
      <c r="A4186">
        <v>616798</v>
      </c>
      <c r="B4186" t="s">
        <v>8</v>
      </c>
      <c r="C4186">
        <v>20390745</v>
      </c>
      <c r="D4186">
        <v>20390970</v>
      </c>
      <c r="E4186" t="s">
        <v>8</v>
      </c>
      <c r="F4186">
        <v>138156950</v>
      </c>
      <c r="G4186">
        <v>138157165</v>
      </c>
      <c r="H4186" t="s">
        <v>10</v>
      </c>
    </row>
    <row r="4187" spans="1:8" x14ac:dyDescent="0.25">
      <c r="A4187">
        <v>616799</v>
      </c>
      <c r="B4187" t="s">
        <v>8</v>
      </c>
      <c r="C4187">
        <v>20394250</v>
      </c>
      <c r="D4187">
        <v>20394395</v>
      </c>
      <c r="E4187" t="s">
        <v>8</v>
      </c>
      <c r="F4187">
        <v>138150242</v>
      </c>
      <c r="G4187">
        <v>138150388</v>
      </c>
      <c r="H4187" t="s">
        <v>10</v>
      </c>
    </row>
    <row r="4188" spans="1:8" x14ac:dyDescent="0.25">
      <c r="A4188">
        <v>616800</v>
      </c>
      <c r="B4188" t="s">
        <v>8</v>
      </c>
      <c r="C4188">
        <v>20396053</v>
      </c>
      <c r="D4188">
        <v>20396651</v>
      </c>
      <c r="E4188" t="s">
        <v>8</v>
      </c>
      <c r="F4188">
        <v>138146966</v>
      </c>
      <c r="G4188">
        <v>138147560</v>
      </c>
      <c r="H4188" t="s">
        <v>10</v>
      </c>
    </row>
    <row r="4189" spans="1:8" x14ac:dyDescent="0.25">
      <c r="A4189">
        <v>616801</v>
      </c>
      <c r="B4189" t="s">
        <v>8</v>
      </c>
      <c r="C4189">
        <v>20396881</v>
      </c>
      <c r="D4189">
        <v>20396947</v>
      </c>
      <c r="E4189" t="s">
        <v>8</v>
      </c>
      <c r="F4189">
        <v>138146728</v>
      </c>
      <c r="G4189">
        <v>138146794</v>
      </c>
      <c r="H4189" t="s">
        <v>10</v>
      </c>
    </row>
    <row r="4190" spans="1:8" x14ac:dyDescent="0.25">
      <c r="A4190">
        <v>616802</v>
      </c>
      <c r="B4190" t="s">
        <v>8</v>
      </c>
      <c r="C4190">
        <v>20397090</v>
      </c>
      <c r="D4190">
        <v>20398892</v>
      </c>
      <c r="E4190" t="s">
        <v>8</v>
      </c>
      <c r="F4190">
        <v>138144763</v>
      </c>
      <c r="G4190">
        <v>138146605</v>
      </c>
      <c r="H4190" t="s">
        <v>10</v>
      </c>
    </row>
    <row r="4191" spans="1:8" x14ac:dyDescent="0.25">
      <c r="A4191">
        <v>616803</v>
      </c>
      <c r="B4191" t="s">
        <v>8</v>
      </c>
      <c r="C4191">
        <v>20399477</v>
      </c>
      <c r="D4191">
        <v>20399580</v>
      </c>
      <c r="E4191" t="s">
        <v>8</v>
      </c>
      <c r="F4191">
        <v>138135085</v>
      </c>
      <c r="G4191">
        <v>138135188</v>
      </c>
      <c r="H4191" t="s">
        <v>10</v>
      </c>
    </row>
    <row r="4192" spans="1:8" x14ac:dyDescent="0.25">
      <c r="A4192">
        <v>616804</v>
      </c>
      <c r="B4192" t="s">
        <v>8</v>
      </c>
      <c r="C4192">
        <v>20399768</v>
      </c>
      <c r="D4192">
        <v>20400041</v>
      </c>
      <c r="E4192" t="s">
        <v>8</v>
      </c>
      <c r="F4192">
        <v>138134615</v>
      </c>
      <c r="G4192">
        <v>138134888</v>
      </c>
      <c r="H4192" t="s">
        <v>10</v>
      </c>
    </row>
    <row r="4193" spans="1:8" x14ac:dyDescent="0.25">
      <c r="A4193">
        <v>616805</v>
      </c>
      <c r="B4193" t="s">
        <v>8</v>
      </c>
      <c r="C4193">
        <v>20400142</v>
      </c>
      <c r="D4193">
        <v>20400296</v>
      </c>
      <c r="E4193" t="s">
        <v>8</v>
      </c>
      <c r="F4193">
        <v>138134355</v>
      </c>
      <c r="G4193">
        <v>138134503</v>
      </c>
      <c r="H4193" t="s">
        <v>10</v>
      </c>
    </row>
    <row r="4194" spans="1:8" x14ac:dyDescent="0.25">
      <c r="A4194">
        <v>616806</v>
      </c>
      <c r="B4194" t="s">
        <v>8</v>
      </c>
      <c r="C4194">
        <v>20400434</v>
      </c>
      <c r="D4194">
        <v>20400562</v>
      </c>
      <c r="E4194" t="s">
        <v>8</v>
      </c>
      <c r="F4194">
        <v>138133722</v>
      </c>
      <c r="G4194">
        <v>138133850</v>
      </c>
      <c r="H4194" t="s">
        <v>10</v>
      </c>
    </row>
    <row r="4195" spans="1:8" x14ac:dyDescent="0.25">
      <c r="A4195">
        <v>616807</v>
      </c>
      <c r="B4195" t="s">
        <v>8</v>
      </c>
      <c r="C4195">
        <v>20401356</v>
      </c>
      <c r="D4195">
        <v>20401506</v>
      </c>
      <c r="E4195" t="s">
        <v>8</v>
      </c>
      <c r="F4195">
        <v>138132320</v>
      </c>
      <c r="G4195">
        <v>138132492</v>
      </c>
      <c r="H4195" t="s">
        <v>10</v>
      </c>
    </row>
    <row r="4196" spans="1:8" x14ac:dyDescent="0.25">
      <c r="A4196">
        <v>616808</v>
      </c>
      <c r="B4196" t="s">
        <v>8</v>
      </c>
      <c r="C4196">
        <v>20404006</v>
      </c>
      <c r="D4196">
        <v>20404175</v>
      </c>
      <c r="E4196" t="s">
        <v>8</v>
      </c>
      <c r="F4196">
        <v>138130398</v>
      </c>
      <c r="G4196">
        <v>138130567</v>
      </c>
      <c r="H4196" t="s">
        <v>10</v>
      </c>
    </row>
    <row r="4197" spans="1:8" x14ac:dyDescent="0.25">
      <c r="A4197">
        <v>616809</v>
      </c>
      <c r="B4197" t="s">
        <v>8</v>
      </c>
      <c r="C4197">
        <v>20409289</v>
      </c>
      <c r="D4197">
        <v>20409429</v>
      </c>
      <c r="E4197" t="s">
        <v>8</v>
      </c>
      <c r="F4197">
        <v>138128857</v>
      </c>
      <c r="G4197">
        <v>138128990</v>
      </c>
      <c r="H4197" t="s">
        <v>10</v>
      </c>
    </row>
    <row r="4198" spans="1:8" x14ac:dyDescent="0.25">
      <c r="A4198">
        <v>616811</v>
      </c>
      <c r="B4198" t="s">
        <v>8</v>
      </c>
      <c r="C4198">
        <v>20452714</v>
      </c>
      <c r="D4198">
        <v>20452943</v>
      </c>
      <c r="E4198" t="s">
        <v>8</v>
      </c>
      <c r="F4198">
        <v>138115431</v>
      </c>
      <c r="G4198">
        <v>138115654</v>
      </c>
      <c r="H4198" t="s">
        <v>10</v>
      </c>
    </row>
    <row r="4199" spans="1:8" x14ac:dyDescent="0.25">
      <c r="A4199">
        <v>616812</v>
      </c>
      <c r="B4199" t="s">
        <v>8</v>
      </c>
      <c r="C4199">
        <v>20473210</v>
      </c>
      <c r="D4199">
        <v>20473350</v>
      </c>
      <c r="E4199" t="s">
        <v>8</v>
      </c>
      <c r="F4199">
        <v>138106587</v>
      </c>
      <c r="G4199">
        <v>138106726</v>
      </c>
      <c r="H4199" t="s">
        <v>10</v>
      </c>
    </row>
    <row r="4200" spans="1:8" x14ac:dyDescent="0.25">
      <c r="A4200">
        <v>616813</v>
      </c>
      <c r="B4200" t="s">
        <v>8</v>
      </c>
      <c r="C4200">
        <v>20473592</v>
      </c>
      <c r="D4200">
        <v>20473681</v>
      </c>
      <c r="E4200" t="s">
        <v>8</v>
      </c>
      <c r="F4200">
        <v>138106050</v>
      </c>
      <c r="G4200">
        <v>138106140</v>
      </c>
      <c r="H4200" t="s">
        <v>10</v>
      </c>
    </row>
    <row r="4201" spans="1:8" x14ac:dyDescent="0.25">
      <c r="A4201">
        <v>616814</v>
      </c>
      <c r="B4201" t="s">
        <v>8</v>
      </c>
      <c r="C4201">
        <v>20474548</v>
      </c>
      <c r="D4201">
        <v>20474840</v>
      </c>
      <c r="E4201" t="s">
        <v>8</v>
      </c>
      <c r="F4201">
        <v>138104302</v>
      </c>
      <c r="G4201">
        <v>138104583</v>
      </c>
      <c r="H4201" t="s">
        <v>9</v>
      </c>
    </row>
    <row r="4202" spans="1:8" x14ac:dyDescent="0.25">
      <c r="A4202">
        <v>616815</v>
      </c>
      <c r="B4202" t="s">
        <v>8</v>
      </c>
      <c r="C4202">
        <v>20474995</v>
      </c>
      <c r="D4202">
        <v>20475674</v>
      </c>
      <c r="E4202" t="s">
        <v>8</v>
      </c>
      <c r="F4202">
        <v>138104800</v>
      </c>
      <c r="G4202">
        <v>138105467</v>
      </c>
      <c r="H4202" t="s">
        <v>9</v>
      </c>
    </row>
    <row r="4203" spans="1:8" x14ac:dyDescent="0.25">
      <c r="A4203">
        <v>616816</v>
      </c>
      <c r="B4203" t="s">
        <v>8</v>
      </c>
      <c r="C4203">
        <v>20515825</v>
      </c>
      <c r="D4203">
        <v>20515936</v>
      </c>
      <c r="E4203" t="s">
        <v>8</v>
      </c>
      <c r="F4203">
        <v>138091705</v>
      </c>
      <c r="G4203">
        <v>138091816</v>
      </c>
      <c r="H4203" t="s">
        <v>10</v>
      </c>
    </row>
    <row r="4204" spans="1:8" x14ac:dyDescent="0.25">
      <c r="A4204">
        <v>616817</v>
      </c>
      <c r="B4204" t="s">
        <v>8</v>
      </c>
      <c r="C4204">
        <v>20517346</v>
      </c>
      <c r="D4204">
        <v>20517456</v>
      </c>
      <c r="E4204" t="s">
        <v>8</v>
      </c>
      <c r="F4204">
        <v>138082350</v>
      </c>
      <c r="G4204">
        <v>138082460</v>
      </c>
      <c r="H4204" t="s">
        <v>10</v>
      </c>
    </row>
    <row r="4205" spans="1:8" x14ac:dyDescent="0.25">
      <c r="A4205">
        <v>616818</v>
      </c>
      <c r="B4205" t="s">
        <v>8</v>
      </c>
      <c r="C4205">
        <v>20517633</v>
      </c>
      <c r="D4205">
        <v>20518327</v>
      </c>
      <c r="E4205" t="s">
        <v>8</v>
      </c>
      <c r="F4205">
        <v>138081487</v>
      </c>
      <c r="G4205">
        <v>138082176</v>
      </c>
      <c r="H4205" t="s">
        <v>10</v>
      </c>
    </row>
    <row r="4206" spans="1:8" x14ac:dyDescent="0.25">
      <c r="A4206">
        <v>616819</v>
      </c>
      <c r="B4206" t="s">
        <v>8</v>
      </c>
      <c r="C4206">
        <v>20518716</v>
      </c>
      <c r="D4206">
        <v>20518935</v>
      </c>
      <c r="E4206" t="s">
        <v>8</v>
      </c>
      <c r="F4206">
        <v>138081214</v>
      </c>
      <c r="G4206">
        <v>138081431</v>
      </c>
      <c r="H4206" t="s">
        <v>10</v>
      </c>
    </row>
    <row r="4207" spans="1:8" x14ac:dyDescent="0.25">
      <c r="A4207">
        <v>616820</v>
      </c>
      <c r="B4207" t="s">
        <v>8</v>
      </c>
      <c r="C4207">
        <v>20525593</v>
      </c>
      <c r="D4207">
        <v>20525780</v>
      </c>
      <c r="E4207" t="s">
        <v>8</v>
      </c>
      <c r="F4207">
        <v>138077223</v>
      </c>
      <c r="G4207">
        <v>138077408</v>
      </c>
      <c r="H4207" t="s">
        <v>10</v>
      </c>
    </row>
    <row r="4208" spans="1:8" x14ac:dyDescent="0.25">
      <c r="A4208">
        <v>616822</v>
      </c>
      <c r="B4208" t="s">
        <v>8</v>
      </c>
      <c r="C4208">
        <v>20537179</v>
      </c>
      <c r="D4208">
        <v>20537344</v>
      </c>
      <c r="E4208" t="s">
        <v>8</v>
      </c>
      <c r="F4208">
        <v>138069469</v>
      </c>
      <c r="G4208">
        <v>138069635</v>
      </c>
      <c r="H4208" t="s">
        <v>10</v>
      </c>
    </row>
    <row r="4209" spans="1:8" x14ac:dyDescent="0.25">
      <c r="A4209">
        <v>616824</v>
      </c>
      <c r="B4209" t="s">
        <v>8</v>
      </c>
      <c r="C4209">
        <v>20537819</v>
      </c>
      <c r="D4209">
        <v>20538027</v>
      </c>
      <c r="E4209" t="s">
        <v>8</v>
      </c>
      <c r="F4209">
        <v>138068792</v>
      </c>
      <c r="G4209">
        <v>138069002</v>
      </c>
      <c r="H4209" t="s">
        <v>10</v>
      </c>
    </row>
    <row r="4210" spans="1:8" x14ac:dyDescent="0.25">
      <c r="A4210">
        <v>616825</v>
      </c>
      <c r="B4210" t="s">
        <v>8</v>
      </c>
      <c r="C4210">
        <v>20580013</v>
      </c>
      <c r="D4210">
        <v>20580234</v>
      </c>
      <c r="E4210" t="s">
        <v>8</v>
      </c>
      <c r="F4210">
        <v>138032886</v>
      </c>
      <c r="G4210">
        <v>138033093</v>
      </c>
      <c r="H4210" t="s">
        <v>10</v>
      </c>
    </row>
    <row r="4211" spans="1:8" x14ac:dyDescent="0.25">
      <c r="A4211">
        <v>616826</v>
      </c>
      <c r="B4211" t="s">
        <v>8</v>
      </c>
      <c r="C4211">
        <v>20580453</v>
      </c>
      <c r="D4211">
        <v>20580831</v>
      </c>
      <c r="E4211" t="s">
        <v>8</v>
      </c>
      <c r="F4211">
        <v>138032310</v>
      </c>
      <c r="G4211">
        <v>138032668</v>
      </c>
      <c r="H4211" t="s">
        <v>10</v>
      </c>
    </row>
    <row r="4212" spans="1:8" x14ac:dyDescent="0.25">
      <c r="A4212">
        <v>616827</v>
      </c>
      <c r="B4212" t="s">
        <v>8</v>
      </c>
      <c r="C4212">
        <v>20587327</v>
      </c>
      <c r="D4212">
        <v>20587381</v>
      </c>
      <c r="E4212" t="s">
        <v>8</v>
      </c>
      <c r="F4212">
        <v>138029875</v>
      </c>
      <c r="G4212">
        <v>138029929</v>
      </c>
      <c r="H4212" t="s">
        <v>10</v>
      </c>
    </row>
    <row r="4213" spans="1:8" x14ac:dyDescent="0.25">
      <c r="A4213">
        <v>616828</v>
      </c>
      <c r="B4213" t="s">
        <v>8</v>
      </c>
      <c r="C4213">
        <v>20588127</v>
      </c>
      <c r="D4213">
        <v>20588330</v>
      </c>
      <c r="E4213" t="s">
        <v>8</v>
      </c>
      <c r="F4213">
        <v>138029219</v>
      </c>
      <c r="G4213">
        <v>138029415</v>
      </c>
      <c r="H4213" t="s">
        <v>10</v>
      </c>
    </row>
    <row r="4214" spans="1:8" x14ac:dyDescent="0.25">
      <c r="A4214">
        <v>616829</v>
      </c>
      <c r="B4214" t="s">
        <v>8</v>
      </c>
      <c r="C4214">
        <v>20589400</v>
      </c>
      <c r="D4214">
        <v>20590311</v>
      </c>
      <c r="E4214" t="s">
        <v>8</v>
      </c>
      <c r="F4214">
        <v>138027323</v>
      </c>
      <c r="G4214">
        <v>138028243</v>
      </c>
      <c r="H4214" t="s">
        <v>10</v>
      </c>
    </row>
    <row r="4215" spans="1:8" x14ac:dyDescent="0.25">
      <c r="A4215">
        <v>616830</v>
      </c>
      <c r="B4215" t="s">
        <v>8</v>
      </c>
      <c r="C4215">
        <v>20591014</v>
      </c>
      <c r="D4215">
        <v>20591709</v>
      </c>
      <c r="E4215" t="s">
        <v>8</v>
      </c>
      <c r="F4215">
        <v>138026022</v>
      </c>
      <c r="G4215">
        <v>138026714</v>
      </c>
      <c r="H4215" t="s">
        <v>10</v>
      </c>
    </row>
    <row r="4216" spans="1:8" x14ac:dyDescent="0.25">
      <c r="A4216">
        <v>616831</v>
      </c>
      <c r="B4216" t="s">
        <v>8</v>
      </c>
      <c r="C4216">
        <v>20591762</v>
      </c>
      <c r="D4216">
        <v>20591834</v>
      </c>
      <c r="E4216" t="s">
        <v>8</v>
      </c>
      <c r="F4216">
        <v>138025892</v>
      </c>
      <c r="G4216">
        <v>138025964</v>
      </c>
      <c r="H4216" t="s">
        <v>10</v>
      </c>
    </row>
    <row r="4217" spans="1:8" x14ac:dyDescent="0.25">
      <c r="A4217">
        <v>616832</v>
      </c>
      <c r="B4217" t="s">
        <v>8</v>
      </c>
      <c r="C4217">
        <v>20593504</v>
      </c>
      <c r="D4217">
        <v>20593714</v>
      </c>
      <c r="E4217" t="s">
        <v>8</v>
      </c>
      <c r="F4217">
        <v>138024330</v>
      </c>
      <c r="G4217">
        <v>138024537</v>
      </c>
      <c r="H4217" t="s">
        <v>10</v>
      </c>
    </row>
    <row r="4218" spans="1:8" x14ac:dyDescent="0.25">
      <c r="A4218">
        <v>616833</v>
      </c>
      <c r="B4218" t="s">
        <v>8</v>
      </c>
      <c r="C4218">
        <v>20593873</v>
      </c>
      <c r="D4218">
        <v>20594071</v>
      </c>
      <c r="E4218" t="s">
        <v>8</v>
      </c>
      <c r="F4218">
        <v>138024000</v>
      </c>
      <c r="G4218">
        <v>138024186</v>
      </c>
      <c r="H4218" t="s">
        <v>10</v>
      </c>
    </row>
    <row r="4219" spans="1:8" x14ac:dyDescent="0.25">
      <c r="A4219">
        <v>616834</v>
      </c>
      <c r="B4219" t="s">
        <v>8</v>
      </c>
      <c r="C4219">
        <v>20595066</v>
      </c>
      <c r="D4219">
        <v>20596364</v>
      </c>
      <c r="E4219" t="s">
        <v>8</v>
      </c>
      <c r="F4219">
        <v>138021801</v>
      </c>
      <c r="G4219">
        <v>138023026</v>
      </c>
      <c r="H4219" t="s">
        <v>10</v>
      </c>
    </row>
    <row r="4220" spans="1:8" x14ac:dyDescent="0.25">
      <c r="A4220">
        <v>616835</v>
      </c>
      <c r="B4220" t="s">
        <v>8</v>
      </c>
      <c r="C4220">
        <v>20596537</v>
      </c>
      <c r="D4220">
        <v>20596607</v>
      </c>
      <c r="E4220" t="s">
        <v>8</v>
      </c>
      <c r="F4220">
        <v>138021571</v>
      </c>
      <c r="G4220">
        <v>138021643</v>
      </c>
      <c r="H4220" t="s">
        <v>10</v>
      </c>
    </row>
    <row r="4221" spans="1:8" x14ac:dyDescent="0.25">
      <c r="A4221">
        <v>616836</v>
      </c>
      <c r="B4221" t="s">
        <v>8</v>
      </c>
      <c r="C4221">
        <v>20596682</v>
      </c>
      <c r="D4221">
        <v>20596757</v>
      </c>
      <c r="E4221" t="s">
        <v>8</v>
      </c>
      <c r="F4221">
        <v>138021428</v>
      </c>
      <c r="G4221">
        <v>138021503</v>
      </c>
      <c r="H4221" t="s">
        <v>10</v>
      </c>
    </row>
    <row r="4222" spans="1:8" x14ac:dyDescent="0.25">
      <c r="A4222">
        <v>616837</v>
      </c>
      <c r="B4222" t="s">
        <v>8</v>
      </c>
      <c r="C4222">
        <v>20596782</v>
      </c>
      <c r="D4222">
        <v>20597693</v>
      </c>
      <c r="E4222" t="s">
        <v>8</v>
      </c>
      <c r="F4222">
        <v>138020479</v>
      </c>
      <c r="G4222">
        <v>138021359</v>
      </c>
      <c r="H4222" t="s">
        <v>10</v>
      </c>
    </row>
    <row r="4223" spans="1:8" x14ac:dyDescent="0.25">
      <c r="A4223">
        <v>616838</v>
      </c>
      <c r="B4223" t="s">
        <v>8</v>
      </c>
      <c r="C4223">
        <v>20598793</v>
      </c>
      <c r="D4223">
        <v>20599678</v>
      </c>
      <c r="E4223" t="s">
        <v>8</v>
      </c>
      <c r="F4223">
        <v>138018340</v>
      </c>
      <c r="G4223">
        <v>138019237</v>
      </c>
      <c r="H4223" t="s">
        <v>10</v>
      </c>
    </row>
    <row r="4224" spans="1:8" x14ac:dyDescent="0.25">
      <c r="A4224">
        <v>616839</v>
      </c>
      <c r="B4224" t="s">
        <v>8</v>
      </c>
      <c r="C4224">
        <v>20602251</v>
      </c>
      <c r="D4224">
        <v>20602319</v>
      </c>
      <c r="E4224" t="s">
        <v>8</v>
      </c>
      <c r="F4224">
        <v>138016079</v>
      </c>
      <c r="G4224">
        <v>138016147</v>
      </c>
      <c r="H4224" t="s">
        <v>10</v>
      </c>
    </row>
    <row r="4225" spans="1:8" x14ac:dyDescent="0.25">
      <c r="A4225">
        <v>616840</v>
      </c>
      <c r="B4225" t="s">
        <v>8</v>
      </c>
      <c r="C4225">
        <v>20603854</v>
      </c>
      <c r="D4225">
        <v>20603915</v>
      </c>
      <c r="E4225" t="s">
        <v>8</v>
      </c>
      <c r="F4225">
        <v>138013987</v>
      </c>
      <c r="G4225">
        <v>138014048</v>
      </c>
      <c r="H4225" t="s">
        <v>10</v>
      </c>
    </row>
    <row r="4226" spans="1:8" x14ac:dyDescent="0.25">
      <c r="A4226">
        <v>616841</v>
      </c>
      <c r="B4226" t="s">
        <v>8</v>
      </c>
      <c r="C4226">
        <v>20604201</v>
      </c>
      <c r="D4226">
        <v>20604272</v>
      </c>
      <c r="E4226" t="s">
        <v>8</v>
      </c>
      <c r="F4226">
        <v>138012210</v>
      </c>
      <c r="G4226">
        <v>138012281</v>
      </c>
      <c r="H4226" t="s">
        <v>10</v>
      </c>
    </row>
    <row r="4227" spans="1:8" x14ac:dyDescent="0.25">
      <c r="A4227">
        <v>616842</v>
      </c>
      <c r="B4227" t="s">
        <v>8</v>
      </c>
      <c r="C4227">
        <v>20604652</v>
      </c>
      <c r="D4227">
        <v>20604726</v>
      </c>
      <c r="E4227" t="s">
        <v>8</v>
      </c>
      <c r="F4227">
        <v>138011527</v>
      </c>
      <c r="G4227">
        <v>138011601</v>
      </c>
      <c r="H4227" t="s">
        <v>10</v>
      </c>
    </row>
    <row r="4228" spans="1:8" x14ac:dyDescent="0.25">
      <c r="A4228">
        <v>616843</v>
      </c>
      <c r="B4228" t="s">
        <v>8</v>
      </c>
      <c r="C4228">
        <v>20604862</v>
      </c>
      <c r="D4228">
        <v>20605029</v>
      </c>
      <c r="E4228" t="s">
        <v>8</v>
      </c>
      <c r="F4228">
        <v>138011212</v>
      </c>
      <c r="G4228">
        <v>138011372</v>
      </c>
      <c r="H4228" t="s">
        <v>10</v>
      </c>
    </row>
    <row r="4229" spans="1:8" x14ac:dyDescent="0.25">
      <c r="A4229">
        <v>616845</v>
      </c>
      <c r="B4229" t="s">
        <v>8</v>
      </c>
      <c r="C4229">
        <v>20613780</v>
      </c>
      <c r="D4229">
        <v>20614186</v>
      </c>
      <c r="E4229" t="s">
        <v>8</v>
      </c>
      <c r="F4229">
        <v>138006137</v>
      </c>
      <c r="G4229">
        <v>138006538</v>
      </c>
      <c r="H4229" t="s">
        <v>10</v>
      </c>
    </row>
    <row r="4230" spans="1:8" x14ac:dyDescent="0.25">
      <c r="A4230">
        <v>616846</v>
      </c>
      <c r="B4230" t="s">
        <v>8</v>
      </c>
      <c r="C4230">
        <v>20614225</v>
      </c>
      <c r="D4230">
        <v>20614525</v>
      </c>
      <c r="E4230" t="s">
        <v>8</v>
      </c>
      <c r="F4230">
        <v>138005778</v>
      </c>
      <c r="G4230">
        <v>138006079</v>
      </c>
      <c r="H4230" t="s">
        <v>10</v>
      </c>
    </row>
    <row r="4231" spans="1:8" x14ac:dyDescent="0.25">
      <c r="A4231">
        <v>616847</v>
      </c>
      <c r="B4231" t="s">
        <v>8</v>
      </c>
      <c r="C4231">
        <v>20614670</v>
      </c>
      <c r="D4231">
        <v>20614773</v>
      </c>
      <c r="E4231" t="s">
        <v>8</v>
      </c>
      <c r="F4231">
        <v>138005467</v>
      </c>
      <c r="G4231">
        <v>138005570</v>
      </c>
      <c r="H4231" t="s">
        <v>10</v>
      </c>
    </row>
    <row r="4232" spans="1:8" x14ac:dyDescent="0.25">
      <c r="A4232">
        <v>616848</v>
      </c>
      <c r="B4232" t="s">
        <v>8</v>
      </c>
      <c r="C4232">
        <v>20615079</v>
      </c>
      <c r="D4232">
        <v>20615363</v>
      </c>
      <c r="E4232" t="s">
        <v>8</v>
      </c>
      <c r="F4232">
        <v>138004099</v>
      </c>
      <c r="G4232">
        <v>138004373</v>
      </c>
      <c r="H4232" t="s">
        <v>10</v>
      </c>
    </row>
    <row r="4233" spans="1:8" x14ac:dyDescent="0.25">
      <c r="A4233">
        <v>616849</v>
      </c>
      <c r="B4233" t="s">
        <v>8</v>
      </c>
      <c r="C4233">
        <v>20618091</v>
      </c>
      <c r="D4233">
        <v>20618665</v>
      </c>
      <c r="E4233" t="s">
        <v>8</v>
      </c>
      <c r="F4233">
        <v>137999910</v>
      </c>
      <c r="G4233">
        <v>138000492</v>
      </c>
      <c r="H4233" t="s">
        <v>10</v>
      </c>
    </row>
    <row r="4234" spans="1:8" x14ac:dyDescent="0.25">
      <c r="A4234">
        <v>616850</v>
      </c>
      <c r="B4234" t="s">
        <v>8</v>
      </c>
      <c r="C4234">
        <v>20624337</v>
      </c>
      <c r="D4234">
        <v>20624399</v>
      </c>
      <c r="E4234" t="s">
        <v>8</v>
      </c>
      <c r="F4234">
        <v>137993846</v>
      </c>
      <c r="G4234">
        <v>137993908</v>
      </c>
      <c r="H4234" t="s">
        <v>10</v>
      </c>
    </row>
    <row r="4235" spans="1:8" x14ac:dyDescent="0.25">
      <c r="A4235">
        <v>616851</v>
      </c>
      <c r="B4235" t="s">
        <v>8</v>
      </c>
      <c r="C4235">
        <v>20627803</v>
      </c>
      <c r="D4235">
        <v>20628213</v>
      </c>
      <c r="E4235" t="s">
        <v>8</v>
      </c>
      <c r="F4235">
        <v>137987330</v>
      </c>
      <c r="G4235">
        <v>137987733</v>
      </c>
      <c r="H4235" t="s">
        <v>10</v>
      </c>
    </row>
    <row r="4236" spans="1:8" x14ac:dyDescent="0.25">
      <c r="A4236">
        <v>616852</v>
      </c>
      <c r="B4236" t="s">
        <v>8</v>
      </c>
      <c r="C4236">
        <v>20628254</v>
      </c>
      <c r="D4236">
        <v>20628764</v>
      </c>
      <c r="E4236" t="s">
        <v>8</v>
      </c>
      <c r="F4236">
        <v>137986674</v>
      </c>
      <c r="G4236">
        <v>137987204</v>
      </c>
      <c r="H4236" t="s">
        <v>10</v>
      </c>
    </row>
    <row r="4237" spans="1:8" x14ac:dyDescent="0.25">
      <c r="A4237">
        <v>616853</v>
      </c>
      <c r="B4237" t="s">
        <v>8</v>
      </c>
      <c r="C4237">
        <v>20628981</v>
      </c>
      <c r="D4237">
        <v>20629120</v>
      </c>
      <c r="E4237" t="s">
        <v>8</v>
      </c>
      <c r="F4237">
        <v>137986344</v>
      </c>
      <c r="G4237">
        <v>137986478</v>
      </c>
      <c r="H4237" t="s">
        <v>10</v>
      </c>
    </row>
    <row r="4238" spans="1:8" x14ac:dyDescent="0.25">
      <c r="A4238">
        <v>616854</v>
      </c>
      <c r="B4238" t="s">
        <v>8</v>
      </c>
      <c r="C4238">
        <v>20629894</v>
      </c>
      <c r="D4238">
        <v>20630143</v>
      </c>
      <c r="E4238" t="s">
        <v>8</v>
      </c>
      <c r="F4238">
        <v>137984471</v>
      </c>
      <c r="G4238">
        <v>137984721</v>
      </c>
      <c r="H4238" t="s">
        <v>10</v>
      </c>
    </row>
    <row r="4239" spans="1:8" x14ac:dyDescent="0.25">
      <c r="A4239">
        <v>616855</v>
      </c>
      <c r="B4239" t="s">
        <v>8</v>
      </c>
      <c r="C4239">
        <v>20630798</v>
      </c>
      <c r="D4239">
        <v>20630894</v>
      </c>
      <c r="E4239" t="s">
        <v>8</v>
      </c>
      <c r="F4239">
        <v>137983828</v>
      </c>
      <c r="G4239">
        <v>137983924</v>
      </c>
      <c r="H4239" t="s">
        <v>10</v>
      </c>
    </row>
    <row r="4240" spans="1:8" x14ac:dyDescent="0.25">
      <c r="A4240">
        <v>616856</v>
      </c>
      <c r="B4240" t="s">
        <v>8</v>
      </c>
      <c r="C4240">
        <v>20631090</v>
      </c>
      <c r="D4240">
        <v>20631214</v>
      </c>
      <c r="E4240" t="s">
        <v>8</v>
      </c>
      <c r="F4240">
        <v>137983535</v>
      </c>
      <c r="G4240">
        <v>137983659</v>
      </c>
      <c r="H4240" t="s">
        <v>10</v>
      </c>
    </row>
    <row r="4241" spans="1:8" x14ac:dyDescent="0.25">
      <c r="A4241">
        <v>616857</v>
      </c>
      <c r="B4241" t="s">
        <v>8</v>
      </c>
      <c r="C4241">
        <v>20643131</v>
      </c>
      <c r="D4241">
        <v>20643241</v>
      </c>
      <c r="E4241" t="s">
        <v>8</v>
      </c>
      <c r="F4241">
        <v>137980576</v>
      </c>
      <c r="G4241">
        <v>137980686</v>
      </c>
      <c r="H4241" t="s">
        <v>10</v>
      </c>
    </row>
    <row r="4242" spans="1:8" x14ac:dyDescent="0.25">
      <c r="A4242">
        <v>616858</v>
      </c>
      <c r="B4242" t="s">
        <v>8</v>
      </c>
      <c r="C4242">
        <v>20643598</v>
      </c>
      <c r="D4242">
        <v>20643977</v>
      </c>
      <c r="E4242" t="s">
        <v>8</v>
      </c>
      <c r="F4242">
        <v>137979807</v>
      </c>
      <c r="G4242">
        <v>137980186</v>
      </c>
      <c r="H4242" t="s">
        <v>10</v>
      </c>
    </row>
    <row r="4243" spans="1:8" x14ac:dyDescent="0.25">
      <c r="A4243">
        <v>616859</v>
      </c>
      <c r="B4243" t="s">
        <v>8</v>
      </c>
      <c r="C4243">
        <v>20645706</v>
      </c>
      <c r="D4243">
        <v>20646434</v>
      </c>
      <c r="E4243" t="s">
        <v>8</v>
      </c>
      <c r="F4243">
        <v>137977047</v>
      </c>
      <c r="G4243">
        <v>137977792</v>
      </c>
      <c r="H4243" t="s">
        <v>10</v>
      </c>
    </row>
    <row r="4244" spans="1:8" x14ac:dyDescent="0.25">
      <c r="A4244">
        <v>616860</v>
      </c>
      <c r="B4244" t="s">
        <v>8</v>
      </c>
      <c r="C4244">
        <v>20652760</v>
      </c>
      <c r="D4244">
        <v>20653253</v>
      </c>
      <c r="E4244" t="s">
        <v>8</v>
      </c>
      <c r="F4244">
        <v>137973616</v>
      </c>
      <c r="G4244">
        <v>137974139</v>
      </c>
      <c r="H4244" t="s">
        <v>10</v>
      </c>
    </row>
    <row r="4245" spans="1:8" x14ac:dyDescent="0.25">
      <c r="A4245">
        <v>616861</v>
      </c>
      <c r="B4245" t="s">
        <v>8</v>
      </c>
      <c r="C4245">
        <v>20660775</v>
      </c>
      <c r="D4245">
        <v>20661014</v>
      </c>
      <c r="E4245" t="s">
        <v>8</v>
      </c>
      <c r="F4245">
        <v>137970229</v>
      </c>
      <c r="G4245">
        <v>137970468</v>
      </c>
      <c r="H4245" t="s">
        <v>10</v>
      </c>
    </row>
    <row r="4246" spans="1:8" x14ac:dyDescent="0.25">
      <c r="A4246">
        <v>616862</v>
      </c>
      <c r="B4246" t="s">
        <v>8</v>
      </c>
      <c r="C4246">
        <v>20661897</v>
      </c>
      <c r="D4246">
        <v>20662657</v>
      </c>
      <c r="E4246" t="s">
        <v>8</v>
      </c>
      <c r="F4246">
        <v>137965563</v>
      </c>
      <c r="G4246">
        <v>137966277</v>
      </c>
      <c r="H4246" t="s">
        <v>10</v>
      </c>
    </row>
    <row r="4247" spans="1:8" x14ac:dyDescent="0.25">
      <c r="A4247">
        <v>616863</v>
      </c>
      <c r="B4247" t="s">
        <v>8</v>
      </c>
      <c r="C4247">
        <v>20665113</v>
      </c>
      <c r="D4247">
        <v>20665477</v>
      </c>
      <c r="E4247" t="s">
        <v>8</v>
      </c>
      <c r="F4247">
        <v>137963318</v>
      </c>
      <c r="G4247">
        <v>137963670</v>
      </c>
      <c r="H4247" t="s">
        <v>10</v>
      </c>
    </row>
    <row r="4248" spans="1:8" x14ac:dyDescent="0.25">
      <c r="A4248">
        <v>616864</v>
      </c>
      <c r="B4248" t="s">
        <v>8</v>
      </c>
      <c r="C4248">
        <v>20670763</v>
      </c>
      <c r="D4248">
        <v>20671474</v>
      </c>
      <c r="E4248" t="s">
        <v>8</v>
      </c>
      <c r="F4248">
        <v>137954594</v>
      </c>
      <c r="G4248">
        <v>137955277</v>
      </c>
      <c r="H4248" t="s">
        <v>10</v>
      </c>
    </row>
    <row r="4249" spans="1:8" x14ac:dyDescent="0.25">
      <c r="A4249">
        <v>616865</v>
      </c>
      <c r="B4249" t="s">
        <v>8</v>
      </c>
      <c r="C4249">
        <v>20673201</v>
      </c>
      <c r="D4249">
        <v>20673543</v>
      </c>
      <c r="E4249" t="s">
        <v>8</v>
      </c>
      <c r="F4249">
        <v>137953643</v>
      </c>
      <c r="G4249">
        <v>137953990</v>
      </c>
      <c r="H4249" t="s">
        <v>10</v>
      </c>
    </row>
    <row r="4250" spans="1:8" x14ac:dyDescent="0.25">
      <c r="A4250">
        <v>616866</v>
      </c>
      <c r="B4250" t="s">
        <v>8</v>
      </c>
      <c r="C4250">
        <v>20677978</v>
      </c>
      <c r="D4250">
        <v>20678052</v>
      </c>
      <c r="E4250" t="s">
        <v>8</v>
      </c>
      <c r="F4250">
        <v>137951173</v>
      </c>
      <c r="G4250">
        <v>137951246</v>
      </c>
      <c r="H4250" t="s">
        <v>10</v>
      </c>
    </row>
    <row r="4251" spans="1:8" x14ac:dyDescent="0.25">
      <c r="A4251">
        <v>616867</v>
      </c>
      <c r="B4251" t="s">
        <v>8</v>
      </c>
      <c r="C4251">
        <v>20686175</v>
      </c>
      <c r="D4251">
        <v>20686631</v>
      </c>
      <c r="E4251" t="s">
        <v>8</v>
      </c>
      <c r="F4251">
        <v>137945844</v>
      </c>
      <c r="G4251">
        <v>137946307</v>
      </c>
      <c r="H4251" t="s">
        <v>10</v>
      </c>
    </row>
    <row r="4252" spans="1:8" x14ac:dyDescent="0.25">
      <c r="A4252">
        <v>616868</v>
      </c>
      <c r="B4252" t="s">
        <v>8</v>
      </c>
      <c r="C4252">
        <v>20690919</v>
      </c>
      <c r="D4252">
        <v>20691023</v>
      </c>
      <c r="E4252" t="s">
        <v>8</v>
      </c>
      <c r="F4252">
        <v>137941392</v>
      </c>
      <c r="G4252">
        <v>137941496</v>
      </c>
      <c r="H4252" t="s">
        <v>10</v>
      </c>
    </row>
    <row r="4253" spans="1:8" x14ac:dyDescent="0.25">
      <c r="A4253">
        <v>616869</v>
      </c>
      <c r="B4253" t="s">
        <v>8</v>
      </c>
      <c r="C4253">
        <v>20692379</v>
      </c>
      <c r="D4253">
        <v>20692648</v>
      </c>
      <c r="E4253" t="s">
        <v>8</v>
      </c>
      <c r="F4253">
        <v>137938000</v>
      </c>
      <c r="G4253">
        <v>137938263</v>
      </c>
      <c r="H4253" t="s">
        <v>10</v>
      </c>
    </row>
    <row r="4254" spans="1:8" x14ac:dyDescent="0.25">
      <c r="A4254">
        <v>616870</v>
      </c>
      <c r="B4254" t="s">
        <v>8</v>
      </c>
      <c r="C4254">
        <v>20692720</v>
      </c>
      <c r="D4254">
        <v>20692781</v>
      </c>
      <c r="E4254" t="s">
        <v>8</v>
      </c>
      <c r="F4254">
        <v>137937892</v>
      </c>
      <c r="G4254">
        <v>137937953</v>
      </c>
      <c r="H4254" t="s">
        <v>10</v>
      </c>
    </row>
    <row r="4255" spans="1:8" x14ac:dyDescent="0.25">
      <c r="A4255">
        <v>616871</v>
      </c>
      <c r="B4255" t="s">
        <v>8</v>
      </c>
      <c r="C4255">
        <v>20694882</v>
      </c>
      <c r="D4255">
        <v>20694970</v>
      </c>
      <c r="E4255" t="s">
        <v>8</v>
      </c>
      <c r="F4255">
        <v>137935835</v>
      </c>
      <c r="G4255">
        <v>137935922</v>
      </c>
      <c r="H4255" t="s">
        <v>10</v>
      </c>
    </row>
    <row r="4256" spans="1:8" x14ac:dyDescent="0.25">
      <c r="A4256">
        <v>616872</v>
      </c>
      <c r="B4256" t="s">
        <v>8</v>
      </c>
      <c r="C4256">
        <v>20702640</v>
      </c>
      <c r="D4256">
        <v>20702993</v>
      </c>
      <c r="E4256" t="s">
        <v>8</v>
      </c>
      <c r="F4256">
        <v>137930110</v>
      </c>
      <c r="G4256">
        <v>137930437</v>
      </c>
      <c r="H4256" t="s">
        <v>10</v>
      </c>
    </row>
    <row r="4257" spans="1:8" x14ac:dyDescent="0.25">
      <c r="A4257">
        <v>616873</v>
      </c>
      <c r="B4257" t="s">
        <v>8</v>
      </c>
      <c r="C4257">
        <v>20703234</v>
      </c>
      <c r="D4257">
        <v>20703285</v>
      </c>
      <c r="E4257" t="s">
        <v>8</v>
      </c>
      <c r="F4257">
        <v>137929804</v>
      </c>
      <c r="G4257">
        <v>137929855</v>
      </c>
      <c r="H4257" t="s">
        <v>10</v>
      </c>
    </row>
    <row r="4258" spans="1:8" x14ac:dyDescent="0.25">
      <c r="A4258">
        <v>616875</v>
      </c>
      <c r="B4258" t="s">
        <v>8</v>
      </c>
      <c r="C4258">
        <v>20707099</v>
      </c>
      <c r="D4258">
        <v>20707153</v>
      </c>
      <c r="E4258" t="s">
        <v>8</v>
      </c>
      <c r="F4258">
        <v>92377217</v>
      </c>
      <c r="G4258">
        <v>92377271</v>
      </c>
      <c r="H4258" t="s">
        <v>9</v>
      </c>
    </row>
    <row r="4259" spans="1:8" x14ac:dyDescent="0.25">
      <c r="A4259">
        <v>616876</v>
      </c>
      <c r="B4259" t="s">
        <v>8</v>
      </c>
      <c r="C4259">
        <v>20710623</v>
      </c>
      <c r="D4259">
        <v>20710854</v>
      </c>
      <c r="E4259" t="s">
        <v>8</v>
      </c>
      <c r="F4259">
        <v>137925373</v>
      </c>
      <c r="G4259">
        <v>137925606</v>
      </c>
      <c r="H4259" t="s">
        <v>10</v>
      </c>
    </row>
    <row r="4260" spans="1:8" x14ac:dyDescent="0.25">
      <c r="A4260">
        <v>616877</v>
      </c>
      <c r="B4260" t="s">
        <v>8</v>
      </c>
      <c r="C4260">
        <v>20712860</v>
      </c>
      <c r="D4260">
        <v>20713055</v>
      </c>
      <c r="E4260" t="s">
        <v>8</v>
      </c>
      <c r="F4260">
        <v>137922440</v>
      </c>
      <c r="G4260">
        <v>137922627</v>
      </c>
      <c r="H4260" t="s">
        <v>10</v>
      </c>
    </row>
    <row r="4261" spans="1:8" x14ac:dyDescent="0.25">
      <c r="A4261">
        <v>616878</v>
      </c>
      <c r="B4261" t="s">
        <v>8</v>
      </c>
      <c r="C4261">
        <v>20713543</v>
      </c>
      <c r="D4261">
        <v>20713699</v>
      </c>
      <c r="E4261" t="s">
        <v>8</v>
      </c>
      <c r="F4261">
        <v>137922054</v>
      </c>
      <c r="G4261">
        <v>137922207</v>
      </c>
      <c r="H4261" t="s">
        <v>10</v>
      </c>
    </row>
    <row r="4262" spans="1:8" x14ac:dyDescent="0.25">
      <c r="A4262">
        <v>616879</v>
      </c>
      <c r="B4262" t="s">
        <v>8</v>
      </c>
      <c r="C4262">
        <v>20718258</v>
      </c>
      <c r="D4262">
        <v>20718360</v>
      </c>
      <c r="E4262" t="s">
        <v>8</v>
      </c>
      <c r="F4262">
        <v>137919124</v>
      </c>
      <c r="G4262">
        <v>137919221</v>
      </c>
      <c r="H4262" t="s">
        <v>10</v>
      </c>
    </row>
    <row r="4263" spans="1:8" x14ac:dyDescent="0.25">
      <c r="A4263">
        <v>616880</v>
      </c>
      <c r="B4263" t="s">
        <v>8</v>
      </c>
      <c r="C4263">
        <v>20720186</v>
      </c>
      <c r="D4263">
        <v>20720280</v>
      </c>
      <c r="E4263" t="s">
        <v>8</v>
      </c>
      <c r="F4263">
        <v>137917426</v>
      </c>
      <c r="G4263">
        <v>137917520</v>
      </c>
      <c r="H4263" t="s">
        <v>10</v>
      </c>
    </row>
    <row r="4264" spans="1:8" x14ac:dyDescent="0.25">
      <c r="A4264">
        <v>616881</v>
      </c>
      <c r="B4264" t="s">
        <v>8</v>
      </c>
      <c r="C4264">
        <v>20720382</v>
      </c>
      <c r="D4264">
        <v>20720511</v>
      </c>
      <c r="E4264" t="s">
        <v>8</v>
      </c>
      <c r="F4264">
        <v>137917236</v>
      </c>
      <c r="G4264">
        <v>137917351</v>
      </c>
      <c r="H4264" t="s">
        <v>10</v>
      </c>
    </row>
    <row r="4265" spans="1:8" x14ac:dyDescent="0.25">
      <c r="A4265">
        <v>616882</v>
      </c>
      <c r="B4265" t="s">
        <v>8</v>
      </c>
      <c r="C4265">
        <v>20721036</v>
      </c>
      <c r="D4265">
        <v>20721268</v>
      </c>
      <c r="E4265" t="s">
        <v>8</v>
      </c>
      <c r="F4265">
        <v>137915389</v>
      </c>
      <c r="G4265">
        <v>137915625</v>
      </c>
      <c r="H4265" t="s">
        <v>10</v>
      </c>
    </row>
    <row r="4266" spans="1:8" x14ac:dyDescent="0.25">
      <c r="A4266">
        <v>616883</v>
      </c>
      <c r="B4266" t="s">
        <v>8</v>
      </c>
      <c r="C4266">
        <v>20721885</v>
      </c>
      <c r="D4266">
        <v>20721963</v>
      </c>
      <c r="E4266" t="s">
        <v>8</v>
      </c>
      <c r="F4266">
        <v>137914647</v>
      </c>
      <c r="G4266">
        <v>137914725</v>
      </c>
      <c r="H4266" t="s">
        <v>10</v>
      </c>
    </row>
    <row r="4267" spans="1:8" x14ac:dyDescent="0.25">
      <c r="A4267">
        <v>616884</v>
      </c>
      <c r="B4267" t="s">
        <v>8</v>
      </c>
      <c r="C4267">
        <v>20722842</v>
      </c>
      <c r="D4267">
        <v>20723136</v>
      </c>
      <c r="E4267" t="s">
        <v>8</v>
      </c>
      <c r="F4267">
        <v>137913558</v>
      </c>
      <c r="G4267">
        <v>137913850</v>
      </c>
      <c r="H4267" t="s">
        <v>10</v>
      </c>
    </row>
    <row r="4268" spans="1:8" x14ac:dyDescent="0.25">
      <c r="A4268">
        <v>616885</v>
      </c>
      <c r="B4268" t="s">
        <v>8</v>
      </c>
      <c r="C4268">
        <v>20723324</v>
      </c>
      <c r="D4268">
        <v>20723548</v>
      </c>
      <c r="E4268" t="s">
        <v>8</v>
      </c>
      <c r="F4268">
        <v>137913172</v>
      </c>
      <c r="G4268">
        <v>137913395</v>
      </c>
      <c r="H4268" t="s">
        <v>10</v>
      </c>
    </row>
    <row r="4269" spans="1:8" x14ac:dyDescent="0.25">
      <c r="A4269">
        <v>616886</v>
      </c>
      <c r="B4269" t="s">
        <v>8</v>
      </c>
      <c r="C4269">
        <v>20724831</v>
      </c>
      <c r="D4269">
        <v>20725137</v>
      </c>
      <c r="E4269" t="s">
        <v>8</v>
      </c>
      <c r="F4269">
        <v>137911584</v>
      </c>
      <c r="G4269">
        <v>137911885</v>
      </c>
      <c r="H4269" t="s">
        <v>10</v>
      </c>
    </row>
    <row r="4270" spans="1:8" x14ac:dyDescent="0.25">
      <c r="A4270">
        <v>616887</v>
      </c>
      <c r="B4270" t="s">
        <v>8</v>
      </c>
      <c r="C4270">
        <v>20725412</v>
      </c>
      <c r="D4270">
        <v>20725698</v>
      </c>
      <c r="E4270" t="s">
        <v>8</v>
      </c>
      <c r="F4270">
        <v>137910912</v>
      </c>
      <c r="G4270">
        <v>137911189</v>
      </c>
      <c r="H4270" t="s">
        <v>10</v>
      </c>
    </row>
    <row r="4271" spans="1:8" x14ac:dyDescent="0.25">
      <c r="A4271">
        <v>616888</v>
      </c>
      <c r="B4271" t="s">
        <v>8</v>
      </c>
      <c r="C4271">
        <v>20725983</v>
      </c>
      <c r="D4271">
        <v>20726452</v>
      </c>
      <c r="E4271" t="s">
        <v>8</v>
      </c>
      <c r="F4271">
        <v>137910203</v>
      </c>
      <c r="G4271">
        <v>137910650</v>
      </c>
      <c r="H4271" t="s">
        <v>10</v>
      </c>
    </row>
    <row r="4272" spans="1:8" x14ac:dyDescent="0.25">
      <c r="A4272">
        <v>616889</v>
      </c>
      <c r="B4272" t="s">
        <v>8</v>
      </c>
      <c r="C4272">
        <v>20726868</v>
      </c>
      <c r="D4272">
        <v>20727104</v>
      </c>
      <c r="E4272" t="s">
        <v>8</v>
      </c>
      <c r="F4272">
        <v>137909597</v>
      </c>
      <c r="G4272">
        <v>137909836</v>
      </c>
      <c r="H4272" t="s">
        <v>10</v>
      </c>
    </row>
    <row r="4273" spans="1:8" x14ac:dyDescent="0.25">
      <c r="A4273">
        <v>616890</v>
      </c>
      <c r="B4273" t="s">
        <v>8</v>
      </c>
      <c r="C4273">
        <v>20727219</v>
      </c>
      <c r="D4273">
        <v>20727385</v>
      </c>
      <c r="E4273" t="s">
        <v>8</v>
      </c>
      <c r="F4273">
        <v>137909354</v>
      </c>
      <c r="G4273">
        <v>137909516</v>
      </c>
      <c r="H4273" t="s">
        <v>10</v>
      </c>
    </row>
    <row r="4274" spans="1:8" x14ac:dyDescent="0.25">
      <c r="A4274">
        <v>616891</v>
      </c>
      <c r="B4274" t="s">
        <v>8</v>
      </c>
      <c r="C4274">
        <v>20727679</v>
      </c>
      <c r="D4274">
        <v>20728167</v>
      </c>
      <c r="E4274" t="s">
        <v>8</v>
      </c>
      <c r="F4274">
        <v>137908497</v>
      </c>
      <c r="G4274">
        <v>137908974</v>
      </c>
      <c r="H4274" t="s">
        <v>10</v>
      </c>
    </row>
    <row r="4275" spans="1:8" x14ac:dyDescent="0.25">
      <c r="A4275">
        <v>616892</v>
      </c>
      <c r="B4275" t="s">
        <v>8</v>
      </c>
      <c r="C4275">
        <v>20728846</v>
      </c>
      <c r="D4275">
        <v>20728904</v>
      </c>
      <c r="E4275" t="s">
        <v>8</v>
      </c>
      <c r="F4275">
        <v>137908044</v>
      </c>
      <c r="G4275">
        <v>137908102</v>
      </c>
      <c r="H4275" t="s">
        <v>10</v>
      </c>
    </row>
    <row r="4276" spans="1:8" x14ac:dyDescent="0.25">
      <c r="A4276">
        <v>616893</v>
      </c>
      <c r="B4276" t="s">
        <v>8</v>
      </c>
      <c r="C4276">
        <v>20729265</v>
      </c>
      <c r="D4276">
        <v>20729399</v>
      </c>
      <c r="E4276" t="s">
        <v>8</v>
      </c>
      <c r="F4276">
        <v>137907605</v>
      </c>
      <c r="G4276">
        <v>137907739</v>
      </c>
      <c r="H4276" t="s">
        <v>10</v>
      </c>
    </row>
    <row r="4277" spans="1:8" x14ac:dyDescent="0.25">
      <c r="A4277">
        <v>616894</v>
      </c>
      <c r="B4277" t="s">
        <v>8</v>
      </c>
      <c r="C4277">
        <v>20729561</v>
      </c>
      <c r="D4277">
        <v>20729826</v>
      </c>
      <c r="E4277" t="s">
        <v>8</v>
      </c>
      <c r="F4277">
        <v>137907178</v>
      </c>
      <c r="G4277">
        <v>137907431</v>
      </c>
      <c r="H4277" t="s">
        <v>10</v>
      </c>
    </row>
    <row r="4278" spans="1:8" x14ac:dyDescent="0.25">
      <c r="A4278">
        <v>616895</v>
      </c>
      <c r="B4278" t="s">
        <v>8</v>
      </c>
      <c r="C4278">
        <v>20730547</v>
      </c>
      <c r="D4278">
        <v>20730895</v>
      </c>
      <c r="E4278" t="s">
        <v>8</v>
      </c>
      <c r="F4278">
        <v>137906222</v>
      </c>
      <c r="G4278">
        <v>137906555</v>
      </c>
      <c r="H4278" t="s">
        <v>10</v>
      </c>
    </row>
    <row r="4279" spans="1:8" x14ac:dyDescent="0.25">
      <c r="A4279">
        <v>616896</v>
      </c>
      <c r="B4279" t="s">
        <v>8</v>
      </c>
      <c r="C4279">
        <v>20731676</v>
      </c>
      <c r="D4279">
        <v>20731871</v>
      </c>
      <c r="E4279" t="s">
        <v>8</v>
      </c>
      <c r="F4279">
        <v>137905247</v>
      </c>
      <c r="G4279">
        <v>137905440</v>
      </c>
      <c r="H4279" t="s">
        <v>10</v>
      </c>
    </row>
    <row r="4280" spans="1:8" x14ac:dyDescent="0.25">
      <c r="A4280">
        <v>616897</v>
      </c>
      <c r="B4280" t="s">
        <v>8</v>
      </c>
      <c r="C4280">
        <v>20732712</v>
      </c>
      <c r="D4280">
        <v>20732769</v>
      </c>
      <c r="E4280" t="s">
        <v>8</v>
      </c>
      <c r="F4280">
        <v>137904425</v>
      </c>
      <c r="G4280">
        <v>137904482</v>
      </c>
      <c r="H4280" t="s">
        <v>10</v>
      </c>
    </row>
    <row r="4281" spans="1:8" x14ac:dyDescent="0.25">
      <c r="A4281">
        <v>616899</v>
      </c>
      <c r="B4281" t="s">
        <v>8</v>
      </c>
      <c r="C4281">
        <v>20735161</v>
      </c>
      <c r="D4281">
        <v>20735281</v>
      </c>
      <c r="E4281" t="s">
        <v>8</v>
      </c>
      <c r="F4281">
        <v>137901462</v>
      </c>
      <c r="G4281">
        <v>137901583</v>
      </c>
      <c r="H4281" t="s">
        <v>10</v>
      </c>
    </row>
    <row r="4282" spans="1:8" x14ac:dyDescent="0.25">
      <c r="A4282">
        <v>616900</v>
      </c>
      <c r="B4282" t="s">
        <v>8</v>
      </c>
      <c r="C4282">
        <v>20738144</v>
      </c>
      <c r="D4282">
        <v>20738711</v>
      </c>
      <c r="E4282" t="s">
        <v>8</v>
      </c>
      <c r="F4282">
        <v>137898368</v>
      </c>
      <c r="G4282">
        <v>137898908</v>
      </c>
      <c r="H4282" t="s">
        <v>10</v>
      </c>
    </row>
    <row r="4283" spans="1:8" x14ac:dyDescent="0.25">
      <c r="A4283">
        <v>616901</v>
      </c>
      <c r="B4283" t="s">
        <v>8</v>
      </c>
      <c r="C4283">
        <v>20739038</v>
      </c>
      <c r="D4283">
        <v>20739139</v>
      </c>
      <c r="E4283" t="s">
        <v>8</v>
      </c>
      <c r="F4283">
        <v>137897965</v>
      </c>
      <c r="G4283">
        <v>137898066</v>
      </c>
      <c r="H4283" t="s">
        <v>10</v>
      </c>
    </row>
    <row r="4284" spans="1:8" x14ac:dyDescent="0.25">
      <c r="A4284">
        <v>616902</v>
      </c>
      <c r="B4284" t="s">
        <v>8</v>
      </c>
      <c r="C4284">
        <v>20740237</v>
      </c>
      <c r="D4284">
        <v>20740865</v>
      </c>
      <c r="E4284" t="s">
        <v>8</v>
      </c>
      <c r="F4284">
        <v>137896360</v>
      </c>
      <c r="G4284">
        <v>137896980</v>
      </c>
      <c r="H4284" t="s">
        <v>10</v>
      </c>
    </row>
    <row r="4285" spans="1:8" x14ac:dyDescent="0.25">
      <c r="A4285">
        <v>616903</v>
      </c>
      <c r="B4285" t="s">
        <v>8</v>
      </c>
      <c r="C4285">
        <v>20740953</v>
      </c>
      <c r="D4285">
        <v>20741043</v>
      </c>
      <c r="E4285" t="s">
        <v>8</v>
      </c>
      <c r="F4285">
        <v>137896215</v>
      </c>
      <c r="G4285">
        <v>137896305</v>
      </c>
      <c r="H4285" t="s">
        <v>10</v>
      </c>
    </row>
    <row r="4286" spans="1:8" x14ac:dyDescent="0.25">
      <c r="A4286">
        <v>616904</v>
      </c>
      <c r="B4286" t="s">
        <v>8</v>
      </c>
      <c r="C4286">
        <v>20741692</v>
      </c>
      <c r="D4286">
        <v>20742748</v>
      </c>
      <c r="E4286" t="s">
        <v>8</v>
      </c>
      <c r="F4286">
        <v>137894476</v>
      </c>
      <c r="G4286">
        <v>137895525</v>
      </c>
      <c r="H4286" t="s">
        <v>10</v>
      </c>
    </row>
    <row r="4287" spans="1:8" x14ac:dyDescent="0.25">
      <c r="A4287">
        <v>616905</v>
      </c>
      <c r="B4287" t="s">
        <v>8</v>
      </c>
      <c r="C4287">
        <v>20742974</v>
      </c>
      <c r="D4287">
        <v>20743077</v>
      </c>
      <c r="E4287" t="s">
        <v>8</v>
      </c>
      <c r="F4287">
        <v>137894199</v>
      </c>
      <c r="G4287">
        <v>137894300</v>
      </c>
      <c r="H4287" t="s">
        <v>10</v>
      </c>
    </row>
    <row r="4288" spans="1:8" x14ac:dyDescent="0.25">
      <c r="A4288">
        <v>616906</v>
      </c>
      <c r="B4288" t="s">
        <v>8</v>
      </c>
      <c r="C4288">
        <v>20744213</v>
      </c>
      <c r="D4288">
        <v>20744352</v>
      </c>
      <c r="E4288" t="s">
        <v>8</v>
      </c>
      <c r="F4288">
        <v>137893023</v>
      </c>
      <c r="G4288">
        <v>137893161</v>
      </c>
      <c r="H4288" t="s">
        <v>10</v>
      </c>
    </row>
    <row r="4289" spans="1:8" x14ac:dyDescent="0.25">
      <c r="A4289">
        <v>616907</v>
      </c>
      <c r="B4289" t="s">
        <v>8</v>
      </c>
      <c r="C4289">
        <v>20745690</v>
      </c>
      <c r="D4289">
        <v>20747314</v>
      </c>
      <c r="E4289" t="s">
        <v>8</v>
      </c>
      <c r="F4289">
        <v>137890161</v>
      </c>
      <c r="G4289">
        <v>137891689</v>
      </c>
      <c r="H4289" t="s">
        <v>10</v>
      </c>
    </row>
    <row r="4290" spans="1:8" x14ac:dyDescent="0.25">
      <c r="A4290">
        <v>616908</v>
      </c>
      <c r="B4290" t="s">
        <v>8</v>
      </c>
      <c r="C4290">
        <v>20749906</v>
      </c>
      <c r="D4290">
        <v>20751004</v>
      </c>
      <c r="E4290" t="s">
        <v>8</v>
      </c>
      <c r="F4290">
        <v>137888256</v>
      </c>
      <c r="G4290">
        <v>137889339</v>
      </c>
      <c r="H4290" t="s">
        <v>10</v>
      </c>
    </row>
    <row r="4291" spans="1:8" x14ac:dyDescent="0.25">
      <c r="A4291">
        <v>616909</v>
      </c>
      <c r="B4291" t="s">
        <v>8</v>
      </c>
      <c r="C4291">
        <v>20751886</v>
      </c>
      <c r="D4291">
        <v>20752905</v>
      </c>
      <c r="E4291" t="s">
        <v>8</v>
      </c>
      <c r="F4291">
        <v>137886222</v>
      </c>
      <c r="G4291">
        <v>137887202</v>
      </c>
      <c r="H4291" t="s">
        <v>10</v>
      </c>
    </row>
    <row r="4292" spans="1:8" x14ac:dyDescent="0.25">
      <c r="A4292">
        <v>616910</v>
      </c>
      <c r="B4292" t="s">
        <v>8</v>
      </c>
      <c r="C4292">
        <v>20759992</v>
      </c>
      <c r="D4292">
        <v>20760090</v>
      </c>
      <c r="E4292" t="s">
        <v>8</v>
      </c>
      <c r="F4292">
        <v>137885053</v>
      </c>
      <c r="G4292">
        <v>137885150</v>
      </c>
      <c r="H4292" t="s">
        <v>10</v>
      </c>
    </row>
    <row r="4293" spans="1:8" x14ac:dyDescent="0.25">
      <c r="A4293">
        <v>616911</v>
      </c>
      <c r="B4293" t="s">
        <v>8</v>
      </c>
      <c r="C4293">
        <v>20760364</v>
      </c>
      <c r="D4293">
        <v>20760588</v>
      </c>
      <c r="E4293" t="s">
        <v>8</v>
      </c>
      <c r="F4293">
        <v>137884565</v>
      </c>
      <c r="G4293">
        <v>137884776</v>
      </c>
      <c r="H4293" t="s">
        <v>10</v>
      </c>
    </row>
    <row r="4294" spans="1:8" x14ac:dyDescent="0.25">
      <c r="A4294">
        <v>616912</v>
      </c>
      <c r="B4294" t="s">
        <v>8</v>
      </c>
      <c r="C4294">
        <v>20762884</v>
      </c>
      <c r="D4294">
        <v>20763232</v>
      </c>
      <c r="E4294" t="s">
        <v>8</v>
      </c>
      <c r="F4294">
        <v>137881650</v>
      </c>
      <c r="G4294">
        <v>137881983</v>
      </c>
      <c r="H4294" t="s">
        <v>10</v>
      </c>
    </row>
    <row r="4295" spans="1:8" x14ac:dyDescent="0.25">
      <c r="A4295">
        <v>616913</v>
      </c>
      <c r="B4295" t="s">
        <v>8</v>
      </c>
      <c r="C4295">
        <v>20763321</v>
      </c>
      <c r="D4295">
        <v>20763769</v>
      </c>
      <c r="E4295" t="s">
        <v>8</v>
      </c>
      <c r="F4295">
        <v>137881009</v>
      </c>
      <c r="G4295">
        <v>137881438</v>
      </c>
      <c r="H4295" t="s">
        <v>10</v>
      </c>
    </row>
    <row r="4296" spans="1:8" x14ac:dyDescent="0.25">
      <c r="A4296">
        <v>616914</v>
      </c>
      <c r="B4296" t="s">
        <v>8</v>
      </c>
      <c r="C4296">
        <v>20772104</v>
      </c>
      <c r="D4296">
        <v>20772378</v>
      </c>
      <c r="E4296" t="s">
        <v>8</v>
      </c>
      <c r="F4296">
        <v>137879425</v>
      </c>
      <c r="G4296">
        <v>137879687</v>
      </c>
      <c r="H4296" t="s">
        <v>10</v>
      </c>
    </row>
    <row r="4297" spans="1:8" x14ac:dyDescent="0.25">
      <c r="A4297">
        <v>616915</v>
      </c>
      <c r="B4297" t="s">
        <v>8</v>
      </c>
      <c r="C4297">
        <v>20775493</v>
      </c>
      <c r="D4297">
        <v>20776194</v>
      </c>
      <c r="E4297" t="s">
        <v>8</v>
      </c>
      <c r="F4297">
        <v>137876744</v>
      </c>
      <c r="G4297">
        <v>137877441</v>
      </c>
      <c r="H4297" t="s">
        <v>10</v>
      </c>
    </row>
    <row r="4298" spans="1:8" x14ac:dyDescent="0.25">
      <c r="A4298">
        <v>616916</v>
      </c>
      <c r="B4298" t="s">
        <v>8</v>
      </c>
      <c r="C4298">
        <v>20779022</v>
      </c>
      <c r="D4298">
        <v>20779219</v>
      </c>
      <c r="E4298" t="s">
        <v>8</v>
      </c>
      <c r="F4298">
        <v>137871895</v>
      </c>
      <c r="G4298">
        <v>137872083</v>
      </c>
      <c r="H4298" t="s">
        <v>10</v>
      </c>
    </row>
    <row r="4299" spans="1:8" x14ac:dyDescent="0.25">
      <c r="A4299">
        <v>616917</v>
      </c>
      <c r="B4299" t="s">
        <v>8</v>
      </c>
      <c r="C4299">
        <v>20781378</v>
      </c>
      <c r="D4299">
        <v>20783037</v>
      </c>
      <c r="E4299" t="s">
        <v>8</v>
      </c>
      <c r="F4299">
        <v>137869060</v>
      </c>
      <c r="G4299">
        <v>137870620</v>
      </c>
      <c r="H4299" t="s">
        <v>10</v>
      </c>
    </row>
    <row r="4300" spans="1:8" x14ac:dyDescent="0.25">
      <c r="A4300">
        <v>616918</v>
      </c>
      <c r="B4300" t="s">
        <v>8</v>
      </c>
      <c r="C4300">
        <v>20783333</v>
      </c>
      <c r="D4300">
        <v>20784007</v>
      </c>
      <c r="E4300" t="s">
        <v>8</v>
      </c>
      <c r="F4300">
        <v>137868232</v>
      </c>
      <c r="G4300">
        <v>137868869</v>
      </c>
      <c r="H4300" t="s">
        <v>10</v>
      </c>
    </row>
    <row r="4301" spans="1:8" x14ac:dyDescent="0.25">
      <c r="A4301">
        <v>616919</v>
      </c>
      <c r="B4301" t="s">
        <v>8</v>
      </c>
      <c r="C4301">
        <v>20785068</v>
      </c>
      <c r="D4301">
        <v>20785316</v>
      </c>
      <c r="E4301" t="s">
        <v>8</v>
      </c>
      <c r="F4301">
        <v>137866324</v>
      </c>
      <c r="G4301">
        <v>137866568</v>
      </c>
      <c r="H4301" t="s">
        <v>10</v>
      </c>
    </row>
    <row r="4302" spans="1:8" x14ac:dyDescent="0.25">
      <c r="A4302">
        <v>616920</v>
      </c>
      <c r="B4302" t="s">
        <v>8</v>
      </c>
      <c r="C4302">
        <v>20788600</v>
      </c>
      <c r="D4302">
        <v>20788762</v>
      </c>
      <c r="E4302" t="s">
        <v>8</v>
      </c>
      <c r="F4302">
        <v>137864697</v>
      </c>
      <c r="G4302">
        <v>137864858</v>
      </c>
      <c r="H4302" t="s">
        <v>10</v>
      </c>
    </row>
    <row r="4303" spans="1:8" x14ac:dyDescent="0.25">
      <c r="A4303">
        <v>616921</v>
      </c>
      <c r="B4303" t="s">
        <v>8</v>
      </c>
      <c r="C4303">
        <v>20791988</v>
      </c>
      <c r="D4303">
        <v>20792147</v>
      </c>
      <c r="E4303" t="s">
        <v>8</v>
      </c>
      <c r="F4303">
        <v>137862990</v>
      </c>
      <c r="G4303">
        <v>137863145</v>
      </c>
      <c r="H4303" t="s">
        <v>10</v>
      </c>
    </row>
    <row r="4304" spans="1:8" x14ac:dyDescent="0.25">
      <c r="A4304">
        <v>616922</v>
      </c>
      <c r="B4304" t="s">
        <v>8</v>
      </c>
      <c r="C4304">
        <v>20794939</v>
      </c>
      <c r="D4304">
        <v>20795424</v>
      </c>
      <c r="E4304" t="s">
        <v>8</v>
      </c>
      <c r="F4304">
        <v>137861462</v>
      </c>
      <c r="G4304">
        <v>137861949</v>
      </c>
      <c r="H4304" t="s">
        <v>10</v>
      </c>
    </row>
    <row r="4305" spans="1:8" x14ac:dyDescent="0.25">
      <c r="A4305">
        <v>616923</v>
      </c>
      <c r="B4305" t="s">
        <v>8</v>
      </c>
      <c r="C4305">
        <v>20803558</v>
      </c>
      <c r="D4305">
        <v>20804349</v>
      </c>
      <c r="E4305" t="s">
        <v>8</v>
      </c>
      <c r="F4305">
        <v>137855824</v>
      </c>
      <c r="G4305">
        <v>137856617</v>
      </c>
      <c r="H4305" t="s">
        <v>10</v>
      </c>
    </row>
    <row r="4306" spans="1:8" x14ac:dyDescent="0.25">
      <c r="A4306">
        <v>616924</v>
      </c>
      <c r="B4306" t="s">
        <v>8</v>
      </c>
      <c r="C4306">
        <v>20808929</v>
      </c>
      <c r="D4306">
        <v>20809143</v>
      </c>
      <c r="E4306" t="s">
        <v>8</v>
      </c>
      <c r="F4306">
        <v>137853671</v>
      </c>
      <c r="G4306">
        <v>137853884</v>
      </c>
      <c r="H4306" t="s">
        <v>10</v>
      </c>
    </row>
    <row r="4307" spans="1:8" x14ac:dyDescent="0.25">
      <c r="A4307">
        <v>616925</v>
      </c>
      <c r="B4307" t="s">
        <v>8</v>
      </c>
      <c r="C4307">
        <v>20811111</v>
      </c>
      <c r="D4307">
        <v>20811391</v>
      </c>
      <c r="E4307" t="s">
        <v>8</v>
      </c>
      <c r="F4307">
        <v>137851802</v>
      </c>
      <c r="G4307">
        <v>137852087</v>
      </c>
      <c r="H4307" t="s">
        <v>10</v>
      </c>
    </row>
    <row r="4308" spans="1:8" x14ac:dyDescent="0.25">
      <c r="A4308">
        <v>616926</v>
      </c>
      <c r="B4308" t="s">
        <v>8</v>
      </c>
      <c r="C4308">
        <v>20811527</v>
      </c>
      <c r="D4308">
        <v>20811621</v>
      </c>
      <c r="E4308" t="s">
        <v>8</v>
      </c>
      <c r="F4308">
        <v>137851625</v>
      </c>
      <c r="G4308">
        <v>137851719</v>
      </c>
      <c r="H4308" t="s">
        <v>10</v>
      </c>
    </row>
    <row r="4309" spans="1:8" x14ac:dyDescent="0.25">
      <c r="A4309">
        <v>616927</v>
      </c>
      <c r="B4309" t="s">
        <v>8</v>
      </c>
      <c r="C4309">
        <v>20812168</v>
      </c>
      <c r="D4309">
        <v>20812298</v>
      </c>
      <c r="E4309" t="s">
        <v>8</v>
      </c>
      <c r="F4309">
        <v>137850968</v>
      </c>
      <c r="G4309">
        <v>137851097</v>
      </c>
      <c r="H4309" t="s">
        <v>10</v>
      </c>
    </row>
    <row r="4310" spans="1:8" x14ac:dyDescent="0.25">
      <c r="A4310">
        <v>616928</v>
      </c>
      <c r="B4310" t="s">
        <v>8</v>
      </c>
      <c r="C4310">
        <v>20815042</v>
      </c>
      <c r="D4310">
        <v>20815438</v>
      </c>
      <c r="E4310" t="s">
        <v>8</v>
      </c>
      <c r="F4310">
        <v>137846544</v>
      </c>
      <c r="G4310">
        <v>137846953</v>
      </c>
      <c r="H4310" t="s">
        <v>10</v>
      </c>
    </row>
    <row r="4311" spans="1:8" x14ac:dyDescent="0.25">
      <c r="A4311">
        <v>616929</v>
      </c>
      <c r="B4311" t="s">
        <v>8</v>
      </c>
      <c r="C4311">
        <v>20815478</v>
      </c>
      <c r="D4311">
        <v>20815571</v>
      </c>
      <c r="E4311" t="s">
        <v>8</v>
      </c>
      <c r="F4311">
        <v>137846008</v>
      </c>
      <c r="G4311">
        <v>137846101</v>
      </c>
      <c r="H4311" t="s">
        <v>10</v>
      </c>
    </row>
    <row r="4312" spans="1:8" x14ac:dyDescent="0.25">
      <c r="A4312">
        <v>616930</v>
      </c>
      <c r="B4312" t="s">
        <v>8</v>
      </c>
      <c r="C4312">
        <v>20816730</v>
      </c>
      <c r="D4312">
        <v>20816885</v>
      </c>
      <c r="E4312" t="s">
        <v>8</v>
      </c>
      <c r="F4312">
        <v>137844385</v>
      </c>
      <c r="G4312">
        <v>137844529</v>
      </c>
      <c r="H4312" t="s">
        <v>10</v>
      </c>
    </row>
    <row r="4313" spans="1:8" x14ac:dyDescent="0.25">
      <c r="A4313">
        <v>616931</v>
      </c>
      <c r="B4313" t="s">
        <v>8</v>
      </c>
      <c r="C4313">
        <v>20816963</v>
      </c>
      <c r="D4313">
        <v>20817132</v>
      </c>
      <c r="E4313" t="s">
        <v>8</v>
      </c>
      <c r="F4313">
        <v>137844205</v>
      </c>
      <c r="G4313">
        <v>137844372</v>
      </c>
      <c r="H4313" t="s">
        <v>10</v>
      </c>
    </row>
    <row r="4314" spans="1:8" x14ac:dyDescent="0.25">
      <c r="A4314">
        <v>616932</v>
      </c>
      <c r="B4314" t="s">
        <v>8</v>
      </c>
      <c r="C4314">
        <v>20817357</v>
      </c>
      <c r="D4314">
        <v>20817644</v>
      </c>
      <c r="E4314" t="s">
        <v>8</v>
      </c>
      <c r="F4314">
        <v>137843400</v>
      </c>
      <c r="G4314">
        <v>137843686</v>
      </c>
      <c r="H4314" t="s">
        <v>10</v>
      </c>
    </row>
    <row r="4315" spans="1:8" x14ac:dyDescent="0.25">
      <c r="A4315">
        <v>616933</v>
      </c>
      <c r="B4315" t="s">
        <v>8</v>
      </c>
      <c r="C4315">
        <v>20820167</v>
      </c>
      <c r="D4315">
        <v>20820596</v>
      </c>
      <c r="E4315" t="s">
        <v>8</v>
      </c>
      <c r="F4315">
        <v>137841269</v>
      </c>
      <c r="G4315">
        <v>137841671</v>
      </c>
      <c r="H4315" t="s">
        <v>10</v>
      </c>
    </row>
    <row r="4316" spans="1:8" x14ac:dyDescent="0.25">
      <c r="A4316">
        <v>616934</v>
      </c>
      <c r="B4316" t="s">
        <v>8</v>
      </c>
      <c r="C4316">
        <v>20821133</v>
      </c>
      <c r="D4316">
        <v>20821562</v>
      </c>
      <c r="E4316" t="s">
        <v>8</v>
      </c>
      <c r="F4316">
        <v>137840709</v>
      </c>
      <c r="G4316">
        <v>137841111</v>
      </c>
      <c r="H4316" t="s">
        <v>10</v>
      </c>
    </row>
    <row r="4317" spans="1:8" x14ac:dyDescent="0.25">
      <c r="A4317">
        <v>616935</v>
      </c>
      <c r="B4317" t="s">
        <v>8</v>
      </c>
      <c r="C4317">
        <v>20824033</v>
      </c>
      <c r="D4317">
        <v>20824140</v>
      </c>
      <c r="E4317" t="s">
        <v>8</v>
      </c>
      <c r="F4317">
        <v>137839408</v>
      </c>
      <c r="G4317">
        <v>137839511</v>
      </c>
      <c r="H4317" t="s">
        <v>10</v>
      </c>
    </row>
    <row r="4318" spans="1:8" x14ac:dyDescent="0.25">
      <c r="A4318">
        <v>616936</v>
      </c>
      <c r="B4318" t="s">
        <v>8</v>
      </c>
      <c r="C4318">
        <v>20824339</v>
      </c>
      <c r="D4318">
        <v>20824417</v>
      </c>
      <c r="E4318" t="s">
        <v>8</v>
      </c>
      <c r="F4318">
        <v>137839157</v>
      </c>
      <c r="G4318">
        <v>137839235</v>
      </c>
      <c r="H4318" t="s">
        <v>10</v>
      </c>
    </row>
    <row r="4319" spans="1:8" x14ac:dyDescent="0.25">
      <c r="A4319">
        <v>616937</v>
      </c>
      <c r="B4319" t="s">
        <v>8</v>
      </c>
      <c r="C4319">
        <v>20824964</v>
      </c>
      <c r="D4319">
        <v>20825161</v>
      </c>
      <c r="E4319" t="s">
        <v>8</v>
      </c>
      <c r="F4319">
        <v>137838653</v>
      </c>
      <c r="G4319">
        <v>137838844</v>
      </c>
      <c r="H4319" t="s">
        <v>10</v>
      </c>
    </row>
    <row r="4320" spans="1:8" x14ac:dyDescent="0.25">
      <c r="A4320">
        <v>616938</v>
      </c>
      <c r="B4320" t="s">
        <v>8</v>
      </c>
      <c r="C4320">
        <v>20825578</v>
      </c>
      <c r="D4320">
        <v>20825719</v>
      </c>
      <c r="E4320" t="s">
        <v>8</v>
      </c>
      <c r="F4320">
        <v>137838002</v>
      </c>
      <c r="G4320">
        <v>137838143</v>
      </c>
      <c r="H4320" t="s">
        <v>10</v>
      </c>
    </row>
    <row r="4321" spans="1:8" x14ac:dyDescent="0.25">
      <c r="A4321">
        <v>616939</v>
      </c>
      <c r="B4321" t="s">
        <v>8</v>
      </c>
      <c r="C4321">
        <v>20826935</v>
      </c>
      <c r="D4321">
        <v>20827058</v>
      </c>
      <c r="E4321" t="s">
        <v>8</v>
      </c>
      <c r="F4321">
        <v>137836735</v>
      </c>
      <c r="G4321">
        <v>137836858</v>
      </c>
      <c r="H4321" t="s">
        <v>10</v>
      </c>
    </row>
    <row r="4322" spans="1:8" x14ac:dyDescent="0.25">
      <c r="A4322">
        <v>616940</v>
      </c>
      <c r="B4322" t="s">
        <v>8</v>
      </c>
      <c r="C4322">
        <v>20829188</v>
      </c>
      <c r="D4322">
        <v>20829928</v>
      </c>
      <c r="E4322" t="s">
        <v>8</v>
      </c>
      <c r="F4322">
        <v>137833153</v>
      </c>
      <c r="G4322">
        <v>137833872</v>
      </c>
      <c r="H4322" t="s">
        <v>10</v>
      </c>
    </row>
    <row r="4323" spans="1:8" x14ac:dyDescent="0.25">
      <c r="A4323">
        <v>616941</v>
      </c>
      <c r="B4323" t="s">
        <v>8</v>
      </c>
      <c r="C4323">
        <v>20830145</v>
      </c>
      <c r="D4323">
        <v>20830404</v>
      </c>
      <c r="E4323" t="s">
        <v>8</v>
      </c>
      <c r="F4323">
        <v>137832757</v>
      </c>
      <c r="G4323">
        <v>137832991</v>
      </c>
      <c r="H4323" t="s">
        <v>10</v>
      </c>
    </row>
    <row r="4324" spans="1:8" x14ac:dyDescent="0.25">
      <c r="A4324">
        <v>616942</v>
      </c>
      <c r="B4324" t="s">
        <v>8</v>
      </c>
      <c r="C4324">
        <v>20830489</v>
      </c>
      <c r="D4324">
        <v>20830620</v>
      </c>
      <c r="E4324" t="s">
        <v>8</v>
      </c>
      <c r="F4324">
        <v>137832386</v>
      </c>
      <c r="G4324">
        <v>137832517</v>
      </c>
      <c r="H4324" t="s">
        <v>10</v>
      </c>
    </row>
    <row r="4325" spans="1:8" x14ac:dyDescent="0.25">
      <c r="A4325">
        <v>616943</v>
      </c>
      <c r="B4325" t="s">
        <v>8</v>
      </c>
      <c r="C4325">
        <v>20831826</v>
      </c>
      <c r="D4325">
        <v>20832209</v>
      </c>
      <c r="E4325" t="s">
        <v>8</v>
      </c>
      <c r="F4325">
        <v>137830930</v>
      </c>
      <c r="G4325">
        <v>137831315</v>
      </c>
      <c r="H4325" t="s">
        <v>10</v>
      </c>
    </row>
    <row r="4326" spans="1:8" x14ac:dyDescent="0.25">
      <c r="A4326">
        <v>616944</v>
      </c>
      <c r="B4326" t="s">
        <v>8</v>
      </c>
      <c r="C4326">
        <v>20832984</v>
      </c>
      <c r="D4326">
        <v>20833705</v>
      </c>
      <c r="E4326" t="s">
        <v>8</v>
      </c>
      <c r="F4326">
        <v>137829247</v>
      </c>
      <c r="G4326">
        <v>137829965</v>
      </c>
      <c r="H4326" t="s">
        <v>10</v>
      </c>
    </row>
    <row r="4327" spans="1:8" x14ac:dyDescent="0.25">
      <c r="A4327">
        <v>616945</v>
      </c>
      <c r="B4327" t="s">
        <v>8</v>
      </c>
      <c r="C4327">
        <v>20834672</v>
      </c>
      <c r="D4327">
        <v>20834774</v>
      </c>
      <c r="E4327" t="s">
        <v>8</v>
      </c>
      <c r="F4327">
        <v>137828625</v>
      </c>
      <c r="G4327">
        <v>137828726</v>
      </c>
      <c r="H4327" t="s">
        <v>10</v>
      </c>
    </row>
    <row r="4328" spans="1:8" x14ac:dyDescent="0.25">
      <c r="A4328">
        <v>616946</v>
      </c>
      <c r="B4328" t="s">
        <v>8</v>
      </c>
      <c r="C4328">
        <v>20836828</v>
      </c>
      <c r="D4328">
        <v>20836965</v>
      </c>
      <c r="E4328" t="s">
        <v>8</v>
      </c>
      <c r="F4328">
        <v>137828120</v>
      </c>
      <c r="G4328">
        <v>137828255</v>
      </c>
      <c r="H4328" t="s">
        <v>10</v>
      </c>
    </row>
    <row r="4329" spans="1:8" x14ac:dyDescent="0.25">
      <c r="A4329">
        <v>616947</v>
      </c>
      <c r="B4329" t="s">
        <v>8</v>
      </c>
      <c r="C4329">
        <v>20837218</v>
      </c>
      <c r="D4329">
        <v>20837439</v>
      </c>
      <c r="E4329" t="s">
        <v>8</v>
      </c>
      <c r="F4329">
        <v>137827687</v>
      </c>
      <c r="G4329">
        <v>137827892</v>
      </c>
      <c r="H4329" t="s">
        <v>10</v>
      </c>
    </row>
    <row r="4330" spans="1:8" x14ac:dyDescent="0.25">
      <c r="A4330">
        <v>616948</v>
      </c>
      <c r="B4330" t="s">
        <v>8</v>
      </c>
      <c r="C4330">
        <v>20838104</v>
      </c>
      <c r="D4330">
        <v>20838240</v>
      </c>
      <c r="E4330" t="s">
        <v>8</v>
      </c>
      <c r="F4330">
        <v>137827518</v>
      </c>
      <c r="G4330">
        <v>137827649</v>
      </c>
      <c r="H4330" t="s">
        <v>10</v>
      </c>
    </row>
    <row r="4331" spans="1:8" x14ac:dyDescent="0.25">
      <c r="A4331">
        <v>616949</v>
      </c>
      <c r="B4331" t="s">
        <v>8</v>
      </c>
      <c r="C4331">
        <v>20839843</v>
      </c>
      <c r="D4331">
        <v>20840319</v>
      </c>
      <c r="E4331" t="s">
        <v>8</v>
      </c>
      <c r="F4331">
        <v>137825698</v>
      </c>
      <c r="G4331">
        <v>137826139</v>
      </c>
      <c r="H4331" t="s">
        <v>10</v>
      </c>
    </row>
    <row r="4332" spans="1:8" x14ac:dyDescent="0.25">
      <c r="A4332">
        <v>616950</v>
      </c>
      <c r="B4332" t="s">
        <v>8</v>
      </c>
      <c r="C4332">
        <v>20844127</v>
      </c>
      <c r="D4332">
        <v>20844320</v>
      </c>
      <c r="E4332" t="s">
        <v>8</v>
      </c>
      <c r="F4332">
        <v>137824357</v>
      </c>
      <c r="G4332">
        <v>137824547</v>
      </c>
      <c r="H4332" t="s">
        <v>10</v>
      </c>
    </row>
    <row r="4333" spans="1:8" x14ac:dyDescent="0.25">
      <c r="A4333">
        <v>616951</v>
      </c>
      <c r="B4333" t="s">
        <v>8</v>
      </c>
      <c r="C4333">
        <v>20844970</v>
      </c>
      <c r="D4333">
        <v>20845164</v>
      </c>
      <c r="E4333" t="s">
        <v>8</v>
      </c>
      <c r="F4333">
        <v>137823997</v>
      </c>
      <c r="G4333">
        <v>137824194</v>
      </c>
      <c r="H4333" t="s">
        <v>10</v>
      </c>
    </row>
    <row r="4334" spans="1:8" x14ac:dyDescent="0.25">
      <c r="A4334">
        <v>616952</v>
      </c>
      <c r="B4334" t="s">
        <v>8</v>
      </c>
      <c r="C4334">
        <v>20845731</v>
      </c>
      <c r="D4334">
        <v>20845959</v>
      </c>
      <c r="E4334" t="s">
        <v>8</v>
      </c>
      <c r="F4334">
        <v>137822823</v>
      </c>
      <c r="G4334">
        <v>137823044</v>
      </c>
      <c r="H4334" t="s">
        <v>10</v>
      </c>
    </row>
    <row r="4335" spans="1:8" x14ac:dyDescent="0.25">
      <c r="A4335">
        <v>616953</v>
      </c>
      <c r="B4335" t="s">
        <v>8</v>
      </c>
      <c r="C4335">
        <v>20852346</v>
      </c>
      <c r="D4335">
        <v>20852752</v>
      </c>
      <c r="E4335" t="s">
        <v>8</v>
      </c>
      <c r="F4335">
        <v>137820879</v>
      </c>
      <c r="G4335">
        <v>137821292</v>
      </c>
      <c r="H4335" t="s">
        <v>10</v>
      </c>
    </row>
    <row r="4336" spans="1:8" x14ac:dyDescent="0.25">
      <c r="A4336">
        <v>616954</v>
      </c>
      <c r="B4336" t="s">
        <v>8</v>
      </c>
      <c r="C4336">
        <v>20852857</v>
      </c>
      <c r="D4336">
        <v>20853031</v>
      </c>
      <c r="E4336" t="s">
        <v>8</v>
      </c>
      <c r="F4336">
        <v>137820596</v>
      </c>
      <c r="G4336">
        <v>137820766</v>
      </c>
      <c r="H4336" t="s">
        <v>10</v>
      </c>
    </row>
    <row r="4337" spans="1:8" x14ac:dyDescent="0.25">
      <c r="A4337">
        <v>616955</v>
      </c>
      <c r="B4337" t="s">
        <v>8</v>
      </c>
      <c r="C4337">
        <v>20856310</v>
      </c>
      <c r="D4337">
        <v>20856437</v>
      </c>
      <c r="E4337" t="s">
        <v>8</v>
      </c>
      <c r="F4337">
        <v>137817731</v>
      </c>
      <c r="G4337">
        <v>137817847</v>
      </c>
      <c r="H4337" t="s">
        <v>10</v>
      </c>
    </row>
    <row r="4338" spans="1:8" x14ac:dyDescent="0.25">
      <c r="A4338">
        <v>616956</v>
      </c>
      <c r="B4338" t="s">
        <v>8</v>
      </c>
      <c r="C4338">
        <v>20859847</v>
      </c>
      <c r="D4338">
        <v>20859921</v>
      </c>
      <c r="E4338" t="s">
        <v>8</v>
      </c>
      <c r="F4338">
        <v>137816008</v>
      </c>
      <c r="G4338">
        <v>137816082</v>
      </c>
      <c r="H4338" t="s">
        <v>10</v>
      </c>
    </row>
    <row r="4339" spans="1:8" x14ac:dyDescent="0.25">
      <c r="A4339">
        <v>616957</v>
      </c>
      <c r="B4339" t="s">
        <v>8</v>
      </c>
      <c r="C4339">
        <v>20860286</v>
      </c>
      <c r="D4339">
        <v>20860817</v>
      </c>
      <c r="E4339" t="s">
        <v>8</v>
      </c>
      <c r="F4339">
        <v>137815103</v>
      </c>
      <c r="G4339">
        <v>137815611</v>
      </c>
      <c r="H4339" t="s">
        <v>10</v>
      </c>
    </row>
    <row r="4340" spans="1:8" x14ac:dyDescent="0.25">
      <c r="A4340">
        <v>616958</v>
      </c>
      <c r="B4340" t="s">
        <v>8</v>
      </c>
      <c r="C4340">
        <v>20860942</v>
      </c>
      <c r="D4340">
        <v>20863624</v>
      </c>
      <c r="E4340" t="s">
        <v>8</v>
      </c>
      <c r="F4340">
        <v>137812356</v>
      </c>
      <c r="G4340">
        <v>137814991</v>
      </c>
      <c r="H4340" t="s">
        <v>10</v>
      </c>
    </row>
    <row r="4341" spans="1:8" x14ac:dyDescent="0.25">
      <c r="A4341">
        <v>616959</v>
      </c>
      <c r="B4341" t="s">
        <v>8</v>
      </c>
      <c r="C4341">
        <v>20864001</v>
      </c>
      <c r="D4341">
        <v>20864849</v>
      </c>
      <c r="E4341" t="s">
        <v>8</v>
      </c>
      <c r="F4341">
        <v>137811154</v>
      </c>
      <c r="G4341">
        <v>137812000</v>
      </c>
      <c r="H4341" t="s">
        <v>10</v>
      </c>
    </row>
    <row r="4342" spans="1:8" x14ac:dyDescent="0.25">
      <c r="A4342">
        <v>616960</v>
      </c>
      <c r="B4342" t="s">
        <v>8</v>
      </c>
      <c r="C4342">
        <v>20865164</v>
      </c>
      <c r="D4342">
        <v>20865874</v>
      </c>
      <c r="E4342" t="s">
        <v>8</v>
      </c>
      <c r="F4342">
        <v>137810198</v>
      </c>
      <c r="G4342">
        <v>137810878</v>
      </c>
      <c r="H4342" t="s">
        <v>10</v>
      </c>
    </row>
    <row r="4343" spans="1:8" x14ac:dyDescent="0.25">
      <c r="A4343">
        <v>616961</v>
      </c>
      <c r="B4343" t="s">
        <v>8</v>
      </c>
      <c r="C4343">
        <v>20865962</v>
      </c>
      <c r="D4343">
        <v>20866517</v>
      </c>
      <c r="E4343" t="s">
        <v>8</v>
      </c>
      <c r="F4343">
        <v>137809558</v>
      </c>
      <c r="G4343">
        <v>137810107</v>
      </c>
      <c r="H4343" t="s">
        <v>10</v>
      </c>
    </row>
    <row r="4344" spans="1:8" x14ac:dyDescent="0.25">
      <c r="A4344">
        <v>616962</v>
      </c>
      <c r="B4344" t="s">
        <v>8</v>
      </c>
      <c r="C4344">
        <v>20866708</v>
      </c>
      <c r="D4344">
        <v>20867329</v>
      </c>
      <c r="E4344" t="s">
        <v>8</v>
      </c>
      <c r="F4344">
        <v>137808655</v>
      </c>
      <c r="G4344">
        <v>137809259</v>
      </c>
      <c r="H4344" t="s">
        <v>10</v>
      </c>
    </row>
    <row r="4345" spans="1:8" x14ac:dyDescent="0.25">
      <c r="A4345">
        <v>616963</v>
      </c>
      <c r="B4345" t="s">
        <v>8</v>
      </c>
      <c r="C4345">
        <v>20868359</v>
      </c>
      <c r="D4345">
        <v>20868580</v>
      </c>
      <c r="E4345" t="s">
        <v>8</v>
      </c>
      <c r="F4345">
        <v>137807120</v>
      </c>
      <c r="G4345">
        <v>137807326</v>
      </c>
      <c r="H4345" t="s">
        <v>10</v>
      </c>
    </row>
    <row r="4346" spans="1:8" x14ac:dyDescent="0.25">
      <c r="A4346">
        <v>616964</v>
      </c>
      <c r="B4346" t="s">
        <v>8</v>
      </c>
      <c r="C4346">
        <v>20868999</v>
      </c>
      <c r="D4346">
        <v>20869255</v>
      </c>
      <c r="E4346" t="s">
        <v>8</v>
      </c>
      <c r="F4346">
        <v>137806483</v>
      </c>
      <c r="G4346">
        <v>137806739</v>
      </c>
      <c r="H4346" t="s">
        <v>10</v>
      </c>
    </row>
    <row r="4347" spans="1:8" x14ac:dyDescent="0.25">
      <c r="A4347">
        <v>616965</v>
      </c>
      <c r="B4347" t="s">
        <v>8</v>
      </c>
      <c r="C4347">
        <v>20869458</v>
      </c>
      <c r="D4347">
        <v>20869837</v>
      </c>
      <c r="E4347" t="s">
        <v>8</v>
      </c>
      <c r="F4347">
        <v>137805939</v>
      </c>
      <c r="G4347">
        <v>137806297</v>
      </c>
      <c r="H4347" t="s">
        <v>10</v>
      </c>
    </row>
    <row r="4348" spans="1:8" x14ac:dyDescent="0.25">
      <c r="A4348">
        <v>616966</v>
      </c>
      <c r="B4348" t="s">
        <v>8</v>
      </c>
      <c r="C4348">
        <v>20871563</v>
      </c>
      <c r="D4348">
        <v>20872203</v>
      </c>
      <c r="E4348" t="s">
        <v>8</v>
      </c>
      <c r="F4348">
        <v>137804204</v>
      </c>
      <c r="G4348">
        <v>137804818</v>
      </c>
      <c r="H4348" t="s">
        <v>10</v>
      </c>
    </row>
    <row r="4349" spans="1:8" x14ac:dyDescent="0.25">
      <c r="A4349">
        <v>616967</v>
      </c>
      <c r="B4349" t="s">
        <v>8</v>
      </c>
      <c r="C4349">
        <v>20879167</v>
      </c>
      <c r="D4349">
        <v>20879565</v>
      </c>
      <c r="E4349" t="s">
        <v>8</v>
      </c>
      <c r="F4349">
        <v>137797081</v>
      </c>
      <c r="G4349">
        <v>137797465</v>
      </c>
      <c r="H4349" t="s">
        <v>10</v>
      </c>
    </row>
    <row r="4350" spans="1:8" x14ac:dyDescent="0.25">
      <c r="A4350">
        <v>616968</v>
      </c>
      <c r="B4350" t="s">
        <v>8</v>
      </c>
      <c r="C4350">
        <v>20880325</v>
      </c>
      <c r="D4350">
        <v>20880920</v>
      </c>
      <c r="E4350" t="s">
        <v>8</v>
      </c>
      <c r="F4350">
        <v>137795520</v>
      </c>
      <c r="G4350">
        <v>137796062</v>
      </c>
      <c r="H4350" t="s">
        <v>10</v>
      </c>
    </row>
    <row r="4351" spans="1:8" x14ac:dyDescent="0.25">
      <c r="A4351">
        <v>616969</v>
      </c>
      <c r="B4351" t="s">
        <v>8</v>
      </c>
      <c r="C4351">
        <v>20882243</v>
      </c>
      <c r="D4351">
        <v>20882475</v>
      </c>
      <c r="E4351" t="s">
        <v>8</v>
      </c>
      <c r="F4351">
        <v>137794453</v>
      </c>
      <c r="G4351">
        <v>137794683</v>
      </c>
      <c r="H4351" t="s">
        <v>10</v>
      </c>
    </row>
    <row r="4352" spans="1:8" x14ac:dyDescent="0.25">
      <c r="A4352">
        <v>616970</v>
      </c>
      <c r="B4352" t="s">
        <v>8</v>
      </c>
      <c r="C4352">
        <v>20887050</v>
      </c>
      <c r="D4352">
        <v>20887166</v>
      </c>
      <c r="E4352" t="s">
        <v>8</v>
      </c>
      <c r="F4352">
        <v>137787022</v>
      </c>
      <c r="G4352">
        <v>137787139</v>
      </c>
      <c r="H4352" t="s">
        <v>10</v>
      </c>
    </row>
    <row r="4353" spans="1:8" x14ac:dyDescent="0.25">
      <c r="A4353">
        <v>616971</v>
      </c>
      <c r="B4353" t="s">
        <v>8</v>
      </c>
      <c r="C4353">
        <v>20895393</v>
      </c>
      <c r="D4353">
        <v>20895480</v>
      </c>
      <c r="E4353" t="s">
        <v>8</v>
      </c>
      <c r="F4353">
        <v>137777899</v>
      </c>
      <c r="G4353">
        <v>137777986</v>
      </c>
      <c r="H4353" t="s">
        <v>10</v>
      </c>
    </row>
    <row r="4354" spans="1:8" x14ac:dyDescent="0.25">
      <c r="A4354">
        <v>616972</v>
      </c>
      <c r="B4354" t="s">
        <v>8</v>
      </c>
      <c r="C4354">
        <v>20895646</v>
      </c>
      <c r="D4354">
        <v>20896367</v>
      </c>
      <c r="E4354" t="s">
        <v>8</v>
      </c>
      <c r="F4354">
        <v>137776748</v>
      </c>
      <c r="G4354">
        <v>137777441</v>
      </c>
      <c r="H4354" t="s">
        <v>10</v>
      </c>
    </row>
    <row r="4355" spans="1:8" x14ac:dyDescent="0.25">
      <c r="A4355">
        <v>616973</v>
      </c>
      <c r="B4355" t="s">
        <v>8</v>
      </c>
      <c r="C4355">
        <v>20903316</v>
      </c>
      <c r="D4355">
        <v>20903430</v>
      </c>
      <c r="E4355" t="s">
        <v>8</v>
      </c>
      <c r="F4355">
        <v>137767952</v>
      </c>
      <c r="G4355">
        <v>137768066</v>
      </c>
      <c r="H4355" t="s">
        <v>10</v>
      </c>
    </row>
    <row r="4356" spans="1:8" x14ac:dyDescent="0.25">
      <c r="A4356">
        <v>616974</v>
      </c>
      <c r="B4356" t="s">
        <v>8</v>
      </c>
      <c r="C4356">
        <v>20903955</v>
      </c>
      <c r="D4356">
        <v>20904303</v>
      </c>
      <c r="E4356" t="s">
        <v>8</v>
      </c>
      <c r="F4356">
        <v>137766478</v>
      </c>
      <c r="G4356">
        <v>137766821</v>
      </c>
      <c r="H4356" t="s">
        <v>10</v>
      </c>
    </row>
    <row r="4357" spans="1:8" x14ac:dyDescent="0.25">
      <c r="A4357">
        <v>616975</v>
      </c>
      <c r="B4357" t="s">
        <v>8</v>
      </c>
      <c r="C4357">
        <v>20904546</v>
      </c>
      <c r="D4357">
        <v>20904859</v>
      </c>
      <c r="E4357" t="s">
        <v>8</v>
      </c>
      <c r="F4357">
        <v>137766006</v>
      </c>
      <c r="G4357">
        <v>137766326</v>
      </c>
      <c r="H4357" t="s">
        <v>10</v>
      </c>
    </row>
    <row r="4358" spans="1:8" x14ac:dyDescent="0.25">
      <c r="A4358">
        <v>616976</v>
      </c>
      <c r="B4358" t="s">
        <v>8</v>
      </c>
      <c r="C4358">
        <v>20904862</v>
      </c>
      <c r="D4358">
        <v>20905000</v>
      </c>
      <c r="E4358" t="s">
        <v>8</v>
      </c>
      <c r="F4358">
        <v>137765869</v>
      </c>
      <c r="G4358">
        <v>137766001</v>
      </c>
      <c r="H4358" t="s">
        <v>10</v>
      </c>
    </row>
    <row r="4359" spans="1:8" x14ac:dyDescent="0.25">
      <c r="A4359">
        <v>616977</v>
      </c>
      <c r="B4359" t="s">
        <v>8</v>
      </c>
      <c r="C4359">
        <v>20918584</v>
      </c>
      <c r="D4359">
        <v>20919059</v>
      </c>
      <c r="E4359" t="s">
        <v>8</v>
      </c>
      <c r="F4359">
        <v>137740656</v>
      </c>
      <c r="G4359">
        <v>137741134</v>
      </c>
      <c r="H4359" t="s">
        <v>10</v>
      </c>
    </row>
    <row r="4360" spans="1:8" x14ac:dyDescent="0.25">
      <c r="A4360">
        <v>616978</v>
      </c>
      <c r="B4360" t="s">
        <v>8</v>
      </c>
      <c r="C4360">
        <v>20919187</v>
      </c>
      <c r="D4360">
        <v>20919243</v>
      </c>
      <c r="E4360" t="s">
        <v>8</v>
      </c>
      <c r="F4360">
        <v>137740506</v>
      </c>
      <c r="G4360">
        <v>137740562</v>
      </c>
      <c r="H4360" t="s">
        <v>10</v>
      </c>
    </row>
    <row r="4361" spans="1:8" x14ac:dyDescent="0.25">
      <c r="A4361">
        <v>616979</v>
      </c>
      <c r="B4361" t="s">
        <v>8</v>
      </c>
      <c r="C4361">
        <v>20920513</v>
      </c>
      <c r="D4361">
        <v>20920826</v>
      </c>
      <c r="E4361" t="s">
        <v>8</v>
      </c>
      <c r="F4361">
        <v>137739011</v>
      </c>
      <c r="G4361">
        <v>137739335</v>
      </c>
      <c r="H4361" t="s">
        <v>10</v>
      </c>
    </row>
    <row r="4362" spans="1:8" x14ac:dyDescent="0.25">
      <c r="A4362">
        <v>616980</v>
      </c>
      <c r="B4362" t="s">
        <v>8</v>
      </c>
      <c r="C4362">
        <v>20921117</v>
      </c>
      <c r="D4362">
        <v>20921669</v>
      </c>
      <c r="E4362" t="s">
        <v>8</v>
      </c>
      <c r="F4362">
        <v>137738178</v>
      </c>
      <c r="G4362">
        <v>137738730</v>
      </c>
      <c r="H4362" t="s">
        <v>10</v>
      </c>
    </row>
    <row r="4363" spans="1:8" x14ac:dyDescent="0.25">
      <c r="A4363">
        <v>616981</v>
      </c>
      <c r="B4363" t="s">
        <v>8</v>
      </c>
      <c r="C4363">
        <v>20922522</v>
      </c>
      <c r="D4363">
        <v>20922623</v>
      </c>
      <c r="E4363" t="s">
        <v>8</v>
      </c>
      <c r="F4363">
        <v>137737187</v>
      </c>
      <c r="G4363">
        <v>137737288</v>
      </c>
      <c r="H4363" t="s">
        <v>10</v>
      </c>
    </row>
    <row r="4364" spans="1:8" x14ac:dyDescent="0.25">
      <c r="A4364">
        <v>616982</v>
      </c>
      <c r="B4364" t="s">
        <v>8</v>
      </c>
      <c r="C4364">
        <v>20923014</v>
      </c>
      <c r="D4364">
        <v>20924328</v>
      </c>
      <c r="E4364" t="s">
        <v>8</v>
      </c>
      <c r="F4364">
        <v>137734760</v>
      </c>
      <c r="G4364">
        <v>137736099</v>
      </c>
      <c r="H4364" t="s">
        <v>10</v>
      </c>
    </row>
    <row r="4365" spans="1:8" x14ac:dyDescent="0.25">
      <c r="A4365">
        <v>616983</v>
      </c>
      <c r="B4365" t="s">
        <v>8</v>
      </c>
      <c r="C4365">
        <v>20924623</v>
      </c>
      <c r="D4365">
        <v>20924733</v>
      </c>
      <c r="E4365" t="s">
        <v>8</v>
      </c>
      <c r="F4365">
        <v>137734394</v>
      </c>
      <c r="G4365">
        <v>137734508</v>
      </c>
      <c r="H4365" t="s">
        <v>10</v>
      </c>
    </row>
    <row r="4366" spans="1:8" x14ac:dyDescent="0.25">
      <c r="A4366">
        <v>616984</v>
      </c>
      <c r="B4366" t="s">
        <v>8</v>
      </c>
      <c r="C4366">
        <v>20924748</v>
      </c>
      <c r="D4366">
        <v>20925311</v>
      </c>
      <c r="E4366" t="s">
        <v>8</v>
      </c>
      <c r="F4366">
        <v>137733607</v>
      </c>
      <c r="G4366">
        <v>137734156</v>
      </c>
      <c r="H4366" t="s">
        <v>10</v>
      </c>
    </row>
    <row r="4367" spans="1:8" x14ac:dyDescent="0.25">
      <c r="A4367">
        <v>616985</v>
      </c>
      <c r="B4367" t="s">
        <v>8</v>
      </c>
      <c r="C4367">
        <v>20926032</v>
      </c>
      <c r="D4367">
        <v>20926517</v>
      </c>
      <c r="E4367" t="s">
        <v>8</v>
      </c>
      <c r="F4367">
        <v>137732411</v>
      </c>
      <c r="G4367">
        <v>137732893</v>
      </c>
      <c r="H4367" t="s">
        <v>10</v>
      </c>
    </row>
    <row r="4368" spans="1:8" x14ac:dyDescent="0.25">
      <c r="A4368">
        <v>616986</v>
      </c>
      <c r="B4368" t="s">
        <v>8</v>
      </c>
      <c r="C4368">
        <v>20927441</v>
      </c>
      <c r="D4368">
        <v>20927539</v>
      </c>
      <c r="E4368" t="s">
        <v>8</v>
      </c>
      <c r="F4368">
        <v>137731783</v>
      </c>
      <c r="G4368">
        <v>137731884</v>
      </c>
      <c r="H4368" t="s">
        <v>10</v>
      </c>
    </row>
    <row r="4369" spans="1:8" x14ac:dyDescent="0.25">
      <c r="A4369">
        <v>616987</v>
      </c>
      <c r="B4369" t="s">
        <v>8</v>
      </c>
      <c r="C4369">
        <v>20928178</v>
      </c>
      <c r="D4369">
        <v>20928451</v>
      </c>
      <c r="E4369" t="s">
        <v>8</v>
      </c>
      <c r="F4369">
        <v>137730914</v>
      </c>
      <c r="G4369">
        <v>137731184</v>
      </c>
      <c r="H4369" t="s">
        <v>10</v>
      </c>
    </row>
    <row r="4370" spans="1:8" x14ac:dyDescent="0.25">
      <c r="A4370">
        <v>616988</v>
      </c>
      <c r="B4370" t="s">
        <v>8</v>
      </c>
      <c r="C4370">
        <v>20929701</v>
      </c>
      <c r="D4370">
        <v>20930239</v>
      </c>
      <c r="E4370" t="s">
        <v>8</v>
      </c>
      <c r="F4370">
        <v>137729078</v>
      </c>
      <c r="G4370">
        <v>137729594</v>
      </c>
      <c r="H4370" t="s">
        <v>10</v>
      </c>
    </row>
    <row r="4371" spans="1:8" x14ac:dyDescent="0.25">
      <c r="A4371">
        <v>616989</v>
      </c>
      <c r="B4371" t="s">
        <v>8</v>
      </c>
      <c r="C4371">
        <v>20931228</v>
      </c>
      <c r="D4371">
        <v>20932384</v>
      </c>
      <c r="E4371" t="s">
        <v>8</v>
      </c>
      <c r="F4371">
        <v>137727606</v>
      </c>
      <c r="G4371">
        <v>137728731</v>
      </c>
      <c r="H4371" t="s">
        <v>10</v>
      </c>
    </row>
    <row r="4372" spans="1:8" x14ac:dyDescent="0.25">
      <c r="A4372">
        <v>616990</v>
      </c>
      <c r="B4372" t="s">
        <v>8</v>
      </c>
      <c r="C4372">
        <v>20932959</v>
      </c>
      <c r="D4372">
        <v>20933311</v>
      </c>
      <c r="E4372" t="s">
        <v>8</v>
      </c>
      <c r="F4372">
        <v>137727167</v>
      </c>
      <c r="G4372">
        <v>137727515</v>
      </c>
      <c r="H4372" t="s">
        <v>10</v>
      </c>
    </row>
    <row r="4373" spans="1:8" x14ac:dyDescent="0.25">
      <c r="A4373">
        <v>616991</v>
      </c>
      <c r="B4373" t="s">
        <v>8</v>
      </c>
      <c r="C4373">
        <v>20936772</v>
      </c>
      <c r="D4373">
        <v>20936909</v>
      </c>
      <c r="E4373" t="s">
        <v>8</v>
      </c>
      <c r="F4373">
        <v>137721002</v>
      </c>
      <c r="G4373">
        <v>137721138</v>
      </c>
      <c r="H4373" t="s">
        <v>10</v>
      </c>
    </row>
    <row r="4374" spans="1:8" x14ac:dyDescent="0.25">
      <c r="A4374">
        <v>616992</v>
      </c>
      <c r="B4374" t="s">
        <v>8</v>
      </c>
      <c r="C4374">
        <v>20938584</v>
      </c>
      <c r="D4374">
        <v>20939231</v>
      </c>
      <c r="E4374" t="s">
        <v>8</v>
      </c>
      <c r="F4374">
        <v>137719985</v>
      </c>
      <c r="G4374">
        <v>137720619</v>
      </c>
      <c r="H4374" t="s">
        <v>10</v>
      </c>
    </row>
    <row r="4375" spans="1:8" x14ac:dyDescent="0.25">
      <c r="A4375">
        <v>616993</v>
      </c>
      <c r="B4375" t="s">
        <v>8</v>
      </c>
      <c r="C4375">
        <v>20942810</v>
      </c>
      <c r="D4375">
        <v>20942885</v>
      </c>
      <c r="E4375" t="s">
        <v>8</v>
      </c>
      <c r="F4375">
        <v>137715627</v>
      </c>
      <c r="G4375">
        <v>137715702</v>
      </c>
      <c r="H4375" t="s">
        <v>10</v>
      </c>
    </row>
    <row r="4376" spans="1:8" x14ac:dyDescent="0.25">
      <c r="A4376">
        <v>616994</v>
      </c>
      <c r="B4376" t="s">
        <v>8</v>
      </c>
      <c r="C4376">
        <v>20943758</v>
      </c>
      <c r="D4376">
        <v>20944472</v>
      </c>
      <c r="E4376" t="s">
        <v>8</v>
      </c>
      <c r="F4376">
        <v>137713953</v>
      </c>
      <c r="G4376">
        <v>137714630</v>
      </c>
      <c r="H4376" t="s">
        <v>10</v>
      </c>
    </row>
    <row r="4377" spans="1:8" x14ac:dyDescent="0.25">
      <c r="A4377">
        <v>616995</v>
      </c>
      <c r="B4377" t="s">
        <v>8</v>
      </c>
      <c r="C4377">
        <v>20944860</v>
      </c>
      <c r="D4377">
        <v>20945320</v>
      </c>
      <c r="E4377" t="s">
        <v>8</v>
      </c>
      <c r="F4377">
        <v>137712893</v>
      </c>
      <c r="G4377">
        <v>137713359</v>
      </c>
      <c r="H4377" t="s">
        <v>10</v>
      </c>
    </row>
    <row r="4378" spans="1:8" x14ac:dyDescent="0.25">
      <c r="A4378">
        <v>616996</v>
      </c>
      <c r="B4378" t="s">
        <v>8</v>
      </c>
      <c r="C4378">
        <v>20945587</v>
      </c>
      <c r="D4378">
        <v>20946085</v>
      </c>
      <c r="E4378" t="s">
        <v>8</v>
      </c>
      <c r="F4378">
        <v>137712092</v>
      </c>
      <c r="G4378">
        <v>137712586</v>
      </c>
      <c r="H4378" t="s">
        <v>10</v>
      </c>
    </row>
    <row r="4379" spans="1:8" x14ac:dyDescent="0.25">
      <c r="A4379">
        <v>616997</v>
      </c>
      <c r="B4379" t="s">
        <v>8</v>
      </c>
      <c r="C4379">
        <v>20947660</v>
      </c>
      <c r="D4379">
        <v>20948191</v>
      </c>
      <c r="E4379" t="s">
        <v>8</v>
      </c>
      <c r="F4379">
        <v>137710808</v>
      </c>
      <c r="G4379">
        <v>137711338</v>
      </c>
      <c r="H4379" t="s">
        <v>10</v>
      </c>
    </row>
    <row r="4380" spans="1:8" x14ac:dyDescent="0.25">
      <c r="A4380">
        <v>616998</v>
      </c>
      <c r="B4380" t="s">
        <v>8</v>
      </c>
      <c r="C4380">
        <v>20948208</v>
      </c>
      <c r="D4380">
        <v>20948306</v>
      </c>
      <c r="E4380" t="s">
        <v>8</v>
      </c>
      <c r="F4380">
        <v>137710694</v>
      </c>
      <c r="G4380">
        <v>137710788</v>
      </c>
      <c r="H4380" t="s">
        <v>10</v>
      </c>
    </row>
    <row r="4381" spans="1:8" x14ac:dyDescent="0.25">
      <c r="A4381">
        <v>616999</v>
      </c>
      <c r="B4381" t="s">
        <v>8</v>
      </c>
      <c r="C4381">
        <v>20950214</v>
      </c>
      <c r="D4381">
        <v>20950523</v>
      </c>
      <c r="E4381" t="s">
        <v>8</v>
      </c>
      <c r="F4381">
        <v>137708923</v>
      </c>
      <c r="G4381">
        <v>137709246</v>
      </c>
      <c r="H4381" t="s">
        <v>10</v>
      </c>
    </row>
    <row r="4382" spans="1:8" x14ac:dyDescent="0.25">
      <c r="A4382">
        <v>617000</v>
      </c>
      <c r="B4382" t="s">
        <v>8</v>
      </c>
      <c r="C4382">
        <v>20950771</v>
      </c>
      <c r="D4382">
        <v>20950844</v>
      </c>
      <c r="E4382" t="s">
        <v>8</v>
      </c>
      <c r="F4382">
        <v>137708590</v>
      </c>
      <c r="G4382">
        <v>137708663</v>
      </c>
      <c r="H4382" t="s">
        <v>10</v>
      </c>
    </row>
    <row r="4383" spans="1:8" x14ac:dyDescent="0.25">
      <c r="A4383">
        <v>617001</v>
      </c>
      <c r="B4383" t="s">
        <v>8</v>
      </c>
      <c r="C4383">
        <v>20953537</v>
      </c>
      <c r="D4383">
        <v>20953633</v>
      </c>
      <c r="E4383" t="s">
        <v>8</v>
      </c>
      <c r="F4383">
        <v>137707089</v>
      </c>
      <c r="G4383">
        <v>137707185</v>
      </c>
      <c r="H4383" t="s">
        <v>10</v>
      </c>
    </row>
    <row r="4384" spans="1:8" x14ac:dyDescent="0.25">
      <c r="A4384">
        <v>617002</v>
      </c>
      <c r="B4384" t="s">
        <v>8</v>
      </c>
      <c r="C4384">
        <v>20954248</v>
      </c>
      <c r="D4384">
        <v>20954509</v>
      </c>
      <c r="E4384" t="s">
        <v>8</v>
      </c>
      <c r="F4384">
        <v>137705502</v>
      </c>
      <c r="G4384">
        <v>137705754</v>
      </c>
      <c r="H4384" t="s">
        <v>10</v>
      </c>
    </row>
    <row r="4385" spans="1:8" x14ac:dyDescent="0.25">
      <c r="A4385">
        <v>617003</v>
      </c>
      <c r="B4385" t="s">
        <v>8</v>
      </c>
      <c r="C4385">
        <v>20956026</v>
      </c>
      <c r="D4385">
        <v>20956293</v>
      </c>
      <c r="E4385" t="s">
        <v>8</v>
      </c>
      <c r="F4385">
        <v>137702741</v>
      </c>
      <c r="G4385">
        <v>137703004</v>
      </c>
      <c r="H4385" t="s">
        <v>10</v>
      </c>
    </row>
    <row r="4386" spans="1:8" x14ac:dyDescent="0.25">
      <c r="A4386">
        <v>617004</v>
      </c>
      <c r="B4386" t="s">
        <v>8</v>
      </c>
      <c r="C4386">
        <v>20956823</v>
      </c>
      <c r="D4386">
        <v>20957057</v>
      </c>
      <c r="E4386" t="s">
        <v>8</v>
      </c>
      <c r="F4386">
        <v>137701876</v>
      </c>
      <c r="G4386">
        <v>137702097</v>
      </c>
      <c r="H4386" t="s">
        <v>10</v>
      </c>
    </row>
    <row r="4387" spans="1:8" x14ac:dyDescent="0.25">
      <c r="A4387">
        <v>617005</v>
      </c>
      <c r="B4387" t="s">
        <v>8</v>
      </c>
      <c r="C4387">
        <v>20957674</v>
      </c>
      <c r="D4387">
        <v>20958267</v>
      </c>
      <c r="E4387" t="s">
        <v>8</v>
      </c>
      <c r="F4387">
        <v>137700695</v>
      </c>
      <c r="G4387">
        <v>137701309</v>
      </c>
      <c r="H4387" t="s">
        <v>10</v>
      </c>
    </row>
    <row r="4388" spans="1:8" x14ac:dyDescent="0.25">
      <c r="A4388">
        <v>617006</v>
      </c>
      <c r="B4388" t="s">
        <v>8</v>
      </c>
      <c r="C4388">
        <v>20960328</v>
      </c>
      <c r="D4388">
        <v>20960434</v>
      </c>
      <c r="E4388" t="s">
        <v>8</v>
      </c>
      <c r="F4388">
        <v>137698526</v>
      </c>
      <c r="G4388">
        <v>137698632</v>
      </c>
      <c r="H4388" t="s">
        <v>10</v>
      </c>
    </row>
    <row r="4389" spans="1:8" x14ac:dyDescent="0.25">
      <c r="A4389">
        <v>617007</v>
      </c>
      <c r="B4389" t="s">
        <v>8</v>
      </c>
      <c r="C4389">
        <v>20963394</v>
      </c>
      <c r="D4389">
        <v>20963550</v>
      </c>
      <c r="E4389" t="s">
        <v>8</v>
      </c>
      <c r="F4389">
        <v>137695043</v>
      </c>
      <c r="G4389">
        <v>137695206</v>
      </c>
      <c r="H4389" t="s">
        <v>10</v>
      </c>
    </row>
    <row r="4390" spans="1:8" x14ac:dyDescent="0.25">
      <c r="A4390">
        <v>617008</v>
      </c>
      <c r="B4390" t="s">
        <v>8</v>
      </c>
      <c r="C4390">
        <v>20963911</v>
      </c>
      <c r="D4390">
        <v>20965189</v>
      </c>
      <c r="E4390" t="s">
        <v>8</v>
      </c>
      <c r="F4390">
        <v>137693646</v>
      </c>
      <c r="G4390">
        <v>137694866</v>
      </c>
      <c r="H4390" t="s">
        <v>10</v>
      </c>
    </row>
    <row r="4391" spans="1:8" x14ac:dyDescent="0.25">
      <c r="A4391">
        <v>617009</v>
      </c>
      <c r="B4391" t="s">
        <v>8</v>
      </c>
      <c r="C4391">
        <v>20965903</v>
      </c>
      <c r="D4391">
        <v>20966008</v>
      </c>
      <c r="E4391" t="s">
        <v>8</v>
      </c>
      <c r="F4391">
        <v>137692744</v>
      </c>
      <c r="G4391">
        <v>137692849</v>
      </c>
      <c r="H4391" t="s">
        <v>10</v>
      </c>
    </row>
    <row r="4392" spans="1:8" x14ac:dyDescent="0.25">
      <c r="A4392">
        <v>617010</v>
      </c>
      <c r="B4392" t="s">
        <v>8</v>
      </c>
      <c r="C4392">
        <v>20970157</v>
      </c>
      <c r="D4392">
        <v>20970456</v>
      </c>
      <c r="E4392" t="s">
        <v>8</v>
      </c>
      <c r="F4392">
        <v>137687556</v>
      </c>
      <c r="G4392">
        <v>137687827</v>
      </c>
      <c r="H4392" t="s">
        <v>10</v>
      </c>
    </row>
    <row r="4393" spans="1:8" x14ac:dyDescent="0.25">
      <c r="A4393">
        <v>617011</v>
      </c>
      <c r="B4393" t="s">
        <v>8</v>
      </c>
      <c r="C4393">
        <v>20970858</v>
      </c>
      <c r="D4393">
        <v>20971066</v>
      </c>
      <c r="E4393" t="s">
        <v>8</v>
      </c>
      <c r="F4393">
        <v>137687018</v>
      </c>
      <c r="G4393">
        <v>137687215</v>
      </c>
      <c r="H4393" t="s">
        <v>10</v>
      </c>
    </row>
    <row r="4394" spans="1:8" x14ac:dyDescent="0.25">
      <c r="A4394">
        <v>617012</v>
      </c>
      <c r="B4394" t="s">
        <v>8</v>
      </c>
      <c r="C4394">
        <v>20971918</v>
      </c>
      <c r="D4394">
        <v>20972486</v>
      </c>
      <c r="E4394" t="s">
        <v>8</v>
      </c>
      <c r="F4394">
        <v>137685373</v>
      </c>
      <c r="G4394">
        <v>137685972</v>
      </c>
      <c r="H4394" t="s">
        <v>10</v>
      </c>
    </row>
    <row r="4395" spans="1:8" x14ac:dyDescent="0.25">
      <c r="A4395">
        <v>617013</v>
      </c>
      <c r="B4395" t="s">
        <v>8</v>
      </c>
      <c r="C4395">
        <v>20973272</v>
      </c>
      <c r="D4395">
        <v>20974033</v>
      </c>
      <c r="E4395" t="s">
        <v>8</v>
      </c>
      <c r="F4395">
        <v>137684218</v>
      </c>
      <c r="G4395">
        <v>137684980</v>
      </c>
      <c r="H4395" t="s">
        <v>10</v>
      </c>
    </row>
    <row r="4396" spans="1:8" x14ac:dyDescent="0.25">
      <c r="A4396">
        <v>617014</v>
      </c>
      <c r="B4396" t="s">
        <v>8</v>
      </c>
      <c r="C4396">
        <v>20974409</v>
      </c>
      <c r="D4396">
        <v>20974896</v>
      </c>
      <c r="E4396" t="s">
        <v>8</v>
      </c>
      <c r="F4396">
        <v>137682724</v>
      </c>
      <c r="G4396">
        <v>137683203</v>
      </c>
      <c r="H4396" t="s">
        <v>10</v>
      </c>
    </row>
    <row r="4397" spans="1:8" x14ac:dyDescent="0.25">
      <c r="A4397">
        <v>617015</v>
      </c>
      <c r="B4397" t="s">
        <v>8</v>
      </c>
      <c r="C4397">
        <v>20975175</v>
      </c>
      <c r="D4397">
        <v>20975469</v>
      </c>
      <c r="E4397" t="s">
        <v>8</v>
      </c>
      <c r="F4397">
        <v>137682175</v>
      </c>
      <c r="G4397">
        <v>137682470</v>
      </c>
      <c r="H4397" t="s">
        <v>10</v>
      </c>
    </row>
    <row r="4398" spans="1:8" x14ac:dyDescent="0.25">
      <c r="A4398">
        <v>617016</v>
      </c>
      <c r="B4398" t="s">
        <v>8</v>
      </c>
      <c r="C4398">
        <v>20976017</v>
      </c>
      <c r="D4398">
        <v>20977718</v>
      </c>
      <c r="E4398" t="s">
        <v>8</v>
      </c>
      <c r="F4398">
        <v>137679959</v>
      </c>
      <c r="G4398">
        <v>137681590</v>
      </c>
      <c r="H4398" t="s">
        <v>10</v>
      </c>
    </row>
    <row r="4399" spans="1:8" x14ac:dyDescent="0.25">
      <c r="A4399">
        <v>617017</v>
      </c>
      <c r="B4399" t="s">
        <v>8</v>
      </c>
      <c r="C4399">
        <v>20977803</v>
      </c>
      <c r="D4399">
        <v>20977894</v>
      </c>
      <c r="E4399" t="s">
        <v>8</v>
      </c>
      <c r="F4399">
        <v>137679737</v>
      </c>
      <c r="G4399">
        <v>137679828</v>
      </c>
      <c r="H4399" t="s">
        <v>10</v>
      </c>
    </row>
    <row r="4400" spans="1:8" x14ac:dyDescent="0.25">
      <c r="A4400">
        <v>617018</v>
      </c>
      <c r="B4400" t="s">
        <v>8</v>
      </c>
      <c r="C4400">
        <v>20977955</v>
      </c>
      <c r="D4400">
        <v>20978625</v>
      </c>
      <c r="E4400" t="s">
        <v>8</v>
      </c>
      <c r="F4400">
        <v>137678974</v>
      </c>
      <c r="G4400">
        <v>137679651</v>
      </c>
      <c r="H4400" t="s">
        <v>10</v>
      </c>
    </row>
    <row r="4401" spans="1:8" x14ac:dyDescent="0.25">
      <c r="A4401">
        <v>617019</v>
      </c>
      <c r="B4401" t="s">
        <v>8</v>
      </c>
      <c r="C4401">
        <v>20981232</v>
      </c>
      <c r="D4401">
        <v>20981382</v>
      </c>
      <c r="E4401" t="s">
        <v>8</v>
      </c>
      <c r="F4401">
        <v>137677666</v>
      </c>
      <c r="G4401">
        <v>137677814</v>
      </c>
      <c r="H4401" t="s">
        <v>10</v>
      </c>
    </row>
    <row r="4402" spans="1:8" x14ac:dyDescent="0.25">
      <c r="A4402">
        <v>617020</v>
      </c>
      <c r="B4402" t="s">
        <v>8</v>
      </c>
      <c r="C4402">
        <v>20982182</v>
      </c>
      <c r="D4402">
        <v>20982266</v>
      </c>
      <c r="E4402" t="s">
        <v>8</v>
      </c>
      <c r="F4402">
        <v>137676699</v>
      </c>
      <c r="G4402">
        <v>137676779</v>
      </c>
      <c r="H4402" t="s">
        <v>10</v>
      </c>
    </row>
    <row r="4403" spans="1:8" x14ac:dyDescent="0.25">
      <c r="A4403">
        <v>617021</v>
      </c>
      <c r="B4403" t="s">
        <v>8</v>
      </c>
      <c r="C4403">
        <v>20988133</v>
      </c>
      <c r="D4403">
        <v>20988486</v>
      </c>
      <c r="E4403" t="s">
        <v>8</v>
      </c>
      <c r="F4403">
        <v>137664083</v>
      </c>
      <c r="G4403">
        <v>137664422</v>
      </c>
      <c r="H4403" t="s">
        <v>10</v>
      </c>
    </row>
    <row r="4404" spans="1:8" x14ac:dyDescent="0.25">
      <c r="A4404">
        <v>617022</v>
      </c>
      <c r="B4404" t="s">
        <v>8</v>
      </c>
      <c r="C4404">
        <v>21001391</v>
      </c>
      <c r="D4404">
        <v>21002128</v>
      </c>
      <c r="E4404" t="s">
        <v>8</v>
      </c>
      <c r="F4404">
        <v>137653540</v>
      </c>
      <c r="G4404">
        <v>137654277</v>
      </c>
      <c r="H4404" t="s">
        <v>10</v>
      </c>
    </row>
    <row r="4405" spans="1:8" x14ac:dyDescent="0.25">
      <c r="A4405">
        <v>617023</v>
      </c>
      <c r="B4405" t="s">
        <v>8</v>
      </c>
      <c r="C4405">
        <v>21002141</v>
      </c>
      <c r="D4405">
        <v>21002359</v>
      </c>
      <c r="E4405" t="s">
        <v>8</v>
      </c>
      <c r="F4405">
        <v>137653078</v>
      </c>
      <c r="G4405">
        <v>137653289</v>
      </c>
      <c r="H4405" t="s">
        <v>10</v>
      </c>
    </row>
    <row r="4406" spans="1:8" x14ac:dyDescent="0.25">
      <c r="A4406">
        <v>617024</v>
      </c>
      <c r="B4406" t="s">
        <v>8</v>
      </c>
      <c r="C4406">
        <v>21006923</v>
      </c>
      <c r="D4406">
        <v>21007071</v>
      </c>
      <c r="E4406" t="s">
        <v>8</v>
      </c>
      <c r="F4406">
        <v>137645984</v>
      </c>
      <c r="G4406">
        <v>137646135</v>
      </c>
      <c r="H4406" t="s">
        <v>10</v>
      </c>
    </row>
    <row r="4407" spans="1:8" x14ac:dyDescent="0.25">
      <c r="A4407">
        <v>617025</v>
      </c>
      <c r="B4407" t="s">
        <v>8</v>
      </c>
      <c r="C4407">
        <v>21007712</v>
      </c>
      <c r="D4407">
        <v>21007974</v>
      </c>
      <c r="E4407" t="s">
        <v>8</v>
      </c>
      <c r="F4407">
        <v>137645316</v>
      </c>
      <c r="G4407">
        <v>137645583</v>
      </c>
      <c r="H4407" t="s">
        <v>10</v>
      </c>
    </row>
    <row r="4408" spans="1:8" x14ac:dyDescent="0.25">
      <c r="A4408">
        <v>617026</v>
      </c>
      <c r="B4408" t="s">
        <v>8</v>
      </c>
      <c r="C4408">
        <v>21019024</v>
      </c>
      <c r="D4408">
        <v>21019249</v>
      </c>
      <c r="E4408" t="s">
        <v>8</v>
      </c>
      <c r="F4408">
        <v>137637996</v>
      </c>
      <c r="G4408">
        <v>137638218</v>
      </c>
      <c r="H4408" t="s">
        <v>10</v>
      </c>
    </row>
    <row r="4409" spans="1:8" x14ac:dyDescent="0.25">
      <c r="A4409">
        <v>617027</v>
      </c>
      <c r="B4409" t="s">
        <v>8</v>
      </c>
      <c r="C4409">
        <v>21019325</v>
      </c>
      <c r="D4409">
        <v>21019438</v>
      </c>
      <c r="E4409" t="s">
        <v>8</v>
      </c>
      <c r="F4409">
        <v>137637868</v>
      </c>
      <c r="G4409">
        <v>137637982</v>
      </c>
      <c r="H4409" t="s">
        <v>10</v>
      </c>
    </row>
    <row r="4410" spans="1:8" x14ac:dyDescent="0.25">
      <c r="A4410">
        <v>617028</v>
      </c>
      <c r="B4410" t="s">
        <v>8</v>
      </c>
      <c r="C4410">
        <v>21020500</v>
      </c>
      <c r="D4410">
        <v>21021162</v>
      </c>
      <c r="E4410" t="s">
        <v>8</v>
      </c>
      <c r="F4410">
        <v>137634924</v>
      </c>
      <c r="G4410">
        <v>137635586</v>
      </c>
      <c r="H4410" t="s">
        <v>10</v>
      </c>
    </row>
    <row r="4411" spans="1:8" x14ac:dyDescent="0.25">
      <c r="A4411">
        <v>617029</v>
      </c>
      <c r="B4411" t="s">
        <v>8</v>
      </c>
      <c r="C4411">
        <v>21021320</v>
      </c>
      <c r="D4411">
        <v>21021449</v>
      </c>
      <c r="E4411" t="s">
        <v>8</v>
      </c>
      <c r="F4411">
        <v>137634626</v>
      </c>
      <c r="G4411">
        <v>137634755</v>
      </c>
      <c r="H4411" t="s">
        <v>10</v>
      </c>
    </row>
    <row r="4412" spans="1:8" x14ac:dyDescent="0.25">
      <c r="A4412">
        <v>617030</v>
      </c>
      <c r="B4412" t="s">
        <v>8</v>
      </c>
      <c r="C4412">
        <v>21022628</v>
      </c>
      <c r="D4412">
        <v>21022859</v>
      </c>
      <c r="E4412" t="s">
        <v>8</v>
      </c>
      <c r="F4412">
        <v>137633630</v>
      </c>
      <c r="G4412">
        <v>137633859</v>
      </c>
      <c r="H4412" t="s">
        <v>10</v>
      </c>
    </row>
    <row r="4413" spans="1:8" x14ac:dyDescent="0.25">
      <c r="A4413">
        <v>617031</v>
      </c>
      <c r="B4413" t="s">
        <v>8</v>
      </c>
      <c r="C4413">
        <v>21023170</v>
      </c>
      <c r="D4413">
        <v>21023268</v>
      </c>
      <c r="E4413" t="s">
        <v>8</v>
      </c>
      <c r="F4413">
        <v>137632524</v>
      </c>
      <c r="G4413">
        <v>137632622</v>
      </c>
      <c r="H4413" t="s">
        <v>10</v>
      </c>
    </row>
    <row r="4414" spans="1:8" x14ac:dyDescent="0.25">
      <c r="A4414">
        <v>617032</v>
      </c>
      <c r="B4414" t="s">
        <v>8</v>
      </c>
      <c r="C4414">
        <v>21025577</v>
      </c>
      <c r="D4414">
        <v>21025700</v>
      </c>
      <c r="E4414" t="s">
        <v>8</v>
      </c>
      <c r="F4414">
        <v>137628214</v>
      </c>
      <c r="G4414">
        <v>137628338</v>
      </c>
      <c r="H4414" t="s">
        <v>10</v>
      </c>
    </row>
    <row r="4415" spans="1:8" x14ac:dyDescent="0.25">
      <c r="A4415">
        <v>617033</v>
      </c>
      <c r="B4415" t="s">
        <v>8</v>
      </c>
      <c r="C4415">
        <v>21026992</v>
      </c>
      <c r="D4415">
        <v>21027355</v>
      </c>
      <c r="E4415" t="s">
        <v>8</v>
      </c>
      <c r="F4415">
        <v>137625623</v>
      </c>
      <c r="G4415">
        <v>137625970</v>
      </c>
      <c r="H4415" t="s">
        <v>10</v>
      </c>
    </row>
    <row r="4416" spans="1:8" x14ac:dyDescent="0.25">
      <c r="A4416">
        <v>617034</v>
      </c>
      <c r="B4416" t="s">
        <v>8</v>
      </c>
      <c r="C4416">
        <v>21031756</v>
      </c>
      <c r="D4416">
        <v>21032019</v>
      </c>
      <c r="E4416" t="s">
        <v>8</v>
      </c>
      <c r="F4416">
        <v>137622291</v>
      </c>
      <c r="G4416">
        <v>137622548</v>
      </c>
      <c r="H4416" t="s">
        <v>10</v>
      </c>
    </row>
    <row r="4417" spans="1:8" x14ac:dyDescent="0.25">
      <c r="A4417">
        <v>617035</v>
      </c>
      <c r="B4417" t="s">
        <v>8</v>
      </c>
      <c r="C4417">
        <v>21035224</v>
      </c>
      <c r="D4417">
        <v>21035515</v>
      </c>
      <c r="E4417" t="s">
        <v>8</v>
      </c>
      <c r="F4417">
        <v>137615188</v>
      </c>
      <c r="G4417">
        <v>137615468</v>
      </c>
      <c r="H4417" t="s">
        <v>10</v>
      </c>
    </row>
    <row r="4418" spans="1:8" x14ac:dyDescent="0.25">
      <c r="A4418">
        <v>617036</v>
      </c>
      <c r="B4418" t="s">
        <v>8</v>
      </c>
      <c r="C4418">
        <v>21041008</v>
      </c>
      <c r="D4418">
        <v>21041078</v>
      </c>
      <c r="E4418" t="s">
        <v>8</v>
      </c>
      <c r="F4418">
        <v>137609452</v>
      </c>
      <c r="G4418">
        <v>137609522</v>
      </c>
      <c r="H4418" t="s">
        <v>10</v>
      </c>
    </row>
    <row r="4419" spans="1:8" x14ac:dyDescent="0.25">
      <c r="A4419">
        <v>617037</v>
      </c>
      <c r="B4419" t="s">
        <v>8</v>
      </c>
      <c r="C4419">
        <v>21043906</v>
      </c>
      <c r="D4419">
        <v>21044280</v>
      </c>
      <c r="E4419" t="s">
        <v>8</v>
      </c>
      <c r="F4419">
        <v>137589772</v>
      </c>
      <c r="G4419">
        <v>137590144</v>
      </c>
      <c r="H4419" t="s">
        <v>9</v>
      </c>
    </row>
    <row r="4420" spans="1:8" x14ac:dyDescent="0.25">
      <c r="A4420">
        <v>617039</v>
      </c>
      <c r="B4420" t="s">
        <v>8</v>
      </c>
      <c r="C4420">
        <v>21056824</v>
      </c>
      <c r="D4420">
        <v>21056892</v>
      </c>
      <c r="E4420" t="s">
        <v>8</v>
      </c>
      <c r="F4420">
        <v>137584720</v>
      </c>
      <c r="G4420">
        <v>137584788</v>
      </c>
      <c r="H4420" t="s">
        <v>10</v>
      </c>
    </row>
    <row r="4421" spans="1:8" x14ac:dyDescent="0.25">
      <c r="A4421">
        <v>617040</v>
      </c>
      <c r="B4421" t="s">
        <v>8</v>
      </c>
      <c r="C4421">
        <v>21057115</v>
      </c>
      <c r="D4421">
        <v>21057767</v>
      </c>
      <c r="E4421" t="s">
        <v>8</v>
      </c>
      <c r="F4421">
        <v>137581534</v>
      </c>
      <c r="G4421">
        <v>137582191</v>
      </c>
      <c r="H4421" t="s">
        <v>10</v>
      </c>
    </row>
    <row r="4422" spans="1:8" x14ac:dyDescent="0.25">
      <c r="A4422">
        <v>617041</v>
      </c>
      <c r="B4422" t="s">
        <v>8</v>
      </c>
      <c r="C4422">
        <v>21058353</v>
      </c>
      <c r="D4422">
        <v>21058612</v>
      </c>
      <c r="E4422" t="s">
        <v>8</v>
      </c>
      <c r="F4422">
        <v>137581038</v>
      </c>
      <c r="G4422">
        <v>137581271</v>
      </c>
      <c r="H4422" t="s">
        <v>10</v>
      </c>
    </row>
    <row r="4423" spans="1:8" x14ac:dyDescent="0.25">
      <c r="A4423">
        <v>617042</v>
      </c>
      <c r="B4423" t="s">
        <v>8</v>
      </c>
      <c r="C4423">
        <v>21059730</v>
      </c>
      <c r="D4423">
        <v>21060045</v>
      </c>
      <c r="E4423" t="s">
        <v>8</v>
      </c>
      <c r="F4423">
        <v>137578614</v>
      </c>
      <c r="G4423">
        <v>137578926</v>
      </c>
      <c r="H4423" t="s">
        <v>10</v>
      </c>
    </row>
    <row r="4424" spans="1:8" x14ac:dyDescent="0.25">
      <c r="A4424">
        <v>617043</v>
      </c>
      <c r="B4424" t="s">
        <v>8</v>
      </c>
      <c r="C4424">
        <v>21061805</v>
      </c>
      <c r="D4424">
        <v>21061863</v>
      </c>
      <c r="E4424" t="s">
        <v>8</v>
      </c>
      <c r="F4424">
        <v>137577253</v>
      </c>
      <c r="G4424">
        <v>137577314</v>
      </c>
      <c r="H4424" t="s">
        <v>10</v>
      </c>
    </row>
    <row r="4425" spans="1:8" x14ac:dyDescent="0.25">
      <c r="A4425">
        <v>617044</v>
      </c>
      <c r="B4425" t="s">
        <v>8</v>
      </c>
      <c r="C4425">
        <v>21063178</v>
      </c>
      <c r="D4425">
        <v>21063235</v>
      </c>
      <c r="E4425" t="s">
        <v>8</v>
      </c>
      <c r="F4425">
        <v>137574410</v>
      </c>
      <c r="G4425">
        <v>137574467</v>
      </c>
      <c r="H4425" t="s">
        <v>10</v>
      </c>
    </row>
    <row r="4426" spans="1:8" x14ac:dyDescent="0.25">
      <c r="A4426">
        <v>617045</v>
      </c>
      <c r="B4426" t="s">
        <v>8</v>
      </c>
      <c r="C4426">
        <v>21063296</v>
      </c>
      <c r="D4426">
        <v>21063539</v>
      </c>
      <c r="E4426" t="s">
        <v>8</v>
      </c>
      <c r="F4426">
        <v>137573860</v>
      </c>
      <c r="G4426">
        <v>137574099</v>
      </c>
      <c r="H4426" t="s">
        <v>10</v>
      </c>
    </row>
    <row r="4427" spans="1:8" x14ac:dyDescent="0.25">
      <c r="A4427">
        <v>617046</v>
      </c>
      <c r="B4427" t="s">
        <v>8</v>
      </c>
      <c r="C4427">
        <v>21065199</v>
      </c>
      <c r="D4427">
        <v>21065442</v>
      </c>
      <c r="E4427" t="s">
        <v>8</v>
      </c>
      <c r="F4427">
        <v>137571638</v>
      </c>
      <c r="G4427">
        <v>137571879</v>
      </c>
      <c r="H4427" t="s">
        <v>10</v>
      </c>
    </row>
    <row r="4428" spans="1:8" x14ac:dyDescent="0.25">
      <c r="A4428">
        <v>617047</v>
      </c>
      <c r="B4428" t="s">
        <v>8</v>
      </c>
      <c r="C4428">
        <v>21065526</v>
      </c>
      <c r="D4428">
        <v>21065572</v>
      </c>
      <c r="E4428" t="s">
        <v>8</v>
      </c>
      <c r="F4428">
        <v>137571520</v>
      </c>
      <c r="G4428">
        <v>137571566</v>
      </c>
      <c r="H4428" t="s">
        <v>10</v>
      </c>
    </row>
    <row r="4429" spans="1:8" x14ac:dyDescent="0.25">
      <c r="A4429">
        <v>617048</v>
      </c>
      <c r="B4429" t="s">
        <v>8</v>
      </c>
      <c r="C4429">
        <v>21065819</v>
      </c>
      <c r="D4429">
        <v>21065886</v>
      </c>
      <c r="E4429" t="s">
        <v>8</v>
      </c>
      <c r="F4429">
        <v>137571062</v>
      </c>
      <c r="G4429">
        <v>137571129</v>
      </c>
      <c r="H4429" t="s">
        <v>10</v>
      </c>
    </row>
    <row r="4430" spans="1:8" x14ac:dyDescent="0.25">
      <c r="A4430">
        <v>617049</v>
      </c>
      <c r="B4430" t="s">
        <v>8</v>
      </c>
      <c r="C4430">
        <v>21066162</v>
      </c>
      <c r="D4430">
        <v>21066233</v>
      </c>
      <c r="E4430" t="s">
        <v>8</v>
      </c>
      <c r="F4430">
        <v>137570030</v>
      </c>
      <c r="G4430">
        <v>137570099</v>
      </c>
      <c r="H4430" t="s">
        <v>10</v>
      </c>
    </row>
    <row r="4431" spans="1:8" x14ac:dyDescent="0.25">
      <c r="A4431">
        <v>617050</v>
      </c>
      <c r="B4431" t="s">
        <v>8</v>
      </c>
      <c r="C4431">
        <v>21067373</v>
      </c>
      <c r="D4431">
        <v>21067881</v>
      </c>
      <c r="E4431" t="s">
        <v>8</v>
      </c>
      <c r="F4431">
        <v>137566588</v>
      </c>
      <c r="G4431">
        <v>137567075</v>
      </c>
      <c r="H4431" t="s">
        <v>10</v>
      </c>
    </row>
    <row r="4432" spans="1:8" x14ac:dyDescent="0.25">
      <c r="A4432">
        <v>617051</v>
      </c>
      <c r="B4432" t="s">
        <v>8</v>
      </c>
      <c r="C4432">
        <v>21069371</v>
      </c>
      <c r="D4432">
        <v>21069475</v>
      </c>
      <c r="E4432" t="s">
        <v>8</v>
      </c>
      <c r="F4432">
        <v>137565564</v>
      </c>
      <c r="G4432">
        <v>137565668</v>
      </c>
      <c r="H4432" t="s">
        <v>10</v>
      </c>
    </row>
    <row r="4433" spans="1:8" x14ac:dyDescent="0.25">
      <c r="A4433">
        <v>617052</v>
      </c>
      <c r="B4433" t="s">
        <v>8</v>
      </c>
      <c r="C4433">
        <v>21070926</v>
      </c>
      <c r="D4433">
        <v>21070976</v>
      </c>
      <c r="E4433" t="s">
        <v>8</v>
      </c>
      <c r="F4433">
        <v>137557171</v>
      </c>
      <c r="G4433">
        <v>137557221</v>
      </c>
      <c r="H4433" t="s">
        <v>10</v>
      </c>
    </row>
    <row r="4434" spans="1:8" x14ac:dyDescent="0.25">
      <c r="A4434">
        <v>617053</v>
      </c>
      <c r="B4434" t="s">
        <v>8</v>
      </c>
      <c r="C4434">
        <v>21071275</v>
      </c>
      <c r="D4434">
        <v>21071955</v>
      </c>
      <c r="E4434" t="s">
        <v>8</v>
      </c>
      <c r="F4434">
        <v>137556101</v>
      </c>
      <c r="G4434">
        <v>137556786</v>
      </c>
      <c r="H4434" t="s">
        <v>10</v>
      </c>
    </row>
    <row r="4435" spans="1:8" x14ac:dyDescent="0.25">
      <c r="A4435">
        <v>617054</v>
      </c>
      <c r="B4435" t="s">
        <v>8</v>
      </c>
      <c r="C4435">
        <v>21073062</v>
      </c>
      <c r="D4435">
        <v>21073202</v>
      </c>
      <c r="E4435" t="s">
        <v>8</v>
      </c>
      <c r="F4435">
        <v>137553498</v>
      </c>
      <c r="G4435">
        <v>137553635</v>
      </c>
      <c r="H4435" t="s">
        <v>10</v>
      </c>
    </row>
    <row r="4436" spans="1:8" x14ac:dyDescent="0.25">
      <c r="A4436">
        <v>617055</v>
      </c>
      <c r="B4436" t="s">
        <v>8</v>
      </c>
      <c r="C4436">
        <v>21073485</v>
      </c>
      <c r="D4436">
        <v>21073817</v>
      </c>
      <c r="E4436" t="s">
        <v>8</v>
      </c>
      <c r="F4436">
        <v>137552908</v>
      </c>
      <c r="G4436">
        <v>137553243</v>
      </c>
      <c r="H4436" t="s">
        <v>10</v>
      </c>
    </row>
    <row r="4437" spans="1:8" x14ac:dyDescent="0.25">
      <c r="A4437">
        <v>617056</v>
      </c>
      <c r="B4437" t="s">
        <v>8</v>
      </c>
      <c r="C4437">
        <v>21088272</v>
      </c>
      <c r="D4437">
        <v>21088824</v>
      </c>
      <c r="E4437" t="s">
        <v>8</v>
      </c>
      <c r="F4437">
        <v>137541498</v>
      </c>
      <c r="G4437">
        <v>137542042</v>
      </c>
      <c r="H4437" t="s">
        <v>10</v>
      </c>
    </row>
    <row r="4438" spans="1:8" x14ac:dyDescent="0.25">
      <c r="A4438">
        <v>617057</v>
      </c>
      <c r="B4438" t="s">
        <v>8</v>
      </c>
      <c r="C4438">
        <v>21088980</v>
      </c>
      <c r="D4438">
        <v>21089049</v>
      </c>
      <c r="E4438" t="s">
        <v>8</v>
      </c>
      <c r="F4438">
        <v>137541357</v>
      </c>
      <c r="G4438">
        <v>137541426</v>
      </c>
      <c r="H4438" t="s">
        <v>10</v>
      </c>
    </row>
    <row r="4439" spans="1:8" x14ac:dyDescent="0.25">
      <c r="A4439">
        <v>617058</v>
      </c>
      <c r="B4439" t="s">
        <v>8</v>
      </c>
      <c r="C4439">
        <v>21098032</v>
      </c>
      <c r="D4439">
        <v>21098546</v>
      </c>
      <c r="E4439" t="s">
        <v>8</v>
      </c>
      <c r="F4439">
        <v>137535550</v>
      </c>
      <c r="G4439">
        <v>137536055</v>
      </c>
      <c r="H4439" t="s">
        <v>10</v>
      </c>
    </row>
    <row r="4440" spans="1:8" x14ac:dyDescent="0.25">
      <c r="A4440">
        <v>617059</v>
      </c>
      <c r="B4440" t="s">
        <v>8</v>
      </c>
      <c r="C4440">
        <v>21098633</v>
      </c>
      <c r="D4440">
        <v>21099011</v>
      </c>
      <c r="E4440" t="s">
        <v>8</v>
      </c>
      <c r="F4440">
        <v>137534943</v>
      </c>
      <c r="G4440">
        <v>137535292</v>
      </c>
      <c r="H4440" t="s">
        <v>10</v>
      </c>
    </row>
    <row r="4441" spans="1:8" x14ac:dyDescent="0.25">
      <c r="A4441">
        <v>617060</v>
      </c>
      <c r="B4441" t="s">
        <v>8</v>
      </c>
      <c r="C4441">
        <v>21100937</v>
      </c>
      <c r="D4441">
        <v>21101339</v>
      </c>
      <c r="E4441" t="s">
        <v>8</v>
      </c>
      <c r="F4441">
        <v>137532931</v>
      </c>
      <c r="G4441">
        <v>137533302</v>
      </c>
      <c r="H4441" t="s">
        <v>10</v>
      </c>
    </row>
    <row r="4442" spans="1:8" x14ac:dyDescent="0.25">
      <c r="A4442">
        <v>617061</v>
      </c>
      <c r="B4442" t="s">
        <v>8</v>
      </c>
      <c r="C4442">
        <v>21102537</v>
      </c>
      <c r="D4442">
        <v>21103162</v>
      </c>
      <c r="E4442" t="s">
        <v>8</v>
      </c>
      <c r="F4442">
        <v>137530778</v>
      </c>
      <c r="G4442">
        <v>137531399</v>
      </c>
      <c r="H4442" t="s">
        <v>10</v>
      </c>
    </row>
    <row r="4443" spans="1:8" x14ac:dyDescent="0.25">
      <c r="A4443">
        <v>617062</v>
      </c>
      <c r="B4443" t="s">
        <v>8</v>
      </c>
      <c r="C4443">
        <v>21103279</v>
      </c>
      <c r="D4443">
        <v>21103445</v>
      </c>
      <c r="E4443" t="s">
        <v>8</v>
      </c>
      <c r="F4443">
        <v>137530121</v>
      </c>
      <c r="G4443">
        <v>137530263</v>
      </c>
      <c r="H4443" t="s">
        <v>10</v>
      </c>
    </row>
    <row r="4444" spans="1:8" x14ac:dyDescent="0.25">
      <c r="A4444">
        <v>617063</v>
      </c>
      <c r="B4444" t="s">
        <v>8</v>
      </c>
      <c r="C4444">
        <v>21104947</v>
      </c>
      <c r="D4444">
        <v>21105618</v>
      </c>
      <c r="E4444" t="s">
        <v>8</v>
      </c>
      <c r="F4444">
        <v>137527983</v>
      </c>
      <c r="G4444">
        <v>137528649</v>
      </c>
      <c r="H4444" t="s">
        <v>10</v>
      </c>
    </row>
    <row r="4445" spans="1:8" x14ac:dyDescent="0.25">
      <c r="A4445">
        <v>617064</v>
      </c>
      <c r="B4445" t="s">
        <v>8</v>
      </c>
      <c r="C4445">
        <v>21124771</v>
      </c>
      <c r="D4445">
        <v>21124896</v>
      </c>
      <c r="E4445" t="s">
        <v>8</v>
      </c>
      <c r="F4445">
        <v>137512263</v>
      </c>
      <c r="G4445">
        <v>137512381</v>
      </c>
      <c r="H4445" t="s">
        <v>10</v>
      </c>
    </row>
    <row r="4446" spans="1:8" x14ac:dyDescent="0.25">
      <c r="A4446">
        <v>617065</v>
      </c>
      <c r="B4446" t="s">
        <v>8</v>
      </c>
      <c r="C4446">
        <v>21125650</v>
      </c>
      <c r="D4446">
        <v>21125903</v>
      </c>
      <c r="E4446" t="s">
        <v>8</v>
      </c>
      <c r="F4446">
        <v>137506758</v>
      </c>
      <c r="G4446">
        <v>137507011</v>
      </c>
      <c r="H4446" t="s">
        <v>10</v>
      </c>
    </row>
    <row r="4447" spans="1:8" x14ac:dyDescent="0.25">
      <c r="A4447">
        <v>617066</v>
      </c>
      <c r="B4447" t="s">
        <v>8</v>
      </c>
      <c r="C4447">
        <v>21126855</v>
      </c>
      <c r="D4447">
        <v>21126921</v>
      </c>
      <c r="E4447" t="s">
        <v>8</v>
      </c>
      <c r="F4447">
        <v>137504895</v>
      </c>
      <c r="G4447">
        <v>137504961</v>
      </c>
      <c r="H4447" t="s">
        <v>10</v>
      </c>
    </row>
    <row r="4448" spans="1:8" x14ac:dyDescent="0.25">
      <c r="A4448">
        <v>617067</v>
      </c>
      <c r="B4448" t="s">
        <v>8</v>
      </c>
      <c r="C4448">
        <v>21127147</v>
      </c>
      <c r="D4448">
        <v>21127348</v>
      </c>
      <c r="E4448" t="s">
        <v>8</v>
      </c>
      <c r="F4448">
        <v>137504546</v>
      </c>
      <c r="G4448">
        <v>137504747</v>
      </c>
      <c r="H4448" t="s">
        <v>10</v>
      </c>
    </row>
    <row r="4449" spans="1:8" x14ac:dyDescent="0.25">
      <c r="A4449">
        <v>617068</v>
      </c>
      <c r="B4449" t="s">
        <v>8</v>
      </c>
      <c r="C4449">
        <v>21127461</v>
      </c>
      <c r="D4449">
        <v>21127651</v>
      </c>
      <c r="E4449" t="s">
        <v>8</v>
      </c>
      <c r="F4449">
        <v>137504329</v>
      </c>
      <c r="G4449">
        <v>137504512</v>
      </c>
      <c r="H4449" t="s">
        <v>10</v>
      </c>
    </row>
    <row r="4450" spans="1:8" x14ac:dyDescent="0.25">
      <c r="A4450">
        <v>617070</v>
      </c>
      <c r="B4450" t="s">
        <v>8</v>
      </c>
      <c r="C4450">
        <v>21148651</v>
      </c>
      <c r="D4450">
        <v>21148776</v>
      </c>
      <c r="E4450" t="s">
        <v>8</v>
      </c>
      <c r="F4450">
        <v>137482359</v>
      </c>
      <c r="G4450">
        <v>137482484</v>
      </c>
      <c r="H4450" t="s">
        <v>10</v>
      </c>
    </row>
    <row r="4451" spans="1:8" x14ac:dyDescent="0.25">
      <c r="A4451">
        <v>617071</v>
      </c>
      <c r="B4451" t="s">
        <v>8</v>
      </c>
      <c r="C4451">
        <v>21152567</v>
      </c>
      <c r="D4451">
        <v>21152786</v>
      </c>
      <c r="E4451" t="s">
        <v>8</v>
      </c>
      <c r="F4451">
        <v>137478523</v>
      </c>
      <c r="G4451">
        <v>137478741</v>
      </c>
      <c r="H4451" t="s">
        <v>10</v>
      </c>
    </row>
    <row r="4452" spans="1:8" x14ac:dyDescent="0.25">
      <c r="A4452">
        <v>617072</v>
      </c>
      <c r="B4452" t="s">
        <v>8</v>
      </c>
      <c r="C4452">
        <v>21156776</v>
      </c>
      <c r="D4452">
        <v>21156956</v>
      </c>
      <c r="E4452" t="s">
        <v>8</v>
      </c>
      <c r="F4452">
        <v>137476352</v>
      </c>
      <c r="G4452">
        <v>137476535</v>
      </c>
      <c r="H4452" t="s">
        <v>10</v>
      </c>
    </row>
    <row r="4453" spans="1:8" x14ac:dyDescent="0.25">
      <c r="A4453">
        <v>617073</v>
      </c>
      <c r="B4453" t="s">
        <v>8</v>
      </c>
      <c r="C4453">
        <v>21157211</v>
      </c>
      <c r="D4453">
        <v>21157344</v>
      </c>
      <c r="E4453" t="s">
        <v>8</v>
      </c>
      <c r="F4453">
        <v>137475959</v>
      </c>
      <c r="G4453">
        <v>137476091</v>
      </c>
      <c r="H4453" t="s">
        <v>10</v>
      </c>
    </row>
    <row r="4454" spans="1:8" x14ac:dyDescent="0.25">
      <c r="A4454">
        <v>617074</v>
      </c>
      <c r="B4454" t="s">
        <v>8</v>
      </c>
      <c r="C4454">
        <v>21158755</v>
      </c>
      <c r="D4454">
        <v>21158812</v>
      </c>
      <c r="E4454" t="s">
        <v>8</v>
      </c>
      <c r="F4454">
        <v>137474238</v>
      </c>
      <c r="G4454">
        <v>137474294</v>
      </c>
      <c r="H4454" t="s">
        <v>10</v>
      </c>
    </row>
    <row r="4455" spans="1:8" x14ac:dyDescent="0.25">
      <c r="A4455">
        <v>617075</v>
      </c>
      <c r="B4455" t="s">
        <v>8</v>
      </c>
      <c r="C4455">
        <v>21160375</v>
      </c>
      <c r="D4455">
        <v>21160814</v>
      </c>
      <c r="E4455" t="s">
        <v>8</v>
      </c>
      <c r="F4455">
        <v>137472320</v>
      </c>
      <c r="G4455">
        <v>137472772</v>
      </c>
      <c r="H4455" t="s">
        <v>10</v>
      </c>
    </row>
    <row r="4456" spans="1:8" x14ac:dyDescent="0.25">
      <c r="A4456">
        <v>617076</v>
      </c>
      <c r="B4456" t="s">
        <v>8</v>
      </c>
      <c r="C4456">
        <v>21161452</v>
      </c>
      <c r="D4456">
        <v>21161736</v>
      </c>
      <c r="E4456" t="s">
        <v>8</v>
      </c>
      <c r="F4456">
        <v>137471281</v>
      </c>
      <c r="G4456">
        <v>137471581</v>
      </c>
      <c r="H4456" t="s">
        <v>10</v>
      </c>
    </row>
    <row r="4457" spans="1:8" x14ac:dyDescent="0.25">
      <c r="A4457">
        <v>617077</v>
      </c>
      <c r="B4457" t="s">
        <v>8</v>
      </c>
      <c r="C4457">
        <v>21164354</v>
      </c>
      <c r="D4457">
        <v>21164440</v>
      </c>
      <c r="E4457" t="s">
        <v>8</v>
      </c>
      <c r="F4457">
        <v>137468910</v>
      </c>
      <c r="G4457">
        <v>137468996</v>
      </c>
      <c r="H4457" t="s">
        <v>10</v>
      </c>
    </row>
    <row r="4458" spans="1:8" x14ac:dyDescent="0.25">
      <c r="A4458">
        <v>617078</v>
      </c>
      <c r="B4458" t="s">
        <v>8</v>
      </c>
      <c r="C4458">
        <v>21167781</v>
      </c>
      <c r="D4458">
        <v>21167973</v>
      </c>
      <c r="E4458" t="s">
        <v>8</v>
      </c>
      <c r="F4458">
        <v>137466757</v>
      </c>
      <c r="G4458">
        <v>137466928</v>
      </c>
      <c r="H4458" t="s">
        <v>10</v>
      </c>
    </row>
    <row r="4459" spans="1:8" x14ac:dyDescent="0.25">
      <c r="A4459">
        <v>617080</v>
      </c>
      <c r="B4459" t="s">
        <v>8</v>
      </c>
      <c r="C4459">
        <v>21168356</v>
      </c>
      <c r="D4459">
        <v>21168487</v>
      </c>
      <c r="E4459" t="s">
        <v>8</v>
      </c>
      <c r="F4459">
        <v>137465866</v>
      </c>
      <c r="G4459">
        <v>137465998</v>
      </c>
      <c r="H4459" t="s">
        <v>10</v>
      </c>
    </row>
    <row r="4460" spans="1:8" x14ac:dyDescent="0.25">
      <c r="A4460">
        <v>617081</v>
      </c>
      <c r="B4460" t="s">
        <v>8</v>
      </c>
      <c r="C4460">
        <v>21168612</v>
      </c>
      <c r="D4460">
        <v>21168730</v>
      </c>
      <c r="E4460" t="s">
        <v>8</v>
      </c>
      <c r="F4460">
        <v>137465625</v>
      </c>
      <c r="G4460">
        <v>137465741</v>
      </c>
      <c r="H4460" t="s">
        <v>10</v>
      </c>
    </row>
    <row r="4461" spans="1:8" x14ac:dyDescent="0.25">
      <c r="A4461">
        <v>617082</v>
      </c>
      <c r="B4461" t="s">
        <v>8</v>
      </c>
      <c r="C4461">
        <v>21168941</v>
      </c>
      <c r="D4461">
        <v>21169581</v>
      </c>
      <c r="E4461" t="s">
        <v>8</v>
      </c>
      <c r="F4461">
        <v>137464699</v>
      </c>
      <c r="G4461">
        <v>137465307</v>
      </c>
      <c r="H4461" t="s">
        <v>10</v>
      </c>
    </row>
    <row r="4462" spans="1:8" x14ac:dyDescent="0.25">
      <c r="A4462">
        <v>617083</v>
      </c>
      <c r="B4462" t="s">
        <v>8</v>
      </c>
      <c r="C4462">
        <v>21174581</v>
      </c>
      <c r="D4462">
        <v>21174767</v>
      </c>
      <c r="E4462" t="s">
        <v>8</v>
      </c>
      <c r="F4462">
        <v>137462222</v>
      </c>
      <c r="G4462">
        <v>137462409</v>
      </c>
      <c r="H4462" t="s">
        <v>9</v>
      </c>
    </row>
    <row r="4463" spans="1:8" x14ac:dyDescent="0.25">
      <c r="A4463">
        <v>617084</v>
      </c>
      <c r="B4463" t="s">
        <v>8</v>
      </c>
      <c r="C4463">
        <v>21176180</v>
      </c>
      <c r="D4463">
        <v>21176384</v>
      </c>
      <c r="E4463" t="s">
        <v>8</v>
      </c>
      <c r="F4463">
        <v>137457995</v>
      </c>
      <c r="G4463">
        <v>137458198</v>
      </c>
      <c r="H4463" t="s">
        <v>10</v>
      </c>
    </row>
    <row r="4464" spans="1:8" x14ac:dyDescent="0.25">
      <c r="A4464">
        <v>617085</v>
      </c>
      <c r="B4464" t="s">
        <v>8</v>
      </c>
      <c r="C4464">
        <v>21181697</v>
      </c>
      <c r="D4464">
        <v>21181755</v>
      </c>
      <c r="E4464" t="s">
        <v>8</v>
      </c>
      <c r="F4464">
        <v>137455136</v>
      </c>
      <c r="G4464">
        <v>137455194</v>
      </c>
      <c r="H4464" t="s">
        <v>10</v>
      </c>
    </row>
    <row r="4465" spans="1:8" x14ac:dyDescent="0.25">
      <c r="A4465">
        <v>617086</v>
      </c>
      <c r="B4465" t="s">
        <v>8</v>
      </c>
      <c r="C4465">
        <v>21187067</v>
      </c>
      <c r="D4465">
        <v>21187169</v>
      </c>
      <c r="E4465" t="s">
        <v>8</v>
      </c>
      <c r="F4465">
        <v>137450486</v>
      </c>
      <c r="G4465">
        <v>137450584</v>
      </c>
      <c r="H4465" t="s">
        <v>10</v>
      </c>
    </row>
    <row r="4466" spans="1:8" x14ac:dyDescent="0.25">
      <c r="A4466">
        <v>617087</v>
      </c>
      <c r="B4466" t="s">
        <v>8</v>
      </c>
      <c r="C4466">
        <v>21194281</v>
      </c>
      <c r="D4466">
        <v>21194449</v>
      </c>
      <c r="E4466" t="s">
        <v>8</v>
      </c>
      <c r="F4466">
        <v>137445512</v>
      </c>
      <c r="G4466">
        <v>137445680</v>
      </c>
      <c r="H4466" t="s">
        <v>10</v>
      </c>
    </row>
    <row r="4467" spans="1:8" x14ac:dyDescent="0.25">
      <c r="A4467">
        <v>617088</v>
      </c>
      <c r="B4467" t="s">
        <v>8</v>
      </c>
      <c r="C4467">
        <v>21196233</v>
      </c>
      <c r="D4467">
        <v>21196301</v>
      </c>
      <c r="E4467" t="s">
        <v>8</v>
      </c>
      <c r="F4467">
        <v>137443066</v>
      </c>
      <c r="G4467">
        <v>137443134</v>
      </c>
      <c r="H4467" t="s">
        <v>10</v>
      </c>
    </row>
    <row r="4468" spans="1:8" x14ac:dyDescent="0.25">
      <c r="A4468">
        <v>617089</v>
      </c>
      <c r="B4468" t="s">
        <v>8</v>
      </c>
      <c r="C4468">
        <v>21208890</v>
      </c>
      <c r="D4468">
        <v>21209027</v>
      </c>
      <c r="E4468" t="s">
        <v>8</v>
      </c>
      <c r="F4468">
        <v>137430946</v>
      </c>
      <c r="G4468">
        <v>137431089</v>
      </c>
      <c r="H4468" t="s">
        <v>10</v>
      </c>
    </row>
    <row r="4469" spans="1:8" x14ac:dyDescent="0.25">
      <c r="A4469">
        <v>617090</v>
      </c>
      <c r="B4469" t="s">
        <v>8</v>
      </c>
      <c r="C4469">
        <v>21210614</v>
      </c>
      <c r="D4469">
        <v>21211347</v>
      </c>
      <c r="E4469" t="s">
        <v>8</v>
      </c>
      <c r="F4469">
        <v>137428403</v>
      </c>
      <c r="G4469">
        <v>137429143</v>
      </c>
      <c r="H4469" t="s">
        <v>10</v>
      </c>
    </row>
    <row r="4470" spans="1:8" x14ac:dyDescent="0.25">
      <c r="A4470">
        <v>617091</v>
      </c>
      <c r="B4470" t="s">
        <v>8</v>
      </c>
      <c r="C4470">
        <v>21215184</v>
      </c>
      <c r="D4470">
        <v>21215310</v>
      </c>
      <c r="E4470" t="s">
        <v>8</v>
      </c>
      <c r="F4470">
        <v>137425595</v>
      </c>
      <c r="G4470">
        <v>137425722</v>
      </c>
      <c r="H4470" t="s">
        <v>10</v>
      </c>
    </row>
    <row r="4471" spans="1:8" x14ac:dyDescent="0.25">
      <c r="A4471">
        <v>617092</v>
      </c>
      <c r="B4471" t="s">
        <v>8</v>
      </c>
      <c r="C4471">
        <v>21216170</v>
      </c>
      <c r="D4471">
        <v>21216374</v>
      </c>
      <c r="E4471" t="s">
        <v>8</v>
      </c>
      <c r="F4471">
        <v>137425049</v>
      </c>
      <c r="G4471">
        <v>137425254</v>
      </c>
      <c r="H4471" t="s">
        <v>10</v>
      </c>
    </row>
    <row r="4472" spans="1:8" x14ac:dyDescent="0.25">
      <c r="A4472">
        <v>617094</v>
      </c>
      <c r="B4472" t="s">
        <v>8</v>
      </c>
      <c r="C4472">
        <v>21218649</v>
      </c>
      <c r="D4472">
        <v>21219031</v>
      </c>
      <c r="E4472" t="s">
        <v>8</v>
      </c>
      <c r="F4472">
        <v>137420968</v>
      </c>
      <c r="G4472">
        <v>137421348</v>
      </c>
      <c r="H4472" t="s">
        <v>10</v>
      </c>
    </row>
    <row r="4473" spans="1:8" x14ac:dyDescent="0.25">
      <c r="A4473">
        <v>617095</v>
      </c>
      <c r="B4473" t="s">
        <v>8</v>
      </c>
      <c r="C4473">
        <v>21219266</v>
      </c>
      <c r="D4473">
        <v>21219364</v>
      </c>
      <c r="E4473" t="s">
        <v>8</v>
      </c>
      <c r="F4473">
        <v>137420662</v>
      </c>
      <c r="G4473">
        <v>137420758</v>
      </c>
      <c r="H4473" t="s">
        <v>10</v>
      </c>
    </row>
    <row r="4474" spans="1:8" x14ac:dyDescent="0.25">
      <c r="A4474">
        <v>617096</v>
      </c>
      <c r="B4474" t="s">
        <v>8</v>
      </c>
      <c r="C4474">
        <v>21232045</v>
      </c>
      <c r="D4474">
        <v>21232420</v>
      </c>
      <c r="E4474" t="s">
        <v>8</v>
      </c>
      <c r="F4474">
        <v>137416815</v>
      </c>
      <c r="G4474">
        <v>137417194</v>
      </c>
      <c r="H4474" t="s">
        <v>10</v>
      </c>
    </row>
    <row r="4475" spans="1:8" x14ac:dyDescent="0.25">
      <c r="A4475">
        <v>617097</v>
      </c>
      <c r="B4475" t="s">
        <v>8</v>
      </c>
      <c r="C4475">
        <v>21235316</v>
      </c>
      <c r="D4475">
        <v>21235470</v>
      </c>
      <c r="E4475" t="s">
        <v>8</v>
      </c>
      <c r="F4475">
        <v>137413653</v>
      </c>
      <c r="G4475">
        <v>137413809</v>
      </c>
      <c r="H4475" t="s">
        <v>10</v>
      </c>
    </row>
    <row r="4476" spans="1:8" x14ac:dyDescent="0.25">
      <c r="A4476">
        <v>617098</v>
      </c>
      <c r="B4476" t="s">
        <v>8</v>
      </c>
      <c r="C4476">
        <v>21238679</v>
      </c>
      <c r="D4476">
        <v>21239393</v>
      </c>
      <c r="E4476" t="s">
        <v>8</v>
      </c>
      <c r="F4476">
        <v>137406743</v>
      </c>
      <c r="G4476">
        <v>137407465</v>
      </c>
      <c r="H4476" t="s">
        <v>10</v>
      </c>
    </row>
    <row r="4477" spans="1:8" x14ac:dyDescent="0.25">
      <c r="A4477">
        <v>617099</v>
      </c>
      <c r="B4477" t="s">
        <v>8</v>
      </c>
      <c r="C4477">
        <v>21243317</v>
      </c>
      <c r="D4477">
        <v>21243428</v>
      </c>
      <c r="E4477" t="s">
        <v>8</v>
      </c>
      <c r="F4477">
        <v>137402379</v>
      </c>
      <c r="G4477">
        <v>137402490</v>
      </c>
      <c r="H4477" t="s">
        <v>10</v>
      </c>
    </row>
    <row r="4478" spans="1:8" x14ac:dyDescent="0.25">
      <c r="A4478">
        <v>617100</v>
      </c>
      <c r="B4478" t="s">
        <v>8</v>
      </c>
      <c r="C4478">
        <v>21243563</v>
      </c>
      <c r="D4478">
        <v>21243667</v>
      </c>
      <c r="E4478" t="s">
        <v>8</v>
      </c>
      <c r="F4478">
        <v>137401779</v>
      </c>
      <c r="G4478">
        <v>137401883</v>
      </c>
      <c r="H4478" t="s">
        <v>10</v>
      </c>
    </row>
    <row r="4479" spans="1:8" x14ac:dyDescent="0.25">
      <c r="A4479">
        <v>617101</v>
      </c>
      <c r="B4479" t="s">
        <v>8</v>
      </c>
      <c r="C4479">
        <v>21246365</v>
      </c>
      <c r="D4479">
        <v>21246687</v>
      </c>
      <c r="E4479" t="s">
        <v>8</v>
      </c>
      <c r="F4479">
        <v>137400050</v>
      </c>
      <c r="G4479">
        <v>137400374</v>
      </c>
      <c r="H4479" t="s">
        <v>10</v>
      </c>
    </row>
    <row r="4480" spans="1:8" x14ac:dyDescent="0.25">
      <c r="A4480">
        <v>617102</v>
      </c>
      <c r="B4480" t="s">
        <v>8</v>
      </c>
      <c r="C4480">
        <v>21248897</v>
      </c>
      <c r="D4480">
        <v>21249258</v>
      </c>
      <c r="E4480" t="s">
        <v>8</v>
      </c>
      <c r="F4480">
        <v>137397661</v>
      </c>
      <c r="G4480">
        <v>137398011</v>
      </c>
      <c r="H4480" t="s">
        <v>10</v>
      </c>
    </row>
    <row r="4481" spans="1:8" x14ac:dyDescent="0.25">
      <c r="A4481">
        <v>617103</v>
      </c>
      <c r="B4481" t="s">
        <v>8</v>
      </c>
      <c r="C4481">
        <v>21249584</v>
      </c>
      <c r="D4481">
        <v>21249899</v>
      </c>
      <c r="E4481" t="s">
        <v>8</v>
      </c>
      <c r="F4481">
        <v>137397143</v>
      </c>
      <c r="G4481">
        <v>137397457</v>
      </c>
      <c r="H4481" t="s">
        <v>10</v>
      </c>
    </row>
    <row r="4482" spans="1:8" x14ac:dyDescent="0.25">
      <c r="A4482">
        <v>617104</v>
      </c>
      <c r="B4482" t="s">
        <v>8</v>
      </c>
      <c r="C4482">
        <v>21251745</v>
      </c>
      <c r="D4482">
        <v>21251822</v>
      </c>
      <c r="E4482" t="s">
        <v>8</v>
      </c>
      <c r="F4482">
        <v>137395965</v>
      </c>
      <c r="G4482">
        <v>137396041</v>
      </c>
      <c r="H4482" t="s">
        <v>10</v>
      </c>
    </row>
    <row r="4483" spans="1:8" x14ac:dyDescent="0.25">
      <c r="A4483">
        <v>617105</v>
      </c>
      <c r="B4483" t="s">
        <v>8</v>
      </c>
      <c r="C4483">
        <v>21252177</v>
      </c>
      <c r="D4483">
        <v>21254476</v>
      </c>
      <c r="E4483" t="s">
        <v>8</v>
      </c>
      <c r="F4483">
        <v>137393631</v>
      </c>
      <c r="G4483">
        <v>137395942</v>
      </c>
      <c r="H4483" t="s">
        <v>10</v>
      </c>
    </row>
    <row r="4484" spans="1:8" x14ac:dyDescent="0.25">
      <c r="A4484">
        <v>617106</v>
      </c>
      <c r="B4484" t="s">
        <v>8</v>
      </c>
      <c r="C4484">
        <v>21255189</v>
      </c>
      <c r="D4484">
        <v>21255306</v>
      </c>
      <c r="E4484" t="s">
        <v>8</v>
      </c>
      <c r="F4484">
        <v>137392515</v>
      </c>
      <c r="G4484">
        <v>137392628</v>
      </c>
      <c r="H4484" t="s">
        <v>10</v>
      </c>
    </row>
    <row r="4485" spans="1:8" x14ac:dyDescent="0.25">
      <c r="A4485">
        <v>617107</v>
      </c>
      <c r="B4485" t="s">
        <v>8</v>
      </c>
      <c r="C4485">
        <v>21257288</v>
      </c>
      <c r="D4485">
        <v>21257490</v>
      </c>
      <c r="E4485" t="s">
        <v>8</v>
      </c>
      <c r="F4485">
        <v>137391157</v>
      </c>
      <c r="G4485">
        <v>137391349</v>
      </c>
      <c r="H4485" t="s">
        <v>10</v>
      </c>
    </row>
    <row r="4486" spans="1:8" x14ac:dyDescent="0.25">
      <c r="A4486">
        <v>617108</v>
      </c>
      <c r="B4486" t="s">
        <v>8</v>
      </c>
      <c r="C4486">
        <v>21257543</v>
      </c>
      <c r="D4486">
        <v>21257625</v>
      </c>
      <c r="E4486" t="s">
        <v>8</v>
      </c>
      <c r="F4486">
        <v>137391046</v>
      </c>
      <c r="G4486">
        <v>137391127</v>
      </c>
      <c r="H4486" t="s">
        <v>10</v>
      </c>
    </row>
    <row r="4487" spans="1:8" x14ac:dyDescent="0.25">
      <c r="A4487">
        <v>617109</v>
      </c>
      <c r="B4487" t="s">
        <v>8</v>
      </c>
      <c r="C4487">
        <v>21258498</v>
      </c>
      <c r="D4487">
        <v>21259054</v>
      </c>
      <c r="E4487" t="s">
        <v>8</v>
      </c>
      <c r="F4487">
        <v>137389777</v>
      </c>
      <c r="G4487">
        <v>137390335</v>
      </c>
      <c r="H4487" t="s">
        <v>10</v>
      </c>
    </row>
    <row r="4488" spans="1:8" x14ac:dyDescent="0.25">
      <c r="A4488">
        <v>617110</v>
      </c>
      <c r="B4488" t="s">
        <v>8</v>
      </c>
      <c r="C4488">
        <v>21261708</v>
      </c>
      <c r="D4488">
        <v>21262294</v>
      </c>
      <c r="E4488" t="s">
        <v>8</v>
      </c>
      <c r="F4488">
        <v>137387329</v>
      </c>
      <c r="G4488">
        <v>137387901</v>
      </c>
      <c r="H4488" t="s">
        <v>10</v>
      </c>
    </row>
    <row r="4489" spans="1:8" x14ac:dyDescent="0.25">
      <c r="A4489">
        <v>617111</v>
      </c>
      <c r="B4489" t="s">
        <v>8</v>
      </c>
      <c r="C4489">
        <v>21265490</v>
      </c>
      <c r="D4489">
        <v>21265580</v>
      </c>
      <c r="E4489" t="s">
        <v>8</v>
      </c>
      <c r="F4489">
        <v>137384497</v>
      </c>
      <c r="G4489">
        <v>137384587</v>
      </c>
      <c r="H4489" t="s">
        <v>10</v>
      </c>
    </row>
    <row r="4490" spans="1:8" x14ac:dyDescent="0.25">
      <c r="A4490">
        <v>617112</v>
      </c>
      <c r="B4490" t="s">
        <v>8</v>
      </c>
      <c r="C4490">
        <v>21267094</v>
      </c>
      <c r="D4490">
        <v>21268291</v>
      </c>
      <c r="E4490" t="s">
        <v>8</v>
      </c>
      <c r="F4490">
        <v>137382658</v>
      </c>
      <c r="G4490">
        <v>137383857</v>
      </c>
      <c r="H4490" t="s">
        <v>10</v>
      </c>
    </row>
    <row r="4491" spans="1:8" x14ac:dyDescent="0.25">
      <c r="A4491">
        <v>617113</v>
      </c>
      <c r="B4491" t="s">
        <v>8</v>
      </c>
      <c r="C4491">
        <v>21268396</v>
      </c>
      <c r="D4491">
        <v>21268565</v>
      </c>
      <c r="E4491" t="s">
        <v>8</v>
      </c>
      <c r="F4491">
        <v>137382191</v>
      </c>
      <c r="G4491">
        <v>137382361</v>
      </c>
      <c r="H4491" t="s">
        <v>10</v>
      </c>
    </row>
    <row r="4492" spans="1:8" x14ac:dyDescent="0.25">
      <c r="A4492">
        <v>617114</v>
      </c>
      <c r="B4492" t="s">
        <v>8</v>
      </c>
      <c r="C4492">
        <v>21273255</v>
      </c>
      <c r="D4492">
        <v>21274035</v>
      </c>
      <c r="E4492" t="s">
        <v>8</v>
      </c>
      <c r="F4492">
        <v>137377667</v>
      </c>
      <c r="G4492">
        <v>137378453</v>
      </c>
      <c r="H4492" t="s">
        <v>10</v>
      </c>
    </row>
    <row r="4493" spans="1:8" x14ac:dyDescent="0.25">
      <c r="A4493">
        <v>617115</v>
      </c>
      <c r="B4493" t="s">
        <v>8</v>
      </c>
      <c r="C4493">
        <v>21274779</v>
      </c>
      <c r="D4493">
        <v>21274853</v>
      </c>
      <c r="E4493" t="s">
        <v>8</v>
      </c>
      <c r="F4493">
        <v>137377070</v>
      </c>
      <c r="G4493">
        <v>137377144</v>
      </c>
      <c r="H4493" t="s">
        <v>10</v>
      </c>
    </row>
    <row r="4494" spans="1:8" x14ac:dyDescent="0.25">
      <c r="A4494">
        <v>617116</v>
      </c>
      <c r="B4494" t="s">
        <v>8</v>
      </c>
      <c r="C4494">
        <v>21275609</v>
      </c>
      <c r="D4494">
        <v>21275727</v>
      </c>
      <c r="E4494" t="s">
        <v>8</v>
      </c>
      <c r="F4494">
        <v>137376759</v>
      </c>
      <c r="G4494">
        <v>137376880</v>
      </c>
      <c r="H4494" t="s">
        <v>10</v>
      </c>
    </row>
    <row r="4495" spans="1:8" x14ac:dyDescent="0.25">
      <c r="A4495">
        <v>617117</v>
      </c>
      <c r="B4495" t="s">
        <v>8</v>
      </c>
      <c r="C4495">
        <v>21279982</v>
      </c>
      <c r="D4495">
        <v>21280042</v>
      </c>
      <c r="E4495" t="s">
        <v>8</v>
      </c>
      <c r="F4495">
        <v>137372401</v>
      </c>
      <c r="G4495">
        <v>137372461</v>
      </c>
      <c r="H4495" t="s">
        <v>10</v>
      </c>
    </row>
    <row r="4496" spans="1:8" x14ac:dyDescent="0.25">
      <c r="A4496">
        <v>617118</v>
      </c>
      <c r="B4496" t="s">
        <v>8</v>
      </c>
      <c r="C4496">
        <v>21280677</v>
      </c>
      <c r="D4496">
        <v>21281509</v>
      </c>
      <c r="E4496" t="s">
        <v>8</v>
      </c>
      <c r="F4496">
        <v>137371038</v>
      </c>
      <c r="G4496">
        <v>137371856</v>
      </c>
      <c r="H4496" t="s">
        <v>10</v>
      </c>
    </row>
    <row r="4497" spans="1:8" x14ac:dyDescent="0.25">
      <c r="A4497">
        <v>617119</v>
      </c>
      <c r="B4497" t="s">
        <v>8</v>
      </c>
      <c r="C4497">
        <v>21283313</v>
      </c>
      <c r="D4497">
        <v>21283893</v>
      </c>
      <c r="E4497" t="s">
        <v>8</v>
      </c>
      <c r="F4497">
        <v>137370272</v>
      </c>
      <c r="G4497">
        <v>137370866</v>
      </c>
      <c r="H4497" t="s">
        <v>10</v>
      </c>
    </row>
    <row r="4498" spans="1:8" x14ac:dyDescent="0.25">
      <c r="A4498">
        <v>617120</v>
      </c>
      <c r="B4498" t="s">
        <v>8</v>
      </c>
      <c r="C4498">
        <v>21284011</v>
      </c>
      <c r="D4498">
        <v>21284151</v>
      </c>
      <c r="E4498" t="s">
        <v>8</v>
      </c>
      <c r="F4498">
        <v>137369978</v>
      </c>
      <c r="G4498">
        <v>137370115</v>
      </c>
      <c r="H4498" t="s">
        <v>10</v>
      </c>
    </row>
    <row r="4499" spans="1:8" x14ac:dyDescent="0.25">
      <c r="A4499">
        <v>617121</v>
      </c>
      <c r="B4499" t="s">
        <v>8</v>
      </c>
      <c r="C4499">
        <v>21285374</v>
      </c>
      <c r="D4499">
        <v>21285601</v>
      </c>
      <c r="E4499" t="s">
        <v>8</v>
      </c>
      <c r="F4499">
        <v>137367740</v>
      </c>
      <c r="G4499">
        <v>137367966</v>
      </c>
      <c r="H4499" t="s">
        <v>10</v>
      </c>
    </row>
    <row r="4500" spans="1:8" x14ac:dyDescent="0.25">
      <c r="A4500">
        <v>617122</v>
      </c>
      <c r="B4500" t="s">
        <v>8</v>
      </c>
      <c r="C4500">
        <v>21285928</v>
      </c>
      <c r="D4500">
        <v>21286129</v>
      </c>
      <c r="E4500" t="s">
        <v>8</v>
      </c>
      <c r="F4500">
        <v>137367522</v>
      </c>
      <c r="G4500">
        <v>137367719</v>
      </c>
      <c r="H4500" t="s">
        <v>10</v>
      </c>
    </row>
    <row r="4501" spans="1:8" x14ac:dyDescent="0.25">
      <c r="A4501">
        <v>617123</v>
      </c>
      <c r="B4501" t="s">
        <v>8</v>
      </c>
      <c r="C4501">
        <v>21286631</v>
      </c>
      <c r="D4501">
        <v>21287133</v>
      </c>
      <c r="E4501" t="s">
        <v>8</v>
      </c>
      <c r="F4501">
        <v>137366548</v>
      </c>
      <c r="G4501">
        <v>137367055</v>
      </c>
      <c r="H4501" t="s">
        <v>10</v>
      </c>
    </row>
    <row r="4502" spans="1:8" x14ac:dyDescent="0.25">
      <c r="A4502">
        <v>617124</v>
      </c>
      <c r="B4502" t="s">
        <v>8</v>
      </c>
      <c r="C4502">
        <v>21294203</v>
      </c>
      <c r="D4502">
        <v>21294914</v>
      </c>
      <c r="E4502" t="s">
        <v>8</v>
      </c>
      <c r="F4502">
        <v>137354515</v>
      </c>
      <c r="G4502">
        <v>137355230</v>
      </c>
      <c r="H4502" t="s">
        <v>10</v>
      </c>
    </row>
    <row r="4503" spans="1:8" x14ac:dyDescent="0.25">
      <c r="A4503">
        <v>617125</v>
      </c>
      <c r="B4503" t="s">
        <v>8</v>
      </c>
      <c r="C4503">
        <v>21295487</v>
      </c>
      <c r="D4503">
        <v>21295745</v>
      </c>
      <c r="E4503" t="s">
        <v>8</v>
      </c>
      <c r="F4503">
        <v>137353882</v>
      </c>
      <c r="G4503">
        <v>137354129</v>
      </c>
      <c r="H4503" t="s">
        <v>10</v>
      </c>
    </row>
    <row r="4504" spans="1:8" x14ac:dyDescent="0.25">
      <c r="A4504">
        <v>617126</v>
      </c>
      <c r="B4504" t="s">
        <v>8</v>
      </c>
      <c r="C4504">
        <v>21295762</v>
      </c>
      <c r="D4504">
        <v>21296772</v>
      </c>
      <c r="E4504" t="s">
        <v>8</v>
      </c>
      <c r="F4504">
        <v>137352527</v>
      </c>
      <c r="G4504">
        <v>137353525</v>
      </c>
      <c r="H4504" t="s">
        <v>10</v>
      </c>
    </row>
    <row r="4505" spans="1:8" x14ac:dyDescent="0.25">
      <c r="A4505">
        <v>617127</v>
      </c>
      <c r="B4505" t="s">
        <v>8</v>
      </c>
      <c r="C4505">
        <v>21297602</v>
      </c>
      <c r="D4505">
        <v>21297887</v>
      </c>
      <c r="E4505" t="s">
        <v>8</v>
      </c>
      <c r="F4505">
        <v>137350682</v>
      </c>
      <c r="G4505">
        <v>137350965</v>
      </c>
      <c r="H4505" t="s">
        <v>10</v>
      </c>
    </row>
    <row r="4506" spans="1:8" x14ac:dyDescent="0.25">
      <c r="A4506">
        <v>617128</v>
      </c>
      <c r="B4506" t="s">
        <v>8</v>
      </c>
      <c r="C4506">
        <v>21298174</v>
      </c>
      <c r="D4506">
        <v>21298718</v>
      </c>
      <c r="E4506" t="s">
        <v>8</v>
      </c>
      <c r="F4506">
        <v>137349684</v>
      </c>
      <c r="G4506">
        <v>137350189</v>
      </c>
      <c r="H4506" t="s">
        <v>10</v>
      </c>
    </row>
    <row r="4507" spans="1:8" x14ac:dyDescent="0.25">
      <c r="A4507">
        <v>617129</v>
      </c>
      <c r="B4507" t="s">
        <v>8</v>
      </c>
      <c r="C4507">
        <v>21299136</v>
      </c>
      <c r="D4507">
        <v>21299420</v>
      </c>
      <c r="E4507" t="s">
        <v>8</v>
      </c>
      <c r="F4507">
        <v>137348997</v>
      </c>
      <c r="G4507">
        <v>137349269</v>
      </c>
      <c r="H4507" t="s">
        <v>10</v>
      </c>
    </row>
    <row r="4508" spans="1:8" x14ac:dyDescent="0.25">
      <c r="A4508">
        <v>617130</v>
      </c>
      <c r="B4508" t="s">
        <v>8</v>
      </c>
      <c r="C4508">
        <v>21300339</v>
      </c>
      <c r="D4508">
        <v>21300599</v>
      </c>
      <c r="E4508" t="s">
        <v>8</v>
      </c>
      <c r="F4508">
        <v>137347208</v>
      </c>
      <c r="G4508">
        <v>137347462</v>
      </c>
      <c r="H4508" t="s">
        <v>10</v>
      </c>
    </row>
    <row r="4509" spans="1:8" x14ac:dyDescent="0.25">
      <c r="A4509">
        <v>617131</v>
      </c>
      <c r="B4509" t="s">
        <v>8</v>
      </c>
      <c r="C4509">
        <v>21307600</v>
      </c>
      <c r="D4509">
        <v>21307774</v>
      </c>
      <c r="E4509" t="s">
        <v>8</v>
      </c>
      <c r="F4509">
        <v>137345440</v>
      </c>
      <c r="G4509">
        <v>137345607</v>
      </c>
      <c r="H4509" t="s">
        <v>10</v>
      </c>
    </row>
    <row r="4510" spans="1:8" x14ac:dyDescent="0.25">
      <c r="A4510">
        <v>617132</v>
      </c>
      <c r="B4510" t="s">
        <v>8</v>
      </c>
      <c r="C4510">
        <v>21309964</v>
      </c>
      <c r="D4510">
        <v>21310043</v>
      </c>
      <c r="E4510" t="s">
        <v>8</v>
      </c>
      <c r="F4510">
        <v>137345026</v>
      </c>
      <c r="G4510">
        <v>137345105</v>
      </c>
      <c r="H4510" t="s">
        <v>10</v>
      </c>
    </row>
    <row r="4511" spans="1:8" x14ac:dyDescent="0.25">
      <c r="A4511">
        <v>617133</v>
      </c>
      <c r="B4511" t="s">
        <v>8</v>
      </c>
      <c r="C4511">
        <v>21310436</v>
      </c>
      <c r="D4511">
        <v>21310728</v>
      </c>
      <c r="E4511" t="s">
        <v>8</v>
      </c>
      <c r="F4511">
        <v>137344404</v>
      </c>
      <c r="G4511">
        <v>137344698</v>
      </c>
      <c r="H4511" t="s">
        <v>10</v>
      </c>
    </row>
    <row r="4512" spans="1:8" x14ac:dyDescent="0.25">
      <c r="A4512">
        <v>617134</v>
      </c>
      <c r="B4512" t="s">
        <v>8</v>
      </c>
      <c r="C4512">
        <v>21314982</v>
      </c>
      <c r="D4512">
        <v>21315110</v>
      </c>
      <c r="E4512" t="s">
        <v>8</v>
      </c>
      <c r="F4512">
        <v>137334162</v>
      </c>
      <c r="G4512">
        <v>137334287</v>
      </c>
      <c r="H4512" t="s">
        <v>10</v>
      </c>
    </row>
    <row r="4513" spans="1:8" x14ac:dyDescent="0.25">
      <c r="A4513">
        <v>617135</v>
      </c>
      <c r="B4513" t="s">
        <v>8</v>
      </c>
      <c r="C4513">
        <v>21315528</v>
      </c>
      <c r="D4513">
        <v>21315738</v>
      </c>
      <c r="E4513" t="s">
        <v>8</v>
      </c>
      <c r="F4513">
        <v>137333169</v>
      </c>
      <c r="G4513">
        <v>137333378</v>
      </c>
      <c r="H4513" t="s">
        <v>10</v>
      </c>
    </row>
    <row r="4514" spans="1:8" x14ac:dyDescent="0.25">
      <c r="A4514">
        <v>617136</v>
      </c>
      <c r="B4514" t="s">
        <v>8</v>
      </c>
      <c r="C4514">
        <v>21315930</v>
      </c>
      <c r="D4514">
        <v>21316030</v>
      </c>
      <c r="E4514" t="s">
        <v>8</v>
      </c>
      <c r="F4514">
        <v>137332855</v>
      </c>
      <c r="G4514">
        <v>137332955</v>
      </c>
      <c r="H4514" t="s">
        <v>10</v>
      </c>
    </row>
    <row r="4515" spans="1:8" x14ac:dyDescent="0.25">
      <c r="A4515">
        <v>617137</v>
      </c>
      <c r="B4515" t="s">
        <v>8</v>
      </c>
      <c r="C4515">
        <v>21316661</v>
      </c>
      <c r="D4515">
        <v>21317357</v>
      </c>
      <c r="E4515" t="s">
        <v>8</v>
      </c>
      <c r="F4515">
        <v>137331693</v>
      </c>
      <c r="G4515">
        <v>137332383</v>
      </c>
      <c r="H4515" t="s">
        <v>10</v>
      </c>
    </row>
    <row r="4516" spans="1:8" x14ac:dyDescent="0.25">
      <c r="A4516">
        <v>617138</v>
      </c>
      <c r="B4516" t="s">
        <v>8</v>
      </c>
      <c r="C4516">
        <v>21326307</v>
      </c>
      <c r="D4516">
        <v>21326388</v>
      </c>
      <c r="E4516" t="s">
        <v>8</v>
      </c>
      <c r="F4516">
        <v>137326792</v>
      </c>
      <c r="G4516">
        <v>137326873</v>
      </c>
      <c r="H4516" t="s">
        <v>10</v>
      </c>
    </row>
    <row r="4517" spans="1:8" x14ac:dyDescent="0.25">
      <c r="A4517">
        <v>617139</v>
      </c>
      <c r="B4517" t="s">
        <v>8</v>
      </c>
      <c r="C4517">
        <v>21326436</v>
      </c>
      <c r="D4517">
        <v>21326660</v>
      </c>
      <c r="E4517" t="s">
        <v>8</v>
      </c>
      <c r="F4517">
        <v>137325793</v>
      </c>
      <c r="G4517">
        <v>137326025</v>
      </c>
      <c r="H4517" t="s">
        <v>10</v>
      </c>
    </row>
    <row r="4518" spans="1:8" x14ac:dyDescent="0.25">
      <c r="A4518">
        <v>617140</v>
      </c>
      <c r="B4518" t="s">
        <v>8</v>
      </c>
      <c r="C4518">
        <v>21329808</v>
      </c>
      <c r="D4518">
        <v>21329870</v>
      </c>
      <c r="E4518" t="s">
        <v>8</v>
      </c>
      <c r="F4518">
        <v>137322797</v>
      </c>
      <c r="G4518">
        <v>137322859</v>
      </c>
      <c r="H4518" t="s">
        <v>10</v>
      </c>
    </row>
    <row r="4519" spans="1:8" x14ac:dyDescent="0.25">
      <c r="A4519">
        <v>617141</v>
      </c>
      <c r="B4519" t="s">
        <v>8</v>
      </c>
      <c r="C4519">
        <v>21329952</v>
      </c>
      <c r="D4519">
        <v>21330050</v>
      </c>
      <c r="E4519" t="s">
        <v>8</v>
      </c>
      <c r="F4519">
        <v>137322610</v>
      </c>
      <c r="G4519">
        <v>137322707</v>
      </c>
      <c r="H4519" t="s">
        <v>10</v>
      </c>
    </row>
    <row r="4520" spans="1:8" x14ac:dyDescent="0.25">
      <c r="A4520">
        <v>617142</v>
      </c>
      <c r="B4520" t="s">
        <v>8</v>
      </c>
      <c r="C4520">
        <v>21331548</v>
      </c>
      <c r="D4520">
        <v>21331816</v>
      </c>
      <c r="E4520" t="s">
        <v>8</v>
      </c>
      <c r="F4520">
        <v>137322007</v>
      </c>
      <c r="G4520">
        <v>137322272</v>
      </c>
      <c r="H4520" t="s">
        <v>10</v>
      </c>
    </row>
    <row r="4521" spans="1:8" x14ac:dyDescent="0.25">
      <c r="A4521">
        <v>617143</v>
      </c>
      <c r="B4521" t="s">
        <v>8</v>
      </c>
      <c r="C4521">
        <v>21332451</v>
      </c>
      <c r="D4521">
        <v>21332795</v>
      </c>
      <c r="E4521" t="s">
        <v>8</v>
      </c>
      <c r="F4521">
        <v>137320662</v>
      </c>
      <c r="G4521">
        <v>137321006</v>
      </c>
      <c r="H4521" t="s">
        <v>10</v>
      </c>
    </row>
    <row r="4522" spans="1:8" x14ac:dyDescent="0.25">
      <c r="A4522">
        <v>617144</v>
      </c>
      <c r="B4522" t="s">
        <v>8</v>
      </c>
      <c r="C4522">
        <v>21333494</v>
      </c>
      <c r="D4522">
        <v>21333767</v>
      </c>
      <c r="E4522" t="s">
        <v>8</v>
      </c>
      <c r="F4522">
        <v>137320009</v>
      </c>
      <c r="G4522">
        <v>137320293</v>
      </c>
      <c r="H4522" t="s">
        <v>10</v>
      </c>
    </row>
    <row r="4523" spans="1:8" x14ac:dyDescent="0.25">
      <c r="A4523">
        <v>617145</v>
      </c>
      <c r="B4523" t="s">
        <v>8</v>
      </c>
      <c r="C4523">
        <v>21333893</v>
      </c>
      <c r="D4523">
        <v>21334058</v>
      </c>
      <c r="E4523" t="s">
        <v>8</v>
      </c>
      <c r="F4523">
        <v>137319776</v>
      </c>
      <c r="G4523">
        <v>137319940</v>
      </c>
      <c r="H4523" t="s">
        <v>10</v>
      </c>
    </row>
    <row r="4524" spans="1:8" x14ac:dyDescent="0.25">
      <c r="A4524">
        <v>617146</v>
      </c>
      <c r="B4524" t="s">
        <v>8</v>
      </c>
      <c r="C4524">
        <v>21334597</v>
      </c>
      <c r="D4524">
        <v>21334766</v>
      </c>
      <c r="E4524" t="s">
        <v>8</v>
      </c>
      <c r="F4524">
        <v>137318202</v>
      </c>
      <c r="G4524">
        <v>137318371</v>
      </c>
      <c r="H4524" t="s">
        <v>10</v>
      </c>
    </row>
    <row r="4525" spans="1:8" x14ac:dyDescent="0.25">
      <c r="A4525">
        <v>617147</v>
      </c>
      <c r="B4525" t="s">
        <v>8</v>
      </c>
      <c r="C4525">
        <v>21337637</v>
      </c>
      <c r="D4525">
        <v>21337883</v>
      </c>
      <c r="E4525" t="s">
        <v>8</v>
      </c>
      <c r="F4525">
        <v>137315597</v>
      </c>
      <c r="G4525">
        <v>137315821</v>
      </c>
      <c r="H4525" t="s">
        <v>10</v>
      </c>
    </row>
    <row r="4526" spans="1:8" x14ac:dyDescent="0.25">
      <c r="A4526">
        <v>617148</v>
      </c>
      <c r="B4526" t="s">
        <v>8</v>
      </c>
      <c r="C4526">
        <v>21337966</v>
      </c>
      <c r="D4526">
        <v>21338281</v>
      </c>
      <c r="E4526" t="s">
        <v>8</v>
      </c>
      <c r="F4526">
        <v>137315296</v>
      </c>
      <c r="G4526">
        <v>137315595</v>
      </c>
      <c r="H4526" t="s">
        <v>10</v>
      </c>
    </row>
    <row r="4527" spans="1:8" x14ac:dyDescent="0.25">
      <c r="A4527">
        <v>617149</v>
      </c>
      <c r="B4527" t="s">
        <v>8</v>
      </c>
      <c r="C4527">
        <v>21338997</v>
      </c>
      <c r="D4527">
        <v>21339107</v>
      </c>
      <c r="E4527" t="s">
        <v>8</v>
      </c>
      <c r="F4527">
        <v>137314318</v>
      </c>
      <c r="G4527">
        <v>137314428</v>
      </c>
      <c r="H4527" t="s">
        <v>10</v>
      </c>
    </row>
    <row r="4528" spans="1:8" x14ac:dyDescent="0.25">
      <c r="A4528">
        <v>617150</v>
      </c>
      <c r="B4528" t="s">
        <v>8</v>
      </c>
      <c r="C4528">
        <v>21341973</v>
      </c>
      <c r="D4528">
        <v>21342588</v>
      </c>
      <c r="E4528" t="s">
        <v>8</v>
      </c>
      <c r="F4528">
        <v>137310421</v>
      </c>
      <c r="G4528">
        <v>137311023</v>
      </c>
      <c r="H4528" t="s">
        <v>10</v>
      </c>
    </row>
    <row r="4529" spans="1:8" x14ac:dyDescent="0.25">
      <c r="A4529">
        <v>617151</v>
      </c>
      <c r="B4529" t="s">
        <v>8</v>
      </c>
      <c r="C4529">
        <v>21343862</v>
      </c>
      <c r="D4529">
        <v>21343951</v>
      </c>
      <c r="E4529" t="s">
        <v>8</v>
      </c>
      <c r="F4529">
        <v>137308869</v>
      </c>
      <c r="G4529">
        <v>137308957</v>
      </c>
      <c r="H4529" t="s">
        <v>10</v>
      </c>
    </row>
    <row r="4530" spans="1:8" x14ac:dyDescent="0.25">
      <c r="A4530">
        <v>617152</v>
      </c>
      <c r="B4530" t="s">
        <v>8</v>
      </c>
      <c r="C4530">
        <v>21344301</v>
      </c>
      <c r="D4530">
        <v>21344695</v>
      </c>
      <c r="E4530" t="s">
        <v>8</v>
      </c>
      <c r="F4530">
        <v>137308448</v>
      </c>
      <c r="G4530">
        <v>137308844</v>
      </c>
      <c r="H4530" t="s">
        <v>10</v>
      </c>
    </row>
    <row r="4531" spans="1:8" x14ac:dyDescent="0.25">
      <c r="A4531">
        <v>617153</v>
      </c>
      <c r="B4531" t="s">
        <v>8</v>
      </c>
      <c r="C4531">
        <v>21344785</v>
      </c>
      <c r="D4531">
        <v>21345211</v>
      </c>
      <c r="E4531" t="s">
        <v>8</v>
      </c>
      <c r="F4531">
        <v>137307914</v>
      </c>
      <c r="G4531">
        <v>137308356</v>
      </c>
      <c r="H4531" t="s">
        <v>10</v>
      </c>
    </row>
    <row r="4532" spans="1:8" x14ac:dyDescent="0.25">
      <c r="A4532">
        <v>617154</v>
      </c>
      <c r="B4532" t="s">
        <v>8</v>
      </c>
      <c r="C4532">
        <v>21346188</v>
      </c>
      <c r="D4532">
        <v>21346700</v>
      </c>
      <c r="E4532" t="s">
        <v>8</v>
      </c>
      <c r="F4532">
        <v>137303016</v>
      </c>
      <c r="G4532">
        <v>137303514</v>
      </c>
      <c r="H4532" t="s">
        <v>10</v>
      </c>
    </row>
    <row r="4533" spans="1:8" x14ac:dyDescent="0.25">
      <c r="A4533">
        <v>617155</v>
      </c>
      <c r="B4533" t="s">
        <v>8</v>
      </c>
      <c r="C4533">
        <v>21347372</v>
      </c>
      <c r="D4533">
        <v>21347867</v>
      </c>
      <c r="E4533" t="s">
        <v>8</v>
      </c>
      <c r="F4533">
        <v>137294122</v>
      </c>
      <c r="G4533">
        <v>137294615</v>
      </c>
      <c r="H4533" t="s">
        <v>10</v>
      </c>
    </row>
    <row r="4534" spans="1:8" x14ac:dyDescent="0.25">
      <c r="A4534">
        <v>617156</v>
      </c>
      <c r="B4534" t="s">
        <v>8</v>
      </c>
      <c r="C4534">
        <v>21351628</v>
      </c>
      <c r="D4534">
        <v>21352041</v>
      </c>
      <c r="E4534" t="s">
        <v>8</v>
      </c>
      <c r="F4534">
        <v>137291324</v>
      </c>
      <c r="G4534">
        <v>137291726</v>
      </c>
      <c r="H4534" t="s">
        <v>10</v>
      </c>
    </row>
    <row r="4535" spans="1:8" x14ac:dyDescent="0.25">
      <c r="A4535">
        <v>617157</v>
      </c>
      <c r="B4535" t="s">
        <v>8</v>
      </c>
      <c r="C4535">
        <v>21355498</v>
      </c>
      <c r="D4535">
        <v>21355595</v>
      </c>
      <c r="E4535" t="s">
        <v>8</v>
      </c>
      <c r="F4535">
        <v>137287647</v>
      </c>
      <c r="G4535">
        <v>137287744</v>
      </c>
      <c r="H4535" t="s">
        <v>10</v>
      </c>
    </row>
    <row r="4536" spans="1:8" x14ac:dyDescent="0.25">
      <c r="A4536">
        <v>617158</v>
      </c>
      <c r="B4536" t="s">
        <v>8</v>
      </c>
      <c r="C4536">
        <v>21355797</v>
      </c>
      <c r="D4536">
        <v>21357163</v>
      </c>
      <c r="E4536" t="s">
        <v>8</v>
      </c>
      <c r="F4536">
        <v>137286064</v>
      </c>
      <c r="G4536">
        <v>137287429</v>
      </c>
      <c r="H4536" t="s">
        <v>10</v>
      </c>
    </row>
    <row r="4537" spans="1:8" x14ac:dyDescent="0.25">
      <c r="A4537">
        <v>617159</v>
      </c>
      <c r="B4537" t="s">
        <v>8</v>
      </c>
      <c r="C4537">
        <v>21357441</v>
      </c>
      <c r="D4537">
        <v>21357682</v>
      </c>
      <c r="E4537" t="s">
        <v>8</v>
      </c>
      <c r="F4537">
        <v>137285438</v>
      </c>
      <c r="G4537">
        <v>137285682</v>
      </c>
      <c r="H4537" t="s">
        <v>10</v>
      </c>
    </row>
    <row r="4538" spans="1:8" x14ac:dyDescent="0.25">
      <c r="A4538">
        <v>617160</v>
      </c>
      <c r="B4538" t="s">
        <v>8</v>
      </c>
      <c r="C4538">
        <v>21358377</v>
      </c>
      <c r="D4538">
        <v>21358731</v>
      </c>
      <c r="E4538" t="s">
        <v>8</v>
      </c>
      <c r="F4538">
        <v>137284448</v>
      </c>
      <c r="G4538">
        <v>137284809</v>
      </c>
      <c r="H4538" t="s">
        <v>10</v>
      </c>
    </row>
    <row r="4539" spans="1:8" x14ac:dyDescent="0.25">
      <c r="A4539">
        <v>617161</v>
      </c>
      <c r="B4539" t="s">
        <v>8</v>
      </c>
      <c r="C4539">
        <v>21370830</v>
      </c>
      <c r="D4539">
        <v>21371190</v>
      </c>
      <c r="E4539" t="s">
        <v>8</v>
      </c>
      <c r="F4539">
        <v>137271850</v>
      </c>
      <c r="G4539">
        <v>137272206</v>
      </c>
      <c r="H4539" t="s">
        <v>10</v>
      </c>
    </row>
    <row r="4540" spans="1:8" x14ac:dyDescent="0.25">
      <c r="A4540">
        <v>617162</v>
      </c>
      <c r="B4540" t="s">
        <v>8</v>
      </c>
      <c r="C4540">
        <v>21371243</v>
      </c>
      <c r="D4540">
        <v>21371373</v>
      </c>
      <c r="E4540" t="s">
        <v>8</v>
      </c>
      <c r="F4540">
        <v>137271698</v>
      </c>
      <c r="G4540">
        <v>137271827</v>
      </c>
      <c r="H4540" t="s">
        <v>10</v>
      </c>
    </row>
    <row r="4541" spans="1:8" x14ac:dyDescent="0.25">
      <c r="A4541">
        <v>617163</v>
      </c>
      <c r="B4541" t="s">
        <v>8</v>
      </c>
      <c r="C4541">
        <v>21371528</v>
      </c>
      <c r="D4541">
        <v>21371736</v>
      </c>
      <c r="E4541" t="s">
        <v>8</v>
      </c>
      <c r="F4541">
        <v>137270940</v>
      </c>
      <c r="G4541">
        <v>137271146</v>
      </c>
      <c r="H4541" t="s">
        <v>10</v>
      </c>
    </row>
    <row r="4542" spans="1:8" x14ac:dyDescent="0.25">
      <c r="A4542">
        <v>617164</v>
      </c>
      <c r="B4542" t="s">
        <v>8</v>
      </c>
      <c r="C4542">
        <v>21372542</v>
      </c>
      <c r="D4542">
        <v>21372659</v>
      </c>
      <c r="E4542" t="s">
        <v>8</v>
      </c>
      <c r="F4542">
        <v>137262039</v>
      </c>
      <c r="G4542">
        <v>137262151</v>
      </c>
      <c r="H4542" t="s">
        <v>10</v>
      </c>
    </row>
    <row r="4543" spans="1:8" x14ac:dyDescent="0.25">
      <c r="A4543">
        <v>617165</v>
      </c>
      <c r="B4543" t="s">
        <v>8</v>
      </c>
      <c r="C4543">
        <v>21373785</v>
      </c>
      <c r="D4543">
        <v>21374129</v>
      </c>
      <c r="E4543" t="s">
        <v>8</v>
      </c>
      <c r="F4543">
        <v>137260932</v>
      </c>
      <c r="G4543">
        <v>137261280</v>
      </c>
      <c r="H4543" t="s">
        <v>10</v>
      </c>
    </row>
    <row r="4544" spans="1:8" x14ac:dyDescent="0.25">
      <c r="A4544">
        <v>617166</v>
      </c>
      <c r="B4544" t="s">
        <v>8</v>
      </c>
      <c r="C4544">
        <v>21375465</v>
      </c>
      <c r="D4544">
        <v>21375871</v>
      </c>
      <c r="E4544" t="s">
        <v>8</v>
      </c>
      <c r="F4544">
        <v>137258620</v>
      </c>
      <c r="G4544">
        <v>137259022</v>
      </c>
      <c r="H4544" t="s">
        <v>10</v>
      </c>
    </row>
    <row r="4545" spans="1:8" x14ac:dyDescent="0.25">
      <c r="A4545">
        <v>617167</v>
      </c>
      <c r="B4545" t="s">
        <v>8</v>
      </c>
      <c r="C4545">
        <v>21377873</v>
      </c>
      <c r="D4545">
        <v>21379249</v>
      </c>
      <c r="E4545" t="s">
        <v>8</v>
      </c>
      <c r="F4545">
        <v>137255599</v>
      </c>
      <c r="G4545">
        <v>137256958</v>
      </c>
      <c r="H4545" t="s">
        <v>10</v>
      </c>
    </row>
    <row r="4546" spans="1:8" x14ac:dyDescent="0.25">
      <c r="A4546">
        <v>617168</v>
      </c>
      <c r="B4546" t="s">
        <v>8</v>
      </c>
      <c r="C4546">
        <v>21381626</v>
      </c>
      <c r="D4546">
        <v>21382211</v>
      </c>
      <c r="E4546" t="s">
        <v>8</v>
      </c>
      <c r="F4546">
        <v>137254487</v>
      </c>
      <c r="G4546">
        <v>137255093</v>
      </c>
      <c r="H4546" t="s">
        <v>10</v>
      </c>
    </row>
    <row r="4547" spans="1:8" x14ac:dyDescent="0.25">
      <c r="A4547">
        <v>617169</v>
      </c>
      <c r="B4547" t="s">
        <v>8</v>
      </c>
      <c r="C4547">
        <v>21383675</v>
      </c>
      <c r="D4547">
        <v>21383990</v>
      </c>
      <c r="E4547" t="s">
        <v>8</v>
      </c>
      <c r="F4547">
        <v>137252334</v>
      </c>
      <c r="G4547">
        <v>137252645</v>
      </c>
      <c r="H4547" t="s">
        <v>10</v>
      </c>
    </row>
    <row r="4548" spans="1:8" x14ac:dyDescent="0.25">
      <c r="A4548">
        <v>617170</v>
      </c>
      <c r="B4548" t="s">
        <v>8</v>
      </c>
      <c r="C4548">
        <v>21384343</v>
      </c>
      <c r="D4548">
        <v>21384804</v>
      </c>
      <c r="E4548" t="s">
        <v>8</v>
      </c>
      <c r="F4548">
        <v>137251539</v>
      </c>
      <c r="G4548">
        <v>137251978</v>
      </c>
      <c r="H4548" t="s">
        <v>10</v>
      </c>
    </row>
    <row r="4549" spans="1:8" x14ac:dyDescent="0.25">
      <c r="A4549">
        <v>617171</v>
      </c>
      <c r="B4549" t="s">
        <v>8</v>
      </c>
      <c r="C4549">
        <v>21385078</v>
      </c>
      <c r="D4549">
        <v>21385398</v>
      </c>
      <c r="E4549" t="s">
        <v>8</v>
      </c>
      <c r="F4549">
        <v>137251023</v>
      </c>
      <c r="G4549">
        <v>137251334</v>
      </c>
      <c r="H4549" t="s">
        <v>10</v>
      </c>
    </row>
    <row r="4550" spans="1:8" x14ac:dyDescent="0.25">
      <c r="A4550">
        <v>617172</v>
      </c>
      <c r="B4550" t="s">
        <v>8</v>
      </c>
      <c r="C4550">
        <v>21385838</v>
      </c>
      <c r="D4550">
        <v>21385901</v>
      </c>
      <c r="E4550" t="s">
        <v>8</v>
      </c>
      <c r="F4550">
        <v>137250129</v>
      </c>
      <c r="G4550">
        <v>137250192</v>
      </c>
      <c r="H4550" t="s">
        <v>10</v>
      </c>
    </row>
    <row r="4551" spans="1:8" x14ac:dyDescent="0.25">
      <c r="A4551">
        <v>617173</v>
      </c>
      <c r="B4551" t="s">
        <v>8</v>
      </c>
      <c r="C4551">
        <v>21388412</v>
      </c>
      <c r="D4551">
        <v>21389249</v>
      </c>
      <c r="E4551" t="s">
        <v>8</v>
      </c>
      <c r="F4551">
        <v>137247482</v>
      </c>
      <c r="G4551">
        <v>137248267</v>
      </c>
      <c r="H4551" t="s">
        <v>10</v>
      </c>
    </row>
    <row r="4552" spans="1:8" x14ac:dyDescent="0.25">
      <c r="A4552">
        <v>617174</v>
      </c>
      <c r="B4552" t="s">
        <v>8</v>
      </c>
      <c r="C4552">
        <v>21389264</v>
      </c>
      <c r="D4552">
        <v>21389406</v>
      </c>
      <c r="E4552" t="s">
        <v>8</v>
      </c>
      <c r="F4552">
        <v>137247093</v>
      </c>
      <c r="G4552">
        <v>137247235</v>
      </c>
      <c r="H4552" t="s">
        <v>10</v>
      </c>
    </row>
    <row r="4553" spans="1:8" x14ac:dyDescent="0.25">
      <c r="A4553">
        <v>617175</v>
      </c>
      <c r="B4553" t="s">
        <v>8</v>
      </c>
      <c r="C4553">
        <v>21393833</v>
      </c>
      <c r="D4553">
        <v>21393975</v>
      </c>
      <c r="E4553" t="s">
        <v>8</v>
      </c>
      <c r="F4553">
        <v>137232280</v>
      </c>
      <c r="G4553">
        <v>137232416</v>
      </c>
      <c r="H4553" t="s">
        <v>10</v>
      </c>
    </row>
    <row r="4554" spans="1:8" x14ac:dyDescent="0.25">
      <c r="A4554">
        <v>617176</v>
      </c>
      <c r="B4554" t="s">
        <v>8</v>
      </c>
      <c r="C4554">
        <v>21394229</v>
      </c>
      <c r="D4554">
        <v>21394447</v>
      </c>
      <c r="E4554" t="s">
        <v>8</v>
      </c>
      <c r="F4554">
        <v>137231854</v>
      </c>
      <c r="G4554">
        <v>137232066</v>
      </c>
      <c r="H4554" t="s">
        <v>10</v>
      </c>
    </row>
    <row r="4555" spans="1:8" x14ac:dyDescent="0.25">
      <c r="A4555">
        <v>617177</v>
      </c>
      <c r="B4555" t="s">
        <v>8</v>
      </c>
      <c r="C4555">
        <v>21397746</v>
      </c>
      <c r="D4555">
        <v>21398961</v>
      </c>
      <c r="E4555" t="s">
        <v>8</v>
      </c>
      <c r="F4555">
        <v>137216289</v>
      </c>
      <c r="G4555">
        <v>137217498</v>
      </c>
      <c r="H4555" t="s">
        <v>10</v>
      </c>
    </row>
    <row r="4556" spans="1:8" x14ac:dyDescent="0.25">
      <c r="A4556">
        <v>617178</v>
      </c>
      <c r="B4556" t="s">
        <v>8</v>
      </c>
      <c r="C4556">
        <v>21400572</v>
      </c>
      <c r="D4556">
        <v>21400631</v>
      </c>
      <c r="E4556" t="s">
        <v>8</v>
      </c>
      <c r="F4556">
        <v>137214111</v>
      </c>
      <c r="G4556">
        <v>137214170</v>
      </c>
      <c r="H4556" t="s">
        <v>10</v>
      </c>
    </row>
    <row r="4557" spans="1:8" x14ac:dyDescent="0.25">
      <c r="A4557">
        <v>617179</v>
      </c>
      <c r="B4557" t="s">
        <v>8</v>
      </c>
      <c r="C4557">
        <v>21403617</v>
      </c>
      <c r="D4557">
        <v>21403791</v>
      </c>
      <c r="E4557" t="s">
        <v>8</v>
      </c>
      <c r="F4557">
        <v>137213275</v>
      </c>
      <c r="G4557">
        <v>137213452</v>
      </c>
      <c r="H4557" t="s">
        <v>10</v>
      </c>
    </row>
    <row r="4558" spans="1:8" x14ac:dyDescent="0.25">
      <c r="A4558">
        <v>617180</v>
      </c>
      <c r="B4558" t="s">
        <v>8</v>
      </c>
      <c r="C4558">
        <v>21404037</v>
      </c>
      <c r="D4558">
        <v>21404169</v>
      </c>
      <c r="E4558" t="s">
        <v>8</v>
      </c>
      <c r="F4558">
        <v>137204488</v>
      </c>
      <c r="G4558">
        <v>137204620</v>
      </c>
      <c r="H4558" t="s">
        <v>10</v>
      </c>
    </row>
    <row r="4559" spans="1:8" x14ac:dyDescent="0.25">
      <c r="A4559">
        <v>617181</v>
      </c>
      <c r="B4559" t="s">
        <v>8</v>
      </c>
      <c r="C4559">
        <v>21405397</v>
      </c>
      <c r="D4559">
        <v>21405461</v>
      </c>
      <c r="E4559" t="s">
        <v>8</v>
      </c>
      <c r="F4559">
        <v>137201896</v>
      </c>
      <c r="G4559">
        <v>137201959</v>
      </c>
      <c r="H4559" t="s">
        <v>10</v>
      </c>
    </row>
    <row r="4560" spans="1:8" x14ac:dyDescent="0.25">
      <c r="A4560">
        <v>617182</v>
      </c>
      <c r="B4560" t="s">
        <v>8</v>
      </c>
      <c r="C4560">
        <v>21405724</v>
      </c>
      <c r="D4560">
        <v>21405798</v>
      </c>
      <c r="E4560" t="s">
        <v>8</v>
      </c>
      <c r="F4560">
        <v>137201600</v>
      </c>
      <c r="G4560">
        <v>137201674</v>
      </c>
      <c r="H4560" t="s">
        <v>10</v>
      </c>
    </row>
    <row r="4561" spans="1:8" x14ac:dyDescent="0.25">
      <c r="A4561">
        <v>617183</v>
      </c>
      <c r="B4561" t="s">
        <v>8</v>
      </c>
      <c r="C4561">
        <v>21406647</v>
      </c>
      <c r="D4561">
        <v>21406776</v>
      </c>
      <c r="E4561" t="s">
        <v>8</v>
      </c>
      <c r="F4561">
        <v>137199842</v>
      </c>
      <c r="G4561">
        <v>137199971</v>
      </c>
      <c r="H4561" t="s">
        <v>10</v>
      </c>
    </row>
    <row r="4562" spans="1:8" x14ac:dyDescent="0.25">
      <c r="A4562">
        <v>617184</v>
      </c>
      <c r="B4562" t="s">
        <v>8</v>
      </c>
      <c r="C4562">
        <v>21407836</v>
      </c>
      <c r="D4562">
        <v>21407929</v>
      </c>
      <c r="E4562" t="s">
        <v>8</v>
      </c>
      <c r="F4562">
        <v>137198644</v>
      </c>
      <c r="G4562">
        <v>137198737</v>
      </c>
      <c r="H4562" t="s">
        <v>10</v>
      </c>
    </row>
    <row r="4563" spans="1:8" x14ac:dyDescent="0.25">
      <c r="A4563">
        <v>617185</v>
      </c>
      <c r="B4563" t="s">
        <v>8</v>
      </c>
      <c r="C4563">
        <v>21410140</v>
      </c>
      <c r="D4563">
        <v>21410334</v>
      </c>
      <c r="E4563" t="s">
        <v>8</v>
      </c>
      <c r="F4563">
        <v>137197195</v>
      </c>
      <c r="G4563">
        <v>137197384</v>
      </c>
      <c r="H4563" t="s">
        <v>10</v>
      </c>
    </row>
    <row r="4564" spans="1:8" x14ac:dyDescent="0.25">
      <c r="A4564">
        <v>617186</v>
      </c>
      <c r="B4564" t="s">
        <v>8</v>
      </c>
      <c r="C4564">
        <v>21410562</v>
      </c>
      <c r="D4564">
        <v>21410681</v>
      </c>
      <c r="E4564" t="s">
        <v>8</v>
      </c>
      <c r="F4564">
        <v>137196684</v>
      </c>
      <c r="G4564">
        <v>137196803</v>
      </c>
      <c r="H4564" t="s">
        <v>10</v>
      </c>
    </row>
    <row r="4565" spans="1:8" x14ac:dyDescent="0.25">
      <c r="A4565">
        <v>617187</v>
      </c>
      <c r="B4565" t="s">
        <v>8</v>
      </c>
      <c r="C4565">
        <v>21411078</v>
      </c>
      <c r="D4565">
        <v>21411168</v>
      </c>
      <c r="E4565" t="s">
        <v>8</v>
      </c>
      <c r="F4565">
        <v>137196252</v>
      </c>
      <c r="G4565">
        <v>137196342</v>
      </c>
      <c r="H4565" t="s">
        <v>10</v>
      </c>
    </row>
    <row r="4566" spans="1:8" x14ac:dyDescent="0.25">
      <c r="A4566">
        <v>617188</v>
      </c>
      <c r="B4566" t="s">
        <v>8</v>
      </c>
      <c r="C4566">
        <v>21413038</v>
      </c>
      <c r="D4566">
        <v>21413309</v>
      </c>
      <c r="E4566" t="s">
        <v>8</v>
      </c>
      <c r="F4566">
        <v>137194171</v>
      </c>
      <c r="G4566">
        <v>137194433</v>
      </c>
      <c r="H4566" t="s">
        <v>10</v>
      </c>
    </row>
    <row r="4567" spans="1:8" x14ac:dyDescent="0.25">
      <c r="A4567">
        <v>617189</v>
      </c>
      <c r="B4567" t="s">
        <v>8</v>
      </c>
      <c r="C4567">
        <v>21414163</v>
      </c>
      <c r="D4567">
        <v>21415087</v>
      </c>
      <c r="E4567" t="s">
        <v>8</v>
      </c>
      <c r="F4567">
        <v>137190442</v>
      </c>
      <c r="G4567">
        <v>137191362</v>
      </c>
      <c r="H4567" t="s">
        <v>10</v>
      </c>
    </row>
    <row r="4568" spans="1:8" x14ac:dyDescent="0.25">
      <c r="A4568">
        <v>617190</v>
      </c>
      <c r="B4568" t="s">
        <v>8</v>
      </c>
      <c r="C4568">
        <v>21415135</v>
      </c>
      <c r="D4568">
        <v>21415209</v>
      </c>
      <c r="E4568" t="s">
        <v>8</v>
      </c>
      <c r="F4568">
        <v>137190306</v>
      </c>
      <c r="G4568">
        <v>137190380</v>
      </c>
      <c r="H4568" t="s">
        <v>10</v>
      </c>
    </row>
    <row r="4569" spans="1:8" x14ac:dyDescent="0.25">
      <c r="A4569">
        <v>617191</v>
      </c>
      <c r="B4569" t="s">
        <v>8</v>
      </c>
      <c r="C4569">
        <v>21420923</v>
      </c>
      <c r="D4569">
        <v>21421036</v>
      </c>
      <c r="E4569" t="s">
        <v>8</v>
      </c>
      <c r="F4569">
        <v>137180816</v>
      </c>
      <c r="G4569">
        <v>137180929</v>
      </c>
      <c r="H4569" t="s">
        <v>10</v>
      </c>
    </row>
    <row r="4570" spans="1:8" x14ac:dyDescent="0.25">
      <c r="A4570">
        <v>617192</v>
      </c>
      <c r="B4570" t="s">
        <v>8</v>
      </c>
      <c r="C4570">
        <v>21421238</v>
      </c>
      <c r="D4570">
        <v>21421325</v>
      </c>
      <c r="E4570" t="s">
        <v>8</v>
      </c>
      <c r="F4570">
        <v>137180513</v>
      </c>
      <c r="G4570">
        <v>137180600</v>
      </c>
      <c r="H4570" t="s">
        <v>10</v>
      </c>
    </row>
    <row r="4571" spans="1:8" x14ac:dyDescent="0.25">
      <c r="A4571">
        <v>617193</v>
      </c>
      <c r="B4571" t="s">
        <v>8</v>
      </c>
      <c r="C4571">
        <v>21423384</v>
      </c>
      <c r="D4571">
        <v>21423937</v>
      </c>
      <c r="E4571" t="s">
        <v>8</v>
      </c>
      <c r="F4571">
        <v>137178577</v>
      </c>
      <c r="G4571">
        <v>137179136</v>
      </c>
      <c r="H4571" t="s">
        <v>10</v>
      </c>
    </row>
    <row r="4572" spans="1:8" x14ac:dyDescent="0.25">
      <c r="A4572">
        <v>617194</v>
      </c>
      <c r="B4572" t="s">
        <v>8</v>
      </c>
      <c r="C4572">
        <v>21427132</v>
      </c>
      <c r="D4572">
        <v>21427603</v>
      </c>
      <c r="E4572" t="s">
        <v>8</v>
      </c>
      <c r="F4572">
        <v>137174690</v>
      </c>
      <c r="G4572">
        <v>137175170</v>
      </c>
      <c r="H4572" t="s">
        <v>10</v>
      </c>
    </row>
    <row r="4573" spans="1:8" x14ac:dyDescent="0.25">
      <c r="A4573">
        <v>617196</v>
      </c>
      <c r="B4573" t="s">
        <v>8</v>
      </c>
      <c r="C4573">
        <v>21430173</v>
      </c>
      <c r="D4573">
        <v>21430978</v>
      </c>
      <c r="E4573" t="s">
        <v>8</v>
      </c>
      <c r="F4573">
        <v>137171711</v>
      </c>
      <c r="G4573">
        <v>137172523</v>
      </c>
      <c r="H4573" t="s">
        <v>10</v>
      </c>
    </row>
    <row r="4574" spans="1:8" x14ac:dyDescent="0.25">
      <c r="A4574">
        <v>617197</v>
      </c>
      <c r="B4574" t="s">
        <v>8</v>
      </c>
      <c r="C4574">
        <v>21431025</v>
      </c>
      <c r="D4574">
        <v>21431368</v>
      </c>
      <c r="E4574" t="s">
        <v>8</v>
      </c>
      <c r="F4574">
        <v>137171306</v>
      </c>
      <c r="G4574">
        <v>137171665</v>
      </c>
      <c r="H4574" t="s">
        <v>10</v>
      </c>
    </row>
    <row r="4575" spans="1:8" x14ac:dyDescent="0.25">
      <c r="A4575">
        <v>617198</v>
      </c>
      <c r="B4575" t="s">
        <v>8</v>
      </c>
      <c r="C4575">
        <v>21433059</v>
      </c>
      <c r="D4575">
        <v>21433171</v>
      </c>
      <c r="E4575" t="s">
        <v>8</v>
      </c>
      <c r="F4575">
        <v>137169784</v>
      </c>
      <c r="G4575">
        <v>137169896</v>
      </c>
      <c r="H4575" t="s">
        <v>10</v>
      </c>
    </row>
    <row r="4576" spans="1:8" x14ac:dyDescent="0.25">
      <c r="A4576">
        <v>617199</v>
      </c>
      <c r="B4576" t="s">
        <v>8</v>
      </c>
      <c r="C4576">
        <v>21433274</v>
      </c>
      <c r="D4576">
        <v>21433372</v>
      </c>
      <c r="E4576" t="s">
        <v>8</v>
      </c>
      <c r="F4576">
        <v>137168688</v>
      </c>
      <c r="G4576">
        <v>137168786</v>
      </c>
      <c r="H4576" t="s">
        <v>10</v>
      </c>
    </row>
    <row r="4577" spans="1:8" x14ac:dyDescent="0.25">
      <c r="A4577">
        <v>617200</v>
      </c>
      <c r="B4577" t="s">
        <v>8</v>
      </c>
      <c r="C4577">
        <v>21435005</v>
      </c>
      <c r="D4577">
        <v>21435125</v>
      </c>
      <c r="E4577" t="s">
        <v>8</v>
      </c>
      <c r="F4577">
        <v>137166798</v>
      </c>
      <c r="G4577">
        <v>137166920</v>
      </c>
      <c r="H4577" t="s">
        <v>10</v>
      </c>
    </row>
    <row r="4578" spans="1:8" x14ac:dyDescent="0.25">
      <c r="A4578">
        <v>617201</v>
      </c>
      <c r="B4578" t="s">
        <v>8</v>
      </c>
      <c r="C4578">
        <v>21436991</v>
      </c>
      <c r="D4578">
        <v>21437922</v>
      </c>
      <c r="E4578" t="s">
        <v>8</v>
      </c>
      <c r="F4578">
        <v>137163932</v>
      </c>
      <c r="G4578">
        <v>137164840</v>
      </c>
      <c r="H4578" t="s">
        <v>10</v>
      </c>
    </row>
    <row r="4579" spans="1:8" x14ac:dyDescent="0.25">
      <c r="A4579">
        <v>617202</v>
      </c>
      <c r="B4579" t="s">
        <v>8</v>
      </c>
      <c r="C4579">
        <v>21438641</v>
      </c>
      <c r="D4579">
        <v>21438808</v>
      </c>
      <c r="E4579" t="s">
        <v>8</v>
      </c>
      <c r="F4579">
        <v>137162692</v>
      </c>
      <c r="G4579">
        <v>137162860</v>
      </c>
      <c r="H4579" t="s">
        <v>10</v>
      </c>
    </row>
    <row r="4580" spans="1:8" x14ac:dyDescent="0.25">
      <c r="A4580">
        <v>617203</v>
      </c>
      <c r="B4580" t="s">
        <v>8</v>
      </c>
      <c r="C4580">
        <v>21440995</v>
      </c>
      <c r="D4580">
        <v>21441988</v>
      </c>
      <c r="E4580" t="s">
        <v>8</v>
      </c>
      <c r="F4580">
        <v>137159737</v>
      </c>
      <c r="G4580">
        <v>137160709</v>
      </c>
      <c r="H4580" t="s">
        <v>10</v>
      </c>
    </row>
    <row r="4581" spans="1:8" x14ac:dyDescent="0.25">
      <c r="A4581">
        <v>617204</v>
      </c>
      <c r="B4581" t="s">
        <v>8</v>
      </c>
      <c r="C4581">
        <v>21443243</v>
      </c>
      <c r="D4581">
        <v>21443324</v>
      </c>
      <c r="E4581" t="s">
        <v>8</v>
      </c>
      <c r="F4581">
        <v>137157705</v>
      </c>
      <c r="G4581">
        <v>137157786</v>
      </c>
      <c r="H4581" t="s">
        <v>10</v>
      </c>
    </row>
    <row r="4582" spans="1:8" x14ac:dyDescent="0.25">
      <c r="A4582">
        <v>617205</v>
      </c>
      <c r="B4582" t="s">
        <v>8</v>
      </c>
      <c r="C4582">
        <v>21443407</v>
      </c>
      <c r="D4582">
        <v>21443471</v>
      </c>
      <c r="E4582" t="s">
        <v>8</v>
      </c>
      <c r="F4582">
        <v>137157495</v>
      </c>
      <c r="G4582">
        <v>137157559</v>
      </c>
      <c r="H4582" t="s">
        <v>10</v>
      </c>
    </row>
    <row r="4583" spans="1:8" x14ac:dyDescent="0.25">
      <c r="A4583">
        <v>617206</v>
      </c>
      <c r="B4583" t="s">
        <v>8</v>
      </c>
      <c r="C4583">
        <v>21447542</v>
      </c>
      <c r="D4583">
        <v>21447900</v>
      </c>
      <c r="E4583" t="s">
        <v>8</v>
      </c>
      <c r="F4583">
        <v>137153381</v>
      </c>
      <c r="G4583">
        <v>137153735</v>
      </c>
      <c r="H4583" t="s">
        <v>10</v>
      </c>
    </row>
    <row r="4584" spans="1:8" x14ac:dyDescent="0.25">
      <c r="A4584">
        <v>617207</v>
      </c>
      <c r="B4584" t="s">
        <v>8</v>
      </c>
      <c r="C4584">
        <v>21465144</v>
      </c>
      <c r="D4584">
        <v>21465632</v>
      </c>
      <c r="E4584" t="s">
        <v>8</v>
      </c>
      <c r="F4584">
        <v>137150192</v>
      </c>
      <c r="G4584">
        <v>137150675</v>
      </c>
      <c r="H4584" t="s">
        <v>10</v>
      </c>
    </row>
    <row r="4585" spans="1:8" x14ac:dyDescent="0.25">
      <c r="A4585">
        <v>617208</v>
      </c>
      <c r="B4585" t="s">
        <v>8</v>
      </c>
      <c r="C4585">
        <v>21466307</v>
      </c>
      <c r="D4585">
        <v>21466879</v>
      </c>
      <c r="E4585" t="s">
        <v>8</v>
      </c>
      <c r="F4585">
        <v>137148631</v>
      </c>
      <c r="G4585">
        <v>137149204</v>
      </c>
      <c r="H4585" t="s">
        <v>10</v>
      </c>
    </row>
    <row r="4586" spans="1:8" x14ac:dyDescent="0.25">
      <c r="A4586">
        <v>617209</v>
      </c>
      <c r="B4586" t="s">
        <v>8</v>
      </c>
      <c r="C4586">
        <v>21467956</v>
      </c>
      <c r="D4586">
        <v>21468329</v>
      </c>
      <c r="E4586" t="s">
        <v>8</v>
      </c>
      <c r="F4586">
        <v>137141042</v>
      </c>
      <c r="G4586">
        <v>137141430</v>
      </c>
      <c r="H4586" t="s">
        <v>10</v>
      </c>
    </row>
    <row r="4587" spans="1:8" x14ac:dyDescent="0.25">
      <c r="A4587">
        <v>617210</v>
      </c>
      <c r="B4587" t="s">
        <v>8</v>
      </c>
      <c r="C4587">
        <v>21468682</v>
      </c>
      <c r="D4587">
        <v>21470124</v>
      </c>
      <c r="E4587" t="s">
        <v>8</v>
      </c>
      <c r="F4587">
        <v>137139029</v>
      </c>
      <c r="G4587">
        <v>137140443</v>
      </c>
      <c r="H4587" t="s">
        <v>10</v>
      </c>
    </row>
    <row r="4588" spans="1:8" x14ac:dyDescent="0.25">
      <c r="A4588">
        <v>617211</v>
      </c>
      <c r="B4588" t="s">
        <v>8</v>
      </c>
      <c r="C4588">
        <v>21470437</v>
      </c>
      <c r="D4588">
        <v>21471067</v>
      </c>
      <c r="E4588" t="s">
        <v>8</v>
      </c>
      <c r="F4588">
        <v>137138194</v>
      </c>
      <c r="G4588">
        <v>137138809</v>
      </c>
      <c r="H4588" t="s">
        <v>10</v>
      </c>
    </row>
    <row r="4589" spans="1:8" x14ac:dyDescent="0.25">
      <c r="A4589">
        <v>617212</v>
      </c>
      <c r="B4589" t="s">
        <v>8</v>
      </c>
      <c r="C4589">
        <v>21471680</v>
      </c>
      <c r="D4589">
        <v>21471885</v>
      </c>
      <c r="E4589" t="s">
        <v>8</v>
      </c>
      <c r="F4589">
        <v>137137382</v>
      </c>
      <c r="G4589">
        <v>137137585</v>
      </c>
      <c r="H4589" t="s">
        <v>10</v>
      </c>
    </row>
    <row r="4590" spans="1:8" x14ac:dyDescent="0.25">
      <c r="A4590">
        <v>617213</v>
      </c>
      <c r="B4590" t="s">
        <v>8</v>
      </c>
      <c r="C4590">
        <v>21473510</v>
      </c>
      <c r="D4590">
        <v>21474137</v>
      </c>
      <c r="E4590" t="s">
        <v>8</v>
      </c>
      <c r="F4590">
        <v>137135244</v>
      </c>
      <c r="G4590">
        <v>137135872</v>
      </c>
      <c r="H4590" t="s">
        <v>10</v>
      </c>
    </row>
    <row r="4591" spans="1:8" x14ac:dyDescent="0.25">
      <c r="A4591">
        <v>617214</v>
      </c>
      <c r="B4591" t="s">
        <v>8</v>
      </c>
      <c r="C4591">
        <v>21477300</v>
      </c>
      <c r="D4591">
        <v>21477368</v>
      </c>
      <c r="E4591" t="s">
        <v>8</v>
      </c>
      <c r="F4591">
        <v>137132303</v>
      </c>
      <c r="G4591">
        <v>137132371</v>
      </c>
      <c r="H4591" t="s">
        <v>10</v>
      </c>
    </row>
    <row r="4592" spans="1:8" x14ac:dyDescent="0.25">
      <c r="A4592">
        <v>617215</v>
      </c>
      <c r="B4592" t="s">
        <v>8</v>
      </c>
      <c r="C4592">
        <v>21481479</v>
      </c>
      <c r="D4592">
        <v>21481567</v>
      </c>
      <c r="E4592" t="s">
        <v>8</v>
      </c>
      <c r="F4592">
        <v>137125934</v>
      </c>
      <c r="G4592">
        <v>137126022</v>
      </c>
      <c r="H4592" t="s">
        <v>10</v>
      </c>
    </row>
    <row r="4593" spans="1:8" x14ac:dyDescent="0.25">
      <c r="A4593">
        <v>617216</v>
      </c>
      <c r="B4593" t="s">
        <v>8</v>
      </c>
      <c r="C4593">
        <v>21483163</v>
      </c>
      <c r="D4593">
        <v>21483524</v>
      </c>
      <c r="E4593" t="s">
        <v>8</v>
      </c>
      <c r="F4593">
        <v>137121355</v>
      </c>
      <c r="G4593">
        <v>137121694</v>
      </c>
      <c r="H4593" t="s">
        <v>10</v>
      </c>
    </row>
    <row r="4594" spans="1:8" x14ac:dyDescent="0.25">
      <c r="A4594">
        <v>617217</v>
      </c>
      <c r="B4594" t="s">
        <v>8</v>
      </c>
      <c r="C4594">
        <v>21483793</v>
      </c>
      <c r="D4594">
        <v>21484022</v>
      </c>
      <c r="E4594" t="s">
        <v>8</v>
      </c>
      <c r="F4594">
        <v>137120861</v>
      </c>
      <c r="G4594">
        <v>137121090</v>
      </c>
      <c r="H4594" t="s">
        <v>10</v>
      </c>
    </row>
    <row r="4595" spans="1:8" x14ac:dyDescent="0.25">
      <c r="A4595">
        <v>617218</v>
      </c>
      <c r="B4595" t="s">
        <v>8</v>
      </c>
      <c r="C4595">
        <v>21484048</v>
      </c>
      <c r="D4595">
        <v>21484106</v>
      </c>
      <c r="E4595" t="s">
        <v>8</v>
      </c>
      <c r="F4595">
        <v>137120740</v>
      </c>
      <c r="G4595">
        <v>137120798</v>
      </c>
      <c r="H4595" t="s">
        <v>10</v>
      </c>
    </row>
    <row r="4596" spans="1:8" x14ac:dyDescent="0.25">
      <c r="A4596">
        <v>617219</v>
      </c>
      <c r="B4596" t="s">
        <v>8</v>
      </c>
      <c r="C4596">
        <v>21484642</v>
      </c>
      <c r="D4596">
        <v>21484724</v>
      </c>
      <c r="E4596" t="s">
        <v>8</v>
      </c>
      <c r="F4596">
        <v>137119839</v>
      </c>
      <c r="G4596">
        <v>137119921</v>
      </c>
      <c r="H4596" t="s">
        <v>10</v>
      </c>
    </row>
    <row r="4597" spans="1:8" x14ac:dyDescent="0.25">
      <c r="A4597">
        <v>617220</v>
      </c>
      <c r="B4597" t="s">
        <v>8</v>
      </c>
      <c r="C4597">
        <v>21488745</v>
      </c>
      <c r="D4597">
        <v>21489627</v>
      </c>
      <c r="E4597" t="s">
        <v>8</v>
      </c>
      <c r="F4597">
        <v>137114866</v>
      </c>
      <c r="G4597">
        <v>137115758</v>
      </c>
      <c r="H4597" t="s">
        <v>10</v>
      </c>
    </row>
    <row r="4598" spans="1:8" x14ac:dyDescent="0.25">
      <c r="A4598">
        <v>617221</v>
      </c>
      <c r="B4598" t="s">
        <v>8</v>
      </c>
      <c r="C4598">
        <v>21498443</v>
      </c>
      <c r="D4598">
        <v>21498710</v>
      </c>
      <c r="E4598" t="s">
        <v>8</v>
      </c>
      <c r="F4598">
        <v>137043136</v>
      </c>
      <c r="G4598">
        <v>137043389</v>
      </c>
      <c r="H4598" t="s">
        <v>10</v>
      </c>
    </row>
    <row r="4599" spans="1:8" x14ac:dyDescent="0.25">
      <c r="A4599">
        <v>617222</v>
      </c>
      <c r="B4599" t="s">
        <v>8</v>
      </c>
      <c r="C4599">
        <v>21498713</v>
      </c>
      <c r="D4599">
        <v>21498951</v>
      </c>
      <c r="E4599" t="s">
        <v>8</v>
      </c>
      <c r="F4599">
        <v>137042859</v>
      </c>
      <c r="G4599">
        <v>137043093</v>
      </c>
      <c r="H4599" t="s">
        <v>10</v>
      </c>
    </row>
    <row r="4600" spans="1:8" x14ac:dyDescent="0.25">
      <c r="A4600">
        <v>617223</v>
      </c>
      <c r="B4600" t="s">
        <v>8</v>
      </c>
      <c r="C4600">
        <v>21499130</v>
      </c>
      <c r="D4600">
        <v>21499510</v>
      </c>
      <c r="E4600" t="s">
        <v>8</v>
      </c>
      <c r="F4600">
        <v>137041757</v>
      </c>
      <c r="G4600">
        <v>137042130</v>
      </c>
      <c r="H4600" t="s">
        <v>10</v>
      </c>
    </row>
    <row r="4601" spans="1:8" x14ac:dyDescent="0.25">
      <c r="A4601">
        <v>617224</v>
      </c>
      <c r="B4601" t="s">
        <v>8</v>
      </c>
      <c r="C4601">
        <v>21503271</v>
      </c>
      <c r="D4601">
        <v>21503343</v>
      </c>
      <c r="E4601" t="s">
        <v>8</v>
      </c>
      <c r="F4601">
        <v>137030564</v>
      </c>
      <c r="G4601">
        <v>137030636</v>
      </c>
      <c r="H4601" t="s">
        <v>10</v>
      </c>
    </row>
    <row r="4602" spans="1:8" x14ac:dyDescent="0.25">
      <c r="A4602">
        <v>617225</v>
      </c>
      <c r="B4602" t="s">
        <v>8</v>
      </c>
      <c r="C4602">
        <v>21504419</v>
      </c>
      <c r="D4602">
        <v>21504699</v>
      </c>
      <c r="E4602" t="s">
        <v>8</v>
      </c>
      <c r="F4602">
        <v>137022767</v>
      </c>
      <c r="G4602">
        <v>137023034</v>
      </c>
      <c r="H4602" t="s">
        <v>10</v>
      </c>
    </row>
    <row r="4603" spans="1:8" x14ac:dyDescent="0.25">
      <c r="A4603">
        <v>617226</v>
      </c>
      <c r="B4603" t="s">
        <v>8</v>
      </c>
      <c r="C4603">
        <v>21505218</v>
      </c>
      <c r="D4603">
        <v>21506185</v>
      </c>
      <c r="E4603" t="s">
        <v>8</v>
      </c>
      <c r="F4603">
        <v>137019275</v>
      </c>
      <c r="G4603">
        <v>137020270</v>
      </c>
      <c r="H4603" t="s">
        <v>10</v>
      </c>
    </row>
    <row r="4604" spans="1:8" x14ac:dyDescent="0.25">
      <c r="A4604">
        <v>617227</v>
      </c>
      <c r="B4604" t="s">
        <v>8</v>
      </c>
      <c r="C4604">
        <v>21506536</v>
      </c>
      <c r="D4604">
        <v>21506655</v>
      </c>
      <c r="E4604" t="s">
        <v>8</v>
      </c>
      <c r="F4604">
        <v>137018825</v>
      </c>
      <c r="G4604">
        <v>137018941</v>
      </c>
      <c r="H4604" t="s">
        <v>10</v>
      </c>
    </row>
    <row r="4605" spans="1:8" x14ac:dyDescent="0.25">
      <c r="A4605">
        <v>617228</v>
      </c>
      <c r="B4605" t="s">
        <v>8</v>
      </c>
      <c r="C4605">
        <v>21506903</v>
      </c>
      <c r="D4605">
        <v>21507070</v>
      </c>
      <c r="E4605" t="s">
        <v>8</v>
      </c>
      <c r="F4605">
        <v>137018266</v>
      </c>
      <c r="G4605">
        <v>137018429</v>
      </c>
      <c r="H4605" t="s">
        <v>10</v>
      </c>
    </row>
    <row r="4606" spans="1:8" x14ac:dyDescent="0.25">
      <c r="A4606">
        <v>617229</v>
      </c>
      <c r="B4606" t="s">
        <v>8</v>
      </c>
      <c r="C4606">
        <v>21511957</v>
      </c>
      <c r="D4606">
        <v>21512015</v>
      </c>
      <c r="E4606" t="s">
        <v>8</v>
      </c>
      <c r="F4606">
        <v>137013032</v>
      </c>
      <c r="G4606">
        <v>137013090</v>
      </c>
      <c r="H4606" t="s">
        <v>10</v>
      </c>
    </row>
    <row r="4607" spans="1:8" x14ac:dyDescent="0.25">
      <c r="A4607">
        <v>617230</v>
      </c>
      <c r="B4607" t="s">
        <v>8</v>
      </c>
      <c r="C4607">
        <v>21514034</v>
      </c>
      <c r="D4607">
        <v>21514510</v>
      </c>
      <c r="E4607" t="s">
        <v>8</v>
      </c>
      <c r="F4607">
        <v>137011096</v>
      </c>
      <c r="G4607">
        <v>137011581</v>
      </c>
      <c r="H4607" t="s">
        <v>10</v>
      </c>
    </row>
    <row r="4608" spans="1:8" x14ac:dyDescent="0.25">
      <c r="A4608">
        <v>617231</v>
      </c>
      <c r="B4608" t="s">
        <v>8</v>
      </c>
      <c r="C4608">
        <v>21514999</v>
      </c>
      <c r="D4608">
        <v>21516712</v>
      </c>
      <c r="E4608" t="s">
        <v>8</v>
      </c>
      <c r="F4608">
        <v>137008937</v>
      </c>
      <c r="G4608">
        <v>137010651</v>
      </c>
      <c r="H4608" t="s">
        <v>10</v>
      </c>
    </row>
    <row r="4609" spans="1:8" x14ac:dyDescent="0.25">
      <c r="A4609">
        <v>617232</v>
      </c>
      <c r="B4609" t="s">
        <v>8</v>
      </c>
      <c r="C4609">
        <v>21518496</v>
      </c>
      <c r="D4609">
        <v>21518660</v>
      </c>
      <c r="E4609" t="s">
        <v>8</v>
      </c>
      <c r="F4609">
        <v>137006484</v>
      </c>
      <c r="G4609">
        <v>137006648</v>
      </c>
      <c r="H4609" t="s">
        <v>10</v>
      </c>
    </row>
    <row r="4610" spans="1:8" x14ac:dyDescent="0.25">
      <c r="A4610">
        <v>617233</v>
      </c>
      <c r="B4610" t="s">
        <v>8</v>
      </c>
      <c r="C4610">
        <v>21519086</v>
      </c>
      <c r="D4610">
        <v>21519348</v>
      </c>
      <c r="E4610" t="s">
        <v>8</v>
      </c>
      <c r="F4610">
        <v>137005822</v>
      </c>
      <c r="G4610">
        <v>137006087</v>
      </c>
      <c r="H4610" t="s">
        <v>10</v>
      </c>
    </row>
    <row r="4611" spans="1:8" x14ac:dyDescent="0.25">
      <c r="A4611">
        <v>617234</v>
      </c>
      <c r="B4611" t="s">
        <v>8</v>
      </c>
      <c r="C4611">
        <v>21519828</v>
      </c>
      <c r="D4611">
        <v>21521277</v>
      </c>
      <c r="E4611" t="s">
        <v>8</v>
      </c>
      <c r="F4611">
        <v>137002512</v>
      </c>
      <c r="G4611">
        <v>137004086</v>
      </c>
      <c r="H4611" t="s">
        <v>10</v>
      </c>
    </row>
    <row r="4612" spans="1:8" x14ac:dyDescent="0.25">
      <c r="A4612">
        <v>617235</v>
      </c>
      <c r="B4612" t="s">
        <v>8</v>
      </c>
      <c r="C4612">
        <v>21521729</v>
      </c>
      <c r="D4612">
        <v>21521976</v>
      </c>
      <c r="E4612" t="s">
        <v>8</v>
      </c>
      <c r="F4612">
        <v>136999596</v>
      </c>
      <c r="G4612">
        <v>136999846</v>
      </c>
      <c r="H4612" t="s">
        <v>10</v>
      </c>
    </row>
    <row r="4613" spans="1:8" x14ac:dyDescent="0.25">
      <c r="A4613">
        <v>617236</v>
      </c>
      <c r="B4613" t="s">
        <v>8</v>
      </c>
      <c r="C4613">
        <v>21523798</v>
      </c>
      <c r="D4613">
        <v>21524024</v>
      </c>
      <c r="E4613" t="s">
        <v>8</v>
      </c>
      <c r="F4613">
        <v>136998305</v>
      </c>
      <c r="G4613">
        <v>136998517</v>
      </c>
      <c r="H4613" t="s">
        <v>10</v>
      </c>
    </row>
    <row r="4614" spans="1:8" x14ac:dyDescent="0.25">
      <c r="A4614">
        <v>617237</v>
      </c>
      <c r="B4614" t="s">
        <v>8</v>
      </c>
      <c r="C4614">
        <v>21525544</v>
      </c>
      <c r="D4614">
        <v>21525647</v>
      </c>
      <c r="E4614" t="s">
        <v>8</v>
      </c>
      <c r="F4614">
        <v>136997264</v>
      </c>
      <c r="G4614">
        <v>136997367</v>
      </c>
      <c r="H4614" t="s">
        <v>10</v>
      </c>
    </row>
    <row r="4615" spans="1:8" x14ac:dyDescent="0.25">
      <c r="A4615">
        <v>617238</v>
      </c>
      <c r="B4615" t="s">
        <v>8</v>
      </c>
      <c r="C4615">
        <v>21527390</v>
      </c>
      <c r="D4615">
        <v>21527571</v>
      </c>
      <c r="E4615" t="s">
        <v>8</v>
      </c>
      <c r="F4615">
        <v>136995703</v>
      </c>
      <c r="G4615">
        <v>136995890</v>
      </c>
      <c r="H4615" t="s">
        <v>10</v>
      </c>
    </row>
    <row r="4616" spans="1:8" x14ac:dyDescent="0.25">
      <c r="A4616">
        <v>617239</v>
      </c>
      <c r="B4616" t="s">
        <v>8</v>
      </c>
      <c r="C4616">
        <v>21533459</v>
      </c>
      <c r="D4616">
        <v>21534312</v>
      </c>
      <c r="E4616" t="s">
        <v>8</v>
      </c>
      <c r="F4616">
        <v>136979121</v>
      </c>
      <c r="G4616">
        <v>136979978</v>
      </c>
      <c r="H4616" t="s">
        <v>9</v>
      </c>
    </row>
    <row r="4617" spans="1:8" x14ac:dyDescent="0.25">
      <c r="A4617">
        <v>617240</v>
      </c>
      <c r="B4617" t="s">
        <v>8</v>
      </c>
      <c r="C4617">
        <v>21535357</v>
      </c>
      <c r="D4617">
        <v>21535533</v>
      </c>
      <c r="E4617" t="s">
        <v>8</v>
      </c>
      <c r="F4617">
        <v>136980842</v>
      </c>
      <c r="G4617">
        <v>136981023</v>
      </c>
      <c r="H4617" t="s">
        <v>9</v>
      </c>
    </row>
    <row r="4618" spans="1:8" x14ac:dyDescent="0.25">
      <c r="A4618">
        <v>617241</v>
      </c>
      <c r="B4618" t="s">
        <v>8</v>
      </c>
      <c r="C4618">
        <v>21539577</v>
      </c>
      <c r="D4618">
        <v>21541225</v>
      </c>
      <c r="E4618" t="s">
        <v>8</v>
      </c>
      <c r="F4618">
        <v>136974965</v>
      </c>
      <c r="G4618">
        <v>136976668</v>
      </c>
      <c r="H4618" t="s">
        <v>10</v>
      </c>
    </row>
    <row r="4619" spans="1:8" x14ac:dyDescent="0.25">
      <c r="A4619">
        <v>617242</v>
      </c>
      <c r="B4619" t="s">
        <v>8</v>
      </c>
      <c r="C4619">
        <v>21541836</v>
      </c>
      <c r="D4619">
        <v>21542086</v>
      </c>
      <c r="E4619" t="s">
        <v>8</v>
      </c>
      <c r="F4619">
        <v>136974086</v>
      </c>
      <c r="G4619">
        <v>136974340</v>
      </c>
      <c r="H4619" t="s">
        <v>10</v>
      </c>
    </row>
    <row r="4620" spans="1:8" x14ac:dyDescent="0.25">
      <c r="A4620">
        <v>617243</v>
      </c>
      <c r="B4620" t="s">
        <v>8</v>
      </c>
      <c r="C4620">
        <v>21545523</v>
      </c>
      <c r="D4620">
        <v>21545846</v>
      </c>
      <c r="E4620" t="s">
        <v>8</v>
      </c>
      <c r="F4620">
        <v>136969658</v>
      </c>
      <c r="G4620">
        <v>136969981</v>
      </c>
      <c r="H4620" t="s">
        <v>10</v>
      </c>
    </row>
    <row r="4621" spans="1:8" x14ac:dyDescent="0.25">
      <c r="A4621">
        <v>617244</v>
      </c>
      <c r="B4621" t="s">
        <v>8</v>
      </c>
      <c r="C4621">
        <v>21546383</v>
      </c>
      <c r="D4621">
        <v>21547038</v>
      </c>
      <c r="E4621" t="s">
        <v>8</v>
      </c>
      <c r="F4621">
        <v>136959116</v>
      </c>
      <c r="G4621">
        <v>136959749</v>
      </c>
      <c r="H4621" t="s">
        <v>10</v>
      </c>
    </row>
    <row r="4622" spans="1:8" x14ac:dyDescent="0.25">
      <c r="A4622">
        <v>617245</v>
      </c>
      <c r="B4622" t="s">
        <v>8</v>
      </c>
      <c r="C4622">
        <v>21552573</v>
      </c>
      <c r="D4622">
        <v>21553010</v>
      </c>
      <c r="E4622" t="s">
        <v>8</v>
      </c>
      <c r="F4622">
        <v>136954394</v>
      </c>
      <c r="G4622">
        <v>136954747</v>
      </c>
      <c r="H4622" t="s">
        <v>10</v>
      </c>
    </row>
    <row r="4623" spans="1:8" x14ac:dyDescent="0.25">
      <c r="A4623">
        <v>617246</v>
      </c>
      <c r="B4623" t="s">
        <v>8</v>
      </c>
      <c r="C4623">
        <v>21558436</v>
      </c>
      <c r="D4623">
        <v>21558952</v>
      </c>
      <c r="E4623" t="s">
        <v>8</v>
      </c>
      <c r="F4623">
        <v>136945750</v>
      </c>
      <c r="G4623">
        <v>136946245</v>
      </c>
      <c r="H4623" t="s">
        <v>10</v>
      </c>
    </row>
    <row r="4624" spans="1:8" x14ac:dyDescent="0.25">
      <c r="A4624">
        <v>617247</v>
      </c>
      <c r="B4624" t="s">
        <v>8</v>
      </c>
      <c r="C4624">
        <v>21559281</v>
      </c>
      <c r="D4624">
        <v>21559385</v>
      </c>
      <c r="E4624" t="s">
        <v>8</v>
      </c>
      <c r="F4624">
        <v>136944854</v>
      </c>
      <c r="G4624">
        <v>136944956</v>
      </c>
      <c r="H4624" t="s">
        <v>10</v>
      </c>
    </row>
    <row r="4625" spans="1:8" x14ac:dyDescent="0.25">
      <c r="A4625">
        <v>617248</v>
      </c>
      <c r="B4625" t="s">
        <v>8</v>
      </c>
      <c r="C4625">
        <v>21559593</v>
      </c>
      <c r="D4625">
        <v>21559667</v>
      </c>
      <c r="E4625" t="s">
        <v>8</v>
      </c>
      <c r="F4625">
        <v>136944573</v>
      </c>
      <c r="G4625">
        <v>136944647</v>
      </c>
      <c r="H4625" t="s">
        <v>10</v>
      </c>
    </row>
    <row r="4626" spans="1:8" x14ac:dyDescent="0.25">
      <c r="A4626">
        <v>617249</v>
      </c>
      <c r="B4626" t="s">
        <v>8</v>
      </c>
      <c r="C4626">
        <v>21560437</v>
      </c>
      <c r="D4626">
        <v>21560700</v>
      </c>
      <c r="E4626" t="s">
        <v>8</v>
      </c>
      <c r="F4626">
        <v>136943238</v>
      </c>
      <c r="G4626">
        <v>136943503</v>
      </c>
      <c r="H4626" t="s">
        <v>10</v>
      </c>
    </row>
    <row r="4627" spans="1:8" x14ac:dyDescent="0.25">
      <c r="A4627">
        <v>617250</v>
      </c>
      <c r="B4627" t="s">
        <v>8</v>
      </c>
      <c r="C4627">
        <v>21560969</v>
      </c>
      <c r="D4627">
        <v>21561190</v>
      </c>
      <c r="E4627" t="s">
        <v>8</v>
      </c>
      <c r="F4627">
        <v>136942833</v>
      </c>
      <c r="G4627">
        <v>136943048</v>
      </c>
      <c r="H4627" t="s">
        <v>10</v>
      </c>
    </row>
    <row r="4628" spans="1:8" x14ac:dyDescent="0.25">
      <c r="A4628">
        <v>617251</v>
      </c>
      <c r="B4628" t="s">
        <v>8</v>
      </c>
      <c r="C4628">
        <v>21562070</v>
      </c>
      <c r="D4628">
        <v>21562124</v>
      </c>
      <c r="E4628" t="s">
        <v>8</v>
      </c>
      <c r="F4628">
        <v>136938517</v>
      </c>
      <c r="G4628">
        <v>136938571</v>
      </c>
      <c r="H4628" t="s">
        <v>10</v>
      </c>
    </row>
    <row r="4629" spans="1:8" x14ac:dyDescent="0.25">
      <c r="A4629">
        <v>617252</v>
      </c>
      <c r="B4629" t="s">
        <v>8</v>
      </c>
      <c r="C4629">
        <v>21562167</v>
      </c>
      <c r="D4629">
        <v>21562267</v>
      </c>
      <c r="E4629" t="s">
        <v>8</v>
      </c>
      <c r="F4629">
        <v>136938372</v>
      </c>
      <c r="G4629">
        <v>136938470</v>
      </c>
      <c r="H4629" t="s">
        <v>10</v>
      </c>
    </row>
    <row r="4630" spans="1:8" x14ac:dyDescent="0.25">
      <c r="A4630">
        <v>617253</v>
      </c>
      <c r="B4630" t="s">
        <v>8</v>
      </c>
      <c r="C4630">
        <v>21562796</v>
      </c>
      <c r="D4630">
        <v>21563441</v>
      </c>
      <c r="E4630" t="s">
        <v>8</v>
      </c>
      <c r="F4630">
        <v>136937169</v>
      </c>
      <c r="G4630">
        <v>136937803</v>
      </c>
      <c r="H4630" t="s">
        <v>10</v>
      </c>
    </row>
    <row r="4631" spans="1:8" x14ac:dyDescent="0.25">
      <c r="A4631">
        <v>617254</v>
      </c>
      <c r="B4631" t="s">
        <v>8</v>
      </c>
      <c r="C4631">
        <v>21569451</v>
      </c>
      <c r="D4631">
        <v>21570224</v>
      </c>
      <c r="E4631" t="s">
        <v>8</v>
      </c>
      <c r="F4631">
        <v>136930988</v>
      </c>
      <c r="G4631">
        <v>136931706</v>
      </c>
      <c r="H4631" t="s">
        <v>10</v>
      </c>
    </row>
    <row r="4632" spans="1:8" x14ac:dyDescent="0.25">
      <c r="A4632">
        <v>617255</v>
      </c>
      <c r="B4632" t="s">
        <v>8</v>
      </c>
      <c r="C4632">
        <v>21572628</v>
      </c>
      <c r="D4632">
        <v>21573268</v>
      </c>
      <c r="E4632" t="s">
        <v>8</v>
      </c>
      <c r="F4632">
        <v>136928457</v>
      </c>
      <c r="G4632">
        <v>136929065</v>
      </c>
      <c r="H4632" t="s">
        <v>10</v>
      </c>
    </row>
    <row r="4633" spans="1:8" x14ac:dyDescent="0.25">
      <c r="A4633">
        <v>617256</v>
      </c>
      <c r="B4633" t="s">
        <v>8</v>
      </c>
      <c r="C4633">
        <v>21573332</v>
      </c>
      <c r="D4633">
        <v>21573372</v>
      </c>
      <c r="E4633" t="s">
        <v>8</v>
      </c>
      <c r="F4633">
        <v>136928317</v>
      </c>
      <c r="G4633">
        <v>136928357</v>
      </c>
      <c r="H4633" t="s">
        <v>10</v>
      </c>
    </row>
    <row r="4634" spans="1:8" x14ac:dyDescent="0.25">
      <c r="A4634">
        <v>617257</v>
      </c>
      <c r="B4634" t="s">
        <v>8</v>
      </c>
      <c r="C4634">
        <v>21575292</v>
      </c>
      <c r="D4634">
        <v>21575377</v>
      </c>
      <c r="E4634" t="s">
        <v>8</v>
      </c>
      <c r="F4634">
        <v>136926178</v>
      </c>
      <c r="G4634">
        <v>136926263</v>
      </c>
      <c r="H4634" t="s">
        <v>9</v>
      </c>
    </row>
    <row r="4635" spans="1:8" x14ac:dyDescent="0.25">
      <c r="A4635">
        <v>617258</v>
      </c>
      <c r="B4635" t="s">
        <v>8</v>
      </c>
      <c r="C4635">
        <v>21581983</v>
      </c>
      <c r="D4635">
        <v>21582527</v>
      </c>
      <c r="E4635" t="s">
        <v>8</v>
      </c>
      <c r="F4635">
        <v>136918809</v>
      </c>
      <c r="G4635">
        <v>136919379</v>
      </c>
      <c r="H4635" t="s">
        <v>10</v>
      </c>
    </row>
    <row r="4636" spans="1:8" x14ac:dyDescent="0.25">
      <c r="A4636">
        <v>617259</v>
      </c>
      <c r="B4636" t="s">
        <v>8</v>
      </c>
      <c r="C4636">
        <v>21586530</v>
      </c>
      <c r="D4636">
        <v>21586688</v>
      </c>
      <c r="E4636" t="s">
        <v>8</v>
      </c>
      <c r="F4636">
        <v>136915472</v>
      </c>
      <c r="G4636">
        <v>136915641</v>
      </c>
      <c r="H4636" t="s">
        <v>10</v>
      </c>
    </row>
    <row r="4637" spans="1:8" x14ac:dyDescent="0.25">
      <c r="A4637">
        <v>617260</v>
      </c>
      <c r="B4637" t="s">
        <v>8</v>
      </c>
      <c r="C4637">
        <v>21586971</v>
      </c>
      <c r="D4637">
        <v>21588110</v>
      </c>
      <c r="E4637" t="s">
        <v>8</v>
      </c>
      <c r="F4637">
        <v>136913009</v>
      </c>
      <c r="G4637">
        <v>136914161</v>
      </c>
      <c r="H4637" t="s">
        <v>10</v>
      </c>
    </row>
    <row r="4638" spans="1:8" x14ac:dyDescent="0.25">
      <c r="A4638">
        <v>617261</v>
      </c>
      <c r="B4638" t="s">
        <v>8</v>
      </c>
      <c r="C4638">
        <v>21588698</v>
      </c>
      <c r="D4638">
        <v>21588759</v>
      </c>
      <c r="E4638" t="s">
        <v>8</v>
      </c>
      <c r="F4638">
        <v>136912335</v>
      </c>
      <c r="G4638">
        <v>136912396</v>
      </c>
      <c r="H4638" t="s">
        <v>10</v>
      </c>
    </row>
    <row r="4639" spans="1:8" x14ac:dyDescent="0.25">
      <c r="A4639">
        <v>617262</v>
      </c>
      <c r="B4639" t="s">
        <v>8</v>
      </c>
      <c r="C4639">
        <v>21588891</v>
      </c>
      <c r="D4639">
        <v>21589002</v>
      </c>
      <c r="E4639" t="s">
        <v>8</v>
      </c>
      <c r="F4639">
        <v>136912114</v>
      </c>
      <c r="G4639">
        <v>136912227</v>
      </c>
      <c r="H4639" t="s">
        <v>10</v>
      </c>
    </row>
    <row r="4640" spans="1:8" x14ac:dyDescent="0.25">
      <c r="A4640">
        <v>617263</v>
      </c>
      <c r="B4640" t="s">
        <v>8</v>
      </c>
      <c r="C4640">
        <v>21590259</v>
      </c>
      <c r="D4640">
        <v>21590581</v>
      </c>
      <c r="E4640" t="s">
        <v>8</v>
      </c>
      <c r="F4640">
        <v>136908817</v>
      </c>
      <c r="G4640">
        <v>136909120</v>
      </c>
      <c r="H4640" t="s">
        <v>10</v>
      </c>
    </row>
    <row r="4641" spans="1:8" x14ac:dyDescent="0.25">
      <c r="A4641">
        <v>617264</v>
      </c>
      <c r="B4641" t="s">
        <v>8</v>
      </c>
      <c r="C4641">
        <v>21591319</v>
      </c>
      <c r="D4641">
        <v>21591380</v>
      </c>
      <c r="E4641" t="s">
        <v>8</v>
      </c>
      <c r="F4641">
        <v>136908108</v>
      </c>
      <c r="G4641">
        <v>136908169</v>
      </c>
      <c r="H4641" t="s">
        <v>10</v>
      </c>
    </row>
    <row r="4642" spans="1:8" x14ac:dyDescent="0.25">
      <c r="A4642">
        <v>617265</v>
      </c>
      <c r="B4642" t="s">
        <v>8</v>
      </c>
      <c r="C4642">
        <v>21591713</v>
      </c>
      <c r="D4642">
        <v>21591802</v>
      </c>
      <c r="E4642" t="s">
        <v>8</v>
      </c>
      <c r="F4642">
        <v>136907703</v>
      </c>
      <c r="G4642">
        <v>136907792</v>
      </c>
      <c r="H4642" t="s">
        <v>10</v>
      </c>
    </row>
    <row r="4643" spans="1:8" x14ac:dyDescent="0.25">
      <c r="A4643">
        <v>617266</v>
      </c>
      <c r="B4643" t="s">
        <v>8</v>
      </c>
      <c r="C4643">
        <v>21591973</v>
      </c>
      <c r="D4643">
        <v>21592212</v>
      </c>
      <c r="E4643" t="s">
        <v>8</v>
      </c>
      <c r="F4643">
        <v>136907316</v>
      </c>
      <c r="G4643">
        <v>136907557</v>
      </c>
      <c r="H4643" t="s">
        <v>10</v>
      </c>
    </row>
    <row r="4644" spans="1:8" x14ac:dyDescent="0.25">
      <c r="A4644">
        <v>617267</v>
      </c>
      <c r="B4644" t="s">
        <v>8</v>
      </c>
      <c r="C4644">
        <v>21592676</v>
      </c>
      <c r="D4644">
        <v>21592848</v>
      </c>
      <c r="E4644" t="s">
        <v>8</v>
      </c>
      <c r="F4644">
        <v>136893772</v>
      </c>
      <c r="G4644">
        <v>136893934</v>
      </c>
      <c r="H4644" t="s">
        <v>10</v>
      </c>
    </row>
    <row r="4645" spans="1:8" x14ac:dyDescent="0.25">
      <c r="A4645">
        <v>617268</v>
      </c>
      <c r="B4645" t="s">
        <v>8</v>
      </c>
      <c r="C4645">
        <v>21593115</v>
      </c>
      <c r="D4645">
        <v>21593348</v>
      </c>
      <c r="E4645" t="s">
        <v>8</v>
      </c>
      <c r="F4645">
        <v>136893224</v>
      </c>
      <c r="G4645">
        <v>136893459</v>
      </c>
      <c r="H4645" t="s">
        <v>10</v>
      </c>
    </row>
    <row r="4646" spans="1:8" x14ac:dyDescent="0.25">
      <c r="A4646">
        <v>617269</v>
      </c>
      <c r="B4646" t="s">
        <v>8</v>
      </c>
      <c r="C4646">
        <v>21596552</v>
      </c>
      <c r="D4646">
        <v>21597465</v>
      </c>
      <c r="E4646" t="s">
        <v>8</v>
      </c>
      <c r="F4646">
        <v>136892306</v>
      </c>
      <c r="G4646">
        <v>136893223</v>
      </c>
      <c r="H4646" t="s">
        <v>10</v>
      </c>
    </row>
    <row r="4647" spans="1:8" x14ac:dyDescent="0.25">
      <c r="A4647">
        <v>617270</v>
      </c>
      <c r="B4647" t="s">
        <v>8</v>
      </c>
      <c r="C4647">
        <v>21597798</v>
      </c>
      <c r="D4647">
        <v>21598299</v>
      </c>
      <c r="E4647" t="s">
        <v>8</v>
      </c>
      <c r="F4647">
        <v>136889163</v>
      </c>
      <c r="G4647">
        <v>136889655</v>
      </c>
      <c r="H4647" t="s">
        <v>10</v>
      </c>
    </row>
    <row r="4648" spans="1:8" x14ac:dyDescent="0.25">
      <c r="A4648">
        <v>617271</v>
      </c>
      <c r="B4648" t="s">
        <v>8</v>
      </c>
      <c r="C4648">
        <v>21598676</v>
      </c>
      <c r="D4648">
        <v>21598797</v>
      </c>
      <c r="E4648" t="s">
        <v>8</v>
      </c>
      <c r="F4648">
        <v>136886434</v>
      </c>
      <c r="G4648">
        <v>136886551</v>
      </c>
      <c r="H4648" t="s">
        <v>10</v>
      </c>
    </row>
    <row r="4649" spans="1:8" x14ac:dyDescent="0.25">
      <c r="A4649">
        <v>617272</v>
      </c>
      <c r="B4649" t="s">
        <v>8</v>
      </c>
      <c r="C4649">
        <v>21607820</v>
      </c>
      <c r="D4649">
        <v>21608006</v>
      </c>
      <c r="E4649" t="s">
        <v>8</v>
      </c>
      <c r="F4649">
        <v>136776869</v>
      </c>
      <c r="G4649">
        <v>136777048</v>
      </c>
      <c r="H4649" t="s">
        <v>10</v>
      </c>
    </row>
    <row r="4650" spans="1:8" x14ac:dyDescent="0.25">
      <c r="A4650">
        <v>617273</v>
      </c>
      <c r="B4650" t="s">
        <v>8</v>
      </c>
      <c r="C4650">
        <v>21609481</v>
      </c>
      <c r="D4650">
        <v>21609578</v>
      </c>
      <c r="E4650" t="s">
        <v>8</v>
      </c>
      <c r="F4650">
        <v>136865374</v>
      </c>
      <c r="G4650">
        <v>136865473</v>
      </c>
      <c r="H4650" t="s">
        <v>10</v>
      </c>
    </row>
    <row r="4651" spans="1:8" x14ac:dyDescent="0.25">
      <c r="A4651">
        <v>617274</v>
      </c>
      <c r="B4651" t="s">
        <v>8</v>
      </c>
      <c r="C4651">
        <v>21623875</v>
      </c>
      <c r="D4651">
        <v>21623943</v>
      </c>
      <c r="E4651" t="s">
        <v>8</v>
      </c>
      <c r="F4651">
        <v>136752532</v>
      </c>
      <c r="G4651">
        <v>136752600</v>
      </c>
      <c r="H4651" t="s">
        <v>10</v>
      </c>
    </row>
    <row r="4652" spans="1:8" x14ac:dyDescent="0.25">
      <c r="A4652">
        <v>617275</v>
      </c>
      <c r="B4652" t="s">
        <v>8</v>
      </c>
      <c r="C4652">
        <v>21625516</v>
      </c>
      <c r="D4652">
        <v>21625588</v>
      </c>
      <c r="E4652" t="s">
        <v>8</v>
      </c>
      <c r="F4652">
        <v>136750598</v>
      </c>
      <c r="G4652">
        <v>136750670</v>
      </c>
      <c r="H4652" t="s">
        <v>10</v>
      </c>
    </row>
    <row r="4653" spans="1:8" x14ac:dyDescent="0.25">
      <c r="A4653">
        <v>617276</v>
      </c>
      <c r="B4653" t="s">
        <v>8</v>
      </c>
      <c r="C4653">
        <v>21626436</v>
      </c>
      <c r="D4653">
        <v>21626681</v>
      </c>
      <c r="E4653" t="s">
        <v>8</v>
      </c>
      <c r="F4653">
        <v>136749208</v>
      </c>
      <c r="G4653">
        <v>136749453</v>
      </c>
      <c r="H4653" t="s">
        <v>10</v>
      </c>
    </row>
    <row r="4654" spans="1:8" x14ac:dyDescent="0.25">
      <c r="A4654">
        <v>617277</v>
      </c>
      <c r="B4654" t="s">
        <v>8</v>
      </c>
      <c r="C4654">
        <v>21626689</v>
      </c>
      <c r="D4654">
        <v>21626941</v>
      </c>
      <c r="E4654" t="s">
        <v>8</v>
      </c>
      <c r="F4654">
        <v>136748750</v>
      </c>
      <c r="G4654">
        <v>136749002</v>
      </c>
      <c r="H4654" t="s">
        <v>10</v>
      </c>
    </row>
    <row r="4655" spans="1:8" x14ac:dyDescent="0.25">
      <c r="A4655">
        <v>617278</v>
      </c>
      <c r="B4655" t="s">
        <v>8</v>
      </c>
      <c r="C4655">
        <v>21627038</v>
      </c>
      <c r="D4655">
        <v>21627686</v>
      </c>
      <c r="E4655" t="s">
        <v>8</v>
      </c>
      <c r="F4655">
        <v>136747330</v>
      </c>
      <c r="G4655">
        <v>136747939</v>
      </c>
      <c r="H4655" t="s">
        <v>10</v>
      </c>
    </row>
    <row r="4656" spans="1:8" x14ac:dyDescent="0.25">
      <c r="A4656">
        <v>617279</v>
      </c>
      <c r="B4656" t="s">
        <v>8</v>
      </c>
      <c r="C4656">
        <v>21630696</v>
      </c>
      <c r="D4656">
        <v>21630993</v>
      </c>
      <c r="E4656" t="s">
        <v>8</v>
      </c>
      <c r="F4656">
        <v>136744076</v>
      </c>
      <c r="G4656">
        <v>136744375</v>
      </c>
      <c r="H4656" t="s">
        <v>10</v>
      </c>
    </row>
    <row r="4657" spans="1:8" x14ac:dyDescent="0.25">
      <c r="A4657">
        <v>617280</v>
      </c>
      <c r="B4657" t="s">
        <v>8</v>
      </c>
      <c r="C4657">
        <v>21631075</v>
      </c>
      <c r="D4657">
        <v>21631250</v>
      </c>
      <c r="E4657" t="s">
        <v>8</v>
      </c>
      <c r="F4657">
        <v>136743675</v>
      </c>
      <c r="G4657">
        <v>136743844</v>
      </c>
      <c r="H4657" t="s">
        <v>10</v>
      </c>
    </row>
    <row r="4658" spans="1:8" x14ac:dyDescent="0.25">
      <c r="A4658">
        <v>617281</v>
      </c>
      <c r="B4658" t="s">
        <v>8</v>
      </c>
      <c r="C4658">
        <v>21640325</v>
      </c>
      <c r="D4658">
        <v>21640374</v>
      </c>
      <c r="E4658" t="s">
        <v>8</v>
      </c>
      <c r="F4658">
        <v>136738450</v>
      </c>
      <c r="G4658">
        <v>136738499</v>
      </c>
      <c r="H4658" t="s">
        <v>10</v>
      </c>
    </row>
    <row r="4659" spans="1:8" x14ac:dyDescent="0.25">
      <c r="A4659">
        <v>617282</v>
      </c>
      <c r="B4659" t="s">
        <v>8</v>
      </c>
      <c r="C4659">
        <v>21642809</v>
      </c>
      <c r="D4659">
        <v>21643340</v>
      </c>
      <c r="E4659" t="s">
        <v>8</v>
      </c>
      <c r="F4659">
        <v>136736523</v>
      </c>
      <c r="G4659">
        <v>136737051</v>
      </c>
      <c r="H4659" t="s">
        <v>10</v>
      </c>
    </row>
    <row r="4660" spans="1:8" x14ac:dyDescent="0.25">
      <c r="A4660">
        <v>617283</v>
      </c>
      <c r="B4660" t="s">
        <v>8</v>
      </c>
      <c r="C4660">
        <v>21643589</v>
      </c>
      <c r="D4660">
        <v>21644771</v>
      </c>
      <c r="E4660" t="s">
        <v>8</v>
      </c>
      <c r="F4660">
        <v>136734891</v>
      </c>
      <c r="G4660">
        <v>136736022</v>
      </c>
      <c r="H4660" t="s">
        <v>10</v>
      </c>
    </row>
    <row r="4661" spans="1:8" x14ac:dyDescent="0.25">
      <c r="A4661">
        <v>617284</v>
      </c>
      <c r="B4661" t="s">
        <v>8</v>
      </c>
      <c r="C4661">
        <v>21644817</v>
      </c>
      <c r="D4661">
        <v>21644926</v>
      </c>
      <c r="E4661" t="s">
        <v>8</v>
      </c>
      <c r="F4661">
        <v>136734759</v>
      </c>
      <c r="G4661">
        <v>136734867</v>
      </c>
      <c r="H4661" t="s">
        <v>10</v>
      </c>
    </row>
    <row r="4662" spans="1:8" x14ac:dyDescent="0.25">
      <c r="A4662">
        <v>617285</v>
      </c>
      <c r="B4662" t="s">
        <v>8</v>
      </c>
      <c r="C4662">
        <v>21644975</v>
      </c>
      <c r="D4662">
        <v>21645114</v>
      </c>
      <c r="E4662" t="s">
        <v>8</v>
      </c>
      <c r="F4662">
        <v>136734617</v>
      </c>
      <c r="G4662">
        <v>136734749</v>
      </c>
      <c r="H4662" t="s">
        <v>10</v>
      </c>
    </row>
    <row r="4663" spans="1:8" x14ac:dyDescent="0.25">
      <c r="A4663">
        <v>617286</v>
      </c>
      <c r="B4663" t="s">
        <v>8</v>
      </c>
      <c r="C4663">
        <v>21647901</v>
      </c>
      <c r="D4663">
        <v>21648645</v>
      </c>
      <c r="E4663" t="s">
        <v>8</v>
      </c>
      <c r="F4663">
        <v>136729989</v>
      </c>
      <c r="G4663">
        <v>136730711</v>
      </c>
      <c r="H4663" t="s">
        <v>10</v>
      </c>
    </row>
    <row r="4664" spans="1:8" x14ac:dyDescent="0.25">
      <c r="A4664">
        <v>617287</v>
      </c>
      <c r="B4664" t="s">
        <v>8</v>
      </c>
      <c r="C4664">
        <v>21649808</v>
      </c>
      <c r="D4664">
        <v>21650038</v>
      </c>
      <c r="E4664" t="s">
        <v>8</v>
      </c>
      <c r="F4664">
        <v>136727297</v>
      </c>
      <c r="G4664">
        <v>136727527</v>
      </c>
      <c r="H4664" t="s">
        <v>10</v>
      </c>
    </row>
    <row r="4665" spans="1:8" x14ac:dyDescent="0.25">
      <c r="A4665">
        <v>617288</v>
      </c>
      <c r="B4665" t="s">
        <v>8</v>
      </c>
      <c r="C4665">
        <v>21650099</v>
      </c>
      <c r="D4665">
        <v>21650211</v>
      </c>
      <c r="E4665" t="s">
        <v>8</v>
      </c>
      <c r="F4665">
        <v>136727112</v>
      </c>
      <c r="G4665">
        <v>136727218</v>
      </c>
      <c r="H4665" t="s">
        <v>10</v>
      </c>
    </row>
    <row r="4666" spans="1:8" x14ac:dyDescent="0.25">
      <c r="A4666">
        <v>617289</v>
      </c>
      <c r="B4666" t="s">
        <v>8</v>
      </c>
      <c r="C4666">
        <v>21650832</v>
      </c>
      <c r="D4666">
        <v>21651588</v>
      </c>
      <c r="E4666" t="s">
        <v>8</v>
      </c>
      <c r="F4666">
        <v>136725810</v>
      </c>
      <c r="G4666">
        <v>136726560</v>
      </c>
      <c r="H4666" t="s">
        <v>10</v>
      </c>
    </row>
    <row r="4667" spans="1:8" x14ac:dyDescent="0.25">
      <c r="A4667">
        <v>617290</v>
      </c>
      <c r="B4667" t="s">
        <v>8</v>
      </c>
      <c r="C4667">
        <v>21664656</v>
      </c>
      <c r="D4667">
        <v>21665744</v>
      </c>
      <c r="E4667" t="s">
        <v>8</v>
      </c>
      <c r="F4667">
        <v>136721820</v>
      </c>
      <c r="G4667">
        <v>136722911</v>
      </c>
      <c r="H4667" t="s">
        <v>10</v>
      </c>
    </row>
    <row r="4668" spans="1:8" x14ac:dyDescent="0.25">
      <c r="A4668">
        <v>617291</v>
      </c>
      <c r="B4668" t="s">
        <v>8</v>
      </c>
      <c r="C4668">
        <v>21666951</v>
      </c>
      <c r="D4668">
        <v>21667148</v>
      </c>
      <c r="E4668" t="s">
        <v>8</v>
      </c>
      <c r="F4668">
        <v>136720460</v>
      </c>
      <c r="G4668">
        <v>136720656</v>
      </c>
      <c r="H4668" t="s">
        <v>10</v>
      </c>
    </row>
    <row r="4669" spans="1:8" x14ac:dyDescent="0.25">
      <c r="A4669">
        <v>617292</v>
      </c>
      <c r="B4669" t="s">
        <v>8</v>
      </c>
      <c r="C4669">
        <v>21674610</v>
      </c>
      <c r="D4669">
        <v>21675199</v>
      </c>
      <c r="E4669" t="s">
        <v>8</v>
      </c>
      <c r="F4669">
        <v>136713066</v>
      </c>
      <c r="G4669">
        <v>136713643</v>
      </c>
      <c r="H4669" t="s">
        <v>10</v>
      </c>
    </row>
    <row r="4670" spans="1:8" x14ac:dyDescent="0.25">
      <c r="A4670">
        <v>617293</v>
      </c>
      <c r="B4670" t="s">
        <v>8</v>
      </c>
      <c r="C4670">
        <v>21676171</v>
      </c>
      <c r="D4670">
        <v>21676541</v>
      </c>
      <c r="E4670" t="s">
        <v>8</v>
      </c>
      <c r="F4670">
        <v>136710256</v>
      </c>
      <c r="G4670">
        <v>136710605</v>
      </c>
      <c r="H4670" t="s">
        <v>10</v>
      </c>
    </row>
    <row r="4671" spans="1:8" x14ac:dyDescent="0.25">
      <c r="A4671">
        <v>617294</v>
      </c>
      <c r="B4671" t="s">
        <v>8</v>
      </c>
      <c r="C4671">
        <v>21678114</v>
      </c>
      <c r="D4671">
        <v>21678229</v>
      </c>
      <c r="E4671" t="s">
        <v>8</v>
      </c>
      <c r="F4671">
        <v>136709351</v>
      </c>
      <c r="G4671">
        <v>136709465</v>
      </c>
      <c r="H4671" t="s">
        <v>10</v>
      </c>
    </row>
    <row r="4672" spans="1:8" x14ac:dyDescent="0.25">
      <c r="A4672">
        <v>617295</v>
      </c>
      <c r="B4672" t="s">
        <v>8</v>
      </c>
      <c r="C4672">
        <v>21681683</v>
      </c>
      <c r="D4672">
        <v>21681787</v>
      </c>
      <c r="E4672" t="s">
        <v>8</v>
      </c>
      <c r="F4672">
        <v>136707892</v>
      </c>
      <c r="G4672">
        <v>136707996</v>
      </c>
      <c r="H4672" t="s">
        <v>10</v>
      </c>
    </row>
    <row r="4673" spans="1:8" x14ac:dyDescent="0.25">
      <c r="A4673">
        <v>617296</v>
      </c>
      <c r="B4673" t="s">
        <v>8</v>
      </c>
      <c r="C4673">
        <v>21689190</v>
      </c>
      <c r="D4673">
        <v>21689463</v>
      </c>
      <c r="E4673" t="s">
        <v>8</v>
      </c>
      <c r="F4673">
        <v>136692998</v>
      </c>
      <c r="G4673">
        <v>136693267</v>
      </c>
      <c r="H4673" t="s">
        <v>10</v>
      </c>
    </row>
    <row r="4674" spans="1:8" x14ac:dyDescent="0.25">
      <c r="A4674">
        <v>617297</v>
      </c>
      <c r="B4674" t="s">
        <v>8</v>
      </c>
      <c r="C4674">
        <v>21690145</v>
      </c>
      <c r="D4674">
        <v>21690814</v>
      </c>
      <c r="E4674" t="s">
        <v>8</v>
      </c>
      <c r="F4674">
        <v>136687344</v>
      </c>
      <c r="G4674">
        <v>136688025</v>
      </c>
      <c r="H4674" t="s">
        <v>10</v>
      </c>
    </row>
    <row r="4675" spans="1:8" x14ac:dyDescent="0.25">
      <c r="A4675">
        <v>617298</v>
      </c>
      <c r="B4675" t="s">
        <v>8</v>
      </c>
      <c r="C4675">
        <v>21690887</v>
      </c>
      <c r="D4675">
        <v>21690965</v>
      </c>
      <c r="E4675" t="s">
        <v>8</v>
      </c>
      <c r="F4675">
        <v>136687163</v>
      </c>
      <c r="G4675">
        <v>136687240</v>
      </c>
      <c r="H4675" t="s">
        <v>10</v>
      </c>
    </row>
    <row r="4676" spans="1:8" x14ac:dyDescent="0.25">
      <c r="A4676">
        <v>617299</v>
      </c>
      <c r="B4676" t="s">
        <v>8</v>
      </c>
      <c r="C4676">
        <v>21691109</v>
      </c>
      <c r="D4676">
        <v>21691199</v>
      </c>
      <c r="E4676" t="s">
        <v>8</v>
      </c>
      <c r="F4676">
        <v>136686515</v>
      </c>
      <c r="G4676">
        <v>136686605</v>
      </c>
      <c r="H4676" t="s">
        <v>10</v>
      </c>
    </row>
    <row r="4677" spans="1:8" x14ac:dyDescent="0.25">
      <c r="A4677">
        <v>617300</v>
      </c>
      <c r="B4677" t="s">
        <v>8</v>
      </c>
      <c r="C4677">
        <v>21703627</v>
      </c>
      <c r="D4677">
        <v>21705191</v>
      </c>
      <c r="E4677" t="s">
        <v>8</v>
      </c>
      <c r="F4677">
        <v>136675164</v>
      </c>
      <c r="G4677">
        <v>136676670</v>
      </c>
      <c r="H4677" t="s">
        <v>10</v>
      </c>
    </row>
    <row r="4678" spans="1:8" x14ac:dyDescent="0.25">
      <c r="A4678">
        <v>617301</v>
      </c>
      <c r="B4678" t="s">
        <v>8</v>
      </c>
      <c r="C4678">
        <v>21705490</v>
      </c>
      <c r="D4678">
        <v>21705860</v>
      </c>
      <c r="E4678" t="s">
        <v>8</v>
      </c>
      <c r="F4678">
        <v>136674807</v>
      </c>
      <c r="G4678">
        <v>136675162</v>
      </c>
      <c r="H4678" t="s">
        <v>10</v>
      </c>
    </row>
    <row r="4679" spans="1:8" x14ac:dyDescent="0.25">
      <c r="A4679">
        <v>617302</v>
      </c>
      <c r="B4679" t="s">
        <v>8</v>
      </c>
      <c r="C4679">
        <v>21706304</v>
      </c>
      <c r="D4679">
        <v>21707000</v>
      </c>
      <c r="E4679" t="s">
        <v>8</v>
      </c>
      <c r="F4679">
        <v>136674004</v>
      </c>
      <c r="G4679">
        <v>136674704</v>
      </c>
      <c r="H4679" t="s">
        <v>10</v>
      </c>
    </row>
    <row r="4680" spans="1:8" x14ac:dyDescent="0.25">
      <c r="A4680">
        <v>617303</v>
      </c>
      <c r="B4680" t="s">
        <v>8</v>
      </c>
      <c r="C4680">
        <v>21707775</v>
      </c>
      <c r="D4680">
        <v>21707840</v>
      </c>
      <c r="E4680" t="s">
        <v>8</v>
      </c>
      <c r="F4680">
        <v>136672853</v>
      </c>
      <c r="G4680">
        <v>136672918</v>
      </c>
      <c r="H4680" t="s">
        <v>10</v>
      </c>
    </row>
    <row r="4681" spans="1:8" x14ac:dyDescent="0.25">
      <c r="A4681">
        <v>617304</v>
      </c>
      <c r="B4681" t="s">
        <v>8</v>
      </c>
      <c r="C4681">
        <v>21708984</v>
      </c>
      <c r="D4681">
        <v>21709182</v>
      </c>
      <c r="E4681" t="s">
        <v>8</v>
      </c>
      <c r="F4681">
        <v>136668014</v>
      </c>
      <c r="G4681">
        <v>136668210</v>
      </c>
      <c r="H4681" t="s">
        <v>10</v>
      </c>
    </row>
    <row r="4682" spans="1:8" x14ac:dyDescent="0.25">
      <c r="A4682">
        <v>617305</v>
      </c>
      <c r="B4682" t="s">
        <v>8</v>
      </c>
      <c r="C4682">
        <v>21711209</v>
      </c>
      <c r="D4682">
        <v>21712132</v>
      </c>
      <c r="E4682" t="s">
        <v>8</v>
      </c>
      <c r="F4682">
        <v>136666175</v>
      </c>
      <c r="G4682">
        <v>136667104</v>
      </c>
      <c r="H4682" t="s">
        <v>10</v>
      </c>
    </row>
    <row r="4683" spans="1:8" x14ac:dyDescent="0.25">
      <c r="A4683">
        <v>617306</v>
      </c>
      <c r="B4683" t="s">
        <v>8</v>
      </c>
      <c r="C4683">
        <v>21712584</v>
      </c>
      <c r="D4683">
        <v>21712806</v>
      </c>
      <c r="E4683" t="s">
        <v>8</v>
      </c>
      <c r="F4683">
        <v>136665178</v>
      </c>
      <c r="G4683">
        <v>136665411</v>
      </c>
      <c r="H4683" t="s">
        <v>10</v>
      </c>
    </row>
    <row r="4684" spans="1:8" x14ac:dyDescent="0.25">
      <c r="A4684">
        <v>617307</v>
      </c>
      <c r="B4684" t="s">
        <v>8</v>
      </c>
      <c r="C4684">
        <v>21713216</v>
      </c>
      <c r="D4684">
        <v>21713547</v>
      </c>
      <c r="E4684" t="s">
        <v>8</v>
      </c>
      <c r="F4684">
        <v>136664442</v>
      </c>
      <c r="G4684">
        <v>136664770</v>
      </c>
      <c r="H4684" t="s">
        <v>10</v>
      </c>
    </row>
    <row r="4685" spans="1:8" x14ac:dyDescent="0.25">
      <c r="A4685">
        <v>617308</v>
      </c>
      <c r="B4685" t="s">
        <v>8</v>
      </c>
      <c r="C4685">
        <v>21714794</v>
      </c>
      <c r="D4685">
        <v>21714854</v>
      </c>
      <c r="E4685" t="s">
        <v>8</v>
      </c>
      <c r="F4685">
        <v>136663422</v>
      </c>
      <c r="G4685">
        <v>136663482</v>
      </c>
      <c r="H4685" t="s">
        <v>10</v>
      </c>
    </row>
    <row r="4686" spans="1:8" x14ac:dyDescent="0.25">
      <c r="A4686">
        <v>617309</v>
      </c>
      <c r="B4686" t="s">
        <v>8</v>
      </c>
      <c r="C4686">
        <v>21716220</v>
      </c>
      <c r="D4686">
        <v>21716347</v>
      </c>
      <c r="E4686" t="s">
        <v>8</v>
      </c>
      <c r="F4686">
        <v>136659023</v>
      </c>
      <c r="G4686">
        <v>136659147</v>
      </c>
      <c r="H4686" t="s">
        <v>10</v>
      </c>
    </row>
    <row r="4687" spans="1:8" x14ac:dyDescent="0.25">
      <c r="A4687">
        <v>617310</v>
      </c>
      <c r="B4687" t="s">
        <v>8</v>
      </c>
      <c r="C4687">
        <v>21718541</v>
      </c>
      <c r="D4687">
        <v>21719110</v>
      </c>
      <c r="E4687" t="s">
        <v>8</v>
      </c>
      <c r="F4687">
        <v>136657272</v>
      </c>
      <c r="G4687">
        <v>136657827</v>
      </c>
      <c r="H4687" t="s">
        <v>10</v>
      </c>
    </row>
    <row r="4688" spans="1:8" x14ac:dyDescent="0.25">
      <c r="A4688">
        <v>617311</v>
      </c>
      <c r="B4688" t="s">
        <v>8</v>
      </c>
      <c r="C4688">
        <v>21719385</v>
      </c>
      <c r="D4688">
        <v>21719608</v>
      </c>
      <c r="E4688" t="s">
        <v>8</v>
      </c>
      <c r="F4688">
        <v>136656818</v>
      </c>
      <c r="G4688">
        <v>136657030</v>
      </c>
      <c r="H4688" t="s">
        <v>10</v>
      </c>
    </row>
    <row r="4689" spans="1:8" x14ac:dyDescent="0.25">
      <c r="A4689">
        <v>617312</v>
      </c>
      <c r="B4689" t="s">
        <v>8</v>
      </c>
      <c r="C4689">
        <v>21720391</v>
      </c>
      <c r="D4689">
        <v>21720678</v>
      </c>
      <c r="E4689" t="s">
        <v>8</v>
      </c>
      <c r="F4689">
        <v>136653432</v>
      </c>
      <c r="G4689">
        <v>136653718</v>
      </c>
      <c r="H4689" t="s">
        <v>9</v>
      </c>
    </row>
    <row r="4690" spans="1:8" x14ac:dyDescent="0.25">
      <c r="A4690">
        <v>617314</v>
      </c>
      <c r="B4690" t="s">
        <v>8</v>
      </c>
      <c r="C4690">
        <v>21735118</v>
      </c>
      <c r="D4690">
        <v>21735171</v>
      </c>
      <c r="E4690" t="s">
        <v>8</v>
      </c>
      <c r="F4690">
        <v>136643700</v>
      </c>
      <c r="G4690">
        <v>136643753</v>
      </c>
      <c r="H4690" t="s">
        <v>10</v>
      </c>
    </row>
    <row r="4691" spans="1:8" x14ac:dyDescent="0.25">
      <c r="A4691">
        <v>617315</v>
      </c>
      <c r="B4691" t="s">
        <v>8</v>
      </c>
      <c r="C4691">
        <v>21735454</v>
      </c>
      <c r="D4691">
        <v>21735599</v>
      </c>
      <c r="E4691" t="s">
        <v>8</v>
      </c>
      <c r="F4691">
        <v>136643498</v>
      </c>
      <c r="G4691">
        <v>136643632</v>
      </c>
      <c r="H4691" t="s">
        <v>10</v>
      </c>
    </row>
    <row r="4692" spans="1:8" x14ac:dyDescent="0.25">
      <c r="A4692">
        <v>617316</v>
      </c>
      <c r="B4692" t="s">
        <v>8</v>
      </c>
      <c r="C4692">
        <v>21735760</v>
      </c>
      <c r="D4692">
        <v>21735876</v>
      </c>
      <c r="E4692" t="s">
        <v>8</v>
      </c>
      <c r="F4692">
        <v>136643031</v>
      </c>
      <c r="G4692">
        <v>136643136</v>
      </c>
      <c r="H4692" t="s">
        <v>10</v>
      </c>
    </row>
    <row r="4693" spans="1:8" x14ac:dyDescent="0.25">
      <c r="A4693">
        <v>617317</v>
      </c>
      <c r="B4693" t="s">
        <v>8</v>
      </c>
      <c r="C4693">
        <v>21736717</v>
      </c>
      <c r="D4693">
        <v>21738053</v>
      </c>
      <c r="E4693" t="s">
        <v>8</v>
      </c>
      <c r="F4693">
        <v>136638749</v>
      </c>
      <c r="G4693">
        <v>136640094</v>
      </c>
      <c r="H4693" t="s">
        <v>10</v>
      </c>
    </row>
    <row r="4694" spans="1:8" x14ac:dyDescent="0.25">
      <c r="A4694">
        <v>617318</v>
      </c>
      <c r="B4694" t="s">
        <v>8</v>
      </c>
      <c r="C4694">
        <v>21738177</v>
      </c>
      <c r="D4694">
        <v>21738238</v>
      </c>
      <c r="E4694" t="s">
        <v>8</v>
      </c>
      <c r="F4694">
        <v>136638499</v>
      </c>
      <c r="G4694">
        <v>136638560</v>
      </c>
      <c r="H4694" t="s">
        <v>10</v>
      </c>
    </row>
    <row r="4695" spans="1:8" x14ac:dyDescent="0.25">
      <c r="A4695">
        <v>617319</v>
      </c>
      <c r="B4695" t="s">
        <v>8</v>
      </c>
      <c r="C4695">
        <v>21746763</v>
      </c>
      <c r="D4695">
        <v>21746859</v>
      </c>
      <c r="E4695" t="s">
        <v>8</v>
      </c>
      <c r="F4695">
        <v>136625654</v>
      </c>
      <c r="G4695">
        <v>136625750</v>
      </c>
      <c r="H4695" t="s">
        <v>10</v>
      </c>
    </row>
    <row r="4696" spans="1:8" x14ac:dyDescent="0.25">
      <c r="A4696">
        <v>617320</v>
      </c>
      <c r="B4696" t="s">
        <v>8</v>
      </c>
      <c r="C4696">
        <v>21747824</v>
      </c>
      <c r="D4696">
        <v>21747875</v>
      </c>
      <c r="E4696" t="s">
        <v>8</v>
      </c>
      <c r="F4696">
        <v>136623403</v>
      </c>
      <c r="G4696">
        <v>136623454</v>
      </c>
      <c r="H4696" t="s">
        <v>10</v>
      </c>
    </row>
    <row r="4697" spans="1:8" x14ac:dyDescent="0.25">
      <c r="A4697">
        <v>617321</v>
      </c>
      <c r="B4697" t="s">
        <v>8</v>
      </c>
      <c r="C4697">
        <v>21753263</v>
      </c>
      <c r="D4697">
        <v>21753518</v>
      </c>
      <c r="E4697" t="s">
        <v>8</v>
      </c>
      <c r="F4697">
        <v>136622921</v>
      </c>
      <c r="G4697">
        <v>136623173</v>
      </c>
      <c r="H4697" t="s">
        <v>10</v>
      </c>
    </row>
    <row r="4698" spans="1:8" x14ac:dyDescent="0.25">
      <c r="A4698">
        <v>617322</v>
      </c>
      <c r="B4698" t="s">
        <v>8</v>
      </c>
      <c r="C4698">
        <v>21756230</v>
      </c>
      <c r="D4698">
        <v>21756525</v>
      </c>
      <c r="E4698" t="s">
        <v>8</v>
      </c>
      <c r="F4698">
        <v>136619204</v>
      </c>
      <c r="G4698">
        <v>136619492</v>
      </c>
      <c r="H4698" t="s">
        <v>10</v>
      </c>
    </row>
    <row r="4699" spans="1:8" x14ac:dyDescent="0.25">
      <c r="A4699">
        <v>617323</v>
      </c>
      <c r="B4699" t="s">
        <v>8</v>
      </c>
      <c r="C4699">
        <v>21757220</v>
      </c>
      <c r="D4699">
        <v>21758588</v>
      </c>
      <c r="E4699" t="s">
        <v>8</v>
      </c>
      <c r="F4699">
        <v>136610212</v>
      </c>
      <c r="G4699">
        <v>136611458</v>
      </c>
      <c r="H4699" t="s">
        <v>10</v>
      </c>
    </row>
    <row r="4700" spans="1:8" x14ac:dyDescent="0.25">
      <c r="A4700">
        <v>617324</v>
      </c>
      <c r="B4700" t="s">
        <v>8</v>
      </c>
      <c r="C4700">
        <v>21770039</v>
      </c>
      <c r="D4700">
        <v>21770466</v>
      </c>
      <c r="E4700" t="s">
        <v>8</v>
      </c>
      <c r="F4700">
        <v>136545362</v>
      </c>
      <c r="G4700">
        <v>136545785</v>
      </c>
      <c r="H4700" t="s">
        <v>10</v>
      </c>
    </row>
    <row r="4701" spans="1:8" x14ac:dyDescent="0.25">
      <c r="A4701">
        <v>617325</v>
      </c>
      <c r="B4701" t="s">
        <v>8</v>
      </c>
      <c r="C4701">
        <v>21770972</v>
      </c>
      <c r="D4701">
        <v>21771236</v>
      </c>
      <c r="E4701" t="s">
        <v>8</v>
      </c>
      <c r="F4701">
        <v>136544603</v>
      </c>
      <c r="G4701">
        <v>136544854</v>
      </c>
      <c r="H4701" t="s">
        <v>10</v>
      </c>
    </row>
    <row r="4702" spans="1:8" x14ac:dyDescent="0.25">
      <c r="A4702">
        <v>617326</v>
      </c>
      <c r="B4702" t="s">
        <v>8</v>
      </c>
      <c r="C4702">
        <v>21774403</v>
      </c>
      <c r="D4702">
        <v>21774621</v>
      </c>
      <c r="E4702" t="s">
        <v>8</v>
      </c>
      <c r="F4702">
        <v>136527389</v>
      </c>
      <c r="G4702">
        <v>136527610</v>
      </c>
      <c r="H4702" t="s">
        <v>10</v>
      </c>
    </row>
    <row r="4703" spans="1:8" x14ac:dyDescent="0.25">
      <c r="A4703">
        <v>617327</v>
      </c>
      <c r="B4703" t="s">
        <v>8</v>
      </c>
      <c r="C4703">
        <v>21775557</v>
      </c>
      <c r="D4703">
        <v>21776020</v>
      </c>
      <c r="E4703" t="s">
        <v>8</v>
      </c>
      <c r="F4703">
        <v>136521741</v>
      </c>
      <c r="G4703">
        <v>136522222</v>
      </c>
      <c r="H4703" t="s">
        <v>10</v>
      </c>
    </row>
    <row r="4704" spans="1:8" x14ac:dyDescent="0.25">
      <c r="A4704">
        <v>617328</v>
      </c>
      <c r="B4704" t="s">
        <v>8</v>
      </c>
      <c r="C4704">
        <v>21776703</v>
      </c>
      <c r="D4704">
        <v>21777005</v>
      </c>
      <c r="E4704" t="s">
        <v>8</v>
      </c>
      <c r="F4704">
        <v>136514265</v>
      </c>
      <c r="G4704">
        <v>136514549</v>
      </c>
      <c r="H4704" t="s">
        <v>10</v>
      </c>
    </row>
    <row r="4705" spans="1:8" x14ac:dyDescent="0.25">
      <c r="A4705">
        <v>617329</v>
      </c>
      <c r="B4705" t="s">
        <v>8</v>
      </c>
      <c r="C4705">
        <v>21779723</v>
      </c>
      <c r="D4705">
        <v>21780030</v>
      </c>
      <c r="E4705" t="s">
        <v>8</v>
      </c>
      <c r="F4705">
        <v>136509944</v>
      </c>
      <c r="G4705">
        <v>136510261</v>
      </c>
      <c r="H4705" t="s">
        <v>10</v>
      </c>
    </row>
    <row r="4706" spans="1:8" x14ac:dyDescent="0.25">
      <c r="A4706">
        <v>617330</v>
      </c>
      <c r="B4706" t="s">
        <v>8</v>
      </c>
      <c r="C4706">
        <v>21781164</v>
      </c>
      <c r="D4706">
        <v>21781233</v>
      </c>
      <c r="E4706" t="s">
        <v>8</v>
      </c>
      <c r="F4706">
        <v>136509406</v>
      </c>
      <c r="G4706">
        <v>136509475</v>
      </c>
      <c r="H4706" t="s">
        <v>10</v>
      </c>
    </row>
    <row r="4707" spans="1:8" x14ac:dyDescent="0.25">
      <c r="A4707">
        <v>617331</v>
      </c>
      <c r="B4707" t="s">
        <v>8</v>
      </c>
      <c r="C4707">
        <v>21782138</v>
      </c>
      <c r="D4707">
        <v>21782601</v>
      </c>
      <c r="E4707" t="s">
        <v>8</v>
      </c>
      <c r="F4707">
        <v>136507366</v>
      </c>
      <c r="G4707">
        <v>136507845</v>
      </c>
      <c r="H4707" t="s">
        <v>10</v>
      </c>
    </row>
    <row r="4708" spans="1:8" x14ac:dyDescent="0.25">
      <c r="A4708">
        <v>617332</v>
      </c>
      <c r="B4708" t="s">
        <v>8</v>
      </c>
      <c r="C4708">
        <v>21786206</v>
      </c>
      <c r="D4708">
        <v>21786811</v>
      </c>
      <c r="E4708" t="s">
        <v>8</v>
      </c>
      <c r="F4708">
        <v>136502657</v>
      </c>
      <c r="G4708">
        <v>136503247</v>
      </c>
      <c r="H4708" t="s">
        <v>10</v>
      </c>
    </row>
    <row r="4709" spans="1:8" x14ac:dyDescent="0.25">
      <c r="A4709">
        <v>617333</v>
      </c>
      <c r="B4709" t="s">
        <v>8</v>
      </c>
      <c r="C4709">
        <v>21793062</v>
      </c>
      <c r="D4709">
        <v>21793683</v>
      </c>
      <c r="E4709" t="s">
        <v>8</v>
      </c>
      <c r="F4709">
        <v>136480673</v>
      </c>
      <c r="G4709">
        <v>136481302</v>
      </c>
      <c r="H4709" t="s">
        <v>10</v>
      </c>
    </row>
    <row r="4710" spans="1:8" x14ac:dyDescent="0.25">
      <c r="A4710">
        <v>617334</v>
      </c>
      <c r="B4710" t="s">
        <v>8</v>
      </c>
      <c r="C4710">
        <v>21796404</v>
      </c>
      <c r="D4710">
        <v>21796788</v>
      </c>
      <c r="E4710" t="s">
        <v>8</v>
      </c>
      <c r="F4710">
        <v>136479961</v>
      </c>
      <c r="G4710">
        <v>136480330</v>
      </c>
      <c r="H4710" t="s">
        <v>10</v>
      </c>
    </row>
    <row r="4711" spans="1:8" x14ac:dyDescent="0.25">
      <c r="A4711">
        <v>617335</v>
      </c>
      <c r="B4711" t="s">
        <v>8</v>
      </c>
      <c r="C4711">
        <v>21797356</v>
      </c>
      <c r="D4711">
        <v>21797763</v>
      </c>
      <c r="E4711" t="s">
        <v>8</v>
      </c>
      <c r="F4711">
        <v>136478659</v>
      </c>
      <c r="G4711">
        <v>136479066</v>
      </c>
      <c r="H4711" t="s">
        <v>10</v>
      </c>
    </row>
    <row r="4712" spans="1:8" x14ac:dyDescent="0.25">
      <c r="A4712">
        <v>617336</v>
      </c>
      <c r="B4712" t="s">
        <v>8</v>
      </c>
      <c r="C4712">
        <v>21798320</v>
      </c>
      <c r="D4712">
        <v>21798978</v>
      </c>
      <c r="E4712" t="s">
        <v>8</v>
      </c>
      <c r="F4712">
        <v>136477472</v>
      </c>
      <c r="G4712">
        <v>136478158</v>
      </c>
      <c r="H4712" t="s">
        <v>10</v>
      </c>
    </row>
    <row r="4713" spans="1:8" x14ac:dyDescent="0.25">
      <c r="A4713">
        <v>617337</v>
      </c>
      <c r="B4713" t="s">
        <v>8</v>
      </c>
      <c r="C4713">
        <v>21803312</v>
      </c>
      <c r="D4713">
        <v>21803424</v>
      </c>
      <c r="E4713" t="s">
        <v>8</v>
      </c>
      <c r="F4713">
        <v>136466475</v>
      </c>
      <c r="G4713">
        <v>136466586</v>
      </c>
      <c r="H4713" t="s">
        <v>10</v>
      </c>
    </row>
    <row r="4714" spans="1:8" x14ac:dyDescent="0.25">
      <c r="A4714">
        <v>617338</v>
      </c>
      <c r="B4714" t="s">
        <v>8</v>
      </c>
      <c r="C4714">
        <v>21808180</v>
      </c>
      <c r="D4714">
        <v>21808783</v>
      </c>
      <c r="E4714" t="s">
        <v>8</v>
      </c>
      <c r="F4714">
        <v>136459711</v>
      </c>
      <c r="G4714">
        <v>136460316</v>
      </c>
      <c r="H4714" t="s">
        <v>10</v>
      </c>
    </row>
    <row r="4715" spans="1:8" x14ac:dyDescent="0.25">
      <c r="A4715">
        <v>617339</v>
      </c>
      <c r="B4715" t="s">
        <v>8</v>
      </c>
      <c r="C4715">
        <v>21810014</v>
      </c>
      <c r="D4715">
        <v>21810550</v>
      </c>
      <c r="E4715" t="s">
        <v>8</v>
      </c>
      <c r="F4715">
        <v>136457374</v>
      </c>
      <c r="G4715">
        <v>136457897</v>
      </c>
      <c r="H4715" t="s">
        <v>10</v>
      </c>
    </row>
    <row r="4716" spans="1:8" x14ac:dyDescent="0.25">
      <c r="A4716">
        <v>617340</v>
      </c>
      <c r="B4716" t="s">
        <v>8</v>
      </c>
      <c r="C4716">
        <v>21813494</v>
      </c>
      <c r="D4716">
        <v>21813938</v>
      </c>
      <c r="E4716" t="s">
        <v>8</v>
      </c>
      <c r="F4716">
        <v>136455793</v>
      </c>
      <c r="G4716">
        <v>136456243</v>
      </c>
      <c r="H4716" t="s">
        <v>10</v>
      </c>
    </row>
    <row r="4717" spans="1:8" x14ac:dyDescent="0.25">
      <c r="A4717">
        <v>617341</v>
      </c>
      <c r="B4717" t="s">
        <v>8</v>
      </c>
      <c r="C4717">
        <v>21815017</v>
      </c>
      <c r="D4717">
        <v>21815603</v>
      </c>
      <c r="E4717" t="s">
        <v>8</v>
      </c>
      <c r="F4717">
        <v>136453528</v>
      </c>
      <c r="G4717">
        <v>136454094</v>
      </c>
      <c r="H4717" t="s">
        <v>10</v>
      </c>
    </row>
    <row r="4718" spans="1:8" x14ac:dyDescent="0.25">
      <c r="A4718">
        <v>617342</v>
      </c>
      <c r="B4718" t="s">
        <v>8</v>
      </c>
      <c r="C4718">
        <v>21837635</v>
      </c>
      <c r="D4718">
        <v>21838787</v>
      </c>
      <c r="E4718" t="s">
        <v>8</v>
      </c>
      <c r="F4718">
        <v>136449550</v>
      </c>
      <c r="G4718">
        <v>136450680</v>
      </c>
      <c r="H4718" t="s">
        <v>10</v>
      </c>
    </row>
    <row r="4719" spans="1:8" x14ac:dyDescent="0.25">
      <c r="A4719">
        <v>617343</v>
      </c>
      <c r="B4719" t="s">
        <v>8</v>
      </c>
      <c r="C4719">
        <v>21841969</v>
      </c>
      <c r="D4719">
        <v>21842056</v>
      </c>
      <c r="E4719" t="s">
        <v>8</v>
      </c>
      <c r="F4719">
        <v>136439391</v>
      </c>
      <c r="G4719">
        <v>136439478</v>
      </c>
      <c r="H4719" t="s">
        <v>10</v>
      </c>
    </row>
    <row r="4720" spans="1:8" x14ac:dyDescent="0.25">
      <c r="A4720">
        <v>617344</v>
      </c>
      <c r="B4720" t="s">
        <v>8</v>
      </c>
      <c r="C4720">
        <v>21842348</v>
      </c>
      <c r="D4720">
        <v>21842841</v>
      </c>
      <c r="E4720" t="s">
        <v>8</v>
      </c>
      <c r="F4720">
        <v>136438690</v>
      </c>
      <c r="G4720">
        <v>136439163</v>
      </c>
      <c r="H4720" t="s">
        <v>10</v>
      </c>
    </row>
    <row r="4721" spans="1:8" x14ac:dyDescent="0.25">
      <c r="A4721">
        <v>617345</v>
      </c>
      <c r="B4721" t="s">
        <v>8</v>
      </c>
      <c r="C4721">
        <v>21845741</v>
      </c>
      <c r="D4721">
        <v>21846554</v>
      </c>
      <c r="E4721" t="s">
        <v>8</v>
      </c>
      <c r="F4721">
        <v>136433711</v>
      </c>
      <c r="G4721">
        <v>136434523</v>
      </c>
      <c r="H4721" t="s">
        <v>10</v>
      </c>
    </row>
    <row r="4722" spans="1:8" x14ac:dyDescent="0.25">
      <c r="A4722">
        <v>617346</v>
      </c>
      <c r="B4722" t="s">
        <v>8</v>
      </c>
      <c r="C4722">
        <v>21847493</v>
      </c>
      <c r="D4722">
        <v>21847688</v>
      </c>
      <c r="E4722" t="s">
        <v>8</v>
      </c>
      <c r="F4722">
        <v>136431571</v>
      </c>
      <c r="G4722">
        <v>136431764</v>
      </c>
      <c r="H4722" t="s">
        <v>10</v>
      </c>
    </row>
    <row r="4723" spans="1:8" x14ac:dyDescent="0.25">
      <c r="A4723">
        <v>617347</v>
      </c>
      <c r="B4723" t="s">
        <v>8</v>
      </c>
      <c r="C4723">
        <v>21848513</v>
      </c>
      <c r="D4723">
        <v>21849883</v>
      </c>
      <c r="E4723" t="s">
        <v>8</v>
      </c>
      <c r="F4723">
        <v>136428956</v>
      </c>
      <c r="G4723">
        <v>136430332</v>
      </c>
      <c r="H4723" t="s">
        <v>10</v>
      </c>
    </row>
    <row r="4724" spans="1:8" x14ac:dyDescent="0.25">
      <c r="A4724">
        <v>617348</v>
      </c>
      <c r="B4724" t="s">
        <v>8</v>
      </c>
      <c r="C4724">
        <v>21850067</v>
      </c>
      <c r="D4724">
        <v>21850153</v>
      </c>
      <c r="E4724" t="s">
        <v>8</v>
      </c>
      <c r="F4724">
        <v>136428670</v>
      </c>
      <c r="G4724">
        <v>136428756</v>
      </c>
      <c r="H4724" t="s">
        <v>10</v>
      </c>
    </row>
    <row r="4725" spans="1:8" x14ac:dyDescent="0.25">
      <c r="A4725">
        <v>617349</v>
      </c>
      <c r="B4725" t="s">
        <v>8</v>
      </c>
      <c r="C4725">
        <v>21850646</v>
      </c>
      <c r="D4725">
        <v>21851096</v>
      </c>
      <c r="E4725" t="s">
        <v>8</v>
      </c>
      <c r="F4725">
        <v>136427770</v>
      </c>
      <c r="G4725">
        <v>136428206</v>
      </c>
      <c r="H4725" t="s">
        <v>10</v>
      </c>
    </row>
    <row r="4726" spans="1:8" x14ac:dyDescent="0.25">
      <c r="A4726">
        <v>617350</v>
      </c>
      <c r="B4726" t="s">
        <v>8</v>
      </c>
      <c r="C4726">
        <v>21851548</v>
      </c>
      <c r="D4726">
        <v>21852206</v>
      </c>
      <c r="E4726" t="s">
        <v>8</v>
      </c>
      <c r="F4726">
        <v>136423015</v>
      </c>
      <c r="G4726">
        <v>136423682</v>
      </c>
      <c r="H4726" t="s">
        <v>10</v>
      </c>
    </row>
    <row r="4727" spans="1:8" x14ac:dyDescent="0.25">
      <c r="A4727">
        <v>617351</v>
      </c>
      <c r="B4727" t="s">
        <v>8</v>
      </c>
      <c r="C4727">
        <v>21853274</v>
      </c>
      <c r="D4727">
        <v>21853464</v>
      </c>
      <c r="E4727" t="s">
        <v>8</v>
      </c>
      <c r="F4727">
        <v>136421652</v>
      </c>
      <c r="G4727">
        <v>136421843</v>
      </c>
      <c r="H4727" t="s">
        <v>10</v>
      </c>
    </row>
    <row r="4728" spans="1:8" x14ac:dyDescent="0.25">
      <c r="A4728">
        <v>617352</v>
      </c>
      <c r="B4728" t="s">
        <v>8</v>
      </c>
      <c r="C4728">
        <v>21854890</v>
      </c>
      <c r="D4728">
        <v>21855342</v>
      </c>
      <c r="E4728" t="s">
        <v>8</v>
      </c>
      <c r="F4728">
        <v>136419214</v>
      </c>
      <c r="G4728">
        <v>136419670</v>
      </c>
      <c r="H4728" t="s">
        <v>10</v>
      </c>
    </row>
    <row r="4729" spans="1:8" x14ac:dyDescent="0.25">
      <c r="A4729">
        <v>617353</v>
      </c>
      <c r="B4729" t="s">
        <v>8</v>
      </c>
      <c r="C4729">
        <v>21855545</v>
      </c>
      <c r="D4729">
        <v>21855781</v>
      </c>
      <c r="E4729" t="s">
        <v>8</v>
      </c>
      <c r="F4729">
        <v>136417019</v>
      </c>
      <c r="G4729">
        <v>136417266</v>
      </c>
      <c r="H4729" t="s">
        <v>10</v>
      </c>
    </row>
    <row r="4730" spans="1:8" x14ac:dyDescent="0.25">
      <c r="A4730">
        <v>617354</v>
      </c>
      <c r="B4730" t="s">
        <v>8</v>
      </c>
      <c r="C4730">
        <v>21859017</v>
      </c>
      <c r="D4730">
        <v>21859085</v>
      </c>
      <c r="E4730" t="s">
        <v>8</v>
      </c>
      <c r="F4730">
        <v>136405225</v>
      </c>
      <c r="G4730">
        <v>136405293</v>
      </c>
      <c r="H4730" t="s">
        <v>10</v>
      </c>
    </row>
    <row r="4731" spans="1:8" x14ac:dyDescent="0.25">
      <c r="A4731">
        <v>617355</v>
      </c>
      <c r="B4731" t="s">
        <v>8</v>
      </c>
      <c r="C4731">
        <v>21859491</v>
      </c>
      <c r="D4731">
        <v>21860440</v>
      </c>
      <c r="E4731" t="s">
        <v>8</v>
      </c>
      <c r="F4731">
        <v>136398860</v>
      </c>
      <c r="G4731">
        <v>136399795</v>
      </c>
      <c r="H4731" t="s">
        <v>10</v>
      </c>
    </row>
    <row r="4732" spans="1:8" x14ac:dyDescent="0.25">
      <c r="A4732">
        <v>617356</v>
      </c>
      <c r="B4732" t="s">
        <v>8</v>
      </c>
      <c r="C4732">
        <v>21861031</v>
      </c>
      <c r="D4732">
        <v>21861098</v>
      </c>
      <c r="E4732" t="s">
        <v>8</v>
      </c>
      <c r="F4732">
        <v>136395188</v>
      </c>
      <c r="G4732">
        <v>136395255</v>
      </c>
      <c r="H4732" t="s">
        <v>10</v>
      </c>
    </row>
    <row r="4733" spans="1:8" x14ac:dyDescent="0.25">
      <c r="A4733">
        <v>617357</v>
      </c>
      <c r="B4733" t="s">
        <v>8</v>
      </c>
      <c r="C4733">
        <v>21864286</v>
      </c>
      <c r="D4733">
        <v>21864657</v>
      </c>
      <c r="E4733" t="s">
        <v>8</v>
      </c>
      <c r="F4733">
        <v>136390708</v>
      </c>
      <c r="G4733">
        <v>136391084</v>
      </c>
      <c r="H4733" t="s">
        <v>10</v>
      </c>
    </row>
    <row r="4734" spans="1:8" x14ac:dyDescent="0.25">
      <c r="A4734">
        <v>617358</v>
      </c>
      <c r="B4734" t="s">
        <v>8</v>
      </c>
      <c r="C4734">
        <v>21865520</v>
      </c>
      <c r="D4734">
        <v>21865998</v>
      </c>
      <c r="E4734" t="s">
        <v>8</v>
      </c>
      <c r="F4734">
        <v>136389125</v>
      </c>
      <c r="G4734">
        <v>136389619</v>
      </c>
      <c r="H4734" t="s">
        <v>10</v>
      </c>
    </row>
    <row r="4735" spans="1:8" x14ac:dyDescent="0.25">
      <c r="A4735">
        <v>617359</v>
      </c>
      <c r="B4735" t="s">
        <v>8</v>
      </c>
      <c r="C4735">
        <v>21866953</v>
      </c>
      <c r="D4735">
        <v>21867083</v>
      </c>
      <c r="E4735" t="s">
        <v>8</v>
      </c>
      <c r="F4735">
        <v>136388300</v>
      </c>
      <c r="G4735">
        <v>136388430</v>
      </c>
      <c r="H4735" t="s">
        <v>10</v>
      </c>
    </row>
    <row r="4736" spans="1:8" x14ac:dyDescent="0.25">
      <c r="A4736">
        <v>617360</v>
      </c>
      <c r="B4736" t="s">
        <v>8</v>
      </c>
      <c r="C4736">
        <v>21869868</v>
      </c>
      <c r="D4736">
        <v>21870348</v>
      </c>
      <c r="E4736" t="s">
        <v>8</v>
      </c>
      <c r="F4736">
        <v>136384709</v>
      </c>
      <c r="G4736">
        <v>136385173</v>
      </c>
      <c r="H4736" t="s">
        <v>10</v>
      </c>
    </row>
    <row r="4737" spans="1:8" x14ac:dyDescent="0.25">
      <c r="A4737">
        <v>617361</v>
      </c>
      <c r="B4737" t="s">
        <v>8</v>
      </c>
      <c r="C4737">
        <v>21872305</v>
      </c>
      <c r="D4737">
        <v>21873318</v>
      </c>
      <c r="E4737" t="s">
        <v>8</v>
      </c>
      <c r="F4737">
        <v>136381341</v>
      </c>
      <c r="G4737">
        <v>136382360</v>
      </c>
      <c r="H4737" t="s">
        <v>10</v>
      </c>
    </row>
    <row r="4738" spans="1:8" x14ac:dyDescent="0.25">
      <c r="A4738">
        <v>617362</v>
      </c>
      <c r="B4738" t="s">
        <v>8</v>
      </c>
      <c r="C4738">
        <v>21881642</v>
      </c>
      <c r="D4738">
        <v>21881932</v>
      </c>
      <c r="E4738" t="s">
        <v>8</v>
      </c>
      <c r="F4738">
        <v>136380820</v>
      </c>
      <c r="G4738">
        <v>136381124</v>
      </c>
      <c r="H4738" t="s">
        <v>10</v>
      </c>
    </row>
    <row r="4739" spans="1:8" x14ac:dyDescent="0.25">
      <c r="A4739">
        <v>617363</v>
      </c>
      <c r="B4739" t="s">
        <v>8</v>
      </c>
      <c r="C4739">
        <v>21885138</v>
      </c>
      <c r="D4739">
        <v>21886021</v>
      </c>
      <c r="E4739" t="s">
        <v>8</v>
      </c>
      <c r="F4739">
        <v>136379067</v>
      </c>
      <c r="G4739">
        <v>136379871</v>
      </c>
      <c r="H4739" t="s">
        <v>10</v>
      </c>
    </row>
    <row r="4740" spans="1:8" x14ac:dyDescent="0.25">
      <c r="A4740">
        <v>617364</v>
      </c>
      <c r="B4740" t="s">
        <v>8</v>
      </c>
      <c r="C4740">
        <v>21889025</v>
      </c>
      <c r="D4740">
        <v>21889188</v>
      </c>
      <c r="E4740" t="s">
        <v>8</v>
      </c>
      <c r="F4740">
        <v>136376524</v>
      </c>
      <c r="G4740">
        <v>136376687</v>
      </c>
      <c r="H4740" t="s">
        <v>10</v>
      </c>
    </row>
    <row r="4741" spans="1:8" x14ac:dyDescent="0.25">
      <c r="A4741">
        <v>617365</v>
      </c>
      <c r="B4741" t="s">
        <v>8</v>
      </c>
      <c r="C4741">
        <v>21890624</v>
      </c>
      <c r="D4741">
        <v>21890736</v>
      </c>
      <c r="E4741" t="s">
        <v>8</v>
      </c>
      <c r="F4741">
        <v>136374798</v>
      </c>
      <c r="G4741">
        <v>136374910</v>
      </c>
      <c r="H4741" t="s">
        <v>10</v>
      </c>
    </row>
    <row r="4742" spans="1:8" x14ac:dyDescent="0.25">
      <c r="A4742">
        <v>617366</v>
      </c>
      <c r="B4742" t="s">
        <v>8</v>
      </c>
      <c r="C4742">
        <v>21894105</v>
      </c>
      <c r="D4742">
        <v>21894194</v>
      </c>
      <c r="E4742" t="s">
        <v>8</v>
      </c>
      <c r="F4742">
        <v>136362452</v>
      </c>
      <c r="G4742">
        <v>136362541</v>
      </c>
      <c r="H4742" t="s">
        <v>10</v>
      </c>
    </row>
    <row r="4743" spans="1:8" x14ac:dyDescent="0.25">
      <c r="A4743">
        <v>617367</v>
      </c>
      <c r="B4743" t="s">
        <v>8</v>
      </c>
      <c r="C4743">
        <v>21894654</v>
      </c>
      <c r="D4743">
        <v>21895775</v>
      </c>
      <c r="E4743" t="s">
        <v>8</v>
      </c>
      <c r="F4743">
        <v>136360909</v>
      </c>
      <c r="G4743">
        <v>136361979</v>
      </c>
      <c r="H4743" t="s">
        <v>10</v>
      </c>
    </row>
    <row r="4744" spans="1:8" x14ac:dyDescent="0.25">
      <c r="A4744">
        <v>617368</v>
      </c>
      <c r="B4744" t="s">
        <v>8</v>
      </c>
      <c r="C4744">
        <v>21904493</v>
      </c>
      <c r="D4744">
        <v>21904620</v>
      </c>
      <c r="E4744" t="s">
        <v>8</v>
      </c>
      <c r="F4744">
        <v>136358158</v>
      </c>
      <c r="G4744">
        <v>136358279</v>
      </c>
      <c r="H4744" t="s">
        <v>10</v>
      </c>
    </row>
    <row r="4745" spans="1:8" x14ac:dyDescent="0.25">
      <c r="A4745">
        <v>617369</v>
      </c>
      <c r="B4745" t="s">
        <v>8</v>
      </c>
      <c r="C4745">
        <v>21905040</v>
      </c>
      <c r="D4745">
        <v>21905088</v>
      </c>
      <c r="E4745" t="s">
        <v>8</v>
      </c>
      <c r="F4745">
        <v>136357000</v>
      </c>
      <c r="G4745">
        <v>136357048</v>
      </c>
      <c r="H4745" t="s">
        <v>10</v>
      </c>
    </row>
    <row r="4746" spans="1:8" x14ac:dyDescent="0.25">
      <c r="A4746">
        <v>617370</v>
      </c>
      <c r="B4746" t="s">
        <v>8</v>
      </c>
      <c r="C4746">
        <v>21906328</v>
      </c>
      <c r="D4746">
        <v>21906668</v>
      </c>
      <c r="E4746" t="s">
        <v>8</v>
      </c>
      <c r="F4746">
        <v>136316037</v>
      </c>
      <c r="G4746">
        <v>136316377</v>
      </c>
      <c r="H4746" t="s">
        <v>10</v>
      </c>
    </row>
    <row r="4747" spans="1:8" x14ac:dyDescent="0.25">
      <c r="A4747">
        <v>617371</v>
      </c>
      <c r="B4747" t="s">
        <v>8</v>
      </c>
      <c r="C4747">
        <v>21906758</v>
      </c>
      <c r="D4747">
        <v>21906909</v>
      </c>
      <c r="E4747" t="s">
        <v>8</v>
      </c>
      <c r="F4747">
        <v>136315803</v>
      </c>
      <c r="G4747">
        <v>136315953</v>
      </c>
      <c r="H4747" t="s">
        <v>10</v>
      </c>
    </row>
    <row r="4748" spans="1:8" x14ac:dyDescent="0.25">
      <c r="A4748">
        <v>617372</v>
      </c>
      <c r="B4748" t="s">
        <v>8</v>
      </c>
      <c r="C4748">
        <v>21910231</v>
      </c>
      <c r="D4748">
        <v>21910616</v>
      </c>
      <c r="E4748" t="s">
        <v>8</v>
      </c>
      <c r="F4748">
        <v>136310496</v>
      </c>
      <c r="G4748">
        <v>136310879</v>
      </c>
      <c r="H4748" t="s">
        <v>10</v>
      </c>
    </row>
    <row r="4749" spans="1:8" x14ac:dyDescent="0.25">
      <c r="A4749">
        <v>617373</v>
      </c>
      <c r="B4749" t="s">
        <v>8</v>
      </c>
      <c r="C4749">
        <v>21911392</v>
      </c>
      <c r="D4749">
        <v>21911478</v>
      </c>
      <c r="E4749" t="s">
        <v>8</v>
      </c>
      <c r="F4749">
        <v>136309485</v>
      </c>
      <c r="G4749">
        <v>136309571</v>
      </c>
      <c r="H4749" t="s">
        <v>10</v>
      </c>
    </row>
    <row r="4750" spans="1:8" x14ac:dyDescent="0.25">
      <c r="A4750">
        <v>617374</v>
      </c>
      <c r="B4750" t="s">
        <v>8</v>
      </c>
      <c r="C4750">
        <v>21925903</v>
      </c>
      <c r="D4750">
        <v>21926177</v>
      </c>
      <c r="E4750" t="s">
        <v>8</v>
      </c>
      <c r="F4750">
        <v>136286858</v>
      </c>
      <c r="G4750">
        <v>136287125</v>
      </c>
      <c r="H4750" t="s">
        <v>10</v>
      </c>
    </row>
    <row r="4751" spans="1:8" x14ac:dyDescent="0.25">
      <c r="A4751">
        <v>617375</v>
      </c>
      <c r="B4751" t="s">
        <v>8</v>
      </c>
      <c r="C4751">
        <v>21927859</v>
      </c>
      <c r="D4751">
        <v>21928285</v>
      </c>
      <c r="E4751" t="s">
        <v>8</v>
      </c>
      <c r="F4751">
        <v>136283797</v>
      </c>
      <c r="G4751">
        <v>136284218</v>
      </c>
      <c r="H4751" t="s">
        <v>10</v>
      </c>
    </row>
    <row r="4752" spans="1:8" x14ac:dyDescent="0.25">
      <c r="A4752">
        <v>617376</v>
      </c>
      <c r="B4752" t="s">
        <v>8</v>
      </c>
      <c r="C4752">
        <v>21936764</v>
      </c>
      <c r="D4752">
        <v>21937113</v>
      </c>
      <c r="E4752" t="s">
        <v>8</v>
      </c>
      <c r="F4752">
        <v>136263631</v>
      </c>
      <c r="G4752">
        <v>136263954</v>
      </c>
      <c r="H4752" t="s">
        <v>10</v>
      </c>
    </row>
    <row r="4753" spans="1:8" x14ac:dyDescent="0.25">
      <c r="A4753">
        <v>617377</v>
      </c>
      <c r="B4753" t="s">
        <v>8</v>
      </c>
      <c r="C4753">
        <v>21946637</v>
      </c>
      <c r="D4753">
        <v>21946711</v>
      </c>
      <c r="E4753" t="s">
        <v>8</v>
      </c>
      <c r="F4753">
        <v>136258520</v>
      </c>
      <c r="G4753">
        <v>136258594</v>
      </c>
      <c r="H4753" t="s">
        <v>10</v>
      </c>
    </row>
    <row r="4754" spans="1:8" x14ac:dyDescent="0.25">
      <c r="A4754">
        <v>617378</v>
      </c>
      <c r="B4754" t="s">
        <v>8</v>
      </c>
      <c r="C4754">
        <v>21956764</v>
      </c>
      <c r="D4754">
        <v>21957159</v>
      </c>
      <c r="E4754" t="s">
        <v>8</v>
      </c>
      <c r="F4754">
        <v>136248650</v>
      </c>
      <c r="G4754">
        <v>136249040</v>
      </c>
      <c r="H4754" t="s">
        <v>10</v>
      </c>
    </row>
    <row r="4755" spans="1:8" x14ac:dyDescent="0.25">
      <c r="A4755">
        <v>617379</v>
      </c>
      <c r="B4755" t="s">
        <v>8</v>
      </c>
      <c r="C4755">
        <v>21958422</v>
      </c>
      <c r="D4755">
        <v>21958758</v>
      </c>
      <c r="E4755" t="s">
        <v>8</v>
      </c>
      <c r="F4755">
        <v>136246614</v>
      </c>
      <c r="G4755">
        <v>136246944</v>
      </c>
      <c r="H4755" t="s">
        <v>10</v>
      </c>
    </row>
    <row r="4756" spans="1:8" x14ac:dyDescent="0.25">
      <c r="A4756">
        <v>617380</v>
      </c>
      <c r="B4756" t="s">
        <v>8</v>
      </c>
      <c r="C4756">
        <v>21959568</v>
      </c>
      <c r="D4756">
        <v>21959913</v>
      </c>
      <c r="E4756" t="s">
        <v>8</v>
      </c>
      <c r="F4756">
        <v>136245474</v>
      </c>
      <c r="G4756">
        <v>136245815</v>
      </c>
      <c r="H4756" t="s">
        <v>10</v>
      </c>
    </row>
    <row r="4757" spans="1:8" x14ac:dyDescent="0.25">
      <c r="A4757">
        <v>617381</v>
      </c>
      <c r="B4757" t="s">
        <v>8</v>
      </c>
      <c r="C4757">
        <v>21961425</v>
      </c>
      <c r="D4757">
        <v>21961522</v>
      </c>
      <c r="E4757" t="s">
        <v>8</v>
      </c>
      <c r="F4757">
        <v>136244289</v>
      </c>
      <c r="G4757">
        <v>136244384</v>
      </c>
      <c r="H4757" t="s">
        <v>10</v>
      </c>
    </row>
    <row r="4758" spans="1:8" x14ac:dyDescent="0.25">
      <c r="A4758">
        <v>617382</v>
      </c>
      <c r="B4758" t="s">
        <v>8</v>
      </c>
      <c r="C4758">
        <v>21961738</v>
      </c>
      <c r="D4758">
        <v>21962017</v>
      </c>
      <c r="E4758" t="s">
        <v>8</v>
      </c>
      <c r="F4758">
        <v>136243771</v>
      </c>
      <c r="G4758">
        <v>136244052</v>
      </c>
      <c r="H4758" t="s">
        <v>10</v>
      </c>
    </row>
    <row r="4759" spans="1:8" x14ac:dyDescent="0.25">
      <c r="A4759">
        <v>617383</v>
      </c>
      <c r="B4759" t="s">
        <v>8</v>
      </c>
      <c r="C4759">
        <v>21962383</v>
      </c>
      <c r="D4759">
        <v>21962721</v>
      </c>
      <c r="E4759" t="s">
        <v>8</v>
      </c>
      <c r="F4759">
        <v>136242903</v>
      </c>
      <c r="G4759">
        <v>136243223</v>
      </c>
      <c r="H4759" t="s">
        <v>10</v>
      </c>
    </row>
    <row r="4760" spans="1:8" x14ac:dyDescent="0.25">
      <c r="A4760">
        <v>617384</v>
      </c>
      <c r="B4760" t="s">
        <v>8</v>
      </c>
      <c r="C4760">
        <v>21964090</v>
      </c>
      <c r="D4760">
        <v>21964331</v>
      </c>
      <c r="E4760" t="s">
        <v>8</v>
      </c>
      <c r="F4760">
        <v>136239825</v>
      </c>
      <c r="G4760">
        <v>136240054</v>
      </c>
      <c r="H4760" t="s">
        <v>10</v>
      </c>
    </row>
    <row r="4761" spans="1:8" x14ac:dyDescent="0.25">
      <c r="A4761">
        <v>617385</v>
      </c>
      <c r="B4761" t="s">
        <v>8</v>
      </c>
      <c r="C4761">
        <v>21967002</v>
      </c>
      <c r="D4761">
        <v>21967325</v>
      </c>
      <c r="E4761" t="s">
        <v>8</v>
      </c>
      <c r="F4761">
        <v>136238064</v>
      </c>
      <c r="G4761">
        <v>136238390</v>
      </c>
      <c r="H4761" t="s">
        <v>10</v>
      </c>
    </row>
    <row r="4762" spans="1:8" x14ac:dyDescent="0.25">
      <c r="A4762">
        <v>617386</v>
      </c>
      <c r="B4762" t="s">
        <v>8</v>
      </c>
      <c r="C4762">
        <v>21969025</v>
      </c>
      <c r="D4762">
        <v>21969349</v>
      </c>
      <c r="E4762" t="s">
        <v>8</v>
      </c>
      <c r="F4762">
        <v>136232511</v>
      </c>
      <c r="G4762">
        <v>136232835</v>
      </c>
      <c r="H4762" t="s">
        <v>10</v>
      </c>
    </row>
    <row r="4763" spans="1:8" x14ac:dyDescent="0.25">
      <c r="A4763">
        <v>617387</v>
      </c>
      <c r="B4763" t="s">
        <v>8</v>
      </c>
      <c r="C4763">
        <v>21972852</v>
      </c>
      <c r="D4763">
        <v>21972939</v>
      </c>
      <c r="E4763" t="s">
        <v>8</v>
      </c>
      <c r="F4763">
        <v>136228014</v>
      </c>
      <c r="G4763">
        <v>136228101</v>
      </c>
      <c r="H4763" t="s">
        <v>10</v>
      </c>
    </row>
    <row r="4764" spans="1:8" x14ac:dyDescent="0.25">
      <c r="A4764">
        <v>617388</v>
      </c>
      <c r="B4764" t="s">
        <v>8</v>
      </c>
      <c r="C4764">
        <v>21976186</v>
      </c>
      <c r="D4764">
        <v>21976267</v>
      </c>
      <c r="E4764" t="s">
        <v>8</v>
      </c>
      <c r="F4764">
        <v>136223309</v>
      </c>
      <c r="G4764">
        <v>136223390</v>
      </c>
      <c r="H4764" t="s">
        <v>10</v>
      </c>
    </row>
    <row r="4765" spans="1:8" x14ac:dyDescent="0.25">
      <c r="A4765">
        <v>617390</v>
      </c>
      <c r="B4765" t="s">
        <v>8</v>
      </c>
      <c r="C4765">
        <v>21987798</v>
      </c>
      <c r="D4765">
        <v>21987912</v>
      </c>
      <c r="E4765" t="s">
        <v>8</v>
      </c>
      <c r="F4765">
        <v>136204796</v>
      </c>
      <c r="G4765">
        <v>136204908</v>
      </c>
      <c r="H4765" t="s">
        <v>9</v>
      </c>
    </row>
    <row r="4766" spans="1:8" x14ac:dyDescent="0.25">
      <c r="A4766">
        <v>617391</v>
      </c>
      <c r="B4766" t="s">
        <v>8</v>
      </c>
      <c r="C4766">
        <v>21994945</v>
      </c>
      <c r="D4766">
        <v>21995010</v>
      </c>
      <c r="E4766" t="s">
        <v>8</v>
      </c>
      <c r="F4766">
        <v>71682742</v>
      </c>
      <c r="G4766">
        <v>71682807</v>
      </c>
      <c r="H4766" t="s">
        <v>10</v>
      </c>
    </row>
    <row r="4767" spans="1:8" x14ac:dyDescent="0.25">
      <c r="A4767">
        <v>617392</v>
      </c>
      <c r="B4767" t="s">
        <v>8</v>
      </c>
      <c r="C4767">
        <v>21996040</v>
      </c>
      <c r="D4767">
        <v>21996132</v>
      </c>
      <c r="E4767" t="s">
        <v>8</v>
      </c>
      <c r="F4767">
        <v>136202440</v>
      </c>
      <c r="G4767">
        <v>136202532</v>
      </c>
      <c r="H4767" t="s">
        <v>10</v>
      </c>
    </row>
    <row r="4768" spans="1:8" x14ac:dyDescent="0.25">
      <c r="A4768">
        <v>617394</v>
      </c>
      <c r="B4768" t="s">
        <v>8</v>
      </c>
      <c r="C4768">
        <v>22009384</v>
      </c>
      <c r="D4768">
        <v>22010121</v>
      </c>
      <c r="E4768" t="s">
        <v>8</v>
      </c>
      <c r="F4768">
        <v>136185463</v>
      </c>
      <c r="G4768">
        <v>136186183</v>
      </c>
      <c r="H4768" t="s">
        <v>10</v>
      </c>
    </row>
    <row r="4769" spans="1:8" x14ac:dyDescent="0.25">
      <c r="A4769">
        <v>617395</v>
      </c>
      <c r="B4769" t="s">
        <v>8</v>
      </c>
      <c r="C4769">
        <v>22017212</v>
      </c>
      <c r="D4769">
        <v>22017474</v>
      </c>
      <c r="E4769" t="s">
        <v>8</v>
      </c>
      <c r="F4769">
        <v>136184738</v>
      </c>
      <c r="G4769">
        <v>136184989</v>
      </c>
      <c r="H4769" t="s">
        <v>10</v>
      </c>
    </row>
    <row r="4770" spans="1:8" x14ac:dyDescent="0.25">
      <c r="A4770">
        <v>617396</v>
      </c>
      <c r="B4770" t="s">
        <v>8</v>
      </c>
      <c r="C4770">
        <v>22020990</v>
      </c>
      <c r="D4770">
        <v>22021480</v>
      </c>
      <c r="E4770" t="s">
        <v>8</v>
      </c>
      <c r="F4770">
        <v>136172963</v>
      </c>
      <c r="G4770">
        <v>136173448</v>
      </c>
      <c r="H4770" t="s">
        <v>10</v>
      </c>
    </row>
    <row r="4771" spans="1:8" x14ac:dyDescent="0.25">
      <c r="A4771">
        <v>617397</v>
      </c>
      <c r="B4771" t="s">
        <v>8</v>
      </c>
      <c r="C4771">
        <v>22043330</v>
      </c>
      <c r="D4771">
        <v>22043634</v>
      </c>
      <c r="E4771" t="s">
        <v>8</v>
      </c>
      <c r="F4771">
        <v>136152314</v>
      </c>
      <c r="G4771">
        <v>136152620</v>
      </c>
      <c r="H4771" t="s">
        <v>10</v>
      </c>
    </row>
    <row r="4772" spans="1:8" x14ac:dyDescent="0.25">
      <c r="A4772">
        <v>617398</v>
      </c>
      <c r="B4772" t="s">
        <v>8</v>
      </c>
      <c r="C4772">
        <v>22052688</v>
      </c>
      <c r="D4772">
        <v>22052804</v>
      </c>
      <c r="E4772" t="s">
        <v>8</v>
      </c>
      <c r="F4772">
        <v>136134031</v>
      </c>
      <c r="G4772">
        <v>136134147</v>
      </c>
      <c r="H4772" t="s">
        <v>10</v>
      </c>
    </row>
    <row r="4773" spans="1:8" x14ac:dyDescent="0.25">
      <c r="A4773">
        <v>617399</v>
      </c>
      <c r="B4773" t="s">
        <v>8</v>
      </c>
      <c r="C4773">
        <v>22058796</v>
      </c>
      <c r="D4773">
        <v>22058842</v>
      </c>
      <c r="E4773" t="s">
        <v>8</v>
      </c>
      <c r="F4773">
        <v>136131475</v>
      </c>
      <c r="G4773">
        <v>136131521</v>
      </c>
      <c r="H4773" t="s">
        <v>10</v>
      </c>
    </row>
    <row r="4774" spans="1:8" x14ac:dyDescent="0.25">
      <c r="A4774">
        <v>617400</v>
      </c>
      <c r="B4774" t="s">
        <v>8</v>
      </c>
      <c r="C4774">
        <v>22065620</v>
      </c>
      <c r="D4774">
        <v>22066021</v>
      </c>
      <c r="E4774" t="s">
        <v>8</v>
      </c>
      <c r="F4774">
        <v>136129374</v>
      </c>
      <c r="G4774">
        <v>136129766</v>
      </c>
      <c r="H4774" t="s">
        <v>10</v>
      </c>
    </row>
    <row r="4775" spans="1:8" x14ac:dyDescent="0.25">
      <c r="A4775">
        <v>617401</v>
      </c>
      <c r="B4775" t="s">
        <v>8</v>
      </c>
      <c r="C4775">
        <v>22070319</v>
      </c>
      <c r="D4775">
        <v>22070695</v>
      </c>
      <c r="E4775" t="s">
        <v>8</v>
      </c>
      <c r="F4775">
        <v>136112189</v>
      </c>
      <c r="G4775">
        <v>136112548</v>
      </c>
      <c r="H4775" t="s">
        <v>10</v>
      </c>
    </row>
    <row r="4776" spans="1:8" x14ac:dyDescent="0.25">
      <c r="A4776">
        <v>617402</v>
      </c>
      <c r="B4776" t="s">
        <v>8</v>
      </c>
      <c r="C4776">
        <v>22079432</v>
      </c>
      <c r="D4776">
        <v>22079595</v>
      </c>
      <c r="E4776" t="s">
        <v>8</v>
      </c>
      <c r="F4776">
        <v>136111830</v>
      </c>
      <c r="G4776">
        <v>136111997</v>
      </c>
      <c r="H4776" t="s">
        <v>10</v>
      </c>
    </row>
    <row r="4777" spans="1:8" x14ac:dyDescent="0.25">
      <c r="A4777">
        <v>617403</v>
      </c>
      <c r="B4777" t="s">
        <v>8</v>
      </c>
      <c r="C4777">
        <v>22080480</v>
      </c>
      <c r="D4777">
        <v>22080793</v>
      </c>
      <c r="E4777" t="s">
        <v>8</v>
      </c>
      <c r="F4777">
        <v>136110958</v>
      </c>
      <c r="G4777">
        <v>136111265</v>
      </c>
      <c r="H4777" t="s">
        <v>10</v>
      </c>
    </row>
    <row r="4778" spans="1:8" x14ac:dyDescent="0.25">
      <c r="A4778">
        <v>617404</v>
      </c>
      <c r="B4778" t="s">
        <v>8</v>
      </c>
      <c r="C4778">
        <v>22081202</v>
      </c>
      <c r="D4778">
        <v>22081618</v>
      </c>
      <c r="E4778" t="s">
        <v>8</v>
      </c>
      <c r="F4778">
        <v>136110228</v>
      </c>
      <c r="G4778">
        <v>136110634</v>
      </c>
      <c r="H4778" t="s">
        <v>10</v>
      </c>
    </row>
    <row r="4779" spans="1:8" x14ac:dyDescent="0.25">
      <c r="A4779">
        <v>617405</v>
      </c>
      <c r="B4779" t="s">
        <v>8</v>
      </c>
      <c r="C4779">
        <v>22096307</v>
      </c>
      <c r="D4779">
        <v>22096650</v>
      </c>
      <c r="E4779" t="s">
        <v>8</v>
      </c>
      <c r="F4779">
        <v>136099374</v>
      </c>
      <c r="G4779">
        <v>136099720</v>
      </c>
      <c r="H4779" t="s">
        <v>10</v>
      </c>
    </row>
    <row r="4780" spans="1:8" x14ac:dyDescent="0.25">
      <c r="A4780">
        <v>617406</v>
      </c>
      <c r="B4780" t="s">
        <v>8</v>
      </c>
      <c r="C4780">
        <v>22098085</v>
      </c>
      <c r="D4780">
        <v>22098373</v>
      </c>
      <c r="E4780" t="s">
        <v>8</v>
      </c>
      <c r="F4780">
        <v>136097613</v>
      </c>
      <c r="G4780">
        <v>136097888</v>
      </c>
      <c r="H4780" t="s">
        <v>10</v>
      </c>
    </row>
    <row r="4781" spans="1:8" x14ac:dyDescent="0.25">
      <c r="A4781">
        <v>617407</v>
      </c>
      <c r="B4781" t="s">
        <v>8</v>
      </c>
      <c r="C4781">
        <v>22098988</v>
      </c>
      <c r="D4781">
        <v>22099107</v>
      </c>
      <c r="E4781" t="s">
        <v>8</v>
      </c>
      <c r="F4781">
        <v>136081145</v>
      </c>
      <c r="G4781">
        <v>136081264</v>
      </c>
      <c r="H4781" t="s">
        <v>10</v>
      </c>
    </row>
    <row r="4782" spans="1:8" x14ac:dyDescent="0.25">
      <c r="A4782">
        <v>617408</v>
      </c>
      <c r="B4782" t="s">
        <v>8</v>
      </c>
      <c r="C4782">
        <v>22102734</v>
      </c>
      <c r="D4782">
        <v>22103237</v>
      </c>
      <c r="E4782" t="s">
        <v>8</v>
      </c>
      <c r="F4782">
        <v>136074667</v>
      </c>
      <c r="G4782">
        <v>136075150</v>
      </c>
      <c r="H4782" t="s">
        <v>10</v>
      </c>
    </row>
    <row r="4783" spans="1:8" x14ac:dyDescent="0.25">
      <c r="A4783">
        <v>617409</v>
      </c>
      <c r="B4783" t="s">
        <v>8</v>
      </c>
      <c r="C4783">
        <v>22108473</v>
      </c>
      <c r="D4783">
        <v>22108809</v>
      </c>
      <c r="E4783" t="s">
        <v>8</v>
      </c>
      <c r="F4783">
        <v>136070150</v>
      </c>
      <c r="G4783">
        <v>136070506</v>
      </c>
      <c r="H4783" t="s">
        <v>10</v>
      </c>
    </row>
    <row r="4784" spans="1:8" x14ac:dyDescent="0.25">
      <c r="A4784">
        <v>617410</v>
      </c>
      <c r="B4784" t="s">
        <v>8</v>
      </c>
      <c r="C4784">
        <v>22108821</v>
      </c>
      <c r="D4784">
        <v>22109147</v>
      </c>
      <c r="E4784" t="s">
        <v>8</v>
      </c>
      <c r="F4784">
        <v>136069552</v>
      </c>
      <c r="G4784">
        <v>136069901</v>
      </c>
      <c r="H4784" t="s">
        <v>10</v>
      </c>
    </row>
    <row r="4785" spans="1:8" x14ac:dyDescent="0.25">
      <c r="A4785">
        <v>617411</v>
      </c>
      <c r="B4785" t="s">
        <v>8</v>
      </c>
      <c r="C4785">
        <v>22109330</v>
      </c>
      <c r="D4785">
        <v>22109879</v>
      </c>
      <c r="E4785" t="s">
        <v>8</v>
      </c>
      <c r="F4785">
        <v>136068784</v>
      </c>
      <c r="G4785">
        <v>136069343</v>
      </c>
      <c r="H4785" t="s">
        <v>10</v>
      </c>
    </row>
    <row r="4786" spans="1:8" x14ac:dyDescent="0.25">
      <c r="A4786">
        <v>617412</v>
      </c>
      <c r="B4786" t="s">
        <v>8</v>
      </c>
      <c r="C4786">
        <v>22113265</v>
      </c>
      <c r="D4786">
        <v>22113487</v>
      </c>
      <c r="E4786" t="s">
        <v>8</v>
      </c>
      <c r="F4786">
        <v>136060110</v>
      </c>
      <c r="G4786">
        <v>136060333</v>
      </c>
      <c r="H4786" t="s">
        <v>10</v>
      </c>
    </row>
    <row r="4787" spans="1:8" x14ac:dyDescent="0.25">
      <c r="A4787">
        <v>617413</v>
      </c>
      <c r="B4787" t="s">
        <v>8</v>
      </c>
      <c r="C4787">
        <v>22113923</v>
      </c>
      <c r="D4787">
        <v>22114279</v>
      </c>
      <c r="E4787" t="s">
        <v>8</v>
      </c>
      <c r="F4787">
        <v>136059358</v>
      </c>
      <c r="G4787">
        <v>136059712</v>
      </c>
      <c r="H4787" t="s">
        <v>10</v>
      </c>
    </row>
    <row r="4788" spans="1:8" x14ac:dyDescent="0.25">
      <c r="A4788">
        <v>617414</v>
      </c>
      <c r="B4788" t="s">
        <v>8</v>
      </c>
      <c r="C4788">
        <v>22124186</v>
      </c>
      <c r="D4788">
        <v>22124276</v>
      </c>
      <c r="E4788" t="s">
        <v>8</v>
      </c>
      <c r="F4788">
        <v>136057540</v>
      </c>
      <c r="G4788">
        <v>136057630</v>
      </c>
      <c r="H4788" t="s">
        <v>10</v>
      </c>
    </row>
    <row r="4789" spans="1:8" x14ac:dyDescent="0.25">
      <c r="A4789">
        <v>617415</v>
      </c>
      <c r="B4789" t="s">
        <v>8</v>
      </c>
      <c r="C4789">
        <v>22124611</v>
      </c>
      <c r="D4789">
        <v>22124668</v>
      </c>
      <c r="E4789" t="s">
        <v>8</v>
      </c>
      <c r="F4789">
        <v>136054292</v>
      </c>
      <c r="G4789">
        <v>136054349</v>
      </c>
      <c r="H4789" t="s">
        <v>10</v>
      </c>
    </row>
    <row r="4790" spans="1:8" x14ac:dyDescent="0.25">
      <c r="A4790">
        <v>617416</v>
      </c>
      <c r="B4790" t="s">
        <v>8</v>
      </c>
      <c r="C4790">
        <v>22125165</v>
      </c>
      <c r="D4790">
        <v>22125276</v>
      </c>
      <c r="E4790" t="s">
        <v>8</v>
      </c>
      <c r="F4790">
        <v>136045620</v>
      </c>
      <c r="G4790">
        <v>136045734</v>
      </c>
      <c r="H4790" t="s">
        <v>10</v>
      </c>
    </row>
    <row r="4791" spans="1:8" x14ac:dyDescent="0.25">
      <c r="A4791">
        <v>617417</v>
      </c>
      <c r="B4791" t="s">
        <v>8</v>
      </c>
      <c r="C4791">
        <v>22126042</v>
      </c>
      <c r="D4791">
        <v>22126147</v>
      </c>
      <c r="E4791" t="s">
        <v>8</v>
      </c>
      <c r="F4791">
        <v>136044928</v>
      </c>
      <c r="G4791">
        <v>136045033</v>
      </c>
      <c r="H4791" t="s">
        <v>10</v>
      </c>
    </row>
    <row r="4792" spans="1:8" x14ac:dyDescent="0.25">
      <c r="A4792">
        <v>617418</v>
      </c>
      <c r="B4792" t="s">
        <v>8</v>
      </c>
      <c r="C4792">
        <v>22126512</v>
      </c>
      <c r="D4792">
        <v>22126668</v>
      </c>
      <c r="E4792" t="s">
        <v>8</v>
      </c>
      <c r="F4792">
        <v>136044467</v>
      </c>
      <c r="G4792">
        <v>136044613</v>
      </c>
      <c r="H4792" t="s">
        <v>10</v>
      </c>
    </row>
    <row r="4793" spans="1:8" x14ac:dyDescent="0.25">
      <c r="A4793">
        <v>617419</v>
      </c>
      <c r="B4793" t="s">
        <v>8</v>
      </c>
      <c r="C4793">
        <v>22129943</v>
      </c>
      <c r="D4793">
        <v>22130028</v>
      </c>
      <c r="E4793" t="s">
        <v>8</v>
      </c>
      <c r="F4793">
        <v>136039962</v>
      </c>
      <c r="G4793">
        <v>136040045</v>
      </c>
      <c r="H4793" t="s">
        <v>10</v>
      </c>
    </row>
    <row r="4794" spans="1:8" x14ac:dyDescent="0.25">
      <c r="A4794">
        <v>617420</v>
      </c>
      <c r="B4794" t="s">
        <v>8</v>
      </c>
      <c r="C4794">
        <v>22132827</v>
      </c>
      <c r="D4794">
        <v>22132974</v>
      </c>
      <c r="E4794" t="s">
        <v>8</v>
      </c>
      <c r="F4794">
        <v>136036962</v>
      </c>
      <c r="G4794">
        <v>136037108</v>
      </c>
      <c r="H4794" t="s">
        <v>10</v>
      </c>
    </row>
    <row r="4795" spans="1:8" x14ac:dyDescent="0.25">
      <c r="A4795">
        <v>617421</v>
      </c>
      <c r="B4795" t="s">
        <v>8</v>
      </c>
      <c r="C4795">
        <v>22134332</v>
      </c>
      <c r="D4795">
        <v>22134447</v>
      </c>
      <c r="E4795" t="s">
        <v>8</v>
      </c>
      <c r="F4795">
        <v>136035387</v>
      </c>
      <c r="G4795">
        <v>136035504</v>
      </c>
      <c r="H4795" t="s">
        <v>10</v>
      </c>
    </row>
    <row r="4796" spans="1:8" x14ac:dyDescent="0.25">
      <c r="A4796">
        <v>617422</v>
      </c>
      <c r="B4796" t="s">
        <v>8</v>
      </c>
      <c r="C4796">
        <v>22137169</v>
      </c>
      <c r="D4796">
        <v>22137518</v>
      </c>
      <c r="E4796" t="s">
        <v>8</v>
      </c>
      <c r="F4796">
        <v>136034095</v>
      </c>
      <c r="G4796">
        <v>136034448</v>
      </c>
      <c r="H4796" t="s">
        <v>10</v>
      </c>
    </row>
    <row r="4797" spans="1:8" x14ac:dyDescent="0.25">
      <c r="A4797">
        <v>617423</v>
      </c>
      <c r="B4797" t="s">
        <v>8</v>
      </c>
      <c r="C4797">
        <v>22146060</v>
      </c>
      <c r="D4797">
        <v>22146851</v>
      </c>
      <c r="E4797" t="s">
        <v>8</v>
      </c>
      <c r="F4797">
        <v>136019155</v>
      </c>
      <c r="G4797">
        <v>136019913</v>
      </c>
      <c r="H4797" t="s">
        <v>10</v>
      </c>
    </row>
    <row r="4798" spans="1:8" x14ac:dyDescent="0.25">
      <c r="A4798">
        <v>617424</v>
      </c>
      <c r="B4798" t="s">
        <v>8</v>
      </c>
      <c r="C4798">
        <v>22147191</v>
      </c>
      <c r="D4798">
        <v>22147250</v>
      </c>
      <c r="E4798" t="s">
        <v>8</v>
      </c>
      <c r="F4798">
        <v>136018770</v>
      </c>
      <c r="G4798">
        <v>136018829</v>
      </c>
      <c r="H4798" t="s">
        <v>10</v>
      </c>
    </row>
    <row r="4799" spans="1:8" x14ac:dyDescent="0.25">
      <c r="A4799">
        <v>617425</v>
      </c>
      <c r="B4799" t="s">
        <v>8</v>
      </c>
      <c r="C4799">
        <v>22152375</v>
      </c>
      <c r="D4799">
        <v>22152469</v>
      </c>
      <c r="E4799" t="s">
        <v>8</v>
      </c>
      <c r="F4799">
        <v>136012161</v>
      </c>
      <c r="G4799">
        <v>136012255</v>
      </c>
      <c r="H4799" t="s">
        <v>10</v>
      </c>
    </row>
    <row r="4800" spans="1:8" x14ac:dyDescent="0.25">
      <c r="A4800">
        <v>617426</v>
      </c>
      <c r="B4800" t="s">
        <v>8</v>
      </c>
      <c r="C4800">
        <v>22158714</v>
      </c>
      <c r="D4800">
        <v>22159027</v>
      </c>
      <c r="E4800" t="s">
        <v>8</v>
      </c>
      <c r="F4800">
        <v>135999709</v>
      </c>
      <c r="G4800">
        <v>136000013</v>
      </c>
      <c r="H4800" t="s">
        <v>10</v>
      </c>
    </row>
    <row r="4801" spans="1:8" x14ac:dyDescent="0.25">
      <c r="A4801">
        <v>617427</v>
      </c>
      <c r="B4801" t="s">
        <v>8</v>
      </c>
      <c r="C4801">
        <v>22164780</v>
      </c>
      <c r="D4801">
        <v>22164950</v>
      </c>
      <c r="E4801" t="s">
        <v>8</v>
      </c>
      <c r="F4801">
        <v>135993885</v>
      </c>
      <c r="G4801">
        <v>135994055</v>
      </c>
      <c r="H4801" t="s">
        <v>10</v>
      </c>
    </row>
    <row r="4802" spans="1:8" x14ac:dyDescent="0.25">
      <c r="A4802">
        <v>617428</v>
      </c>
      <c r="B4802" t="s">
        <v>8</v>
      </c>
      <c r="C4802">
        <v>22165369</v>
      </c>
      <c r="D4802">
        <v>22165524</v>
      </c>
      <c r="E4802" t="s">
        <v>8</v>
      </c>
      <c r="F4802">
        <v>135993317</v>
      </c>
      <c r="G4802">
        <v>135993484</v>
      </c>
      <c r="H4802" t="s">
        <v>10</v>
      </c>
    </row>
    <row r="4803" spans="1:8" x14ac:dyDescent="0.25">
      <c r="A4803">
        <v>617429</v>
      </c>
      <c r="B4803" t="s">
        <v>8</v>
      </c>
      <c r="C4803">
        <v>22171949</v>
      </c>
      <c r="D4803">
        <v>22172233</v>
      </c>
      <c r="E4803" t="s">
        <v>8</v>
      </c>
      <c r="F4803">
        <v>135986279</v>
      </c>
      <c r="G4803">
        <v>135986556</v>
      </c>
      <c r="H4803" t="s">
        <v>10</v>
      </c>
    </row>
    <row r="4804" spans="1:8" x14ac:dyDescent="0.25">
      <c r="A4804">
        <v>617430</v>
      </c>
      <c r="B4804" t="s">
        <v>8</v>
      </c>
      <c r="C4804">
        <v>22172727</v>
      </c>
      <c r="D4804">
        <v>22172967</v>
      </c>
      <c r="E4804" t="s">
        <v>8</v>
      </c>
      <c r="F4804">
        <v>135985423</v>
      </c>
      <c r="G4804">
        <v>135985669</v>
      </c>
      <c r="H4804" t="s">
        <v>10</v>
      </c>
    </row>
    <row r="4805" spans="1:8" x14ac:dyDescent="0.25">
      <c r="A4805">
        <v>617431</v>
      </c>
      <c r="B4805" t="s">
        <v>8</v>
      </c>
      <c r="C4805">
        <v>22179174</v>
      </c>
      <c r="D4805">
        <v>22179741</v>
      </c>
      <c r="E4805" t="s">
        <v>8</v>
      </c>
      <c r="F4805">
        <v>135969804</v>
      </c>
      <c r="G4805">
        <v>135970357</v>
      </c>
      <c r="H4805" t="s">
        <v>10</v>
      </c>
    </row>
    <row r="4806" spans="1:8" x14ac:dyDescent="0.25">
      <c r="A4806">
        <v>617432</v>
      </c>
      <c r="B4806" t="s">
        <v>8</v>
      </c>
      <c r="C4806">
        <v>22185921</v>
      </c>
      <c r="D4806">
        <v>22186076</v>
      </c>
      <c r="E4806" t="s">
        <v>8</v>
      </c>
      <c r="F4806">
        <v>135959108</v>
      </c>
      <c r="G4806">
        <v>135959266</v>
      </c>
      <c r="H4806" t="s">
        <v>10</v>
      </c>
    </row>
    <row r="4807" spans="1:8" x14ac:dyDescent="0.25">
      <c r="A4807">
        <v>617433</v>
      </c>
      <c r="B4807" t="s">
        <v>8</v>
      </c>
      <c r="C4807">
        <v>22186577</v>
      </c>
      <c r="D4807">
        <v>22187102</v>
      </c>
      <c r="E4807" t="s">
        <v>8</v>
      </c>
      <c r="F4807">
        <v>135957757</v>
      </c>
      <c r="G4807">
        <v>135958261</v>
      </c>
      <c r="H4807" t="s">
        <v>10</v>
      </c>
    </row>
    <row r="4808" spans="1:8" x14ac:dyDescent="0.25">
      <c r="A4808">
        <v>617434</v>
      </c>
      <c r="B4808" t="s">
        <v>8</v>
      </c>
      <c r="C4808">
        <v>22187194</v>
      </c>
      <c r="D4808">
        <v>22187457</v>
      </c>
      <c r="E4808" t="s">
        <v>8</v>
      </c>
      <c r="F4808">
        <v>135957444</v>
      </c>
      <c r="G4808">
        <v>135957709</v>
      </c>
      <c r="H4808" t="s">
        <v>10</v>
      </c>
    </row>
    <row r="4809" spans="1:8" x14ac:dyDescent="0.25">
      <c r="A4809">
        <v>617435</v>
      </c>
      <c r="B4809" t="s">
        <v>8</v>
      </c>
      <c r="C4809">
        <v>22189414</v>
      </c>
      <c r="D4809">
        <v>22189577</v>
      </c>
      <c r="E4809" t="s">
        <v>8</v>
      </c>
      <c r="F4809">
        <v>135955853</v>
      </c>
      <c r="G4809">
        <v>135956018</v>
      </c>
      <c r="H4809" t="s">
        <v>10</v>
      </c>
    </row>
    <row r="4810" spans="1:8" x14ac:dyDescent="0.25">
      <c r="A4810">
        <v>617436</v>
      </c>
      <c r="B4810" t="s">
        <v>8</v>
      </c>
      <c r="C4810">
        <v>22193912</v>
      </c>
      <c r="D4810">
        <v>22194076</v>
      </c>
      <c r="E4810" t="s">
        <v>8</v>
      </c>
      <c r="F4810">
        <v>135953616</v>
      </c>
      <c r="G4810">
        <v>135953788</v>
      </c>
      <c r="H4810" t="s">
        <v>10</v>
      </c>
    </row>
    <row r="4811" spans="1:8" x14ac:dyDescent="0.25">
      <c r="A4811">
        <v>617437</v>
      </c>
      <c r="B4811" t="s">
        <v>8</v>
      </c>
      <c r="C4811">
        <v>22194259</v>
      </c>
      <c r="D4811">
        <v>22194661</v>
      </c>
      <c r="E4811" t="s">
        <v>8</v>
      </c>
      <c r="F4811">
        <v>135952874</v>
      </c>
      <c r="G4811">
        <v>135953263</v>
      </c>
      <c r="H4811" t="s">
        <v>10</v>
      </c>
    </row>
    <row r="4812" spans="1:8" x14ac:dyDescent="0.25">
      <c r="A4812">
        <v>617438</v>
      </c>
      <c r="B4812" t="s">
        <v>8</v>
      </c>
      <c r="C4812">
        <v>22194776</v>
      </c>
      <c r="D4812">
        <v>22196029</v>
      </c>
      <c r="E4812" t="s">
        <v>8</v>
      </c>
      <c r="F4812">
        <v>135951484</v>
      </c>
      <c r="G4812">
        <v>135952757</v>
      </c>
      <c r="H4812" t="s">
        <v>10</v>
      </c>
    </row>
    <row r="4813" spans="1:8" x14ac:dyDescent="0.25">
      <c r="A4813">
        <v>617439</v>
      </c>
      <c r="B4813" t="s">
        <v>8</v>
      </c>
      <c r="C4813">
        <v>22202142</v>
      </c>
      <c r="D4813">
        <v>22202225</v>
      </c>
      <c r="E4813" t="s">
        <v>8</v>
      </c>
      <c r="F4813">
        <v>135940798</v>
      </c>
      <c r="G4813">
        <v>135940881</v>
      </c>
      <c r="H4813" t="s">
        <v>10</v>
      </c>
    </row>
    <row r="4814" spans="1:8" x14ac:dyDescent="0.25">
      <c r="A4814">
        <v>617440</v>
      </c>
      <c r="B4814" t="s">
        <v>8</v>
      </c>
      <c r="C4814">
        <v>22204918</v>
      </c>
      <c r="D4814">
        <v>22205487</v>
      </c>
      <c r="E4814" t="s">
        <v>8</v>
      </c>
      <c r="F4814">
        <v>135934352</v>
      </c>
      <c r="G4814">
        <v>135934925</v>
      </c>
      <c r="H4814" t="s">
        <v>10</v>
      </c>
    </row>
    <row r="4815" spans="1:8" x14ac:dyDescent="0.25">
      <c r="A4815">
        <v>617441</v>
      </c>
      <c r="B4815" t="s">
        <v>8</v>
      </c>
      <c r="C4815">
        <v>22212237</v>
      </c>
      <c r="D4815">
        <v>22212838</v>
      </c>
      <c r="E4815" t="s">
        <v>8</v>
      </c>
      <c r="F4815">
        <v>135926899</v>
      </c>
      <c r="G4815">
        <v>135927512</v>
      </c>
      <c r="H4815" t="s">
        <v>10</v>
      </c>
    </row>
    <row r="4816" spans="1:8" x14ac:dyDescent="0.25">
      <c r="A4816">
        <v>617442</v>
      </c>
      <c r="B4816" t="s">
        <v>8</v>
      </c>
      <c r="C4816">
        <v>22224282</v>
      </c>
      <c r="D4816">
        <v>22224324</v>
      </c>
      <c r="E4816" t="s">
        <v>8</v>
      </c>
      <c r="F4816">
        <v>135913091</v>
      </c>
      <c r="G4816">
        <v>135913133</v>
      </c>
      <c r="H4816" t="s">
        <v>10</v>
      </c>
    </row>
    <row r="4817" spans="1:8" x14ac:dyDescent="0.25">
      <c r="A4817">
        <v>617443</v>
      </c>
      <c r="B4817" t="s">
        <v>8</v>
      </c>
      <c r="C4817">
        <v>22231650</v>
      </c>
      <c r="D4817">
        <v>22231807</v>
      </c>
      <c r="E4817" t="s">
        <v>8</v>
      </c>
      <c r="F4817">
        <v>135908689</v>
      </c>
      <c r="G4817">
        <v>135908843</v>
      </c>
      <c r="H4817" t="s">
        <v>10</v>
      </c>
    </row>
    <row r="4818" spans="1:8" x14ac:dyDescent="0.25">
      <c r="A4818">
        <v>617444</v>
      </c>
      <c r="B4818" t="s">
        <v>8</v>
      </c>
      <c r="C4818">
        <v>22233372</v>
      </c>
      <c r="D4818">
        <v>22234532</v>
      </c>
      <c r="E4818" t="s">
        <v>8</v>
      </c>
      <c r="F4818">
        <v>135905995</v>
      </c>
      <c r="G4818">
        <v>135907180</v>
      </c>
      <c r="H4818" t="s">
        <v>10</v>
      </c>
    </row>
    <row r="4819" spans="1:8" x14ac:dyDescent="0.25">
      <c r="A4819">
        <v>617445</v>
      </c>
      <c r="B4819" t="s">
        <v>8</v>
      </c>
      <c r="C4819">
        <v>22234596</v>
      </c>
      <c r="D4819">
        <v>22234721</v>
      </c>
      <c r="E4819" t="s">
        <v>8</v>
      </c>
      <c r="F4819">
        <v>135905839</v>
      </c>
      <c r="G4819">
        <v>135905963</v>
      </c>
      <c r="H4819" t="s">
        <v>10</v>
      </c>
    </row>
    <row r="4820" spans="1:8" x14ac:dyDescent="0.25">
      <c r="A4820">
        <v>617446</v>
      </c>
      <c r="B4820" t="s">
        <v>8</v>
      </c>
      <c r="C4820">
        <v>22237978</v>
      </c>
      <c r="D4820">
        <v>22238087</v>
      </c>
      <c r="E4820" t="s">
        <v>8</v>
      </c>
      <c r="F4820">
        <v>135903456</v>
      </c>
      <c r="G4820">
        <v>135903564</v>
      </c>
      <c r="H4820" t="s">
        <v>10</v>
      </c>
    </row>
    <row r="4821" spans="1:8" x14ac:dyDescent="0.25">
      <c r="A4821">
        <v>617448</v>
      </c>
      <c r="B4821" t="s">
        <v>8</v>
      </c>
      <c r="C4821">
        <v>22241159</v>
      </c>
      <c r="D4821">
        <v>22241445</v>
      </c>
      <c r="E4821" t="s">
        <v>8</v>
      </c>
      <c r="F4821">
        <v>135900874</v>
      </c>
      <c r="G4821">
        <v>135901161</v>
      </c>
      <c r="H4821" t="s">
        <v>10</v>
      </c>
    </row>
    <row r="4822" spans="1:8" x14ac:dyDescent="0.25">
      <c r="A4822">
        <v>617449</v>
      </c>
      <c r="B4822" t="s">
        <v>8</v>
      </c>
      <c r="C4822">
        <v>22243083</v>
      </c>
      <c r="D4822">
        <v>22243366</v>
      </c>
      <c r="E4822" t="s">
        <v>8</v>
      </c>
      <c r="F4822">
        <v>135897667</v>
      </c>
      <c r="G4822">
        <v>135897949</v>
      </c>
      <c r="H4822" t="s">
        <v>10</v>
      </c>
    </row>
    <row r="4823" spans="1:8" x14ac:dyDescent="0.25">
      <c r="A4823">
        <v>617450</v>
      </c>
      <c r="B4823" t="s">
        <v>8</v>
      </c>
      <c r="C4823">
        <v>22243575</v>
      </c>
      <c r="D4823">
        <v>22243814</v>
      </c>
      <c r="E4823" t="s">
        <v>8</v>
      </c>
      <c r="F4823">
        <v>135897417</v>
      </c>
      <c r="G4823">
        <v>135897664</v>
      </c>
      <c r="H4823" t="s">
        <v>10</v>
      </c>
    </row>
    <row r="4824" spans="1:8" x14ac:dyDescent="0.25">
      <c r="A4824">
        <v>617451</v>
      </c>
      <c r="B4824" t="s">
        <v>8</v>
      </c>
      <c r="C4824">
        <v>22246092</v>
      </c>
      <c r="D4824">
        <v>22246462</v>
      </c>
      <c r="E4824" t="s">
        <v>8</v>
      </c>
      <c r="F4824">
        <v>135889516</v>
      </c>
      <c r="G4824">
        <v>135889871</v>
      </c>
      <c r="H4824" t="s">
        <v>10</v>
      </c>
    </row>
    <row r="4825" spans="1:8" x14ac:dyDescent="0.25">
      <c r="A4825">
        <v>617452</v>
      </c>
      <c r="B4825" t="s">
        <v>8</v>
      </c>
      <c r="C4825">
        <v>22246782</v>
      </c>
      <c r="D4825">
        <v>22246999</v>
      </c>
      <c r="E4825" t="s">
        <v>8</v>
      </c>
      <c r="F4825">
        <v>135888927</v>
      </c>
      <c r="G4825">
        <v>135889145</v>
      </c>
      <c r="H4825" t="s">
        <v>10</v>
      </c>
    </row>
    <row r="4826" spans="1:8" x14ac:dyDescent="0.25">
      <c r="A4826">
        <v>617453</v>
      </c>
      <c r="B4826" t="s">
        <v>8</v>
      </c>
      <c r="C4826">
        <v>22257140</v>
      </c>
      <c r="D4826">
        <v>22257299</v>
      </c>
      <c r="E4826" t="s">
        <v>8</v>
      </c>
      <c r="F4826">
        <v>135877571</v>
      </c>
      <c r="G4826">
        <v>135877724</v>
      </c>
      <c r="H4826" t="s">
        <v>10</v>
      </c>
    </row>
    <row r="4827" spans="1:8" x14ac:dyDescent="0.25">
      <c r="A4827">
        <v>617454</v>
      </c>
      <c r="B4827" t="s">
        <v>8</v>
      </c>
      <c r="C4827">
        <v>22257728</v>
      </c>
      <c r="D4827">
        <v>22258276</v>
      </c>
      <c r="E4827" t="s">
        <v>8</v>
      </c>
      <c r="F4827">
        <v>135875407</v>
      </c>
      <c r="G4827">
        <v>135875924</v>
      </c>
      <c r="H4827" t="s">
        <v>10</v>
      </c>
    </row>
    <row r="4828" spans="1:8" x14ac:dyDescent="0.25">
      <c r="A4828">
        <v>617455</v>
      </c>
      <c r="B4828" t="s">
        <v>8</v>
      </c>
      <c r="C4828">
        <v>22260981</v>
      </c>
      <c r="D4828">
        <v>22261494</v>
      </c>
      <c r="E4828" t="s">
        <v>8</v>
      </c>
      <c r="F4828">
        <v>135867948</v>
      </c>
      <c r="G4828">
        <v>135868458</v>
      </c>
      <c r="H4828" t="s">
        <v>10</v>
      </c>
    </row>
    <row r="4829" spans="1:8" x14ac:dyDescent="0.25">
      <c r="A4829">
        <v>617456</v>
      </c>
      <c r="B4829" t="s">
        <v>8</v>
      </c>
      <c r="C4829">
        <v>22261621</v>
      </c>
      <c r="D4829">
        <v>22261753</v>
      </c>
      <c r="E4829" t="s">
        <v>8</v>
      </c>
      <c r="F4829">
        <v>135867359</v>
      </c>
      <c r="G4829">
        <v>135867497</v>
      </c>
      <c r="H4829" t="s">
        <v>10</v>
      </c>
    </row>
    <row r="4830" spans="1:8" x14ac:dyDescent="0.25">
      <c r="A4830">
        <v>617457</v>
      </c>
      <c r="B4830" t="s">
        <v>8</v>
      </c>
      <c r="C4830">
        <v>22264224</v>
      </c>
      <c r="D4830">
        <v>22265114</v>
      </c>
      <c r="E4830" t="s">
        <v>8</v>
      </c>
      <c r="F4830">
        <v>135862742</v>
      </c>
      <c r="G4830">
        <v>135863622</v>
      </c>
      <c r="H4830" t="s">
        <v>10</v>
      </c>
    </row>
    <row r="4831" spans="1:8" x14ac:dyDescent="0.25">
      <c r="A4831">
        <v>617458</v>
      </c>
      <c r="B4831" t="s">
        <v>8</v>
      </c>
      <c r="C4831">
        <v>22265491</v>
      </c>
      <c r="D4831">
        <v>22265565</v>
      </c>
      <c r="E4831" t="s">
        <v>8</v>
      </c>
      <c r="F4831">
        <v>135861476</v>
      </c>
      <c r="G4831">
        <v>135861550</v>
      </c>
      <c r="H4831" t="s">
        <v>10</v>
      </c>
    </row>
    <row r="4832" spans="1:8" x14ac:dyDescent="0.25">
      <c r="A4832">
        <v>617459</v>
      </c>
      <c r="B4832" t="s">
        <v>8</v>
      </c>
      <c r="C4832">
        <v>22268928</v>
      </c>
      <c r="D4832">
        <v>22269124</v>
      </c>
      <c r="E4832" t="s">
        <v>8</v>
      </c>
      <c r="F4832">
        <v>135857619</v>
      </c>
      <c r="G4832">
        <v>135857819</v>
      </c>
      <c r="H4832" t="s">
        <v>10</v>
      </c>
    </row>
    <row r="4833" spans="1:8" x14ac:dyDescent="0.25">
      <c r="A4833">
        <v>617460</v>
      </c>
      <c r="B4833" t="s">
        <v>8</v>
      </c>
      <c r="C4833">
        <v>22269153</v>
      </c>
      <c r="D4833">
        <v>22269581</v>
      </c>
      <c r="E4833" t="s">
        <v>8</v>
      </c>
      <c r="F4833">
        <v>135856837</v>
      </c>
      <c r="G4833">
        <v>135857264</v>
      </c>
      <c r="H4833" t="s">
        <v>10</v>
      </c>
    </row>
    <row r="4834" spans="1:8" x14ac:dyDescent="0.25">
      <c r="A4834">
        <v>617461</v>
      </c>
      <c r="B4834" t="s">
        <v>8</v>
      </c>
      <c r="C4834">
        <v>22281329</v>
      </c>
      <c r="D4834">
        <v>22281433</v>
      </c>
      <c r="E4834" t="s">
        <v>8</v>
      </c>
      <c r="F4834">
        <v>135841748</v>
      </c>
      <c r="G4834">
        <v>135841852</v>
      </c>
      <c r="H4834" t="s">
        <v>10</v>
      </c>
    </row>
    <row r="4835" spans="1:8" x14ac:dyDescent="0.25">
      <c r="A4835">
        <v>617462</v>
      </c>
      <c r="B4835" t="s">
        <v>8</v>
      </c>
      <c r="C4835">
        <v>22283605</v>
      </c>
      <c r="D4835">
        <v>22283796</v>
      </c>
      <c r="E4835" t="s">
        <v>8</v>
      </c>
      <c r="F4835">
        <v>135833504</v>
      </c>
      <c r="G4835">
        <v>135833699</v>
      </c>
      <c r="H4835" t="s">
        <v>10</v>
      </c>
    </row>
    <row r="4836" spans="1:8" x14ac:dyDescent="0.25">
      <c r="A4836">
        <v>617463</v>
      </c>
      <c r="B4836" t="s">
        <v>8</v>
      </c>
      <c r="C4836">
        <v>22298595</v>
      </c>
      <c r="D4836">
        <v>22299161</v>
      </c>
      <c r="E4836" t="s">
        <v>8</v>
      </c>
      <c r="F4836">
        <v>135812588</v>
      </c>
      <c r="G4836">
        <v>135813175</v>
      </c>
      <c r="H4836" t="s">
        <v>10</v>
      </c>
    </row>
    <row r="4837" spans="1:8" x14ac:dyDescent="0.25">
      <c r="A4837">
        <v>617464</v>
      </c>
      <c r="B4837" t="s">
        <v>8</v>
      </c>
      <c r="C4837">
        <v>22310565</v>
      </c>
      <c r="D4837">
        <v>22310644</v>
      </c>
      <c r="E4837" t="s">
        <v>8</v>
      </c>
      <c r="F4837">
        <v>135745442</v>
      </c>
      <c r="G4837">
        <v>135745521</v>
      </c>
      <c r="H4837" t="s">
        <v>10</v>
      </c>
    </row>
    <row r="4838" spans="1:8" x14ac:dyDescent="0.25">
      <c r="A4838">
        <v>617465</v>
      </c>
      <c r="B4838" t="s">
        <v>8</v>
      </c>
      <c r="C4838">
        <v>22312452</v>
      </c>
      <c r="D4838">
        <v>22313052</v>
      </c>
      <c r="E4838" t="s">
        <v>8</v>
      </c>
      <c r="F4838">
        <v>135743535</v>
      </c>
      <c r="G4838">
        <v>135744153</v>
      </c>
      <c r="H4838" t="s">
        <v>10</v>
      </c>
    </row>
    <row r="4839" spans="1:8" x14ac:dyDescent="0.25">
      <c r="A4839">
        <v>617466</v>
      </c>
      <c r="B4839" t="s">
        <v>8</v>
      </c>
      <c r="C4839">
        <v>22332036</v>
      </c>
      <c r="D4839">
        <v>22332483</v>
      </c>
      <c r="E4839" t="s">
        <v>8</v>
      </c>
      <c r="F4839">
        <v>135712637</v>
      </c>
      <c r="G4839">
        <v>135713016</v>
      </c>
      <c r="H4839" t="s">
        <v>10</v>
      </c>
    </row>
    <row r="4840" spans="1:8" x14ac:dyDescent="0.25">
      <c r="A4840">
        <v>617467</v>
      </c>
      <c r="B4840" t="s">
        <v>8</v>
      </c>
      <c r="C4840">
        <v>22333631</v>
      </c>
      <c r="D4840">
        <v>22333733</v>
      </c>
      <c r="E4840" t="s">
        <v>8</v>
      </c>
      <c r="F4840">
        <v>135710692</v>
      </c>
      <c r="G4840">
        <v>135710794</v>
      </c>
      <c r="H4840" t="s">
        <v>10</v>
      </c>
    </row>
    <row r="4841" spans="1:8" x14ac:dyDescent="0.25">
      <c r="A4841">
        <v>617468</v>
      </c>
      <c r="B4841" t="s">
        <v>8</v>
      </c>
      <c r="C4841">
        <v>22335812</v>
      </c>
      <c r="D4841">
        <v>22336161</v>
      </c>
      <c r="E4841" t="s">
        <v>8</v>
      </c>
      <c r="F4841">
        <v>135707389</v>
      </c>
      <c r="G4841">
        <v>135707718</v>
      </c>
      <c r="H4841" t="s">
        <v>10</v>
      </c>
    </row>
    <row r="4842" spans="1:8" x14ac:dyDescent="0.25">
      <c r="A4842">
        <v>617469</v>
      </c>
      <c r="B4842" t="s">
        <v>8</v>
      </c>
      <c r="C4842">
        <v>22339825</v>
      </c>
      <c r="D4842">
        <v>22339965</v>
      </c>
      <c r="E4842" t="s">
        <v>8</v>
      </c>
      <c r="F4842">
        <v>135697319</v>
      </c>
      <c r="G4842">
        <v>135697460</v>
      </c>
      <c r="H4842" t="s">
        <v>10</v>
      </c>
    </row>
    <row r="4843" spans="1:8" x14ac:dyDescent="0.25">
      <c r="A4843">
        <v>617470</v>
      </c>
      <c r="B4843" t="s">
        <v>8</v>
      </c>
      <c r="C4843">
        <v>22340067</v>
      </c>
      <c r="D4843">
        <v>22340172</v>
      </c>
      <c r="E4843" t="s">
        <v>8</v>
      </c>
      <c r="F4843">
        <v>135696869</v>
      </c>
      <c r="G4843">
        <v>135696975</v>
      </c>
      <c r="H4843" t="s">
        <v>10</v>
      </c>
    </row>
    <row r="4844" spans="1:8" x14ac:dyDescent="0.25">
      <c r="A4844">
        <v>617471</v>
      </c>
      <c r="B4844" t="s">
        <v>8</v>
      </c>
      <c r="C4844">
        <v>22340382</v>
      </c>
      <c r="D4844">
        <v>22340461</v>
      </c>
      <c r="E4844" t="s">
        <v>8</v>
      </c>
      <c r="F4844">
        <v>135697644</v>
      </c>
      <c r="G4844">
        <v>135697723</v>
      </c>
      <c r="H4844" t="s">
        <v>9</v>
      </c>
    </row>
    <row r="4845" spans="1:8" x14ac:dyDescent="0.25">
      <c r="A4845">
        <v>617472</v>
      </c>
      <c r="B4845" t="s">
        <v>8</v>
      </c>
      <c r="C4845">
        <v>22341850</v>
      </c>
      <c r="D4845">
        <v>22342375</v>
      </c>
      <c r="E4845" t="s">
        <v>8</v>
      </c>
      <c r="F4845">
        <v>135691019</v>
      </c>
      <c r="G4845">
        <v>135691517</v>
      </c>
      <c r="H4845" t="s">
        <v>10</v>
      </c>
    </row>
    <row r="4846" spans="1:8" x14ac:dyDescent="0.25">
      <c r="A4846">
        <v>617473</v>
      </c>
      <c r="B4846" t="s">
        <v>8</v>
      </c>
      <c r="C4846">
        <v>22344386</v>
      </c>
      <c r="D4846">
        <v>22344508</v>
      </c>
      <c r="E4846" t="s">
        <v>8</v>
      </c>
      <c r="F4846">
        <v>135690067</v>
      </c>
      <c r="G4846">
        <v>135690187</v>
      </c>
      <c r="H4846" t="s">
        <v>10</v>
      </c>
    </row>
    <row r="4847" spans="1:8" x14ac:dyDescent="0.25">
      <c r="A4847">
        <v>617474</v>
      </c>
      <c r="B4847" t="s">
        <v>8</v>
      </c>
      <c r="C4847">
        <v>22350996</v>
      </c>
      <c r="D4847">
        <v>22351116</v>
      </c>
      <c r="E4847" t="s">
        <v>8</v>
      </c>
      <c r="F4847">
        <v>135682243</v>
      </c>
      <c r="G4847">
        <v>135682363</v>
      </c>
      <c r="H4847" t="s">
        <v>10</v>
      </c>
    </row>
    <row r="4848" spans="1:8" x14ac:dyDescent="0.25">
      <c r="A4848">
        <v>617475</v>
      </c>
      <c r="B4848" t="s">
        <v>8</v>
      </c>
      <c r="C4848">
        <v>22351776</v>
      </c>
      <c r="D4848">
        <v>22352004</v>
      </c>
      <c r="E4848" t="s">
        <v>8</v>
      </c>
      <c r="F4848">
        <v>135681403</v>
      </c>
      <c r="G4848">
        <v>135681624</v>
      </c>
      <c r="H4848" t="s">
        <v>10</v>
      </c>
    </row>
    <row r="4849" spans="1:8" x14ac:dyDescent="0.25">
      <c r="A4849">
        <v>617476</v>
      </c>
      <c r="B4849" t="s">
        <v>8</v>
      </c>
      <c r="C4849">
        <v>22352263</v>
      </c>
      <c r="D4849">
        <v>22352331</v>
      </c>
      <c r="E4849" t="s">
        <v>8</v>
      </c>
      <c r="F4849">
        <v>135680963</v>
      </c>
      <c r="G4849">
        <v>135681031</v>
      </c>
      <c r="H4849" t="s">
        <v>10</v>
      </c>
    </row>
    <row r="4850" spans="1:8" x14ac:dyDescent="0.25">
      <c r="A4850">
        <v>617477</v>
      </c>
      <c r="B4850" t="s">
        <v>8</v>
      </c>
      <c r="C4850">
        <v>22354393</v>
      </c>
      <c r="D4850">
        <v>22354900</v>
      </c>
      <c r="E4850" t="s">
        <v>8</v>
      </c>
      <c r="F4850">
        <v>135673550</v>
      </c>
      <c r="G4850">
        <v>135674042</v>
      </c>
      <c r="H4850" t="s">
        <v>10</v>
      </c>
    </row>
    <row r="4851" spans="1:8" x14ac:dyDescent="0.25">
      <c r="A4851">
        <v>617478</v>
      </c>
      <c r="B4851" t="s">
        <v>8</v>
      </c>
      <c r="C4851">
        <v>22355445</v>
      </c>
      <c r="D4851">
        <v>22356177</v>
      </c>
      <c r="E4851" t="s">
        <v>8</v>
      </c>
      <c r="F4851">
        <v>135672308</v>
      </c>
      <c r="G4851">
        <v>135673038</v>
      </c>
      <c r="H4851" t="s">
        <v>10</v>
      </c>
    </row>
    <row r="4852" spans="1:8" x14ac:dyDescent="0.25">
      <c r="A4852">
        <v>617479</v>
      </c>
      <c r="B4852" t="s">
        <v>8</v>
      </c>
      <c r="C4852">
        <v>22358208</v>
      </c>
      <c r="D4852">
        <v>22358359</v>
      </c>
      <c r="E4852" t="s">
        <v>8</v>
      </c>
      <c r="F4852">
        <v>135665371</v>
      </c>
      <c r="G4852">
        <v>135665523</v>
      </c>
      <c r="H4852" t="s">
        <v>10</v>
      </c>
    </row>
    <row r="4853" spans="1:8" x14ac:dyDescent="0.25">
      <c r="A4853">
        <v>617480</v>
      </c>
      <c r="B4853" t="s">
        <v>8</v>
      </c>
      <c r="C4853">
        <v>22359664</v>
      </c>
      <c r="D4853">
        <v>22359793</v>
      </c>
      <c r="E4853" t="s">
        <v>8</v>
      </c>
      <c r="F4853">
        <v>135662035</v>
      </c>
      <c r="G4853">
        <v>135662164</v>
      </c>
      <c r="H4853" t="s">
        <v>10</v>
      </c>
    </row>
    <row r="4854" spans="1:8" x14ac:dyDescent="0.25">
      <c r="A4854">
        <v>617481</v>
      </c>
      <c r="B4854" t="s">
        <v>8</v>
      </c>
      <c r="C4854">
        <v>22361093</v>
      </c>
      <c r="D4854">
        <v>22362292</v>
      </c>
      <c r="E4854" t="s">
        <v>8</v>
      </c>
      <c r="F4854">
        <v>135658562</v>
      </c>
      <c r="G4854">
        <v>135659717</v>
      </c>
      <c r="H4854" t="s">
        <v>10</v>
      </c>
    </row>
    <row r="4855" spans="1:8" x14ac:dyDescent="0.25">
      <c r="A4855">
        <v>617482</v>
      </c>
      <c r="B4855" t="s">
        <v>8</v>
      </c>
      <c r="C4855">
        <v>22362308</v>
      </c>
      <c r="D4855">
        <v>22362402</v>
      </c>
      <c r="E4855" t="s">
        <v>8</v>
      </c>
      <c r="F4855">
        <v>135658289</v>
      </c>
      <c r="G4855">
        <v>135658383</v>
      </c>
      <c r="H4855" t="s">
        <v>10</v>
      </c>
    </row>
    <row r="4856" spans="1:8" x14ac:dyDescent="0.25">
      <c r="A4856">
        <v>617483</v>
      </c>
      <c r="B4856" t="s">
        <v>8</v>
      </c>
      <c r="C4856">
        <v>22363307</v>
      </c>
      <c r="D4856">
        <v>22363476</v>
      </c>
      <c r="E4856" t="s">
        <v>8</v>
      </c>
      <c r="F4856">
        <v>135657364</v>
      </c>
      <c r="G4856">
        <v>135657541</v>
      </c>
      <c r="H4856" t="s">
        <v>10</v>
      </c>
    </row>
    <row r="4857" spans="1:8" x14ac:dyDescent="0.25">
      <c r="A4857">
        <v>617484</v>
      </c>
      <c r="B4857" t="s">
        <v>8</v>
      </c>
      <c r="C4857">
        <v>22363854</v>
      </c>
      <c r="D4857">
        <v>22364343</v>
      </c>
      <c r="E4857" t="s">
        <v>8</v>
      </c>
      <c r="F4857">
        <v>135656490</v>
      </c>
      <c r="G4857">
        <v>135656977</v>
      </c>
      <c r="H4857" t="s">
        <v>10</v>
      </c>
    </row>
    <row r="4858" spans="1:8" x14ac:dyDescent="0.25">
      <c r="A4858">
        <v>617485</v>
      </c>
      <c r="B4858" t="s">
        <v>8</v>
      </c>
      <c r="C4858">
        <v>22371264</v>
      </c>
      <c r="D4858">
        <v>22371336</v>
      </c>
      <c r="E4858" t="s">
        <v>8</v>
      </c>
      <c r="F4858">
        <v>135654986</v>
      </c>
      <c r="G4858">
        <v>135655058</v>
      </c>
      <c r="H4858" t="s">
        <v>10</v>
      </c>
    </row>
    <row r="4859" spans="1:8" x14ac:dyDescent="0.25">
      <c r="A4859">
        <v>617486</v>
      </c>
      <c r="B4859" t="s">
        <v>8</v>
      </c>
      <c r="C4859">
        <v>22371379</v>
      </c>
      <c r="D4859">
        <v>22371605</v>
      </c>
      <c r="E4859" t="s">
        <v>8</v>
      </c>
      <c r="F4859">
        <v>135654776</v>
      </c>
      <c r="G4859">
        <v>135654985</v>
      </c>
      <c r="H4859" t="s">
        <v>10</v>
      </c>
    </row>
    <row r="4860" spans="1:8" x14ac:dyDescent="0.25">
      <c r="A4860">
        <v>617487</v>
      </c>
      <c r="B4860" t="s">
        <v>8</v>
      </c>
      <c r="C4860">
        <v>22381031</v>
      </c>
      <c r="D4860">
        <v>22381701</v>
      </c>
      <c r="E4860" t="s">
        <v>8</v>
      </c>
      <c r="F4860">
        <v>135636293</v>
      </c>
      <c r="G4860">
        <v>135636924</v>
      </c>
      <c r="H4860" t="s">
        <v>10</v>
      </c>
    </row>
    <row r="4861" spans="1:8" x14ac:dyDescent="0.25">
      <c r="A4861">
        <v>617488</v>
      </c>
      <c r="B4861" t="s">
        <v>8</v>
      </c>
      <c r="C4861">
        <v>22388521</v>
      </c>
      <c r="D4861">
        <v>22388943</v>
      </c>
      <c r="E4861" t="s">
        <v>8</v>
      </c>
      <c r="F4861">
        <v>135632858</v>
      </c>
      <c r="G4861">
        <v>135633304</v>
      </c>
      <c r="H4861" t="s">
        <v>10</v>
      </c>
    </row>
    <row r="4862" spans="1:8" x14ac:dyDescent="0.25">
      <c r="A4862">
        <v>617489</v>
      </c>
      <c r="B4862" t="s">
        <v>8</v>
      </c>
      <c r="C4862">
        <v>22394422</v>
      </c>
      <c r="D4862">
        <v>22394749</v>
      </c>
      <c r="E4862" t="s">
        <v>8</v>
      </c>
      <c r="F4862">
        <v>135601498</v>
      </c>
      <c r="G4862">
        <v>135601837</v>
      </c>
      <c r="H4862" t="s">
        <v>10</v>
      </c>
    </row>
    <row r="4863" spans="1:8" x14ac:dyDescent="0.25">
      <c r="A4863">
        <v>617490</v>
      </c>
      <c r="B4863" t="s">
        <v>8</v>
      </c>
      <c r="C4863">
        <v>22395504</v>
      </c>
      <c r="D4863">
        <v>22396534</v>
      </c>
      <c r="E4863" t="s">
        <v>8</v>
      </c>
      <c r="F4863">
        <v>135600412</v>
      </c>
      <c r="G4863">
        <v>135601409</v>
      </c>
      <c r="H4863" t="s">
        <v>10</v>
      </c>
    </row>
    <row r="4864" spans="1:8" x14ac:dyDescent="0.25">
      <c r="A4864">
        <v>617491</v>
      </c>
      <c r="B4864" t="s">
        <v>8</v>
      </c>
      <c r="C4864">
        <v>22399039</v>
      </c>
      <c r="D4864">
        <v>22399101</v>
      </c>
      <c r="E4864" t="s">
        <v>8</v>
      </c>
      <c r="F4864">
        <v>135590359</v>
      </c>
      <c r="G4864">
        <v>135590421</v>
      </c>
      <c r="H4864" t="s">
        <v>10</v>
      </c>
    </row>
    <row r="4865" spans="1:8" x14ac:dyDescent="0.25">
      <c r="A4865">
        <v>617492</v>
      </c>
      <c r="B4865" t="s">
        <v>8</v>
      </c>
      <c r="C4865">
        <v>22400370</v>
      </c>
      <c r="D4865">
        <v>22400739</v>
      </c>
      <c r="E4865" t="s">
        <v>8</v>
      </c>
      <c r="F4865">
        <v>135588993</v>
      </c>
      <c r="G4865">
        <v>135589349</v>
      </c>
      <c r="H4865" t="s">
        <v>10</v>
      </c>
    </row>
    <row r="4866" spans="1:8" x14ac:dyDescent="0.25">
      <c r="A4866">
        <v>617493</v>
      </c>
      <c r="B4866" t="s">
        <v>8</v>
      </c>
      <c r="C4866">
        <v>22408827</v>
      </c>
      <c r="D4866">
        <v>22409092</v>
      </c>
      <c r="E4866" t="s">
        <v>8</v>
      </c>
      <c r="F4866">
        <v>135567927</v>
      </c>
      <c r="G4866">
        <v>135568188</v>
      </c>
      <c r="H4866" t="s">
        <v>10</v>
      </c>
    </row>
    <row r="4867" spans="1:8" x14ac:dyDescent="0.25">
      <c r="A4867">
        <v>617494</v>
      </c>
      <c r="B4867" t="s">
        <v>8</v>
      </c>
      <c r="C4867">
        <v>22409129</v>
      </c>
      <c r="D4867">
        <v>22409341</v>
      </c>
      <c r="E4867" t="s">
        <v>8</v>
      </c>
      <c r="F4867">
        <v>135567476</v>
      </c>
      <c r="G4867">
        <v>135567671</v>
      </c>
      <c r="H4867" t="s">
        <v>10</v>
      </c>
    </row>
    <row r="4868" spans="1:8" x14ac:dyDescent="0.25">
      <c r="A4868">
        <v>617495</v>
      </c>
      <c r="B4868" t="s">
        <v>8</v>
      </c>
      <c r="C4868">
        <v>22410363</v>
      </c>
      <c r="D4868">
        <v>22410567</v>
      </c>
      <c r="E4868" t="s">
        <v>8</v>
      </c>
      <c r="F4868">
        <v>135565929</v>
      </c>
      <c r="G4868">
        <v>135566128</v>
      </c>
      <c r="H4868" t="s">
        <v>10</v>
      </c>
    </row>
    <row r="4869" spans="1:8" x14ac:dyDescent="0.25">
      <c r="A4869">
        <v>617496</v>
      </c>
      <c r="B4869" t="s">
        <v>8</v>
      </c>
      <c r="C4869">
        <v>22414386</v>
      </c>
      <c r="D4869">
        <v>22414471</v>
      </c>
      <c r="E4869" t="s">
        <v>8</v>
      </c>
      <c r="F4869">
        <v>135558767</v>
      </c>
      <c r="G4869">
        <v>135558852</v>
      </c>
      <c r="H4869" t="s">
        <v>10</v>
      </c>
    </row>
    <row r="4870" spans="1:8" x14ac:dyDescent="0.25">
      <c r="A4870">
        <v>617497</v>
      </c>
      <c r="B4870" t="s">
        <v>8</v>
      </c>
      <c r="C4870">
        <v>22415410</v>
      </c>
      <c r="D4870">
        <v>22415730</v>
      </c>
      <c r="E4870" t="s">
        <v>8</v>
      </c>
      <c r="F4870">
        <v>135557012</v>
      </c>
      <c r="G4870">
        <v>135557319</v>
      </c>
      <c r="H4870" t="s">
        <v>10</v>
      </c>
    </row>
    <row r="4871" spans="1:8" x14ac:dyDescent="0.25">
      <c r="A4871">
        <v>617498</v>
      </c>
      <c r="B4871" t="s">
        <v>8</v>
      </c>
      <c r="C4871">
        <v>22416747</v>
      </c>
      <c r="D4871">
        <v>22416834</v>
      </c>
      <c r="E4871" t="s">
        <v>8</v>
      </c>
      <c r="F4871">
        <v>135556264</v>
      </c>
      <c r="G4871">
        <v>135556351</v>
      </c>
      <c r="H4871" t="s">
        <v>10</v>
      </c>
    </row>
    <row r="4872" spans="1:8" x14ac:dyDescent="0.25">
      <c r="A4872">
        <v>617499</v>
      </c>
      <c r="B4872" t="s">
        <v>8</v>
      </c>
      <c r="C4872">
        <v>22417736</v>
      </c>
      <c r="D4872">
        <v>22417904</v>
      </c>
      <c r="E4872" t="s">
        <v>8</v>
      </c>
      <c r="F4872">
        <v>135554809</v>
      </c>
      <c r="G4872">
        <v>135554977</v>
      </c>
      <c r="H4872" t="s">
        <v>9</v>
      </c>
    </row>
    <row r="4873" spans="1:8" x14ac:dyDescent="0.25">
      <c r="A4873">
        <v>617500</v>
      </c>
      <c r="B4873" t="s">
        <v>8</v>
      </c>
      <c r="C4873">
        <v>22420953</v>
      </c>
      <c r="D4873">
        <v>22421408</v>
      </c>
      <c r="E4873" t="s">
        <v>8</v>
      </c>
      <c r="F4873">
        <v>135552240</v>
      </c>
      <c r="G4873">
        <v>135552681</v>
      </c>
      <c r="H4873" t="s">
        <v>9</v>
      </c>
    </row>
    <row r="4874" spans="1:8" x14ac:dyDescent="0.25">
      <c r="A4874">
        <v>617501</v>
      </c>
      <c r="B4874" t="s">
        <v>8</v>
      </c>
      <c r="C4874">
        <v>22422162</v>
      </c>
      <c r="D4874">
        <v>22422234</v>
      </c>
      <c r="E4874" t="s">
        <v>8</v>
      </c>
      <c r="F4874">
        <v>135551357</v>
      </c>
      <c r="G4874">
        <v>135551429</v>
      </c>
      <c r="H4874" t="s">
        <v>10</v>
      </c>
    </row>
    <row r="4875" spans="1:8" x14ac:dyDescent="0.25">
      <c r="A4875">
        <v>617502</v>
      </c>
      <c r="B4875" t="s">
        <v>8</v>
      </c>
      <c r="C4875">
        <v>22425577</v>
      </c>
      <c r="D4875">
        <v>22426135</v>
      </c>
      <c r="E4875" t="s">
        <v>8</v>
      </c>
      <c r="F4875">
        <v>135548603</v>
      </c>
      <c r="G4875">
        <v>135549178</v>
      </c>
      <c r="H4875" t="s">
        <v>10</v>
      </c>
    </row>
    <row r="4876" spans="1:8" x14ac:dyDescent="0.25">
      <c r="A4876">
        <v>617503</v>
      </c>
      <c r="B4876" t="s">
        <v>8</v>
      </c>
      <c r="C4876">
        <v>22427172</v>
      </c>
      <c r="D4876">
        <v>22427265</v>
      </c>
      <c r="E4876" t="s">
        <v>8</v>
      </c>
      <c r="F4876">
        <v>135547385</v>
      </c>
      <c r="G4876">
        <v>135547477</v>
      </c>
      <c r="H4876" t="s">
        <v>10</v>
      </c>
    </row>
    <row r="4877" spans="1:8" x14ac:dyDescent="0.25">
      <c r="A4877">
        <v>617504</v>
      </c>
      <c r="B4877" t="s">
        <v>8</v>
      </c>
      <c r="C4877">
        <v>22428110</v>
      </c>
      <c r="D4877">
        <v>22428190</v>
      </c>
      <c r="E4877" t="s">
        <v>8</v>
      </c>
      <c r="F4877">
        <v>135546329</v>
      </c>
      <c r="G4877">
        <v>135546409</v>
      </c>
      <c r="H4877" t="s">
        <v>10</v>
      </c>
    </row>
    <row r="4878" spans="1:8" x14ac:dyDescent="0.25">
      <c r="A4878">
        <v>617505</v>
      </c>
      <c r="B4878" t="s">
        <v>8</v>
      </c>
      <c r="C4878">
        <v>22428360</v>
      </c>
      <c r="D4878">
        <v>22428499</v>
      </c>
      <c r="E4878" t="s">
        <v>8</v>
      </c>
      <c r="F4878">
        <v>135546182</v>
      </c>
      <c r="G4878">
        <v>135546321</v>
      </c>
      <c r="H4878" t="s">
        <v>10</v>
      </c>
    </row>
    <row r="4879" spans="1:8" x14ac:dyDescent="0.25">
      <c r="A4879">
        <v>617506</v>
      </c>
      <c r="B4879" t="s">
        <v>8</v>
      </c>
      <c r="C4879">
        <v>22431956</v>
      </c>
      <c r="D4879">
        <v>22432482</v>
      </c>
      <c r="E4879" t="s">
        <v>8</v>
      </c>
      <c r="F4879">
        <v>135537065</v>
      </c>
      <c r="G4879">
        <v>135537596</v>
      </c>
      <c r="H4879" t="s">
        <v>10</v>
      </c>
    </row>
    <row r="4880" spans="1:8" x14ac:dyDescent="0.25">
      <c r="A4880">
        <v>617507</v>
      </c>
      <c r="B4880" t="s">
        <v>8</v>
      </c>
      <c r="C4880">
        <v>22432603</v>
      </c>
      <c r="D4880">
        <v>22433147</v>
      </c>
      <c r="E4880" t="s">
        <v>8</v>
      </c>
      <c r="F4880">
        <v>135536402</v>
      </c>
      <c r="G4880">
        <v>135536961</v>
      </c>
      <c r="H4880" t="s">
        <v>10</v>
      </c>
    </row>
    <row r="4881" spans="1:8" x14ac:dyDescent="0.25">
      <c r="A4881">
        <v>617508</v>
      </c>
      <c r="B4881" t="s">
        <v>8</v>
      </c>
      <c r="C4881">
        <v>22434941</v>
      </c>
      <c r="D4881">
        <v>22435002</v>
      </c>
      <c r="E4881" t="s">
        <v>8</v>
      </c>
      <c r="F4881">
        <v>102573526</v>
      </c>
      <c r="G4881">
        <v>102573587</v>
      </c>
      <c r="H4881" t="s">
        <v>9</v>
      </c>
    </row>
    <row r="4882" spans="1:8" x14ac:dyDescent="0.25">
      <c r="A4882">
        <v>617509</v>
      </c>
      <c r="B4882" t="s">
        <v>8</v>
      </c>
      <c r="C4882">
        <v>22436806</v>
      </c>
      <c r="D4882">
        <v>22437127</v>
      </c>
      <c r="E4882" t="s">
        <v>8</v>
      </c>
      <c r="F4882">
        <v>135532359</v>
      </c>
      <c r="G4882">
        <v>135532685</v>
      </c>
      <c r="H4882" t="s">
        <v>10</v>
      </c>
    </row>
    <row r="4883" spans="1:8" x14ac:dyDescent="0.25">
      <c r="A4883">
        <v>617510</v>
      </c>
      <c r="B4883" t="s">
        <v>8</v>
      </c>
      <c r="C4883">
        <v>22437304</v>
      </c>
      <c r="D4883">
        <v>22437399</v>
      </c>
      <c r="E4883" t="s">
        <v>8</v>
      </c>
      <c r="F4883">
        <v>135532105</v>
      </c>
      <c r="G4883">
        <v>135532199</v>
      </c>
      <c r="H4883" t="s">
        <v>10</v>
      </c>
    </row>
    <row r="4884" spans="1:8" x14ac:dyDescent="0.25">
      <c r="A4884">
        <v>617511</v>
      </c>
      <c r="B4884" t="s">
        <v>8</v>
      </c>
      <c r="C4884">
        <v>22437474</v>
      </c>
      <c r="D4884">
        <v>22437556</v>
      </c>
      <c r="E4884" t="s">
        <v>8</v>
      </c>
      <c r="F4884">
        <v>135531955</v>
      </c>
      <c r="G4884">
        <v>135532037</v>
      </c>
      <c r="H4884" t="s">
        <v>10</v>
      </c>
    </row>
    <row r="4885" spans="1:8" x14ac:dyDescent="0.25">
      <c r="A4885">
        <v>617512</v>
      </c>
      <c r="B4885" t="s">
        <v>8</v>
      </c>
      <c r="C4885">
        <v>22442329</v>
      </c>
      <c r="D4885">
        <v>22442750</v>
      </c>
      <c r="E4885" t="s">
        <v>8</v>
      </c>
      <c r="F4885">
        <v>135531282</v>
      </c>
      <c r="G4885">
        <v>135531701</v>
      </c>
      <c r="H4885" t="s">
        <v>10</v>
      </c>
    </row>
    <row r="4886" spans="1:8" x14ac:dyDescent="0.25">
      <c r="A4886">
        <v>617513</v>
      </c>
      <c r="B4886" t="s">
        <v>8</v>
      </c>
      <c r="C4886">
        <v>22444128</v>
      </c>
      <c r="D4886">
        <v>22444820</v>
      </c>
      <c r="E4886" t="s">
        <v>8</v>
      </c>
      <c r="F4886">
        <v>135528372</v>
      </c>
      <c r="G4886">
        <v>135529051</v>
      </c>
      <c r="H4886" t="s">
        <v>10</v>
      </c>
    </row>
    <row r="4887" spans="1:8" x14ac:dyDescent="0.25">
      <c r="A4887">
        <v>617514</v>
      </c>
      <c r="B4887" t="s">
        <v>8</v>
      </c>
      <c r="C4887">
        <v>22445758</v>
      </c>
      <c r="D4887">
        <v>22446201</v>
      </c>
      <c r="E4887" t="s">
        <v>8</v>
      </c>
      <c r="F4887">
        <v>135525220</v>
      </c>
      <c r="G4887">
        <v>135525654</v>
      </c>
      <c r="H4887" t="s">
        <v>10</v>
      </c>
    </row>
    <row r="4888" spans="1:8" x14ac:dyDescent="0.25">
      <c r="A4888">
        <v>617515</v>
      </c>
      <c r="B4888" t="s">
        <v>8</v>
      </c>
      <c r="C4888">
        <v>22446704</v>
      </c>
      <c r="D4888">
        <v>22447001</v>
      </c>
      <c r="E4888" t="s">
        <v>8</v>
      </c>
      <c r="F4888">
        <v>135524589</v>
      </c>
      <c r="G4888">
        <v>135524897</v>
      </c>
      <c r="H4888" t="s">
        <v>10</v>
      </c>
    </row>
    <row r="4889" spans="1:8" x14ac:dyDescent="0.25">
      <c r="A4889">
        <v>617516</v>
      </c>
      <c r="B4889" t="s">
        <v>8</v>
      </c>
      <c r="C4889">
        <v>22447903</v>
      </c>
      <c r="D4889">
        <v>22448975</v>
      </c>
      <c r="E4889" t="s">
        <v>8</v>
      </c>
      <c r="F4889">
        <v>135522956</v>
      </c>
      <c r="G4889">
        <v>135524048</v>
      </c>
      <c r="H4889" t="s">
        <v>10</v>
      </c>
    </row>
    <row r="4890" spans="1:8" x14ac:dyDescent="0.25">
      <c r="A4890">
        <v>617517</v>
      </c>
      <c r="B4890" t="s">
        <v>8</v>
      </c>
      <c r="C4890">
        <v>22449885</v>
      </c>
      <c r="D4890">
        <v>22450326</v>
      </c>
      <c r="E4890" t="s">
        <v>8</v>
      </c>
      <c r="F4890">
        <v>135521708</v>
      </c>
      <c r="G4890">
        <v>135522151</v>
      </c>
      <c r="H4890" t="s">
        <v>10</v>
      </c>
    </row>
    <row r="4891" spans="1:8" x14ac:dyDescent="0.25">
      <c r="A4891">
        <v>617518</v>
      </c>
      <c r="B4891" t="s">
        <v>8</v>
      </c>
      <c r="C4891">
        <v>22450417</v>
      </c>
      <c r="D4891">
        <v>22450972</v>
      </c>
      <c r="E4891" t="s">
        <v>8</v>
      </c>
      <c r="F4891">
        <v>135520969</v>
      </c>
      <c r="G4891">
        <v>135521543</v>
      </c>
      <c r="H4891" t="s">
        <v>10</v>
      </c>
    </row>
    <row r="4892" spans="1:8" x14ac:dyDescent="0.25">
      <c r="A4892">
        <v>617519</v>
      </c>
      <c r="B4892" t="s">
        <v>8</v>
      </c>
      <c r="C4892">
        <v>22451391</v>
      </c>
      <c r="D4892">
        <v>22451549</v>
      </c>
      <c r="E4892" t="s">
        <v>8</v>
      </c>
      <c r="F4892">
        <v>135520148</v>
      </c>
      <c r="G4892">
        <v>135520305</v>
      </c>
      <c r="H4892" t="s">
        <v>10</v>
      </c>
    </row>
    <row r="4893" spans="1:8" x14ac:dyDescent="0.25">
      <c r="A4893">
        <v>617520</v>
      </c>
      <c r="B4893" t="s">
        <v>8</v>
      </c>
      <c r="C4893">
        <v>22451757</v>
      </c>
      <c r="D4893">
        <v>22451820</v>
      </c>
      <c r="E4893" t="s">
        <v>8</v>
      </c>
      <c r="F4893">
        <v>135519766</v>
      </c>
      <c r="G4893">
        <v>135519829</v>
      </c>
      <c r="H4893" t="s">
        <v>10</v>
      </c>
    </row>
    <row r="4894" spans="1:8" x14ac:dyDescent="0.25">
      <c r="A4894">
        <v>617521</v>
      </c>
      <c r="B4894" t="s">
        <v>8</v>
      </c>
      <c r="C4894">
        <v>22472566</v>
      </c>
      <c r="D4894">
        <v>22472657</v>
      </c>
      <c r="E4894" t="s">
        <v>8</v>
      </c>
      <c r="F4894">
        <v>135515683</v>
      </c>
      <c r="G4894">
        <v>135515774</v>
      </c>
      <c r="H4894" t="s">
        <v>10</v>
      </c>
    </row>
    <row r="4895" spans="1:8" x14ac:dyDescent="0.25">
      <c r="A4895">
        <v>617522</v>
      </c>
      <c r="B4895" t="s">
        <v>8</v>
      </c>
      <c r="C4895">
        <v>22482605</v>
      </c>
      <c r="D4895">
        <v>22482760</v>
      </c>
      <c r="E4895" t="s">
        <v>8</v>
      </c>
      <c r="F4895">
        <v>135505662</v>
      </c>
      <c r="G4895">
        <v>135505806</v>
      </c>
      <c r="H4895" t="s">
        <v>10</v>
      </c>
    </row>
    <row r="4896" spans="1:8" x14ac:dyDescent="0.25">
      <c r="A4896">
        <v>617523</v>
      </c>
      <c r="B4896" t="s">
        <v>8</v>
      </c>
      <c r="C4896">
        <v>22483233</v>
      </c>
      <c r="D4896">
        <v>22483282</v>
      </c>
      <c r="E4896" t="s">
        <v>8</v>
      </c>
      <c r="F4896">
        <v>135505303</v>
      </c>
      <c r="G4896">
        <v>135505352</v>
      </c>
      <c r="H4896" t="s">
        <v>10</v>
      </c>
    </row>
    <row r="4897" spans="1:8" x14ac:dyDescent="0.25">
      <c r="A4897">
        <v>617524</v>
      </c>
      <c r="B4897" t="s">
        <v>8</v>
      </c>
      <c r="C4897">
        <v>22491708</v>
      </c>
      <c r="D4897">
        <v>22491797</v>
      </c>
      <c r="E4897" t="s">
        <v>8</v>
      </c>
      <c r="F4897">
        <v>135490688</v>
      </c>
      <c r="G4897">
        <v>135490776</v>
      </c>
      <c r="H4897" t="s">
        <v>10</v>
      </c>
    </row>
    <row r="4898" spans="1:8" x14ac:dyDescent="0.25">
      <c r="A4898">
        <v>617525</v>
      </c>
      <c r="B4898" t="s">
        <v>8</v>
      </c>
      <c r="C4898">
        <v>22492554</v>
      </c>
      <c r="D4898">
        <v>22492642</v>
      </c>
      <c r="E4898" t="s">
        <v>8</v>
      </c>
      <c r="F4898">
        <v>135487567</v>
      </c>
      <c r="G4898">
        <v>135487655</v>
      </c>
      <c r="H4898" t="s">
        <v>10</v>
      </c>
    </row>
    <row r="4899" spans="1:8" x14ac:dyDescent="0.25">
      <c r="A4899">
        <v>617526</v>
      </c>
      <c r="B4899" t="s">
        <v>8</v>
      </c>
      <c r="C4899">
        <v>22493807</v>
      </c>
      <c r="D4899">
        <v>22494522</v>
      </c>
      <c r="E4899" t="s">
        <v>8</v>
      </c>
      <c r="F4899">
        <v>135484228</v>
      </c>
      <c r="G4899">
        <v>135484977</v>
      </c>
      <c r="H4899" t="s">
        <v>10</v>
      </c>
    </row>
    <row r="4900" spans="1:8" x14ac:dyDescent="0.25">
      <c r="A4900">
        <v>617527</v>
      </c>
      <c r="B4900" t="s">
        <v>8</v>
      </c>
      <c r="C4900">
        <v>22495207</v>
      </c>
      <c r="D4900">
        <v>22495640</v>
      </c>
      <c r="E4900" t="s">
        <v>8</v>
      </c>
      <c r="F4900">
        <v>135482992</v>
      </c>
      <c r="G4900">
        <v>135483432</v>
      </c>
      <c r="H4900" t="s">
        <v>10</v>
      </c>
    </row>
    <row r="4901" spans="1:8" x14ac:dyDescent="0.25">
      <c r="A4901">
        <v>617528</v>
      </c>
      <c r="B4901" t="s">
        <v>8</v>
      </c>
      <c r="C4901">
        <v>22498766</v>
      </c>
      <c r="D4901">
        <v>22499168</v>
      </c>
      <c r="E4901" t="s">
        <v>8</v>
      </c>
      <c r="F4901">
        <v>135477195</v>
      </c>
      <c r="G4901">
        <v>135477586</v>
      </c>
      <c r="H4901" t="s">
        <v>10</v>
      </c>
    </row>
    <row r="4902" spans="1:8" x14ac:dyDescent="0.25">
      <c r="A4902">
        <v>617529</v>
      </c>
      <c r="B4902" t="s">
        <v>8</v>
      </c>
      <c r="C4902">
        <v>22502826</v>
      </c>
      <c r="D4902">
        <v>22502970</v>
      </c>
      <c r="E4902" t="s">
        <v>8</v>
      </c>
      <c r="F4902">
        <v>135466013</v>
      </c>
      <c r="G4902">
        <v>135466149</v>
      </c>
      <c r="H4902" t="s">
        <v>10</v>
      </c>
    </row>
    <row r="4903" spans="1:8" x14ac:dyDescent="0.25">
      <c r="A4903">
        <v>617530</v>
      </c>
      <c r="B4903" t="s">
        <v>8</v>
      </c>
      <c r="C4903">
        <v>22503158</v>
      </c>
      <c r="D4903">
        <v>22503406</v>
      </c>
      <c r="E4903" t="s">
        <v>8</v>
      </c>
      <c r="F4903">
        <v>135465347</v>
      </c>
      <c r="G4903">
        <v>135465600</v>
      </c>
      <c r="H4903" t="s">
        <v>10</v>
      </c>
    </row>
    <row r="4904" spans="1:8" x14ac:dyDescent="0.25">
      <c r="A4904">
        <v>617531</v>
      </c>
      <c r="B4904" t="s">
        <v>8</v>
      </c>
      <c r="C4904">
        <v>22504842</v>
      </c>
      <c r="D4904">
        <v>22505017</v>
      </c>
      <c r="E4904" t="s">
        <v>8</v>
      </c>
      <c r="F4904">
        <v>135463013</v>
      </c>
      <c r="G4904">
        <v>135463207</v>
      </c>
      <c r="H4904" t="s">
        <v>10</v>
      </c>
    </row>
    <row r="4905" spans="1:8" x14ac:dyDescent="0.25">
      <c r="A4905">
        <v>617532</v>
      </c>
      <c r="B4905" t="s">
        <v>8</v>
      </c>
      <c r="C4905">
        <v>22505712</v>
      </c>
      <c r="D4905">
        <v>22506295</v>
      </c>
      <c r="E4905" t="s">
        <v>8</v>
      </c>
      <c r="F4905">
        <v>135461695</v>
      </c>
      <c r="G4905">
        <v>135462284</v>
      </c>
      <c r="H4905" t="s">
        <v>10</v>
      </c>
    </row>
    <row r="4906" spans="1:8" x14ac:dyDescent="0.25">
      <c r="A4906">
        <v>617533</v>
      </c>
      <c r="B4906" t="s">
        <v>8</v>
      </c>
      <c r="C4906">
        <v>22507015</v>
      </c>
      <c r="D4906">
        <v>22507196</v>
      </c>
      <c r="E4906" t="s">
        <v>8</v>
      </c>
      <c r="F4906">
        <v>135460974</v>
      </c>
      <c r="G4906">
        <v>135461150</v>
      </c>
      <c r="H4906" t="s">
        <v>10</v>
      </c>
    </row>
    <row r="4907" spans="1:8" x14ac:dyDescent="0.25">
      <c r="A4907">
        <v>617534</v>
      </c>
      <c r="B4907" t="s">
        <v>8</v>
      </c>
      <c r="C4907">
        <v>22507435</v>
      </c>
      <c r="D4907">
        <v>22508043</v>
      </c>
      <c r="E4907" t="s">
        <v>8</v>
      </c>
      <c r="F4907">
        <v>135460163</v>
      </c>
      <c r="G4907">
        <v>135460760</v>
      </c>
      <c r="H4907" t="s">
        <v>10</v>
      </c>
    </row>
    <row r="4908" spans="1:8" x14ac:dyDescent="0.25">
      <c r="A4908">
        <v>617535</v>
      </c>
      <c r="B4908" t="s">
        <v>8</v>
      </c>
      <c r="C4908">
        <v>22510198</v>
      </c>
      <c r="D4908">
        <v>22510500</v>
      </c>
      <c r="E4908" t="s">
        <v>8</v>
      </c>
      <c r="F4908">
        <v>135456351</v>
      </c>
      <c r="G4908">
        <v>135456641</v>
      </c>
      <c r="H4908" t="s">
        <v>10</v>
      </c>
    </row>
    <row r="4909" spans="1:8" x14ac:dyDescent="0.25">
      <c r="A4909">
        <v>617536</v>
      </c>
      <c r="B4909" t="s">
        <v>8</v>
      </c>
      <c r="C4909">
        <v>22511544</v>
      </c>
      <c r="D4909">
        <v>22512128</v>
      </c>
      <c r="E4909" t="s">
        <v>8</v>
      </c>
      <c r="F4909">
        <v>135454997</v>
      </c>
      <c r="G4909">
        <v>135455597</v>
      </c>
      <c r="H4909" t="s">
        <v>10</v>
      </c>
    </row>
    <row r="4910" spans="1:8" x14ac:dyDescent="0.25">
      <c r="A4910">
        <v>617537</v>
      </c>
      <c r="B4910" t="s">
        <v>8</v>
      </c>
      <c r="C4910">
        <v>22512621</v>
      </c>
      <c r="D4910">
        <v>22513251</v>
      </c>
      <c r="E4910" t="s">
        <v>8</v>
      </c>
      <c r="F4910">
        <v>135453911</v>
      </c>
      <c r="G4910">
        <v>135454542</v>
      </c>
      <c r="H4910" t="s">
        <v>10</v>
      </c>
    </row>
    <row r="4911" spans="1:8" x14ac:dyDescent="0.25">
      <c r="A4911">
        <v>617538</v>
      </c>
      <c r="B4911" t="s">
        <v>8</v>
      </c>
      <c r="C4911">
        <v>22513559</v>
      </c>
      <c r="D4911">
        <v>22513865</v>
      </c>
      <c r="E4911" t="s">
        <v>8</v>
      </c>
      <c r="F4911">
        <v>135453124</v>
      </c>
      <c r="G4911">
        <v>135453400</v>
      </c>
      <c r="H4911" t="s">
        <v>10</v>
      </c>
    </row>
    <row r="4912" spans="1:8" x14ac:dyDescent="0.25">
      <c r="A4912">
        <v>617539</v>
      </c>
      <c r="B4912" t="s">
        <v>8</v>
      </c>
      <c r="C4912">
        <v>22517046</v>
      </c>
      <c r="D4912">
        <v>22517120</v>
      </c>
      <c r="E4912" t="s">
        <v>8</v>
      </c>
      <c r="F4912">
        <v>135443830</v>
      </c>
      <c r="G4912">
        <v>135443904</v>
      </c>
      <c r="H4912" t="s">
        <v>10</v>
      </c>
    </row>
    <row r="4913" spans="1:8" x14ac:dyDescent="0.25">
      <c r="A4913">
        <v>617540</v>
      </c>
      <c r="B4913" t="s">
        <v>8</v>
      </c>
      <c r="C4913">
        <v>22518708</v>
      </c>
      <c r="D4913">
        <v>22519012</v>
      </c>
      <c r="E4913" t="s">
        <v>8</v>
      </c>
      <c r="F4913">
        <v>135437152</v>
      </c>
      <c r="G4913">
        <v>135437446</v>
      </c>
      <c r="H4913" t="s">
        <v>10</v>
      </c>
    </row>
    <row r="4914" spans="1:8" x14ac:dyDescent="0.25">
      <c r="A4914">
        <v>617541</v>
      </c>
      <c r="B4914" t="s">
        <v>8</v>
      </c>
      <c r="C4914">
        <v>22519521</v>
      </c>
      <c r="D4914">
        <v>22519782</v>
      </c>
      <c r="E4914" t="s">
        <v>8</v>
      </c>
      <c r="F4914">
        <v>135436090</v>
      </c>
      <c r="G4914">
        <v>135436349</v>
      </c>
      <c r="H4914" t="s">
        <v>10</v>
      </c>
    </row>
    <row r="4915" spans="1:8" x14ac:dyDescent="0.25">
      <c r="A4915">
        <v>617542</v>
      </c>
      <c r="B4915" t="s">
        <v>8</v>
      </c>
      <c r="C4915">
        <v>22520817</v>
      </c>
      <c r="D4915">
        <v>22521329</v>
      </c>
      <c r="E4915" t="s">
        <v>8</v>
      </c>
      <c r="F4915">
        <v>135429008</v>
      </c>
      <c r="G4915">
        <v>135429513</v>
      </c>
      <c r="H4915" t="s">
        <v>10</v>
      </c>
    </row>
    <row r="4916" spans="1:8" x14ac:dyDescent="0.25">
      <c r="A4916">
        <v>617543</v>
      </c>
      <c r="B4916" t="s">
        <v>8</v>
      </c>
      <c r="C4916">
        <v>22522948</v>
      </c>
      <c r="D4916">
        <v>22523241</v>
      </c>
      <c r="E4916" t="s">
        <v>8</v>
      </c>
      <c r="F4916">
        <v>135424594</v>
      </c>
      <c r="G4916">
        <v>135424861</v>
      </c>
      <c r="H4916" t="s">
        <v>10</v>
      </c>
    </row>
    <row r="4917" spans="1:8" x14ac:dyDescent="0.25">
      <c r="A4917">
        <v>617544</v>
      </c>
      <c r="B4917" t="s">
        <v>8</v>
      </c>
      <c r="C4917">
        <v>22523955</v>
      </c>
      <c r="D4917">
        <v>22524455</v>
      </c>
      <c r="E4917" t="s">
        <v>8</v>
      </c>
      <c r="F4917">
        <v>135423289</v>
      </c>
      <c r="G4917">
        <v>135423802</v>
      </c>
      <c r="H4917" t="s">
        <v>10</v>
      </c>
    </row>
    <row r="4918" spans="1:8" x14ac:dyDescent="0.25">
      <c r="A4918">
        <v>617545</v>
      </c>
      <c r="B4918" t="s">
        <v>8</v>
      </c>
      <c r="C4918">
        <v>22524773</v>
      </c>
      <c r="D4918">
        <v>22524960</v>
      </c>
      <c r="E4918" t="s">
        <v>8</v>
      </c>
      <c r="F4918">
        <v>135422193</v>
      </c>
      <c r="G4918">
        <v>135422381</v>
      </c>
      <c r="H4918" t="s">
        <v>10</v>
      </c>
    </row>
    <row r="4919" spans="1:8" x14ac:dyDescent="0.25">
      <c r="A4919">
        <v>617546</v>
      </c>
      <c r="B4919" t="s">
        <v>8</v>
      </c>
      <c r="C4919">
        <v>22525851</v>
      </c>
      <c r="D4919">
        <v>22526059</v>
      </c>
      <c r="E4919" t="s">
        <v>8</v>
      </c>
      <c r="F4919">
        <v>135420903</v>
      </c>
      <c r="G4919">
        <v>135421087</v>
      </c>
      <c r="H4919" t="s">
        <v>10</v>
      </c>
    </row>
    <row r="4920" spans="1:8" x14ac:dyDescent="0.25">
      <c r="A4920">
        <v>617547</v>
      </c>
      <c r="B4920" t="s">
        <v>8</v>
      </c>
      <c r="C4920">
        <v>22526495</v>
      </c>
      <c r="D4920">
        <v>22527772</v>
      </c>
      <c r="E4920" t="s">
        <v>8</v>
      </c>
      <c r="F4920">
        <v>135419211</v>
      </c>
      <c r="G4920">
        <v>135420485</v>
      </c>
      <c r="H4920" t="s">
        <v>10</v>
      </c>
    </row>
    <row r="4921" spans="1:8" x14ac:dyDescent="0.25">
      <c r="A4921">
        <v>617548</v>
      </c>
      <c r="B4921" t="s">
        <v>8</v>
      </c>
      <c r="C4921">
        <v>22529936</v>
      </c>
      <c r="D4921">
        <v>22530857</v>
      </c>
      <c r="E4921" t="s">
        <v>8</v>
      </c>
      <c r="F4921">
        <v>135411866</v>
      </c>
      <c r="G4921">
        <v>135412786</v>
      </c>
      <c r="H4921" t="s">
        <v>10</v>
      </c>
    </row>
    <row r="4922" spans="1:8" x14ac:dyDescent="0.25">
      <c r="A4922">
        <v>617549</v>
      </c>
      <c r="B4922" t="s">
        <v>8</v>
      </c>
      <c r="C4922">
        <v>22535543</v>
      </c>
      <c r="D4922">
        <v>22535887</v>
      </c>
      <c r="E4922" t="s">
        <v>8</v>
      </c>
      <c r="F4922">
        <v>135409415</v>
      </c>
      <c r="G4922">
        <v>135409722</v>
      </c>
      <c r="H4922" t="s">
        <v>10</v>
      </c>
    </row>
    <row r="4923" spans="1:8" x14ac:dyDescent="0.25">
      <c r="A4923">
        <v>617550</v>
      </c>
      <c r="B4923" t="s">
        <v>8</v>
      </c>
      <c r="C4923">
        <v>22537967</v>
      </c>
      <c r="D4923">
        <v>22538028</v>
      </c>
      <c r="E4923" t="s">
        <v>8</v>
      </c>
      <c r="F4923">
        <v>135407647</v>
      </c>
      <c r="G4923">
        <v>135407709</v>
      </c>
      <c r="H4923" t="s">
        <v>10</v>
      </c>
    </row>
    <row r="4924" spans="1:8" x14ac:dyDescent="0.25">
      <c r="A4924">
        <v>617551</v>
      </c>
      <c r="B4924" t="s">
        <v>8</v>
      </c>
      <c r="C4924">
        <v>22538442</v>
      </c>
      <c r="D4924">
        <v>22538480</v>
      </c>
      <c r="E4924" t="s">
        <v>8</v>
      </c>
      <c r="F4924">
        <v>135407119</v>
      </c>
      <c r="G4924">
        <v>135407157</v>
      </c>
      <c r="H4924" t="s">
        <v>10</v>
      </c>
    </row>
    <row r="4925" spans="1:8" x14ac:dyDescent="0.25">
      <c r="A4925">
        <v>617552</v>
      </c>
      <c r="B4925" t="s">
        <v>8</v>
      </c>
      <c r="C4925">
        <v>22541848</v>
      </c>
      <c r="D4925">
        <v>22542706</v>
      </c>
      <c r="E4925" t="s">
        <v>8</v>
      </c>
      <c r="F4925">
        <v>135401610</v>
      </c>
      <c r="G4925">
        <v>135402476</v>
      </c>
      <c r="H4925" t="s">
        <v>10</v>
      </c>
    </row>
    <row r="4926" spans="1:8" x14ac:dyDescent="0.25">
      <c r="A4926">
        <v>617553</v>
      </c>
      <c r="B4926" t="s">
        <v>8</v>
      </c>
      <c r="C4926">
        <v>22542931</v>
      </c>
      <c r="D4926">
        <v>22543110</v>
      </c>
      <c r="E4926" t="s">
        <v>8</v>
      </c>
      <c r="F4926">
        <v>135399840</v>
      </c>
      <c r="G4926">
        <v>135400007</v>
      </c>
      <c r="H4926" t="s">
        <v>10</v>
      </c>
    </row>
    <row r="4927" spans="1:8" x14ac:dyDescent="0.25">
      <c r="A4927">
        <v>617554</v>
      </c>
      <c r="B4927" t="s">
        <v>8</v>
      </c>
      <c r="C4927">
        <v>22543502</v>
      </c>
      <c r="D4927">
        <v>22543570</v>
      </c>
      <c r="E4927" t="s">
        <v>8</v>
      </c>
      <c r="F4927">
        <v>135399197</v>
      </c>
      <c r="G4927">
        <v>135399261</v>
      </c>
      <c r="H4927" t="s">
        <v>10</v>
      </c>
    </row>
    <row r="4928" spans="1:8" x14ac:dyDescent="0.25">
      <c r="A4928">
        <v>617555</v>
      </c>
      <c r="B4928" t="s">
        <v>8</v>
      </c>
      <c r="C4928">
        <v>22545856</v>
      </c>
      <c r="D4928">
        <v>22546868</v>
      </c>
      <c r="E4928" t="s">
        <v>8</v>
      </c>
      <c r="F4928">
        <v>135396709</v>
      </c>
      <c r="G4928">
        <v>135397695</v>
      </c>
      <c r="H4928" t="s">
        <v>10</v>
      </c>
    </row>
    <row r="4929" spans="1:8" x14ac:dyDescent="0.25">
      <c r="A4929">
        <v>617556</v>
      </c>
      <c r="B4929" t="s">
        <v>8</v>
      </c>
      <c r="C4929">
        <v>22547341</v>
      </c>
      <c r="D4929">
        <v>22547487</v>
      </c>
      <c r="E4929" t="s">
        <v>8</v>
      </c>
      <c r="F4929">
        <v>135395605</v>
      </c>
      <c r="G4929">
        <v>135395744</v>
      </c>
      <c r="H4929" t="s">
        <v>10</v>
      </c>
    </row>
    <row r="4930" spans="1:8" x14ac:dyDescent="0.25">
      <c r="A4930">
        <v>617557</v>
      </c>
      <c r="B4930" t="s">
        <v>8</v>
      </c>
      <c r="C4930">
        <v>22547700</v>
      </c>
      <c r="D4930">
        <v>22548223</v>
      </c>
      <c r="E4930" t="s">
        <v>8</v>
      </c>
      <c r="F4930">
        <v>135394701</v>
      </c>
      <c r="G4930">
        <v>135395224</v>
      </c>
      <c r="H4930" t="s">
        <v>10</v>
      </c>
    </row>
    <row r="4931" spans="1:8" x14ac:dyDescent="0.25">
      <c r="A4931">
        <v>617558</v>
      </c>
      <c r="B4931" t="s">
        <v>8</v>
      </c>
      <c r="C4931">
        <v>22548946</v>
      </c>
      <c r="D4931">
        <v>22549010</v>
      </c>
      <c r="E4931" t="s">
        <v>8</v>
      </c>
      <c r="F4931">
        <v>135393462</v>
      </c>
      <c r="G4931">
        <v>135393526</v>
      </c>
      <c r="H4931" t="s">
        <v>10</v>
      </c>
    </row>
    <row r="4932" spans="1:8" x14ac:dyDescent="0.25">
      <c r="A4932">
        <v>617559</v>
      </c>
      <c r="B4932" t="s">
        <v>8</v>
      </c>
      <c r="C4932">
        <v>22551988</v>
      </c>
      <c r="D4932">
        <v>22552918</v>
      </c>
      <c r="E4932" t="s">
        <v>8</v>
      </c>
      <c r="F4932">
        <v>135388396</v>
      </c>
      <c r="G4932">
        <v>135389327</v>
      </c>
      <c r="H4932" t="s">
        <v>10</v>
      </c>
    </row>
    <row r="4933" spans="1:8" x14ac:dyDescent="0.25">
      <c r="A4933">
        <v>617560</v>
      </c>
      <c r="B4933" t="s">
        <v>8</v>
      </c>
      <c r="C4933">
        <v>22552983</v>
      </c>
      <c r="D4933">
        <v>22553091</v>
      </c>
      <c r="E4933" t="s">
        <v>8</v>
      </c>
      <c r="F4933">
        <v>135388225</v>
      </c>
      <c r="G4933">
        <v>135388327</v>
      </c>
      <c r="H4933" t="s">
        <v>10</v>
      </c>
    </row>
    <row r="4934" spans="1:8" x14ac:dyDescent="0.25">
      <c r="A4934">
        <v>617561</v>
      </c>
      <c r="B4934" t="s">
        <v>8</v>
      </c>
      <c r="C4934">
        <v>22553210</v>
      </c>
      <c r="D4934">
        <v>22554443</v>
      </c>
      <c r="E4934" t="s">
        <v>8</v>
      </c>
      <c r="F4934">
        <v>135386590</v>
      </c>
      <c r="G4934">
        <v>135387799</v>
      </c>
      <c r="H4934" t="s">
        <v>10</v>
      </c>
    </row>
    <row r="4935" spans="1:8" x14ac:dyDescent="0.25">
      <c r="A4935">
        <v>617562</v>
      </c>
      <c r="B4935" t="s">
        <v>8</v>
      </c>
      <c r="C4935">
        <v>22554517</v>
      </c>
      <c r="D4935">
        <v>22554651</v>
      </c>
      <c r="E4935" t="s">
        <v>8</v>
      </c>
      <c r="F4935">
        <v>135386368</v>
      </c>
      <c r="G4935">
        <v>135386507</v>
      </c>
      <c r="H4935" t="s">
        <v>10</v>
      </c>
    </row>
    <row r="4936" spans="1:8" x14ac:dyDescent="0.25">
      <c r="A4936">
        <v>617563</v>
      </c>
      <c r="B4936" t="s">
        <v>8</v>
      </c>
      <c r="C4936">
        <v>22554740</v>
      </c>
      <c r="D4936">
        <v>22554888</v>
      </c>
      <c r="E4936" t="s">
        <v>8</v>
      </c>
      <c r="F4936">
        <v>135386131</v>
      </c>
      <c r="G4936">
        <v>135386279</v>
      </c>
      <c r="H4936" t="s">
        <v>10</v>
      </c>
    </row>
    <row r="4937" spans="1:8" x14ac:dyDescent="0.25">
      <c r="A4937">
        <v>617564</v>
      </c>
      <c r="B4937" t="s">
        <v>8</v>
      </c>
      <c r="C4937">
        <v>22556960</v>
      </c>
      <c r="D4937">
        <v>22557935</v>
      </c>
      <c r="E4937" t="s">
        <v>8</v>
      </c>
      <c r="F4937">
        <v>135383046</v>
      </c>
      <c r="G4937">
        <v>135384007</v>
      </c>
      <c r="H4937" t="s">
        <v>10</v>
      </c>
    </row>
    <row r="4938" spans="1:8" x14ac:dyDescent="0.25">
      <c r="A4938">
        <v>617565</v>
      </c>
      <c r="B4938" t="s">
        <v>8</v>
      </c>
      <c r="C4938">
        <v>22558150</v>
      </c>
      <c r="D4938">
        <v>22558722</v>
      </c>
      <c r="E4938" t="s">
        <v>8</v>
      </c>
      <c r="F4938">
        <v>135382316</v>
      </c>
      <c r="G4938">
        <v>135382870</v>
      </c>
      <c r="H4938" t="s">
        <v>10</v>
      </c>
    </row>
    <row r="4939" spans="1:8" x14ac:dyDescent="0.25">
      <c r="A4939">
        <v>617566</v>
      </c>
      <c r="B4939" t="s">
        <v>8</v>
      </c>
      <c r="C4939">
        <v>22558917</v>
      </c>
      <c r="D4939">
        <v>22558995</v>
      </c>
      <c r="E4939" t="s">
        <v>8</v>
      </c>
      <c r="F4939">
        <v>135382044</v>
      </c>
      <c r="G4939">
        <v>135382124</v>
      </c>
      <c r="H4939" t="s">
        <v>10</v>
      </c>
    </row>
    <row r="4940" spans="1:8" x14ac:dyDescent="0.25">
      <c r="A4940">
        <v>617567</v>
      </c>
      <c r="B4940" t="s">
        <v>8</v>
      </c>
      <c r="C4940">
        <v>22559445</v>
      </c>
      <c r="D4940">
        <v>22559799</v>
      </c>
      <c r="E4940" t="s">
        <v>8</v>
      </c>
      <c r="F4940">
        <v>135381199</v>
      </c>
      <c r="G4940">
        <v>135381564</v>
      </c>
      <c r="H4940" t="s">
        <v>10</v>
      </c>
    </row>
    <row r="4941" spans="1:8" x14ac:dyDescent="0.25">
      <c r="A4941">
        <v>617568</v>
      </c>
      <c r="B4941" t="s">
        <v>8</v>
      </c>
      <c r="C4941">
        <v>22560922</v>
      </c>
      <c r="D4941">
        <v>22561129</v>
      </c>
      <c r="E4941" t="s">
        <v>8</v>
      </c>
      <c r="F4941">
        <v>135379762</v>
      </c>
      <c r="G4941">
        <v>135379967</v>
      </c>
      <c r="H4941" t="s">
        <v>10</v>
      </c>
    </row>
    <row r="4942" spans="1:8" x14ac:dyDescent="0.25">
      <c r="A4942">
        <v>617569</v>
      </c>
      <c r="B4942" t="s">
        <v>8</v>
      </c>
      <c r="C4942">
        <v>22561572</v>
      </c>
      <c r="D4942">
        <v>22562071</v>
      </c>
      <c r="E4942" t="s">
        <v>8</v>
      </c>
      <c r="F4942">
        <v>135378881</v>
      </c>
      <c r="G4942">
        <v>135379370</v>
      </c>
      <c r="H4942" t="s">
        <v>10</v>
      </c>
    </row>
    <row r="4943" spans="1:8" x14ac:dyDescent="0.25">
      <c r="A4943">
        <v>617570</v>
      </c>
      <c r="B4943" t="s">
        <v>8</v>
      </c>
      <c r="C4943">
        <v>22562566</v>
      </c>
      <c r="D4943">
        <v>22563120</v>
      </c>
      <c r="E4943" t="s">
        <v>8</v>
      </c>
      <c r="F4943">
        <v>135377773</v>
      </c>
      <c r="G4943">
        <v>135378313</v>
      </c>
      <c r="H4943" t="s">
        <v>10</v>
      </c>
    </row>
    <row r="4944" spans="1:8" x14ac:dyDescent="0.25">
      <c r="A4944">
        <v>617571</v>
      </c>
      <c r="B4944" t="s">
        <v>8</v>
      </c>
      <c r="C4944">
        <v>22563545</v>
      </c>
      <c r="D4944">
        <v>22564125</v>
      </c>
      <c r="E4944" t="s">
        <v>8</v>
      </c>
      <c r="F4944">
        <v>135376852</v>
      </c>
      <c r="G4944">
        <v>135377426</v>
      </c>
      <c r="H4944" t="s">
        <v>10</v>
      </c>
    </row>
    <row r="4945" spans="1:8" x14ac:dyDescent="0.25">
      <c r="A4945">
        <v>617572</v>
      </c>
      <c r="B4945" t="s">
        <v>8</v>
      </c>
      <c r="C4945">
        <v>22564519</v>
      </c>
      <c r="D4945">
        <v>22565454</v>
      </c>
      <c r="E4945" t="s">
        <v>8</v>
      </c>
      <c r="F4945">
        <v>135375434</v>
      </c>
      <c r="G4945">
        <v>135376315</v>
      </c>
      <c r="H4945" t="s">
        <v>10</v>
      </c>
    </row>
    <row r="4946" spans="1:8" x14ac:dyDescent="0.25">
      <c r="A4946">
        <v>617573</v>
      </c>
      <c r="B4946" t="s">
        <v>8</v>
      </c>
      <c r="C4946">
        <v>22566332</v>
      </c>
      <c r="D4946">
        <v>22566394</v>
      </c>
      <c r="E4946" t="s">
        <v>8</v>
      </c>
      <c r="F4946">
        <v>135374487</v>
      </c>
      <c r="G4946">
        <v>135374549</v>
      </c>
      <c r="H4946" t="s">
        <v>10</v>
      </c>
    </row>
    <row r="4947" spans="1:8" x14ac:dyDescent="0.25">
      <c r="A4947">
        <v>617574</v>
      </c>
      <c r="B4947" t="s">
        <v>8</v>
      </c>
      <c r="C4947">
        <v>22572423</v>
      </c>
      <c r="D4947">
        <v>22572782</v>
      </c>
      <c r="E4947" t="s">
        <v>8</v>
      </c>
      <c r="F4947">
        <v>135368560</v>
      </c>
      <c r="G4947">
        <v>135368917</v>
      </c>
      <c r="H4947" t="s">
        <v>10</v>
      </c>
    </row>
    <row r="4948" spans="1:8" x14ac:dyDescent="0.25">
      <c r="A4948">
        <v>617575</v>
      </c>
      <c r="B4948" t="s">
        <v>8</v>
      </c>
      <c r="C4948">
        <v>22575419</v>
      </c>
      <c r="D4948">
        <v>22575596</v>
      </c>
      <c r="E4948" t="s">
        <v>8</v>
      </c>
      <c r="F4948">
        <v>135366928</v>
      </c>
      <c r="G4948">
        <v>135367090</v>
      </c>
      <c r="H4948" t="s">
        <v>10</v>
      </c>
    </row>
    <row r="4949" spans="1:8" x14ac:dyDescent="0.25">
      <c r="A4949">
        <v>617576</v>
      </c>
      <c r="B4949" t="s">
        <v>8</v>
      </c>
      <c r="C4949">
        <v>22575683</v>
      </c>
      <c r="D4949">
        <v>22575802</v>
      </c>
      <c r="E4949" t="s">
        <v>8</v>
      </c>
      <c r="F4949">
        <v>135366737</v>
      </c>
      <c r="G4949">
        <v>135366849</v>
      </c>
      <c r="H4949" t="s">
        <v>10</v>
      </c>
    </row>
    <row r="4950" spans="1:8" x14ac:dyDescent="0.25">
      <c r="A4950">
        <v>617577</v>
      </c>
      <c r="B4950" t="s">
        <v>8</v>
      </c>
      <c r="C4950">
        <v>22575988</v>
      </c>
      <c r="D4950">
        <v>22576149</v>
      </c>
      <c r="E4950" t="s">
        <v>8</v>
      </c>
      <c r="F4950">
        <v>135366443</v>
      </c>
      <c r="G4950">
        <v>135366589</v>
      </c>
      <c r="H4950" t="s">
        <v>10</v>
      </c>
    </row>
    <row r="4951" spans="1:8" x14ac:dyDescent="0.25">
      <c r="A4951">
        <v>617578</v>
      </c>
      <c r="B4951" t="s">
        <v>8</v>
      </c>
      <c r="C4951">
        <v>22576834</v>
      </c>
      <c r="D4951">
        <v>22577049</v>
      </c>
      <c r="E4951" t="s">
        <v>8</v>
      </c>
      <c r="F4951">
        <v>135365589</v>
      </c>
      <c r="G4951">
        <v>135365803</v>
      </c>
      <c r="H4951" t="s">
        <v>10</v>
      </c>
    </row>
    <row r="4952" spans="1:8" x14ac:dyDescent="0.25">
      <c r="A4952">
        <v>617579</v>
      </c>
      <c r="B4952" t="s">
        <v>8</v>
      </c>
      <c r="C4952">
        <v>22584638</v>
      </c>
      <c r="D4952">
        <v>22585043</v>
      </c>
      <c r="E4952" t="s">
        <v>8</v>
      </c>
      <c r="F4952">
        <v>135363881</v>
      </c>
      <c r="G4952">
        <v>135364281</v>
      </c>
      <c r="H4952" t="s">
        <v>10</v>
      </c>
    </row>
    <row r="4953" spans="1:8" x14ac:dyDescent="0.25">
      <c r="A4953">
        <v>617580</v>
      </c>
      <c r="B4953" t="s">
        <v>8</v>
      </c>
      <c r="C4953">
        <v>22585476</v>
      </c>
      <c r="D4953">
        <v>22585570</v>
      </c>
      <c r="E4953" t="s">
        <v>8</v>
      </c>
      <c r="F4953">
        <v>135363342</v>
      </c>
      <c r="G4953">
        <v>135363434</v>
      </c>
      <c r="H4953" t="s">
        <v>10</v>
      </c>
    </row>
    <row r="4954" spans="1:8" x14ac:dyDescent="0.25">
      <c r="A4954">
        <v>617581</v>
      </c>
      <c r="B4954" t="s">
        <v>8</v>
      </c>
      <c r="C4954">
        <v>22586031</v>
      </c>
      <c r="D4954">
        <v>22586225</v>
      </c>
      <c r="E4954" t="s">
        <v>8</v>
      </c>
      <c r="F4954">
        <v>135362701</v>
      </c>
      <c r="G4954">
        <v>135362893</v>
      </c>
      <c r="H4954" t="s">
        <v>10</v>
      </c>
    </row>
    <row r="4955" spans="1:8" x14ac:dyDescent="0.25">
      <c r="A4955">
        <v>617582</v>
      </c>
      <c r="B4955" t="s">
        <v>8</v>
      </c>
      <c r="C4955">
        <v>22588486</v>
      </c>
      <c r="D4955">
        <v>22588649</v>
      </c>
      <c r="E4955" t="s">
        <v>8</v>
      </c>
      <c r="F4955">
        <v>135360871</v>
      </c>
      <c r="G4955">
        <v>135361038</v>
      </c>
      <c r="H4955" t="s">
        <v>10</v>
      </c>
    </row>
    <row r="4956" spans="1:8" x14ac:dyDescent="0.25">
      <c r="A4956">
        <v>617583</v>
      </c>
      <c r="B4956" t="s">
        <v>8</v>
      </c>
      <c r="C4956">
        <v>22589539</v>
      </c>
      <c r="D4956">
        <v>22589640</v>
      </c>
      <c r="E4956" t="s">
        <v>8</v>
      </c>
      <c r="F4956">
        <v>135359737</v>
      </c>
      <c r="G4956">
        <v>135359830</v>
      </c>
      <c r="H4956" t="s">
        <v>10</v>
      </c>
    </row>
    <row r="4957" spans="1:8" x14ac:dyDescent="0.25">
      <c r="A4957">
        <v>617584</v>
      </c>
      <c r="B4957" t="s">
        <v>8</v>
      </c>
      <c r="C4957">
        <v>22590476</v>
      </c>
      <c r="D4957">
        <v>22590542</v>
      </c>
      <c r="E4957" t="s">
        <v>8</v>
      </c>
      <c r="F4957">
        <v>135358326</v>
      </c>
      <c r="G4957">
        <v>135358392</v>
      </c>
      <c r="H4957" t="s">
        <v>10</v>
      </c>
    </row>
    <row r="4958" spans="1:8" x14ac:dyDescent="0.25">
      <c r="A4958">
        <v>617585</v>
      </c>
      <c r="B4958" t="s">
        <v>8</v>
      </c>
      <c r="C4958">
        <v>22590892</v>
      </c>
      <c r="D4958">
        <v>22591015</v>
      </c>
      <c r="E4958" t="s">
        <v>8</v>
      </c>
      <c r="F4958">
        <v>135357849</v>
      </c>
      <c r="G4958">
        <v>135357975</v>
      </c>
      <c r="H4958" t="s">
        <v>10</v>
      </c>
    </row>
    <row r="4959" spans="1:8" x14ac:dyDescent="0.25">
      <c r="A4959">
        <v>617586</v>
      </c>
      <c r="B4959" t="s">
        <v>8</v>
      </c>
      <c r="C4959">
        <v>22592749</v>
      </c>
      <c r="D4959">
        <v>22593405</v>
      </c>
      <c r="E4959" t="s">
        <v>8</v>
      </c>
      <c r="F4959">
        <v>135355642</v>
      </c>
      <c r="G4959">
        <v>135356234</v>
      </c>
      <c r="H4959" t="s">
        <v>10</v>
      </c>
    </row>
    <row r="4960" spans="1:8" x14ac:dyDescent="0.25">
      <c r="A4960">
        <v>617587</v>
      </c>
      <c r="B4960" t="s">
        <v>8</v>
      </c>
      <c r="C4960">
        <v>22593587</v>
      </c>
      <c r="D4960">
        <v>22594025</v>
      </c>
      <c r="E4960" t="s">
        <v>8</v>
      </c>
      <c r="F4960">
        <v>135355029</v>
      </c>
      <c r="G4960">
        <v>135355469</v>
      </c>
      <c r="H4960" t="s">
        <v>10</v>
      </c>
    </row>
    <row r="4961" spans="1:8" x14ac:dyDescent="0.25">
      <c r="A4961">
        <v>617588</v>
      </c>
      <c r="B4961" t="s">
        <v>8</v>
      </c>
      <c r="C4961">
        <v>22594563</v>
      </c>
      <c r="D4961">
        <v>22594976</v>
      </c>
      <c r="E4961" t="s">
        <v>8</v>
      </c>
      <c r="F4961">
        <v>135354026</v>
      </c>
      <c r="G4961">
        <v>135354423</v>
      </c>
      <c r="H4961" t="s">
        <v>10</v>
      </c>
    </row>
    <row r="4962" spans="1:8" x14ac:dyDescent="0.25">
      <c r="A4962">
        <v>617589</v>
      </c>
      <c r="B4962" t="s">
        <v>8</v>
      </c>
      <c r="C4962">
        <v>22596168</v>
      </c>
      <c r="D4962">
        <v>22596603</v>
      </c>
      <c r="E4962" t="s">
        <v>8</v>
      </c>
      <c r="F4962">
        <v>135352911</v>
      </c>
      <c r="G4962">
        <v>135353350</v>
      </c>
      <c r="H4962" t="s">
        <v>10</v>
      </c>
    </row>
    <row r="4963" spans="1:8" x14ac:dyDescent="0.25">
      <c r="A4963">
        <v>617590</v>
      </c>
      <c r="B4963" t="s">
        <v>8</v>
      </c>
      <c r="C4963">
        <v>22597328</v>
      </c>
      <c r="D4963">
        <v>22597745</v>
      </c>
      <c r="E4963" t="s">
        <v>8</v>
      </c>
      <c r="F4963">
        <v>135351731</v>
      </c>
      <c r="G4963">
        <v>135352141</v>
      </c>
      <c r="H4963" t="s">
        <v>10</v>
      </c>
    </row>
    <row r="4964" spans="1:8" x14ac:dyDescent="0.25">
      <c r="A4964">
        <v>617591</v>
      </c>
      <c r="B4964" t="s">
        <v>8</v>
      </c>
      <c r="C4964">
        <v>22597922</v>
      </c>
      <c r="D4964">
        <v>22598082</v>
      </c>
      <c r="E4964" t="s">
        <v>8</v>
      </c>
      <c r="F4964">
        <v>135351429</v>
      </c>
      <c r="G4964">
        <v>135351593</v>
      </c>
      <c r="H4964" t="s">
        <v>10</v>
      </c>
    </row>
    <row r="4965" spans="1:8" x14ac:dyDescent="0.25">
      <c r="A4965">
        <v>617592</v>
      </c>
      <c r="B4965" t="s">
        <v>8</v>
      </c>
      <c r="C4965">
        <v>22601539</v>
      </c>
      <c r="D4965">
        <v>22602400</v>
      </c>
      <c r="E4965" t="s">
        <v>8</v>
      </c>
      <c r="F4965">
        <v>135347129</v>
      </c>
      <c r="G4965">
        <v>135347986</v>
      </c>
      <c r="H4965" t="s">
        <v>10</v>
      </c>
    </row>
    <row r="4966" spans="1:8" x14ac:dyDescent="0.25">
      <c r="A4966">
        <v>617593</v>
      </c>
      <c r="B4966" t="s">
        <v>8</v>
      </c>
      <c r="C4966">
        <v>22602854</v>
      </c>
      <c r="D4966">
        <v>22603408</v>
      </c>
      <c r="E4966" t="s">
        <v>8</v>
      </c>
      <c r="F4966">
        <v>135346125</v>
      </c>
      <c r="G4966">
        <v>135346673</v>
      </c>
      <c r="H4966" t="s">
        <v>10</v>
      </c>
    </row>
    <row r="4967" spans="1:8" x14ac:dyDescent="0.25">
      <c r="A4967">
        <v>617594</v>
      </c>
      <c r="B4967" t="s">
        <v>8</v>
      </c>
      <c r="C4967">
        <v>22603461</v>
      </c>
      <c r="D4967">
        <v>22604373</v>
      </c>
      <c r="E4967" t="s">
        <v>8</v>
      </c>
      <c r="F4967">
        <v>135344960</v>
      </c>
      <c r="G4967">
        <v>135345806</v>
      </c>
      <c r="H4967" t="s">
        <v>10</v>
      </c>
    </row>
    <row r="4968" spans="1:8" x14ac:dyDescent="0.25">
      <c r="A4968">
        <v>617595</v>
      </c>
      <c r="B4968" t="s">
        <v>8</v>
      </c>
      <c r="C4968">
        <v>22606373</v>
      </c>
      <c r="D4968">
        <v>22607799</v>
      </c>
      <c r="E4968" t="s">
        <v>8</v>
      </c>
      <c r="F4968">
        <v>135342291</v>
      </c>
      <c r="G4968">
        <v>135343709</v>
      </c>
      <c r="H4968" t="s">
        <v>10</v>
      </c>
    </row>
    <row r="4969" spans="1:8" x14ac:dyDescent="0.25">
      <c r="A4969">
        <v>617596</v>
      </c>
      <c r="B4969" t="s">
        <v>8</v>
      </c>
      <c r="C4969">
        <v>22609481</v>
      </c>
      <c r="D4969">
        <v>22609607</v>
      </c>
      <c r="E4969" t="s">
        <v>8</v>
      </c>
      <c r="F4969">
        <v>135340728</v>
      </c>
      <c r="G4969">
        <v>135340858</v>
      </c>
      <c r="H4969" t="s">
        <v>10</v>
      </c>
    </row>
    <row r="4970" spans="1:8" x14ac:dyDescent="0.25">
      <c r="A4970">
        <v>617597</v>
      </c>
      <c r="B4970" t="s">
        <v>8</v>
      </c>
      <c r="C4970">
        <v>22609915</v>
      </c>
      <c r="D4970">
        <v>22610122</v>
      </c>
      <c r="E4970" t="s">
        <v>8</v>
      </c>
      <c r="F4970">
        <v>135340473</v>
      </c>
      <c r="G4970">
        <v>135340675</v>
      </c>
      <c r="H4970" t="s">
        <v>10</v>
      </c>
    </row>
    <row r="4971" spans="1:8" x14ac:dyDescent="0.25">
      <c r="A4971">
        <v>617598</v>
      </c>
      <c r="B4971" t="s">
        <v>8</v>
      </c>
      <c r="C4971">
        <v>22616099</v>
      </c>
      <c r="D4971">
        <v>22617641</v>
      </c>
      <c r="E4971" t="s">
        <v>8</v>
      </c>
      <c r="F4971">
        <v>135332967</v>
      </c>
      <c r="G4971">
        <v>135334459</v>
      </c>
      <c r="H4971" t="s">
        <v>10</v>
      </c>
    </row>
    <row r="4972" spans="1:8" x14ac:dyDescent="0.25">
      <c r="A4972">
        <v>617599</v>
      </c>
      <c r="B4972" t="s">
        <v>8</v>
      </c>
      <c r="C4972">
        <v>22617998</v>
      </c>
      <c r="D4972">
        <v>22618091</v>
      </c>
      <c r="E4972" t="s">
        <v>8</v>
      </c>
      <c r="F4972">
        <v>135332470</v>
      </c>
      <c r="G4972">
        <v>135332563</v>
      </c>
      <c r="H4972" t="s">
        <v>10</v>
      </c>
    </row>
    <row r="4973" spans="1:8" x14ac:dyDescent="0.25">
      <c r="A4973">
        <v>617600</v>
      </c>
      <c r="B4973" t="s">
        <v>8</v>
      </c>
      <c r="C4973">
        <v>22618853</v>
      </c>
      <c r="D4973">
        <v>22619242</v>
      </c>
      <c r="E4973" t="s">
        <v>8</v>
      </c>
      <c r="F4973">
        <v>135331303</v>
      </c>
      <c r="G4973">
        <v>135331698</v>
      </c>
      <c r="H4973" t="s">
        <v>10</v>
      </c>
    </row>
    <row r="4974" spans="1:8" x14ac:dyDescent="0.25">
      <c r="A4974">
        <v>617601</v>
      </c>
      <c r="B4974" t="s">
        <v>8</v>
      </c>
      <c r="C4974">
        <v>22619543</v>
      </c>
      <c r="D4974">
        <v>22619746</v>
      </c>
      <c r="E4974" t="s">
        <v>8</v>
      </c>
      <c r="F4974">
        <v>135330927</v>
      </c>
      <c r="G4974">
        <v>135331130</v>
      </c>
      <c r="H4974" t="s">
        <v>10</v>
      </c>
    </row>
    <row r="4975" spans="1:8" x14ac:dyDescent="0.25">
      <c r="A4975">
        <v>617602</v>
      </c>
      <c r="B4975" t="s">
        <v>8</v>
      </c>
      <c r="C4975">
        <v>22621411</v>
      </c>
      <c r="D4975">
        <v>22621669</v>
      </c>
      <c r="E4975" t="s">
        <v>8</v>
      </c>
      <c r="F4975">
        <v>135329846</v>
      </c>
      <c r="G4975">
        <v>135330106</v>
      </c>
      <c r="H4975" t="s">
        <v>10</v>
      </c>
    </row>
    <row r="4976" spans="1:8" x14ac:dyDescent="0.25">
      <c r="A4976">
        <v>617603</v>
      </c>
      <c r="B4976" t="s">
        <v>8</v>
      </c>
      <c r="C4976">
        <v>22621950</v>
      </c>
      <c r="D4976">
        <v>22622317</v>
      </c>
      <c r="E4976" t="s">
        <v>8</v>
      </c>
      <c r="F4976">
        <v>135329203</v>
      </c>
      <c r="G4976">
        <v>135329565</v>
      </c>
      <c r="H4976" t="s">
        <v>10</v>
      </c>
    </row>
    <row r="4977" spans="1:8" x14ac:dyDescent="0.25">
      <c r="A4977">
        <v>617604</v>
      </c>
      <c r="B4977" t="s">
        <v>8</v>
      </c>
      <c r="C4977">
        <v>22622738</v>
      </c>
      <c r="D4977">
        <v>22623101</v>
      </c>
      <c r="E4977" t="s">
        <v>8</v>
      </c>
      <c r="F4977">
        <v>135326585</v>
      </c>
      <c r="G4977">
        <v>135326921</v>
      </c>
      <c r="H4977" t="s">
        <v>10</v>
      </c>
    </row>
    <row r="4978" spans="1:8" x14ac:dyDescent="0.25">
      <c r="A4978">
        <v>617605</v>
      </c>
      <c r="B4978" t="s">
        <v>8</v>
      </c>
      <c r="C4978">
        <v>22623119</v>
      </c>
      <c r="D4978">
        <v>22623211</v>
      </c>
      <c r="E4978" t="s">
        <v>8</v>
      </c>
      <c r="F4978">
        <v>135326297</v>
      </c>
      <c r="G4978">
        <v>135326389</v>
      </c>
      <c r="H4978" t="s">
        <v>10</v>
      </c>
    </row>
    <row r="4979" spans="1:8" x14ac:dyDescent="0.25">
      <c r="A4979">
        <v>617606</v>
      </c>
      <c r="B4979" t="s">
        <v>8</v>
      </c>
      <c r="C4979">
        <v>22623600</v>
      </c>
      <c r="D4979">
        <v>22623735</v>
      </c>
      <c r="E4979" t="s">
        <v>8</v>
      </c>
      <c r="F4979">
        <v>135325854</v>
      </c>
      <c r="G4979">
        <v>135325988</v>
      </c>
      <c r="H4979" t="s">
        <v>10</v>
      </c>
    </row>
    <row r="4980" spans="1:8" x14ac:dyDescent="0.25">
      <c r="A4980">
        <v>617607</v>
      </c>
      <c r="B4980" t="s">
        <v>8</v>
      </c>
      <c r="C4980">
        <v>22624060</v>
      </c>
      <c r="D4980">
        <v>22624278</v>
      </c>
      <c r="E4980" t="s">
        <v>8</v>
      </c>
      <c r="F4980">
        <v>135323111</v>
      </c>
      <c r="G4980">
        <v>135323334</v>
      </c>
      <c r="H4980" t="s">
        <v>10</v>
      </c>
    </row>
    <row r="4981" spans="1:8" x14ac:dyDescent="0.25">
      <c r="A4981">
        <v>617608</v>
      </c>
      <c r="B4981" t="s">
        <v>8</v>
      </c>
      <c r="C4981">
        <v>22625069</v>
      </c>
      <c r="D4981">
        <v>22625629</v>
      </c>
      <c r="E4981" t="s">
        <v>8</v>
      </c>
      <c r="F4981">
        <v>135321315</v>
      </c>
      <c r="G4981">
        <v>135321836</v>
      </c>
      <c r="H4981" t="s">
        <v>10</v>
      </c>
    </row>
    <row r="4982" spans="1:8" x14ac:dyDescent="0.25">
      <c r="A4982">
        <v>617609</v>
      </c>
      <c r="B4982" t="s">
        <v>8</v>
      </c>
      <c r="C4982">
        <v>22625636</v>
      </c>
      <c r="D4982">
        <v>22625821</v>
      </c>
      <c r="E4982" t="s">
        <v>8</v>
      </c>
      <c r="F4982">
        <v>135321135</v>
      </c>
      <c r="G4982">
        <v>135321310</v>
      </c>
      <c r="H4982" t="s">
        <v>10</v>
      </c>
    </row>
    <row r="4983" spans="1:8" x14ac:dyDescent="0.25">
      <c r="A4983">
        <v>617610</v>
      </c>
      <c r="B4983" t="s">
        <v>8</v>
      </c>
      <c r="C4983">
        <v>22626098</v>
      </c>
      <c r="D4983">
        <v>22626865</v>
      </c>
      <c r="E4983" t="s">
        <v>8</v>
      </c>
      <c r="F4983">
        <v>135320156</v>
      </c>
      <c r="G4983">
        <v>135320881</v>
      </c>
      <c r="H4983" t="s">
        <v>10</v>
      </c>
    </row>
    <row r="4984" spans="1:8" x14ac:dyDescent="0.25">
      <c r="A4984">
        <v>617611</v>
      </c>
      <c r="B4984" t="s">
        <v>8</v>
      </c>
      <c r="C4984">
        <v>22627801</v>
      </c>
      <c r="D4984">
        <v>22627994</v>
      </c>
      <c r="E4984" t="s">
        <v>8</v>
      </c>
      <c r="F4984">
        <v>135319417</v>
      </c>
      <c r="G4984">
        <v>135319605</v>
      </c>
      <c r="H4984" t="s">
        <v>10</v>
      </c>
    </row>
    <row r="4985" spans="1:8" x14ac:dyDescent="0.25">
      <c r="A4985">
        <v>617612</v>
      </c>
      <c r="B4985" t="s">
        <v>8</v>
      </c>
      <c r="C4985">
        <v>22628663</v>
      </c>
      <c r="D4985">
        <v>22628853</v>
      </c>
      <c r="E4985" t="s">
        <v>8</v>
      </c>
      <c r="F4985">
        <v>135318631</v>
      </c>
      <c r="G4985">
        <v>135318832</v>
      </c>
      <c r="H4985" t="s">
        <v>10</v>
      </c>
    </row>
    <row r="4986" spans="1:8" x14ac:dyDescent="0.25">
      <c r="A4986">
        <v>617613</v>
      </c>
      <c r="B4986" t="s">
        <v>8</v>
      </c>
      <c r="C4986">
        <v>22629474</v>
      </c>
      <c r="D4986">
        <v>22629683</v>
      </c>
      <c r="E4986" t="s">
        <v>8</v>
      </c>
      <c r="F4986">
        <v>135316976</v>
      </c>
      <c r="G4986">
        <v>135317184</v>
      </c>
      <c r="H4986" t="s">
        <v>10</v>
      </c>
    </row>
    <row r="4987" spans="1:8" x14ac:dyDescent="0.25">
      <c r="A4987">
        <v>617614</v>
      </c>
      <c r="B4987" t="s">
        <v>8</v>
      </c>
      <c r="C4987">
        <v>22629895</v>
      </c>
      <c r="D4987">
        <v>22630302</v>
      </c>
      <c r="E4987" t="s">
        <v>8</v>
      </c>
      <c r="F4987">
        <v>135316384</v>
      </c>
      <c r="G4987">
        <v>135316779</v>
      </c>
      <c r="H4987" t="s">
        <v>10</v>
      </c>
    </row>
    <row r="4988" spans="1:8" x14ac:dyDescent="0.25">
      <c r="A4988">
        <v>617615</v>
      </c>
      <c r="B4988" t="s">
        <v>8</v>
      </c>
      <c r="C4988">
        <v>22630622</v>
      </c>
      <c r="D4988">
        <v>22630739</v>
      </c>
      <c r="E4988" t="s">
        <v>8</v>
      </c>
      <c r="F4988">
        <v>135310428</v>
      </c>
      <c r="G4988">
        <v>135310550</v>
      </c>
      <c r="H4988" t="s">
        <v>10</v>
      </c>
    </row>
    <row r="4989" spans="1:8" x14ac:dyDescent="0.25">
      <c r="A4989">
        <v>617616</v>
      </c>
      <c r="B4989" t="s">
        <v>8</v>
      </c>
      <c r="C4989">
        <v>22631128</v>
      </c>
      <c r="D4989">
        <v>22631425</v>
      </c>
      <c r="E4989" t="s">
        <v>8</v>
      </c>
      <c r="F4989">
        <v>135309518</v>
      </c>
      <c r="G4989">
        <v>135309808</v>
      </c>
      <c r="H4989" t="s">
        <v>10</v>
      </c>
    </row>
    <row r="4990" spans="1:8" x14ac:dyDescent="0.25">
      <c r="A4990">
        <v>617617</v>
      </c>
      <c r="B4990" t="s">
        <v>8</v>
      </c>
      <c r="C4990">
        <v>22635952</v>
      </c>
      <c r="D4990">
        <v>22636189</v>
      </c>
      <c r="E4990" t="s">
        <v>8</v>
      </c>
      <c r="F4990">
        <v>135299692</v>
      </c>
      <c r="G4990">
        <v>135299922</v>
      </c>
      <c r="H4990" t="s">
        <v>10</v>
      </c>
    </row>
    <row r="4991" spans="1:8" x14ac:dyDescent="0.25">
      <c r="A4991">
        <v>617618</v>
      </c>
      <c r="B4991" t="s">
        <v>8</v>
      </c>
      <c r="C4991">
        <v>22636673</v>
      </c>
      <c r="D4991">
        <v>22637359</v>
      </c>
      <c r="E4991" t="s">
        <v>8</v>
      </c>
      <c r="F4991">
        <v>135296712</v>
      </c>
      <c r="G4991">
        <v>135297392</v>
      </c>
      <c r="H4991" t="s">
        <v>10</v>
      </c>
    </row>
    <row r="4992" spans="1:8" x14ac:dyDescent="0.25">
      <c r="A4992">
        <v>617619</v>
      </c>
      <c r="B4992" t="s">
        <v>8</v>
      </c>
      <c r="C4992">
        <v>22637450</v>
      </c>
      <c r="D4992">
        <v>22637525</v>
      </c>
      <c r="E4992" t="s">
        <v>8</v>
      </c>
      <c r="F4992">
        <v>135296577</v>
      </c>
      <c r="G4992">
        <v>135296650</v>
      </c>
      <c r="H4992" t="s">
        <v>10</v>
      </c>
    </row>
    <row r="4993" spans="1:8" x14ac:dyDescent="0.25">
      <c r="A4993">
        <v>617620</v>
      </c>
      <c r="B4993" t="s">
        <v>8</v>
      </c>
      <c r="C4993">
        <v>22700131</v>
      </c>
      <c r="D4993">
        <v>22700466</v>
      </c>
      <c r="E4993" t="s">
        <v>8</v>
      </c>
      <c r="F4993">
        <v>135276573</v>
      </c>
      <c r="G4993">
        <v>135276888</v>
      </c>
      <c r="H4993" t="s">
        <v>10</v>
      </c>
    </row>
    <row r="4994" spans="1:8" x14ac:dyDescent="0.25">
      <c r="A4994">
        <v>617621</v>
      </c>
      <c r="B4994" t="s">
        <v>8</v>
      </c>
      <c r="C4994">
        <v>22701052</v>
      </c>
      <c r="D4994">
        <v>22701132</v>
      </c>
      <c r="E4994" t="s">
        <v>8</v>
      </c>
      <c r="F4994">
        <v>135275962</v>
      </c>
      <c r="G4994">
        <v>135276042</v>
      </c>
      <c r="H4994" t="s">
        <v>10</v>
      </c>
    </row>
    <row r="4995" spans="1:8" x14ac:dyDescent="0.25">
      <c r="A4995">
        <v>617622</v>
      </c>
      <c r="B4995" t="s">
        <v>8</v>
      </c>
      <c r="C4995">
        <v>22724067</v>
      </c>
      <c r="D4995">
        <v>22724152</v>
      </c>
      <c r="E4995" t="s">
        <v>8</v>
      </c>
      <c r="F4995">
        <v>135256489</v>
      </c>
      <c r="G4995">
        <v>135256574</v>
      </c>
      <c r="H4995" t="s">
        <v>10</v>
      </c>
    </row>
    <row r="4996" spans="1:8" x14ac:dyDescent="0.25">
      <c r="A4996">
        <v>617623</v>
      </c>
      <c r="B4996" t="s">
        <v>8</v>
      </c>
      <c r="C4996">
        <v>22724519</v>
      </c>
      <c r="D4996">
        <v>22724695</v>
      </c>
      <c r="E4996" t="s">
        <v>8</v>
      </c>
      <c r="F4996">
        <v>135255948</v>
      </c>
      <c r="G4996">
        <v>135256121</v>
      </c>
      <c r="H4996" t="s">
        <v>10</v>
      </c>
    </row>
    <row r="4997" spans="1:8" x14ac:dyDescent="0.25">
      <c r="A4997">
        <v>617624</v>
      </c>
      <c r="B4997" t="s">
        <v>8</v>
      </c>
      <c r="C4997">
        <v>22727506</v>
      </c>
      <c r="D4997">
        <v>22727758</v>
      </c>
      <c r="E4997" t="s">
        <v>8</v>
      </c>
      <c r="F4997">
        <v>135248810</v>
      </c>
      <c r="G4997">
        <v>135249062</v>
      </c>
      <c r="H4997" t="s">
        <v>10</v>
      </c>
    </row>
    <row r="4998" spans="1:8" x14ac:dyDescent="0.25">
      <c r="A4998">
        <v>617625</v>
      </c>
      <c r="B4998" t="s">
        <v>8</v>
      </c>
      <c r="C4998">
        <v>22727843</v>
      </c>
      <c r="D4998">
        <v>22728088</v>
      </c>
      <c r="E4998" t="s">
        <v>8</v>
      </c>
      <c r="F4998">
        <v>135247751</v>
      </c>
      <c r="G4998">
        <v>135247996</v>
      </c>
      <c r="H4998" t="s">
        <v>10</v>
      </c>
    </row>
    <row r="4999" spans="1:8" x14ac:dyDescent="0.25">
      <c r="A4999">
        <v>617626</v>
      </c>
      <c r="B4999" t="s">
        <v>8</v>
      </c>
      <c r="C4999">
        <v>22730836</v>
      </c>
      <c r="D4999">
        <v>22731048</v>
      </c>
      <c r="E4999" t="s">
        <v>8</v>
      </c>
      <c r="F4999">
        <v>135246334</v>
      </c>
      <c r="G4999">
        <v>135246549</v>
      </c>
      <c r="H4999" t="s">
        <v>10</v>
      </c>
    </row>
    <row r="5000" spans="1:8" x14ac:dyDescent="0.25">
      <c r="A5000">
        <v>617627</v>
      </c>
      <c r="B5000" t="s">
        <v>8</v>
      </c>
      <c r="C5000">
        <v>22732067</v>
      </c>
      <c r="D5000">
        <v>22733606</v>
      </c>
      <c r="E5000" t="s">
        <v>8</v>
      </c>
      <c r="F5000">
        <v>135243882</v>
      </c>
      <c r="G5000">
        <v>135245353</v>
      </c>
      <c r="H5000" t="s">
        <v>10</v>
      </c>
    </row>
    <row r="5001" spans="1:8" x14ac:dyDescent="0.25">
      <c r="A5001">
        <v>617628</v>
      </c>
      <c r="B5001" t="s">
        <v>8</v>
      </c>
      <c r="C5001">
        <v>22734083</v>
      </c>
      <c r="D5001">
        <v>22734483</v>
      </c>
      <c r="E5001" t="s">
        <v>8</v>
      </c>
      <c r="F5001">
        <v>135243040</v>
      </c>
      <c r="G5001">
        <v>135243434</v>
      </c>
      <c r="H5001" t="s">
        <v>10</v>
      </c>
    </row>
    <row r="5002" spans="1:8" x14ac:dyDescent="0.25">
      <c r="A5002">
        <v>617629</v>
      </c>
      <c r="B5002" t="s">
        <v>8</v>
      </c>
      <c r="C5002">
        <v>22751941</v>
      </c>
      <c r="D5002">
        <v>22752030</v>
      </c>
      <c r="E5002" t="s">
        <v>8</v>
      </c>
      <c r="F5002">
        <v>135240273</v>
      </c>
      <c r="G5002">
        <v>135240362</v>
      </c>
      <c r="H5002" t="s">
        <v>10</v>
      </c>
    </row>
    <row r="5003" spans="1:8" x14ac:dyDescent="0.25">
      <c r="A5003">
        <v>617630</v>
      </c>
      <c r="B5003" t="s">
        <v>8</v>
      </c>
      <c r="C5003">
        <v>22758374</v>
      </c>
      <c r="D5003">
        <v>22758450</v>
      </c>
      <c r="E5003" t="s">
        <v>8</v>
      </c>
      <c r="F5003">
        <v>135202535</v>
      </c>
      <c r="G5003">
        <v>135202611</v>
      </c>
      <c r="H5003" t="s">
        <v>10</v>
      </c>
    </row>
    <row r="5004" spans="1:8" x14ac:dyDescent="0.25">
      <c r="A5004">
        <v>617632</v>
      </c>
      <c r="B5004" t="s">
        <v>8</v>
      </c>
      <c r="C5004">
        <v>22768666</v>
      </c>
      <c r="D5004">
        <v>22768775</v>
      </c>
      <c r="E5004" t="s">
        <v>8</v>
      </c>
      <c r="F5004">
        <v>135197592</v>
      </c>
      <c r="G5004">
        <v>135197705</v>
      </c>
      <c r="H5004" t="s">
        <v>10</v>
      </c>
    </row>
    <row r="5005" spans="1:8" x14ac:dyDescent="0.25">
      <c r="A5005">
        <v>617633</v>
      </c>
      <c r="B5005" t="s">
        <v>8</v>
      </c>
      <c r="C5005">
        <v>22768832</v>
      </c>
      <c r="D5005">
        <v>22769107</v>
      </c>
      <c r="E5005" t="s">
        <v>8</v>
      </c>
      <c r="F5005">
        <v>135196886</v>
      </c>
      <c r="G5005">
        <v>135197165</v>
      </c>
      <c r="H5005" t="s">
        <v>10</v>
      </c>
    </row>
    <row r="5006" spans="1:8" x14ac:dyDescent="0.25">
      <c r="A5006">
        <v>617634</v>
      </c>
      <c r="B5006" t="s">
        <v>8</v>
      </c>
      <c r="C5006">
        <v>22771809</v>
      </c>
      <c r="D5006">
        <v>22772359</v>
      </c>
      <c r="E5006" t="s">
        <v>8</v>
      </c>
      <c r="F5006">
        <v>135194983</v>
      </c>
      <c r="G5006">
        <v>135195528</v>
      </c>
      <c r="H5006" t="s">
        <v>10</v>
      </c>
    </row>
    <row r="5007" spans="1:8" x14ac:dyDescent="0.25">
      <c r="A5007">
        <v>617635</v>
      </c>
      <c r="B5007" t="s">
        <v>8</v>
      </c>
      <c r="C5007">
        <v>22774099</v>
      </c>
      <c r="D5007">
        <v>22774674</v>
      </c>
      <c r="E5007" t="s">
        <v>8</v>
      </c>
      <c r="F5007">
        <v>135192110</v>
      </c>
      <c r="G5007">
        <v>135192680</v>
      </c>
      <c r="H5007" t="s">
        <v>10</v>
      </c>
    </row>
    <row r="5008" spans="1:8" x14ac:dyDescent="0.25">
      <c r="A5008">
        <v>617636</v>
      </c>
      <c r="B5008" t="s">
        <v>8</v>
      </c>
      <c r="C5008">
        <v>22776259</v>
      </c>
      <c r="D5008">
        <v>22776447</v>
      </c>
      <c r="E5008" t="s">
        <v>8</v>
      </c>
      <c r="F5008">
        <v>135188661</v>
      </c>
      <c r="G5008">
        <v>135188841</v>
      </c>
      <c r="H5008" t="s">
        <v>10</v>
      </c>
    </row>
    <row r="5009" spans="1:8" x14ac:dyDescent="0.25">
      <c r="A5009">
        <v>617637</v>
      </c>
      <c r="B5009" t="s">
        <v>8</v>
      </c>
      <c r="C5009">
        <v>22788783</v>
      </c>
      <c r="D5009">
        <v>22789019</v>
      </c>
      <c r="E5009" t="s">
        <v>8</v>
      </c>
      <c r="F5009">
        <v>135165754</v>
      </c>
      <c r="G5009">
        <v>135165988</v>
      </c>
      <c r="H5009" t="s">
        <v>10</v>
      </c>
    </row>
    <row r="5010" spans="1:8" x14ac:dyDescent="0.25">
      <c r="A5010">
        <v>617638</v>
      </c>
      <c r="B5010" t="s">
        <v>8</v>
      </c>
      <c r="C5010">
        <v>22790101</v>
      </c>
      <c r="D5010">
        <v>22790303</v>
      </c>
      <c r="E5010" t="s">
        <v>8</v>
      </c>
      <c r="F5010">
        <v>135162522</v>
      </c>
      <c r="G5010">
        <v>135162734</v>
      </c>
      <c r="H5010" t="s">
        <v>10</v>
      </c>
    </row>
    <row r="5011" spans="1:8" x14ac:dyDescent="0.25">
      <c r="A5011">
        <v>617639</v>
      </c>
      <c r="B5011" t="s">
        <v>8</v>
      </c>
      <c r="C5011">
        <v>22790309</v>
      </c>
      <c r="D5011">
        <v>22790594</v>
      </c>
      <c r="E5011" t="s">
        <v>8</v>
      </c>
      <c r="F5011">
        <v>135162177</v>
      </c>
      <c r="G5011">
        <v>135162449</v>
      </c>
      <c r="H5011" t="s">
        <v>10</v>
      </c>
    </row>
    <row r="5012" spans="1:8" x14ac:dyDescent="0.25">
      <c r="A5012">
        <v>617640</v>
      </c>
      <c r="B5012" t="s">
        <v>8</v>
      </c>
      <c r="C5012">
        <v>22825877</v>
      </c>
      <c r="D5012">
        <v>22826065</v>
      </c>
      <c r="E5012" t="s">
        <v>8</v>
      </c>
      <c r="F5012">
        <v>121707020</v>
      </c>
      <c r="G5012">
        <v>121707199</v>
      </c>
      <c r="H5012" t="s">
        <v>9</v>
      </c>
    </row>
    <row r="5013" spans="1:8" x14ac:dyDescent="0.25">
      <c r="A5013">
        <v>617641</v>
      </c>
      <c r="B5013" t="s">
        <v>8</v>
      </c>
      <c r="C5013">
        <v>22841811</v>
      </c>
      <c r="D5013">
        <v>22841887</v>
      </c>
      <c r="E5013" t="s">
        <v>8</v>
      </c>
      <c r="F5013">
        <v>135132126</v>
      </c>
      <c r="G5013">
        <v>135132202</v>
      </c>
      <c r="H5013" t="s">
        <v>10</v>
      </c>
    </row>
    <row r="5014" spans="1:8" x14ac:dyDescent="0.25">
      <c r="A5014">
        <v>617642</v>
      </c>
      <c r="B5014" t="s">
        <v>8</v>
      </c>
      <c r="C5014">
        <v>22854296</v>
      </c>
      <c r="D5014">
        <v>22854605</v>
      </c>
      <c r="E5014" t="s">
        <v>8</v>
      </c>
      <c r="F5014">
        <v>135134771</v>
      </c>
      <c r="G5014">
        <v>135135084</v>
      </c>
      <c r="H5014" t="s">
        <v>10</v>
      </c>
    </row>
    <row r="5015" spans="1:8" x14ac:dyDescent="0.25">
      <c r="A5015">
        <v>617643</v>
      </c>
      <c r="B5015" t="s">
        <v>8</v>
      </c>
      <c r="C5015">
        <v>22865689</v>
      </c>
      <c r="D5015">
        <v>22865821</v>
      </c>
      <c r="E5015" t="s">
        <v>8</v>
      </c>
      <c r="F5015">
        <v>135119747</v>
      </c>
      <c r="G5015">
        <v>135119883</v>
      </c>
      <c r="H5015" t="s">
        <v>10</v>
      </c>
    </row>
    <row r="5016" spans="1:8" x14ac:dyDescent="0.25">
      <c r="A5016">
        <v>617644</v>
      </c>
      <c r="B5016" t="s">
        <v>8</v>
      </c>
      <c r="C5016">
        <v>22872828</v>
      </c>
      <c r="D5016">
        <v>22873047</v>
      </c>
      <c r="E5016" t="s">
        <v>8</v>
      </c>
      <c r="F5016">
        <v>135118163</v>
      </c>
      <c r="G5016">
        <v>135118378</v>
      </c>
      <c r="H5016" t="s">
        <v>10</v>
      </c>
    </row>
    <row r="5017" spans="1:8" x14ac:dyDescent="0.25">
      <c r="A5017">
        <v>617645</v>
      </c>
      <c r="B5017" t="s">
        <v>8</v>
      </c>
      <c r="C5017">
        <v>22873293</v>
      </c>
      <c r="D5017">
        <v>22873839</v>
      </c>
      <c r="E5017" t="s">
        <v>8</v>
      </c>
      <c r="F5017">
        <v>135116619</v>
      </c>
      <c r="G5017">
        <v>135117137</v>
      </c>
      <c r="H5017" t="s">
        <v>10</v>
      </c>
    </row>
    <row r="5018" spans="1:8" x14ac:dyDescent="0.25">
      <c r="A5018">
        <v>617646</v>
      </c>
      <c r="B5018" t="s">
        <v>8</v>
      </c>
      <c r="C5018">
        <v>22878711</v>
      </c>
      <c r="D5018">
        <v>22879040</v>
      </c>
      <c r="E5018" t="s">
        <v>8</v>
      </c>
      <c r="F5018">
        <v>135113328</v>
      </c>
      <c r="G5018">
        <v>135113622</v>
      </c>
      <c r="H5018" t="s">
        <v>10</v>
      </c>
    </row>
    <row r="5019" spans="1:8" x14ac:dyDescent="0.25">
      <c r="A5019">
        <v>617647</v>
      </c>
      <c r="B5019" t="s">
        <v>8</v>
      </c>
      <c r="C5019">
        <v>22881249</v>
      </c>
      <c r="D5019">
        <v>22881306</v>
      </c>
      <c r="E5019" t="s">
        <v>8</v>
      </c>
      <c r="F5019">
        <v>135100137</v>
      </c>
      <c r="G5019">
        <v>135100194</v>
      </c>
      <c r="H5019" t="s">
        <v>10</v>
      </c>
    </row>
    <row r="5020" spans="1:8" x14ac:dyDescent="0.25">
      <c r="A5020">
        <v>617648</v>
      </c>
      <c r="B5020" t="s">
        <v>8</v>
      </c>
      <c r="C5020">
        <v>22884246</v>
      </c>
      <c r="D5020">
        <v>22884898</v>
      </c>
      <c r="E5020" t="s">
        <v>8</v>
      </c>
      <c r="F5020">
        <v>135099374</v>
      </c>
      <c r="G5020">
        <v>135100024</v>
      </c>
      <c r="H5020" t="s">
        <v>10</v>
      </c>
    </row>
    <row r="5021" spans="1:8" x14ac:dyDescent="0.25">
      <c r="A5021">
        <v>617649</v>
      </c>
      <c r="B5021" t="s">
        <v>8</v>
      </c>
      <c r="C5021">
        <v>22890275</v>
      </c>
      <c r="D5021">
        <v>22890957</v>
      </c>
      <c r="E5021" t="s">
        <v>8</v>
      </c>
      <c r="F5021">
        <v>135094513</v>
      </c>
      <c r="G5021">
        <v>135095159</v>
      </c>
      <c r="H5021" t="s">
        <v>10</v>
      </c>
    </row>
    <row r="5022" spans="1:8" x14ac:dyDescent="0.25">
      <c r="A5022">
        <v>617650</v>
      </c>
      <c r="B5022" t="s">
        <v>8</v>
      </c>
      <c r="C5022">
        <v>22892660</v>
      </c>
      <c r="D5022">
        <v>22892906</v>
      </c>
      <c r="E5022" t="s">
        <v>8</v>
      </c>
      <c r="F5022">
        <v>135093149</v>
      </c>
      <c r="G5022">
        <v>135093397</v>
      </c>
      <c r="H5022" t="s">
        <v>10</v>
      </c>
    </row>
    <row r="5023" spans="1:8" x14ac:dyDescent="0.25">
      <c r="A5023">
        <v>617651</v>
      </c>
      <c r="B5023" t="s">
        <v>8</v>
      </c>
      <c r="C5023">
        <v>22899183</v>
      </c>
      <c r="D5023">
        <v>22899543</v>
      </c>
      <c r="E5023" t="s">
        <v>8</v>
      </c>
      <c r="F5023">
        <v>135089171</v>
      </c>
      <c r="G5023">
        <v>135089530</v>
      </c>
      <c r="H5023" t="s">
        <v>10</v>
      </c>
    </row>
    <row r="5024" spans="1:8" x14ac:dyDescent="0.25">
      <c r="A5024">
        <v>617652</v>
      </c>
      <c r="B5024" t="s">
        <v>8</v>
      </c>
      <c r="C5024">
        <v>22923153</v>
      </c>
      <c r="D5024">
        <v>22923399</v>
      </c>
      <c r="E5024" t="s">
        <v>8</v>
      </c>
      <c r="F5024">
        <v>135056624</v>
      </c>
      <c r="G5024">
        <v>135056868</v>
      </c>
      <c r="H5024" t="s">
        <v>10</v>
      </c>
    </row>
    <row r="5025" spans="1:8" x14ac:dyDescent="0.25">
      <c r="A5025">
        <v>617653</v>
      </c>
      <c r="B5025" t="s">
        <v>8</v>
      </c>
      <c r="C5025">
        <v>22927058</v>
      </c>
      <c r="D5025">
        <v>22927185</v>
      </c>
      <c r="E5025" t="s">
        <v>8</v>
      </c>
      <c r="F5025">
        <v>135053266</v>
      </c>
      <c r="G5025">
        <v>135053398</v>
      </c>
      <c r="H5025" t="s">
        <v>10</v>
      </c>
    </row>
    <row r="5026" spans="1:8" x14ac:dyDescent="0.25">
      <c r="A5026">
        <v>617654</v>
      </c>
      <c r="B5026" t="s">
        <v>8</v>
      </c>
      <c r="C5026">
        <v>22948370</v>
      </c>
      <c r="D5026">
        <v>22948612</v>
      </c>
      <c r="E5026" t="s">
        <v>8</v>
      </c>
      <c r="F5026">
        <v>135036686</v>
      </c>
      <c r="G5026">
        <v>135036921</v>
      </c>
      <c r="H5026" t="s">
        <v>10</v>
      </c>
    </row>
    <row r="5027" spans="1:8" x14ac:dyDescent="0.25">
      <c r="A5027">
        <v>617655</v>
      </c>
      <c r="B5027" t="s">
        <v>8</v>
      </c>
      <c r="C5027">
        <v>22953142</v>
      </c>
      <c r="D5027">
        <v>22953723</v>
      </c>
      <c r="E5027" t="s">
        <v>8</v>
      </c>
      <c r="F5027">
        <v>135030616</v>
      </c>
      <c r="G5027">
        <v>135031162</v>
      </c>
      <c r="H5027" t="s">
        <v>10</v>
      </c>
    </row>
    <row r="5028" spans="1:8" x14ac:dyDescent="0.25">
      <c r="A5028">
        <v>617656</v>
      </c>
      <c r="B5028" t="s">
        <v>8</v>
      </c>
      <c r="C5028">
        <v>22956069</v>
      </c>
      <c r="D5028">
        <v>22956205</v>
      </c>
      <c r="E5028" t="s">
        <v>8</v>
      </c>
      <c r="F5028">
        <v>135028624</v>
      </c>
      <c r="G5028">
        <v>135028757</v>
      </c>
      <c r="H5028" t="s">
        <v>10</v>
      </c>
    </row>
    <row r="5029" spans="1:8" x14ac:dyDescent="0.25">
      <c r="A5029">
        <v>617657</v>
      </c>
      <c r="B5029" t="s">
        <v>8</v>
      </c>
      <c r="C5029">
        <v>22956410</v>
      </c>
      <c r="D5029">
        <v>22956709</v>
      </c>
      <c r="E5029" t="s">
        <v>8</v>
      </c>
      <c r="F5029">
        <v>135027032</v>
      </c>
      <c r="G5029">
        <v>135027326</v>
      </c>
      <c r="H5029" t="s">
        <v>10</v>
      </c>
    </row>
    <row r="5030" spans="1:8" x14ac:dyDescent="0.25">
      <c r="A5030">
        <v>617658</v>
      </c>
      <c r="B5030" t="s">
        <v>8</v>
      </c>
      <c r="C5030">
        <v>22963272</v>
      </c>
      <c r="D5030">
        <v>22963360</v>
      </c>
      <c r="E5030" t="s">
        <v>8</v>
      </c>
      <c r="F5030">
        <v>135021593</v>
      </c>
      <c r="G5030">
        <v>135021681</v>
      </c>
      <c r="H5030" t="s">
        <v>10</v>
      </c>
    </row>
    <row r="5031" spans="1:8" x14ac:dyDescent="0.25">
      <c r="A5031">
        <v>617659</v>
      </c>
      <c r="B5031" t="s">
        <v>8</v>
      </c>
      <c r="C5031">
        <v>22965482</v>
      </c>
      <c r="D5031">
        <v>22965599</v>
      </c>
      <c r="E5031" t="s">
        <v>8</v>
      </c>
      <c r="F5031">
        <v>135020504</v>
      </c>
      <c r="G5031">
        <v>135020620</v>
      </c>
      <c r="H5031" t="s">
        <v>10</v>
      </c>
    </row>
    <row r="5032" spans="1:8" x14ac:dyDescent="0.25">
      <c r="A5032">
        <v>617660</v>
      </c>
      <c r="B5032" t="s">
        <v>8</v>
      </c>
      <c r="C5032">
        <v>22976545</v>
      </c>
      <c r="D5032">
        <v>22976782</v>
      </c>
      <c r="E5032" t="s">
        <v>8</v>
      </c>
      <c r="F5032">
        <v>135005572</v>
      </c>
      <c r="G5032">
        <v>135005808</v>
      </c>
      <c r="H5032" t="s">
        <v>10</v>
      </c>
    </row>
    <row r="5033" spans="1:8" x14ac:dyDescent="0.25">
      <c r="A5033">
        <v>617661</v>
      </c>
      <c r="B5033" t="s">
        <v>8</v>
      </c>
      <c r="C5033">
        <v>22993312</v>
      </c>
      <c r="D5033">
        <v>22993418</v>
      </c>
      <c r="E5033" t="s">
        <v>8</v>
      </c>
      <c r="F5033">
        <v>135008805</v>
      </c>
      <c r="G5033">
        <v>135008911</v>
      </c>
      <c r="H5033" t="s">
        <v>9</v>
      </c>
    </row>
    <row r="5034" spans="1:8" x14ac:dyDescent="0.25">
      <c r="A5034">
        <v>617662</v>
      </c>
      <c r="B5034" t="s">
        <v>8</v>
      </c>
      <c r="C5034">
        <v>23001460</v>
      </c>
      <c r="D5034">
        <v>23001593</v>
      </c>
      <c r="E5034" t="s">
        <v>8</v>
      </c>
      <c r="F5034">
        <v>134977270</v>
      </c>
      <c r="G5034">
        <v>134977405</v>
      </c>
      <c r="H5034" t="s">
        <v>9</v>
      </c>
    </row>
    <row r="5035" spans="1:8" x14ac:dyDescent="0.25">
      <c r="A5035">
        <v>617663</v>
      </c>
      <c r="B5035" t="s">
        <v>8</v>
      </c>
      <c r="C5035">
        <v>23001749</v>
      </c>
      <c r="D5035">
        <v>23001925</v>
      </c>
      <c r="E5035" t="s">
        <v>8</v>
      </c>
      <c r="F5035">
        <v>134977935</v>
      </c>
      <c r="G5035">
        <v>134978112</v>
      </c>
      <c r="H5035" t="s">
        <v>9</v>
      </c>
    </row>
    <row r="5036" spans="1:8" x14ac:dyDescent="0.25">
      <c r="A5036">
        <v>617664</v>
      </c>
      <c r="B5036" t="s">
        <v>8</v>
      </c>
      <c r="C5036">
        <v>23008468</v>
      </c>
      <c r="D5036">
        <v>23008582</v>
      </c>
      <c r="E5036" t="s">
        <v>8</v>
      </c>
      <c r="F5036">
        <v>134971357</v>
      </c>
      <c r="G5036">
        <v>134971463</v>
      </c>
      <c r="H5036" t="s">
        <v>10</v>
      </c>
    </row>
    <row r="5037" spans="1:8" x14ac:dyDescent="0.25">
      <c r="A5037">
        <v>617665</v>
      </c>
      <c r="B5037" t="s">
        <v>8</v>
      </c>
      <c r="C5037">
        <v>23008862</v>
      </c>
      <c r="D5037">
        <v>23009055</v>
      </c>
      <c r="E5037" t="s">
        <v>8</v>
      </c>
      <c r="F5037">
        <v>134970941</v>
      </c>
      <c r="G5037">
        <v>134971126</v>
      </c>
      <c r="H5037" t="s">
        <v>10</v>
      </c>
    </row>
    <row r="5038" spans="1:8" x14ac:dyDescent="0.25">
      <c r="A5038">
        <v>617666</v>
      </c>
      <c r="B5038" t="s">
        <v>8</v>
      </c>
      <c r="C5038">
        <v>23013488</v>
      </c>
      <c r="D5038">
        <v>23013673</v>
      </c>
      <c r="E5038" t="s">
        <v>8</v>
      </c>
      <c r="F5038">
        <v>134967549</v>
      </c>
      <c r="G5038">
        <v>134967732</v>
      </c>
      <c r="H5038" t="s">
        <v>10</v>
      </c>
    </row>
    <row r="5039" spans="1:8" x14ac:dyDescent="0.25">
      <c r="A5039">
        <v>617667</v>
      </c>
      <c r="B5039" t="s">
        <v>8</v>
      </c>
      <c r="C5039">
        <v>23013801</v>
      </c>
      <c r="D5039">
        <v>23013913</v>
      </c>
      <c r="E5039" t="s">
        <v>8</v>
      </c>
      <c r="F5039">
        <v>134967164</v>
      </c>
      <c r="G5039">
        <v>134967269</v>
      </c>
      <c r="H5039" t="s">
        <v>10</v>
      </c>
    </row>
    <row r="5040" spans="1:8" x14ac:dyDescent="0.25">
      <c r="A5040">
        <v>617668</v>
      </c>
      <c r="B5040" t="s">
        <v>8</v>
      </c>
      <c r="C5040">
        <v>23016572</v>
      </c>
      <c r="D5040">
        <v>23016964</v>
      </c>
      <c r="E5040" t="s">
        <v>8</v>
      </c>
      <c r="F5040">
        <v>134961706</v>
      </c>
      <c r="G5040">
        <v>134962089</v>
      </c>
      <c r="H5040" t="s">
        <v>10</v>
      </c>
    </row>
    <row r="5041" spans="1:8" x14ac:dyDescent="0.25">
      <c r="A5041">
        <v>617669</v>
      </c>
      <c r="B5041" t="s">
        <v>8</v>
      </c>
      <c r="C5041">
        <v>23022577</v>
      </c>
      <c r="D5041">
        <v>23022645</v>
      </c>
      <c r="E5041" t="s">
        <v>8</v>
      </c>
      <c r="F5041">
        <v>134954594</v>
      </c>
      <c r="G5041">
        <v>134954662</v>
      </c>
      <c r="H5041" t="s">
        <v>10</v>
      </c>
    </row>
    <row r="5042" spans="1:8" x14ac:dyDescent="0.25">
      <c r="A5042">
        <v>617670</v>
      </c>
      <c r="B5042" t="s">
        <v>8</v>
      </c>
      <c r="C5042">
        <v>23022864</v>
      </c>
      <c r="D5042">
        <v>23022927</v>
      </c>
      <c r="E5042" t="s">
        <v>8</v>
      </c>
      <c r="F5042">
        <v>134953607</v>
      </c>
      <c r="G5042">
        <v>134953670</v>
      </c>
      <c r="H5042" t="s">
        <v>10</v>
      </c>
    </row>
    <row r="5043" spans="1:8" x14ac:dyDescent="0.25">
      <c r="A5043">
        <v>617671</v>
      </c>
      <c r="B5043" t="s">
        <v>8</v>
      </c>
      <c r="C5043">
        <v>23027385</v>
      </c>
      <c r="D5043">
        <v>23027582</v>
      </c>
      <c r="E5043" t="s">
        <v>8</v>
      </c>
      <c r="F5043">
        <v>134950711</v>
      </c>
      <c r="G5043">
        <v>134950902</v>
      </c>
      <c r="H5043" t="s">
        <v>10</v>
      </c>
    </row>
    <row r="5044" spans="1:8" x14ac:dyDescent="0.25">
      <c r="A5044">
        <v>617672</v>
      </c>
      <c r="B5044" t="s">
        <v>8</v>
      </c>
      <c r="C5044">
        <v>23027747</v>
      </c>
      <c r="D5044">
        <v>23027924</v>
      </c>
      <c r="E5044" t="s">
        <v>8</v>
      </c>
      <c r="F5044">
        <v>134950392</v>
      </c>
      <c r="G5044">
        <v>134950560</v>
      </c>
      <c r="H5044" t="s">
        <v>10</v>
      </c>
    </row>
    <row r="5045" spans="1:8" x14ac:dyDescent="0.25">
      <c r="A5045">
        <v>617673</v>
      </c>
      <c r="B5045" t="s">
        <v>8</v>
      </c>
      <c r="C5045">
        <v>23042595</v>
      </c>
      <c r="D5045">
        <v>23043005</v>
      </c>
      <c r="E5045" t="s">
        <v>8</v>
      </c>
      <c r="F5045">
        <v>134927142</v>
      </c>
      <c r="G5045">
        <v>134927562</v>
      </c>
      <c r="H5045" t="s">
        <v>10</v>
      </c>
    </row>
    <row r="5046" spans="1:8" x14ac:dyDescent="0.25">
      <c r="A5046">
        <v>617674</v>
      </c>
      <c r="B5046" t="s">
        <v>8</v>
      </c>
      <c r="C5046">
        <v>23046355</v>
      </c>
      <c r="D5046">
        <v>23046476</v>
      </c>
      <c r="E5046" t="s">
        <v>8</v>
      </c>
      <c r="F5046">
        <v>134924502</v>
      </c>
      <c r="G5046">
        <v>134924623</v>
      </c>
      <c r="H5046" t="s">
        <v>9</v>
      </c>
    </row>
    <row r="5047" spans="1:8" x14ac:dyDescent="0.25">
      <c r="A5047">
        <v>617675</v>
      </c>
      <c r="B5047" t="s">
        <v>8</v>
      </c>
      <c r="C5047">
        <v>23046802</v>
      </c>
      <c r="D5047">
        <v>23046909</v>
      </c>
      <c r="E5047" t="s">
        <v>8</v>
      </c>
      <c r="F5047">
        <v>134920177</v>
      </c>
      <c r="G5047">
        <v>134920284</v>
      </c>
      <c r="H5047" t="s">
        <v>10</v>
      </c>
    </row>
    <row r="5048" spans="1:8" x14ac:dyDescent="0.25">
      <c r="A5048">
        <v>617676</v>
      </c>
      <c r="B5048" t="s">
        <v>8</v>
      </c>
      <c r="C5048">
        <v>23049200</v>
      </c>
      <c r="D5048">
        <v>23049287</v>
      </c>
      <c r="E5048" t="s">
        <v>8</v>
      </c>
      <c r="F5048">
        <v>134917937</v>
      </c>
      <c r="G5048">
        <v>134918021</v>
      </c>
      <c r="H5048" t="s">
        <v>10</v>
      </c>
    </row>
    <row r="5049" spans="1:8" x14ac:dyDescent="0.25">
      <c r="A5049">
        <v>617677</v>
      </c>
      <c r="B5049" t="s">
        <v>8</v>
      </c>
      <c r="C5049">
        <v>23051585</v>
      </c>
      <c r="D5049">
        <v>23051646</v>
      </c>
      <c r="E5049" t="s">
        <v>8</v>
      </c>
      <c r="F5049">
        <v>134917131</v>
      </c>
      <c r="G5049">
        <v>134917192</v>
      </c>
      <c r="H5049" t="s">
        <v>10</v>
      </c>
    </row>
    <row r="5050" spans="1:8" x14ac:dyDescent="0.25">
      <c r="A5050">
        <v>617678</v>
      </c>
      <c r="B5050" t="s">
        <v>8</v>
      </c>
      <c r="C5050">
        <v>23052643</v>
      </c>
      <c r="D5050">
        <v>23052725</v>
      </c>
      <c r="E5050" t="s">
        <v>8</v>
      </c>
      <c r="F5050">
        <v>79232780</v>
      </c>
      <c r="G5050">
        <v>79232862</v>
      </c>
      <c r="H5050" t="s">
        <v>10</v>
      </c>
    </row>
    <row r="5051" spans="1:8" x14ac:dyDescent="0.25">
      <c r="A5051">
        <v>617679</v>
      </c>
      <c r="B5051" t="s">
        <v>8</v>
      </c>
      <c r="C5051">
        <v>23052806</v>
      </c>
      <c r="D5051">
        <v>23052894</v>
      </c>
      <c r="E5051" t="s">
        <v>8</v>
      </c>
      <c r="F5051">
        <v>79232437</v>
      </c>
      <c r="G5051">
        <v>79232526</v>
      </c>
      <c r="H5051" t="s">
        <v>10</v>
      </c>
    </row>
    <row r="5052" spans="1:8" x14ac:dyDescent="0.25">
      <c r="A5052">
        <v>617680</v>
      </c>
      <c r="B5052" t="s">
        <v>8</v>
      </c>
      <c r="C5052">
        <v>23053152</v>
      </c>
      <c r="D5052">
        <v>23053200</v>
      </c>
      <c r="E5052" t="s">
        <v>8</v>
      </c>
      <c r="F5052">
        <v>79232153</v>
      </c>
      <c r="G5052">
        <v>79232201</v>
      </c>
      <c r="H5052" t="s">
        <v>10</v>
      </c>
    </row>
    <row r="5053" spans="1:8" x14ac:dyDescent="0.25">
      <c r="A5053">
        <v>617681</v>
      </c>
      <c r="B5053" t="s">
        <v>8</v>
      </c>
      <c r="C5053">
        <v>23055566</v>
      </c>
      <c r="D5053">
        <v>23055661</v>
      </c>
      <c r="E5053" t="s">
        <v>8</v>
      </c>
      <c r="F5053">
        <v>79230119</v>
      </c>
      <c r="G5053">
        <v>79230216</v>
      </c>
      <c r="H5053" t="s">
        <v>10</v>
      </c>
    </row>
    <row r="5054" spans="1:8" x14ac:dyDescent="0.25">
      <c r="A5054">
        <v>617682</v>
      </c>
      <c r="B5054" t="s">
        <v>8</v>
      </c>
      <c r="C5054">
        <v>23057689</v>
      </c>
      <c r="D5054">
        <v>23057745</v>
      </c>
      <c r="E5054" t="s">
        <v>8</v>
      </c>
      <c r="F5054">
        <v>79228871</v>
      </c>
      <c r="G5054">
        <v>79228927</v>
      </c>
      <c r="H5054" t="s">
        <v>10</v>
      </c>
    </row>
    <row r="5055" spans="1:8" x14ac:dyDescent="0.25">
      <c r="A5055">
        <v>617683</v>
      </c>
      <c r="B5055" t="s">
        <v>8</v>
      </c>
      <c r="C5055">
        <v>23058940</v>
      </c>
      <c r="D5055">
        <v>23059074</v>
      </c>
      <c r="E5055" t="s">
        <v>8</v>
      </c>
      <c r="F5055">
        <v>79228195</v>
      </c>
      <c r="G5055">
        <v>79228324</v>
      </c>
      <c r="H5055" t="s">
        <v>10</v>
      </c>
    </row>
    <row r="5056" spans="1:8" x14ac:dyDescent="0.25">
      <c r="A5056">
        <v>617684</v>
      </c>
      <c r="B5056" t="s">
        <v>8</v>
      </c>
      <c r="C5056">
        <v>23059154</v>
      </c>
      <c r="D5056">
        <v>23059251</v>
      </c>
      <c r="E5056" t="s">
        <v>8</v>
      </c>
      <c r="F5056">
        <v>79228075</v>
      </c>
      <c r="G5056">
        <v>79228172</v>
      </c>
      <c r="H5056" t="s">
        <v>10</v>
      </c>
    </row>
    <row r="5057" spans="1:8" x14ac:dyDescent="0.25">
      <c r="A5057">
        <v>617685</v>
      </c>
      <c r="B5057" t="s">
        <v>8</v>
      </c>
      <c r="C5057">
        <v>23061015</v>
      </c>
      <c r="D5057">
        <v>23061233</v>
      </c>
      <c r="E5057" t="s">
        <v>8</v>
      </c>
      <c r="F5057">
        <v>79225770</v>
      </c>
      <c r="G5057">
        <v>79225979</v>
      </c>
      <c r="H5057" t="s">
        <v>10</v>
      </c>
    </row>
    <row r="5058" spans="1:8" x14ac:dyDescent="0.25">
      <c r="A5058">
        <v>617686</v>
      </c>
      <c r="B5058" t="s">
        <v>8</v>
      </c>
      <c r="C5058">
        <v>23061921</v>
      </c>
      <c r="D5058">
        <v>23062113</v>
      </c>
      <c r="E5058" t="s">
        <v>8</v>
      </c>
      <c r="F5058">
        <v>79225079</v>
      </c>
      <c r="G5058">
        <v>79225272</v>
      </c>
      <c r="H5058" t="s">
        <v>10</v>
      </c>
    </row>
    <row r="5059" spans="1:8" x14ac:dyDescent="0.25">
      <c r="A5059">
        <v>617687</v>
      </c>
      <c r="B5059" t="s">
        <v>8</v>
      </c>
      <c r="C5059">
        <v>23063236</v>
      </c>
      <c r="D5059">
        <v>23063611</v>
      </c>
      <c r="E5059" t="s">
        <v>8</v>
      </c>
      <c r="F5059">
        <v>79224287</v>
      </c>
      <c r="G5059">
        <v>79224672</v>
      </c>
      <c r="H5059" t="s">
        <v>10</v>
      </c>
    </row>
    <row r="5060" spans="1:8" x14ac:dyDescent="0.25">
      <c r="A5060">
        <v>617688</v>
      </c>
      <c r="B5060" t="s">
        <v>8</v>
      </c>
      <c r="C5060">
        <v>23065896</v>
      </c>
      <c r="D5060">
        <v>23066184</v>
      </c>
      <c r="E5060" t="s">
        <v>8</v>
      </c>
      <c r="F5060">
        <v>79222248</v>
      </c>
      <c r="G5060">
        <v>79222522</v>
      </c>
      <c r="H5060" t="s">
        <v>10</v>
      </c>
    </row>
    <row r="5061" spans="1:8" x14ac:dyDescent="0.25">
      <c r="A5061">
        <v>617689</v>
      </c>
      <c r="B5061" t="s">
        <v>8</v>
      </c>
      <c r="C5061">
        <v>23071913</v>
      </c>
      <c r="D5061">
        <v>23072055</v>
      </c>
      <c r="E5061" t="s">
        <v>8</v>
      </c>
      <c r="F5061">
        <v>79215778</v>
      </c>
      <c r="G5061">
        <v>79215917</v>
      </c>
      <c r="H5061" t="s">
        <v>10</v>
      </c>
    </row>
    <row r="5062" spans="1:8" x14ac:dyDescent="0.25">
      <c r="A5062">
        <v>617690</v>
      </c>
      <c r="B5062" t="s">
        <v>8</v>
      </c>
      <c r="C5062">
        <v>23074242</v>
      </c>
      <c r="D5062">
        <v>23074305</v>
      </c>
      <c r="E5062" t="s">
        <v>8</v>
      </c>
      <c r="F5062">
        <v>79213467</v>
      </c>
      <c r="G5062">
        <v>79213530</v>
      </c>
      <c r="H5062" t="s">
        <v>10</v>
      </c>
    </row>
    <row r="5063" spans="1:8" x14ac:dyDescent="0.25">
      <c r="A5063">
        <v>617691</v>
      </c>
      <c r="B5063" t="s">
        <v>8</v>
      </c>
      <c r="C5063">
        <v>23077627</v>
      </c>
      <c r="D5063">
        <v>23077964</v>
      </c>
      <c r="E5063" t="s">
        <v>8</v>
      </c>
      <c r="F5063">
        <v>79209046</v>
      </c>
      <c r="G5063">
        <v>79209385</v>
      </c>
      <c r="H5063" t="s">
        <v>10</v>
      </c>
    </row>
    <row r="5064" spans="1:8" x14ac:dyDescent="0.25">
      <c r="A5064">
        <v>617692</v>
      </c>
      <c r="B5064" t="s">
        <v>8</v>
      </c>
      <c r="C5064">
        <v>23088472</v>
      </c>
      <c r="D5064">
        <v>23088619</v>
      </c>
      <c r="E5064" t="s">
        <v>8</v>
      </c>
      <c r="F5064">
        <v>79204993</v>
      </c>
      <c r="G5064">
        <v>79205143</v>
      </c>
      <c r="H5064" t="s">
        <v>10</v>
      </c>
    </row>
    <row r="5065" spans="1:8" x14ac:dyDescent="0.25">
      <c r="A5065">
        <v>617693</v>
      </c>
      <c r="B5065" t="s">
        <v>8</v>
      </c>
      <c r="C5065">
        <v>23090176</v>
      </c>
      <c r="D5065">
        <v>23090244</v>
      </c>
      <c r="E5065" t="s">
        <v>8</v>
      </c>
      <c r="F5065">
        <v>79204233</v>
      </c>
      <c r="G5065">
        <v>79204299</v>
      </c>
      <c r="H5065" t="s">
        <v>10</v>
      </c>
    </row>
    <row r="5066" spans="1:8" x14ac:dyDescent="0.25">
      <c r="A5066">
        <v>617694</v>
      </c>
      <c r="B5066" t="s">
        <v>8</v>
      </c>
      <c r="C5066">
        <v>23094534</v>
      </c>
      <c r="D5066">
        <v>23094655</v>
      </c>
      <c r="E5066" t="s">
        <v>8</v>
      </c>
      <c r="F5066">
        <v>79201635</v>
      </c>
      <c r="G5066">
        <v>79201756</v>
      </c>
      <c r="H5066" t="s">
        <v>10</v>
      </c>
    </row>
    <row r="5067" spans="1:8" x14ac:dyDescent="0.25">
      <c r="A5067">
        <v>617695</v>
      </c>
      <c r="B5067" t="s">
        <v>8</v>
      </c>
      <c r="C5067">
        <v>23097588</v>
      </c>
      <c r="D5067">
        <v>23097661</v>
      </c>
      <c r="E5067" t="s">
        <v>8</v>
      </c>
      <c r="F5067">
        <v>79197839</v>
      </c>
      <c r="G5067">
        <v>79197911</v>
      </c>
      <c r="H5067" t="s">
        <v>10</v>
      </c>
    </row>
    <row r="5068" spans="1:8" x14ac:dyDescent="0.25">
      <c r="A5068">
        <v>617696</v>
      </c>
      <c r="B5068" t="s">
        <v>8</v>
      </c>
      <c r="C5068">
        <v>23098051</v>
      </c>
      <c r="D5068">
        <v>23098278</v>
      </c>
      <c r="E5068" t="s">
        <v>8</v>
      </c>
      <c r="F5068">
        <v>79197544</v>
      </c>
      <c r="G5068">
        <v>79197762</v>
      </c>
      <c r="H5068" t="s">
        <v>10</v>
      </c>
    </row>
    <row r="5069" spans="1:8" x14ac:dyDescent="0.25">
      <c r="A5069">
        <v>617697</v>
      </c>
      <c r="B5069" t="s">
        <v>8</v>
      </c>
      <c r="C5069">
        <v>23100279</v>
      </c>
      <c r="D5069">
        <v>23100349</v>
      </c>
      <c r="E5069" t="s">
        <v>8</v>
      </c>
      <c r="F5069">
        <v>79195071</v>
      </c>
      <c r="G5069">
        <v>79195141</v>
      </c>
      <c r="H5069" t="s">
        <v>10</v>
      </c>
    </row>
    <row r="5070" spans="1:8" x14ac:dyDescent="0.25">
      <c r="A5070">
        <v>617698</v>
      </c>
      <c r="B5070" t="s">
        <v>8</v>
      </c>
      <c r="C5070">
        <v>23117579</v>
      </c>
      <c r="D5070">
        <v>23117659</v>
      </c>
      <c r="E5070" t="s">
        <v>8</v>
      </c>
      <c r="F5070">
        <v>79187032</v>
      </c>
      <c r="G5070">
        <v>79187112</v>
      </c>
      <c r="H5070" t="s">
        <v>10</v>
      </c>
    </row>
    <row r="5071" spans="1:8" x14ac:dyDescent="0.25">
      <c r="A5071">
        <v>617699</v>
      </c>
      <c r="B5071" t="s">
        <v>8</v>
      </c>
      <c r="C5071">
        <v>23119021</v>
      </c>
      <c r="D5071">
        <v>23119085</v>
      </c>
      <c r="E5071" t="s">
        <v>8</v>
      </c>
      <c r="F5071">
        <v>79186312</v>
      </c>
      <c r="G5071">
        <v>79186376</v>
      </c>
      <c r="H5071" t="s">
        <v>10</v>
      </c>
    </row>
    <row r="5072" spans="1:8" x14ac:dyDescent="0.25">
      <c r="A5072">
        <v>617700</v>
      </c>
      <c r="B5072" t="s">
        <v>8</v>
      </c>
      <c r="C5072">
        <v>23119193</v>
      </c>
      <c r="D5072">
        <v>23119504</v>
      </c>
      <c r="E5072" t="s">
        <v>8</v>
      </c>
      <c r="F5072">
        <v>79185936</v>
      </c>
      <c r="G5072">
        <v>79186240</v>
      </c>
      <c r="H5072" t="s">
        <v>10</v>
      </c>
    </row>
    <row r="5073" spans="1:8" x14ac:dyDescent="0.25">
      <c r="A5073">
        <v>617701</v>
      </c>
      <c r="B5073" t="s">
        <v>8</v>
      </c>
      <c r="C5073">
        <v>23122703</v>
      </c>
      <c r="D5073">
        <v>23122853</v>
      </c>
      <c r="E5073" t="s">
        <v>8</v>
      </c>
      <c r="F5073">
        <v>79184673</v>
      </c>
      <c r="G5073">
        <v>79184827</v>
      </c>
      <c r="H5073" t="s">
        <v>10</v>
      </c>
    </row>
    <row r="5074" spans="1:8" x14ac:dyDescent="0.25">
      <c r="A5074">
        <v>617702</v>
      </c>
      <c r="B5074" t="s">
        <v>8</v>
      </c>
      <c r="C5074">
        <v>23122936</v>
      </c>
      <c r="D5074">
        <v>23123180</v>
      </c>
      <c r="E5074" t="s">
        <v>8</v>
      </c>
      <c r="F5074">
        <v>79184195</v>
      </c>
      <c r="G5074">
        <v>79184431</v>
      </c>
      <c r="H5074" t="s">
        <v>10</v>
      </c>
    </row>
    <row r="5075" spans="1:8" x14ac:dyDescent="0.25">
      <c r="A5075">
        <v>617703</v>
      </c>
      <c r="B5075" t="s">
        <v>8</v>
      </c>
      <c r="C5075">
        <v>23127067</v>
      </c>
      <c r="D5075">
        <v>23127172</v>
      </c>
      <c r="E5075" t="s">
        <v>8</v>
      </c>
      <c r="F5075">
        <v>79182068</v>
      </c>
      <c r="G5075">
        <v>79182172</v>
      </c>
      <c r="H5075" t="s">
        <v>10</v>
      </c>
    </row>
    <row r="5076" spans="1:8" x14ac:dyDescent="0.25">
      <c r="A5076">
        <v>617704</v>
      </c>
      <c r="B5076" t="s">
        <v>8</v>
      </c>
      <c r="C5076">
        <v>23128056</v>
      </c>
      <c r="D5076">
        <v>23128314</v>
      </c>
      <c r="E5076" t="s">
        <v>8</v>
      </c>
      <c r="F5076">
        <v>79180715</v>
      </c>
      <c r="G5076">
        <v>79180974</v>
      </c>
      <c r="H5076" t="s">
        <v>10</v>
      </c>
    </row>
    <row r="5077" spans="1:8" x14ac:dyDescent="0.25">
      <c r="A5077">
        <v>617705</v>
      </c>
      <c r="B5077" t="s">
        <v>8</v>
      </c>
      <c r="C5077">
        <v>23129283</v>
      </c>
      <c r="D5077">
        <v>23129341</v>
      </c>
      <c r="E5077" t="s">
        <v>8</v>
      </c>
      <c r="F5077">
        <v>79179648</v>
      </c>
      <c r="G5077">
        <v>79179708</v>
      </c>
      <c r="H5077" t="s">
        <v>10</v>
      </c>
    </row>
    <row r="5078" spans="1:8" x14ac:dyDescent="0.25">
      <c r="A5078">
        <v>617706</v>
      </c>
      <c r="B5078" t="s">
        <v>8</v>
      </c>
      <c r="C5078">
        <v>23131748</v>
      </c>
      <c r="D5078">
        <v>23132121</v>
      </c>
      <c r="E5078" t="s">
        <v>8</v>
      </c>
      <c r="F5078">
        <v>79175555</v>
      </c>
      <c r="G5078">
        <v>79175916</v>
      </c>
      <c r="H5078" t="s">
        <v>10</v>
      </c>
    </row>
    <row r="5079" spans="1:8" x14ac:dyDescent="0.25">
      <c r="A5079">
        <v>617707</v>
      </c>
      <c r="B5079" t="s">
        <v>8</v>
      </c>
      <c r="C5079">
        <v>23132573</v>
      </c>
      <c r="D5079">
        <v>23132631</v>
      </c>
      <c r="E5079" t="s">
        <v>8</v>
      </c>
      <c r="F5079">
        <v>79175118</v>
      </c>
      <c r="G5079">
        <v>79175176</v>
      </c>
      <c r="H5079" t="s">
        <v>10</v>
      </c>
    </row>
    <row r="5080" spans="1:8" x14ac:dyDescent="0.25">
      <c r="A5080">
        <v>617708</v>
      </c>
      <c r="B5080" t="s">
        <v>8</v>
      </c>
      <c r="C5080">
        <v>23135845</v>
      </c>
      <c r="D5080">
        <v>23136665</v>
      </c>
      <c r="E5080" t="s">
        <v>8</v>
      </c>
      <c r="F5080">
        <v>79172814</v>
      </c>
      <c r="G5080">
        <v>79173563</v>
      </c>
      <c r="H5080" t="s">
        <v>10</v>
      </c>
    </row>
    <row r="5081" spans="1:8" x14ac:dyDescent="0.25">
      <c r="A5081">
        <v>617709</v>
      </c>
      <c r="B5081" t="s">
        <v>8</v>
      </c>
      <c r="C5081">
        <v>23141235</v>
      </c>
      <c r="D5081">
        <v>23141438</v>
      </c>
      <c r="E5081" t="s">
        <v>8</v>
      </c>
      <c r="F5081">
        <v>79171428</v>
      </c>
      <c r="G5081">
        <v>79171625</v>
      </c>
      <c r="H5081" t="s">
        <v>10</v>
      </c>
    </row>
    <row r="5082" spans="1:8" x14ac:dyDescent="0.25">
      <c r="A5082">
        <v>617710</v>
      </c>
      <c r="B5082" t="s">
        <v>8</v>
      </c>
      <c r="C5082">
        <v>23141626</v>
      </c>
      <c r="D5082">
        <v>23141791</v>
      </c>
      <c r="E5082" t="s">
        <v>8</v>
      </c>
      <c r="F5082">
        <v>79169080</v>
      </c>
      <c r="G5082">
        <v>79169258</v>
      </c>
      <c r="H5082" t="s">
        <v>10</v>
      </c>
    </row>
    <row r="5083" spans="1:8" x14ac:dyDescent="0.25">
      <c r="A5083">
        <v>617711</v>
      </c>
      <c r="B5083" t="s">
        <v>8</v>
      </c>
      <c r="C5083">
        <v>23143459</v>
      </c>
      <c r="D5083">
        <v>23143564</v>
      </c>
      <c r="E5083" t="s">
        <v>8</v>
      </c>
      <c r="F5083">
        <v>79165268</v>
      </c>
      <c r="G5083">
        <v>79165374</v>
      </c>
      <c r="H5083" t="s">
        <v>10</v>
      </c>
    </row>
    <row r="5084" spans="1:8" x14ac:dyDescent="0.25">
      <c r="A5084">
        <v>617712</v>
      </c>
      <c r="B5084" t="s">
        <v>8</v>
      </c>
      <c r="C5084">
        <v>23145308</v>
      </c>
      <c r="D5084">
        <v>23145455</v>
      </c>
      <c r="E5084" t="s">
        <v>8</v>
      </c>
      <c r="F5084">
        <v>79163983</v>
      </c>
      <c r="G5084">
        <v>79164124</v>
      </c>
      <c r="H5084" t="s">
        <v>10</v>
      </c>
    </row>
    <row r="5085" spans="1:8" x14ac:dyDescent="0.25">
      <c r="A5085">
        <v>617713</v>
      </c>
      <c r="B5085" t="s">
        <v>8</v>
      </c>
      <c r="C5085">
        <v>23147256</v>
      </c>
      <c r="D5085">
        <v>23147561</v>
      </c>
      <c r="E5085" t="s">
        <v>8</v>
      </c>
      <c r="F5085">
        <v>79162053</v>
      </c>
      <c r="G5085">
        <v>79162345</v>
      </c>
      <c r="H5085" t="s">
        <v>10</v>
      </c>
    </row>
    <row r="5086" spans="1:8" x14ac:dyDescent="0.25">
      <c r="A5086">
        <v>617714</v>
      </c>
      <c r="B5086" t="s">
        <v>8</v>
      </c>
      <c r="C5086">
        <v>23153489</v>
      </c>
      <c r="D5086">
        <v>23153705</v>
      </c>
      <c r="E5086" t="s">
        <v>8</v>
      </c>
      <c r="F5086">
        <v>79159167</v>
      </c>
      <c r="G5086">
        <v>79159385</v>
      </c>
      <c r="H5086" t="s">
        <v>10</v>
      </c>
    </row>
    <row r="5087" spans="1:8" x14ac:dyDescent="0.25">
      <c r="A5087">
        <v>617715</v>
      </c>
      <c r="B5087" t="s">
        <v>8</v>
      </c>
      <c r="C5087">
        <v>23156365</v>
      </c>
      <c r="D5087">
        <v>23156761</v>
      </c>
      <c r="E5087" t="s">
        <v>8</v>
      </c>
      <c r="F5087">
        <v>79157946</v>
      </c>
      <c r="G5087">
        <v>79158332</v>
      </c>
      <c r="H5087" t="s">
        <v>10</v>
      </c>
    </row>
    <row r="5088" spans="1:8" x14ac:dyDescent="0.25">
      <c r="A5088">
        <v>617716</v>
      </c>
      <c r="B5088" t="s">
        <v>8</v>
      </c>
      <c r="C5088">
        <v>23157002</v>
      </c>
      <c r="D5088">
        <v>23157238</v>
      </c>
      <c r="E5088" t="s">
        <v>8</v>
      </c>
      <c r="F5088">
        <v>79157309</v>
      </c>
      <c r="G5088">
        <v>79157545</v>
      </c>
      <c r="H5088" t="s">
        <v>10</v>
      </c>
    </row>
    <row r="5089" spans="1:8" x14ac:dyDescent="0.25">
      <c r="A5089">
        <v>617717</v>
      </c>
      <c r="B5089" t="s">
        <v>8</v>
      </c>
      <c r="C5089">
        <v>23158729</v>
      </c>
      <c r="D5089">
        <v>23158894</v>
      </c>
      <c r="E5089" t="s">
        <v>8</v>
      </c>
      <c r="F5089">
        <v>79155655</v>
      </c>
      <c r="G5089">
        <v>79155826</v>
      </c>
      <c r="H5089" t="s">
        <v>10</v>
      </c>
    </row>
    <row r="5090" spans="1:8" x14ac:dyDescent="0.25">
      <c r="A5090">
        <v>617718</v>
      </c>
      <c r="B5090" t="s">
        <v>8</v>
      </c>
      <c r="C5090">
        <v>23159344</v>
      </c>
      <c r="D5090">
        <v>23159650</v>
      </c>
      <c r="E5090" t="s">
        <v>8</v>
      </c>
      <c r="F5090">
        <v>79153835</v>
      </c>
      <c r="G5090">
        <v>79154132</v>
      </c>
      <c r="H5090" t="s">
        <v>10</v>
      </c>
    </row>
    <row r="5091" spans="1:8" x14ac:dyDescent="0.25">
      <c r="A5091">
        <v>617719</v>
      </c>
      <c r="B5091" t="s">
        <v>8</v>
      </c>
      <c r="C5091">
        <v>23159767</v>
      </c>
      <c r="D5091">
        <v>23159945</v>
      </c>
      <c r="E5091" t="s">
        <v>8</v>
      </c>
      <c r="F5091">
        <v>79153578</v>
      </c>
      <c r="G5091">
        <v>79153745</v>
      </c>
      <c r="H5091" t="s">
        <v>10</v>
      </c>
    </row>
    <row r="5092" spans="1:8" x14ac:dyDescent="0.25">
      <c r="A5092">
        <v>617720</v>
      </c>
      <c r="B5092" t="s">
        <v>8</v>
      </c>
      <c r="C5092">
        <v>23160127</v>
      </c>
      <c r="D5092">
        <v>23160353</v>
      </c>
      <c r="E5092" t="s">
        <v>8</v>
      </c>
      <c r="F5092">
        <v>79152486</v>
      </c>
      <c r="G5092">
        <v>79152714</v>
      </c>
      <c r="H5092" t="s">
        <v>10</v>
      </c>
    </row>
    <row r="5093" spans="1:8" x14ac:dyDescent="0.25">
      <c r="A5093">
        <v>617721</v>
      </c>
      <c r="B5093" t="s">
        <v>8</v>
      </c>
      <c r="C5093">
        <v>23172276</v>
      </c>
      <c r="D5093">
        <v>23173040</v>
      </c>
      <c r="E5093" t="s">
        <v>8</v>
      </c>
      <c r="F5093">
        <v>79141040</v>
      </c>
      <c r="G5093">
        <v>79141774</v>
      </c>
      <c r="H5093" t="s">
        <v>10</v>
      </c>
    </row>
    <row r="5094" spans="1:8" x14ac:dyDescent="0.25">
      <c r="A5094">
        <v>617722</v>
      </c>
      <c r="B5094" t="s">
        <v>8</v>
      </c>
      <c r="C5094">
        <v>23173746</v>
      </c>
      <c r="D5094">
        <v>23173937</v>
      </c>
      <c r="E5094" t="s">
        <v>8</v>
      </c>
      <c r="F5094">
        <v>79140082</v>
      </c>
      <c r="G5094">
        <v>79140287</v>
      </c>
      <c r="H5094" t="s">
        <v>10</v>
      </c>
    </row>
    <row r="5095" spans="1:8" x14ac:dyDescent="0.25">
      <c r="A5095">
        <v>617723</v>
      </c>
      <c r="B5095" t="s">
        <v>8</v>
      </c>
      <c r="C5095">
        <v>23175198</v>
      </c>
      <c r="D5095">
        <v>23175281</v>
      </c>
      <c r="E5095" t="s">
        <v>8</v>
      </c>
      <c r="F5095">
        <v>79134374</v>
      </c>
      <c r="G5095">
        <v>79134457</v>
      </c>
      <c r="H5095" t="s">
        <v>10</v>
      </c>
    </row>
    <row r="5096" spans="1:8" x14ac:dyDescent="0.25">
      <c r="A5096">
        <v>617724</v>
      </c>
      <c r="B5096" t="s">
        <v>8</v>
      </c>
      <c r="C5096">
        <v>23189678</v>
      </c>
      <c r="D5096">
        <v>23190035</v>
      </c>
      <c r="E5096" t="s">
        <v>8</v>
      </c>
      <c r="F5096">
        <v>79116131</v>
      </c>
      <c r="G5096">
        <v>79116473</v>
      </c>
      <c r="H5096" t="s">
        <v>10</v>
      </c>
    </row>
    <row r="5097" spans="1:8" x14ac:dyDescent="0.25">
      <c r="A5097">
        <v>617725</v>
      </c>
      <c r="B5097" t="s">
        <v>8</v>
      </c>
      <c r="C5097">
        <v>23191689</v>
      </c>
      <c r="D5097">
        <v>23191814</v>
      </c>
      <c r="E5097" t="s">
        <v>8</v>
      </c>
      <c r="F5097">
        <v>79109509</v>
      </c>
      <c r="G5097">
        <v>79109632</v>
      </c>
      <c r="H5097" t="s">
        <v>10</v>
      </c>
    </row>
    <row r="5098" spans="1:8" x14ac:dyDescent="0.25">
      <c r="A5098">
        <v>617726</v>
      </c>
      <c r="B5098" t="s">
        <v>8</v>
      </c>
      <c r="C5098">
        <v>23198508</v>
      </c>
      <c r="D5098">
        <v>23198956</v>
      </c>
      <c r="E5098" t="s">
        <v>8</v>
      </c>
      <c r="F5098">
        <v>79105257</v>
      </c>
      <c r="G5098">
        <v>79105706</v>
      </c>
      <c r="H5098" t="s">
        <v>10</v>
      </c>
    </row>
    <row r="5099" spans="1:8" x14ac:dyDescent="0.25">
      <c r="A5099">
        <v>617727</v>
      </c>
      <c r="B5099" t="s">
        <v>8</v>
      </c>
      <c r="C5099">
        <v>23203515</v>
      </c>
      <c r="D5099">
        <v>23204198</v>
      </c>
      <c r="E5099" t="s">
        <v>8</v>
      </c>
      <c r="F5099">
        <v>79091413</v>
      </c>
      <c r="G5099">
        <v>79092065</v>
      </c>
      <c r="H5099" t="s">
        <v>10</v>
      </c>
    </row>
    <row r="5100" spans="1:8" x14ac:dyDescent="0.25">
      <c r="A5100">
        <v>617728</v>
      </c>
      <c r="B5100" t="s">
        <v>8</v>
      </c>
      <c r="C5100">
        <v>23204400</v>
      </c>
      <c r="D5100">
        <v>23206813</v>
      </c>
      <c r="E5100" t="s">
        <v>8</v>
      </c>
      <c r="F5100">
        <v>79088784</v>
      </c>
      <c r="G5100">
        <v>79091158</v>
      </c>
      <c r="H5100" t="s">
        <v>10</v>
      </c>
    </row>
    <row r="5101" spans="1:8" x14ac:dyDescent="0.25">
      <c r="A5101">
        <v>617729</v>
      </c>
      <c r="B5101" t="s">
        <v>8</v>
      </c>
      <c r="C5101">
        <v>23209746</v>
      </c>
      <c r="D5101">
        <v>23209864</v>
      </c>
      <c r="E5101" t="s">
        <v>8</v>
      </c>
      <c r="F5101">
        <v>79085890</v>
      </c>
      <c r="G5101">
        <v>79086015</v>
      </c>
      <c r="H5101" t="s">
        <v>10</v>
      </c>
    </row>
    <row r="5102" spans="1:8" x14ac:dyDescent="0.25">
      <c r="A5102">
        <v>617730</v>
      </c>
      <c r="B5102" t="s">
        <v>8</v>
      </c>
      <c r="C5102">
        <v>23212062</v>
      </c>
      <c r="D5102">
        <v>23212160</v>
      </c>
      <c r="E5102" t="s">
        <v>8</v>
      </c>
      <c r="F5102">
        <v>79082970</v>
      </c>
      <c r="G5102">
        <v>79083063</v>
      </c>
      <c r="H5102" t="s">
        <v>10</v>
      </c>
    </row>
    <row r="5103" spans="1:8" x14ac:dyDescent="0.25">
      <c r="A5103">
        <v>617731</v>
      </c>
      <c r="B5103" t="s">
        <v>8</v>
      </c>
      <c r="C5103">
        <v>23212815</v>
      </c>
      <c r="D5103">
        <v>23212994</v>
      </c>
      <c r="E5103" t="s">
        <v>8</v>
      </c>
      <c r="F5103">
        <v>79082079</v>
      </c>
      <c r="G5103">
        <v>79082245</v>
      </c>
      <c r="H5103" t="s">
        <v>10</v>
      </c>
    </row>
    <row r="5104" spans="1:8" x14ac:dyDescent="0.25">
      <c r="A5104">
        <v>617732</v>
      </c>
      <c r="B5104" t="s">
        <v>8</v>
      </c>
      <c r="C5104">
        <v>23214793</v>
      </c>
      <c r="D5104">
        <v>23214894</v>
      </c>
      <c r="E5104" t="s">
        <v>8</v>
      </c>
      <c r="F5104">
        <v>79080569</v>
      </c>
      <c r="G5104">
        <v>79080664</v>
      </c>
      <c r="H5104" t="s">
        <v>10</v>
      </c>
    </row>
    <row r="5105" spans="1:8" x14ac:dyDescent="0.25">
      <c r="A5105">
        <v>617733</v>
      </c>
      <c r="B5105" t="s">
        <v>8</v>
      </c>
      <c r="C5105">
        <v>23220127</v>
      </c>
      <c r="D5105">
        <v>23220330</v>
      </c>
      <c r="E5105" t="s">
        <v>8</v>
      </c>
      <c r="F5105">
        <v>79076779</v>
      </c>
      <c r="G5105">
        <v>79076994</v>
      </c>
      <c r="H5105" t="s">
        <v>10</v>
      </c>
    </row>
    <row r="5106" spans="1:8" x14ac:dyDescent="0.25">
      <c r="A5106">
        <v>617734</v>
      </c>
      <c r="B5106" t="s">
        <v>8</v>
      </c>
      <c r="C5106">
        <v>23220745</v>
      </c>
      <c r="D5106">
        <v>23220960</v>
      </c>
      <c r="E5106" t="s">
        <v>8</v>
      </c>
      <c r="F5106">
        <v>79076182</v>
      </c>
      <c r="G5106">
        <v>79076385</v>
      </c>
      <c r="H5106" t="s">
        <v>10</v>
      </c>
    </row>
    <row r="5107" spans="1:8" x14ac:dyDescent="0.25">
      <c r="A5107">
        <v>617735</v>
      </c>
      <c r="B5107" t="s">
        <v>8</v>
      </c>
      <c r="C5107">
        <v>23221267</v>
      </c>
      <c r="D5107">
        <v>23221358</v>
      </c>
      <c r="E5107" t="s">
        <v>8</v>
      </c>
      <c r="F5107">
        <v>79074225</v>
      </c>
      <c r="G5107">
        <v>79074316</v>
      </c>
      <c r="H5107" t="s">
        <v>10</v>
      </c>
    </row>
    <row r="5108" spans="1:8" x14ac:dyDescent="0.25">
      <c r="A5108">
        <v>617736</v>
      </c>
      <c r="B5108" t="s">
        <v>8</v>
      </c>
      <c r="C5108">
        <v>23222528</v>
      </c>
      <c r="D5108">
        <v>23222586</v>
      </c>
      <c r="E5108" t="s">
        <v>8</v>
      </c>
      <c r="F5108">
        <v>79072928</v>
      </c>
      <c r="G5108">
        <v>79072986</v>
      </c>
      <c r="H5108" t="s">
        <v>10</v>
      </c>
    </row>
    <row r="5109" spans="1:8" x14ac:dyDescent="0.25">
      <c r="A5109">
        <v>617738</v>
      </c>
      <c r="B5109" t="s">
        <v>8</v>
      </c>
      <c r="C5109">
        <v>23223861</v>
      </c>
      <c r="D5109">
        <v>23223929</v>
      </c>
      <c r="E5109" t="s">
        <v>8</v>
      </c>
      <c r="F5109">
        <v>79072066</v>
      </c>
      <c r="G5109">
        <v>79072134</v>
      </c>
      <c r="H5109" t="s">
        <v>10</v>
      </c>
    </row>
    <row r="5110" spans="1:8" x14ac:dyDescent="0.25">
      <c r="A5110">
        <v>617739</v>
      </c>
      <c r="B5110" t="s">
        <v>8</v>
      </c>
      <c r="C5110">
        <v>23224556</v>
      </c>
      <c r="D5110">
        <v>23224644</v>
      </c>
      <c r="E5110" t="s">
        <v>8</v>
      </c>
      <c r="F5110">
        <v>79068222</v>
      </c>
      <c r="G5110">
        <v>79068324</v>
      </c>
      <c r="H5110" t="s">
        <v>10</v>
      </c>
    </row>
    <row r="5111" spans="1:8" x14ac:dyDescent="0.25">
      <c r="A5111">
        <v>617740</v>
      </c>
      <c r="B5111" t="s">
        <v>8</v>
      </c>
      <c r="C5111">
        <v>23230485</v>
      </c>
      <c r="D5111">
        <v>23230721</v>
      </c>
      <c r="E5111" t="s">
        <v>8</v>
      </c>
      <c r="F5111">
        <v>79063487</v>
      </c>
      <c r="G5111">
        <v>79063721</v>
      </c>
      <c r="H5111" t="s">
        <v>10</v>
      </c>
    </row>
    <row r="5112" spans="1:8" x14ac:dyDescent="0.25">
      <c r="A5112">
        <v>617741</v>
      </c>
      <c r="B5112" t="s">
        <v>8</v>
      </c>
      <c r="C5112">
        <v>23231192</v>
      </c>
      <c r="D5112">
        <v>23231313</v>
      </c>
      <c r="E5112" t="s">
        <v>8</v>
      </c>
      <c r="F5112">
        <v>79062786</v>
      </c>
      <c r="G5112">
        <v>79062900</v>
      </c>
      <c r="H5112" t="s">
        <v>10</v>
      </c>
    </row>
    <row r="5113" spans="1:8" x14ac:dyDescent="0.25">
      <c r="A5113">
        <v>617742</v>
      </c>
      <c r="B5113" t="s">
        <v>8</v>
      </c>
      <c r="C5113">
        <v>23232990</v>
      </c>
      <c r="D5113">
        <v>23233127</v>
      </c>
      <c r="E5113" t="s">
        <v>8</v>
      </c>
      <c r="F5113">
        <v>79060714</v>
      </c>
      <c r="G5113">
        <v>79060854</v>
      </c>
      <c r="H5113" t="s">
        <v>10</v>
      </c>
    </row>
    <row r="5114" spans="1:8" x14ac:dyDescent="0.25">
      <c r="A5114">
        <v>617743</v>
      </c>
      <c r="B5114" t="s">
        <v>8</v>
      </c>
      <c r="C5114">
        <v>23234900</v>
      </c>
      <c r="D5114">
        <v>23235350</v>
      </c>
      <c r="E5114" t="s">
        <v>8</v>
      </c>
      <c r="F5114">
        <v>79057704</v>
      </c>
      <c r="G5114">
        <v>79058108</v>
      </c>
      <c r="H5114" t="s">
        <v>10</v>
      </c>
    </row>
    <row r="5115" spans="1:8" x14ac:dyDescent="0.25">
      <c r="A5115">
        <v>617744</v>
      </c>
      <c r="B5115" t="s">
        <v>8</v>
      </c>
      <c r="C5115">
        <v>23238570</v>
      </c>
      <c r="D5115">
        <v>23238721</v>
      </c>
      <c r="E5115" t="s">
        <v>8</v>
      </c>
      <c r="F5115">
        <v>79055416</v>
      </c>
      <c r="G5115">
        <v>79055545</v>
      </c>
      <c r="H5115" t="s">
        <v>10</v>
      </c>
    </row>
    <row r="5116" spans="1:8" x14ac:dyDescent="0.25">
      <c r="A5116">
        <v>617745</v>
      </c>
      <c r="B5116" t="s">
        <v>8</v>
      </c>
      <c r="C5116">
        <v>23240599</v>
      </c>
      <c r="D5116">
        <v>23241152</v>
      </c>
      <c r="E5116" t="s">
        <v>8</v>
      </c>
      <c r="F5116">
        <v>79053431</v>
      </c>
      <c r="G5116">
        <v>79053949</v>
      </c>
      <c r="H5116" t="s">
        <v>10</v>
      </c>
    </row>
    <row r="5117" spans="1:8" x14ac:dyDescent="0.25">
      <c r="A5117">
        <v>617746</v>
      </c>
      <c r="B5117" t="s">
        <v>8</v>
      </c>
      <c r="C5117">
        <v>23243803</v>
      </c>
      <c r="D5117">
        <v>23244552</v>
      </c>
      <c r="E5117" t="s">
        <v>8</v>
      </c>
      <c r="F5117">
        <v>79049950</v>
      </c>
      <c r="G5117">
        <v>79050671</v>
      </c>
      <c r="H5117" t="s">
        <v>10</v>
      </c>
    </row>
    <row r="5118" spans="1:8" x14ac:dyDescent="0.25">
      <c r="A5118">
        <v>617747</v>
      </c>
      <c r="B5118" t="s">
        <v>8</v>
      </c>
      <c r="C5118">
        <v>23244666</v>
      </c>
      <c r="D5118">
        <v>23245510</v>
      </c>
      <c r="E5118" t="s">
        <v>8</v>
      </c>
      <c r="F5118">
        <v>79048936</v>
      </c>
      <c r="G5118">
        <v>79049824</v>
      </c>
      <c r="H5118" t="s">
        <v>10</v>
      </c>
    </row>
    <row r="5119" spans="1:8" x14ac:dyDescent="0.25">
      <c r="A5119">
        <v>617748</v>
      </c>
      <c r="B5119" t="s">
        <v>8</v>
      </c>
      <c r="C5119">
        <v>23245786</v>
      </c>
      <c r="D5119">
        <v>23245864</v>
      </c>
      <c r="E5119" t="s">
        <v>8</v>
      </c>
      <c r="F5119">
        <v>79048588</v>
      </c>
      <c r="G5119">
        <v>79048665</v>
      </c>
      <c r="H5119" t="s">
        <v>10</v>
      </c>
    </row>
    <row r="5120" spans="1:8" x14ac:dyDescent="0.25">
      <c r="A5120">
        <v>617749</v>
      </c>
      <c r="B5120" t="s">
        <v>8</v>
      </c>
      <c r="C5120">
        <v>23246031</v>
      </c>
      <c r="D5120">
        <v>23246923</v>
      </c>
      <c r="E5120" t="s">
        <v>8</v>
      </c>
      <c r="F5120">
        <v>79047490</v>
      </c>
      <c r="G5120">
        <v>79048413</v>
      </c>
      <c r="H5120" t="s">
        <v>10</v>
      </c>
    </row>
    <row r="5121" spans="1:8" x14ac:dyDescent="0.25">
      <c r="A5121">
        <v>617750</v>
      </c>
      <c r="B5121" t="s">
        <v>8</v>
      </c>
      <c r="C5121">
        <v>23247253</v>
      </c>
      <c r="D5121">
        <v>23247340</v>
      </c>
      <c r="E5121" t="s">
        <v>8</v>
      </c>
      <c r="F5121">
        <v>79046913</v>
      </c>
      <c r="G5121">
        <v>79047008</v>
      </c>
      <c r="H5121" t="s">
        <v>10</v>
      </c>
    </row>
    <row r="5122" spans="1:8" x14ac:dyDescent="0.25">
      <c r="A5122">
        <v>617752</v>
      </c>
      <c r="B5122" t="s">
        <v>8</v>
      </c>
      <c r="C5122">
        <v>23253015</v>
      </c>
      <c r="D5122">
        <v>23253111</v>
      </c>
      <c r="E5122" t="s">
        <v>8</v>
      </c>
      <c r="F5122">
        <v>79034297</v>
      </c>
      <c r="G5122">
        <v>79034391</v>
      </c>
      <c r="H5122" t="s">
        <v>10</v>
      </c>
    </row>
    <row r="5123" spans="1:8" x14ac:dyDescent="0.25">
      <c r="A5123">
        <v>617753</v>
      </c>
      <c r="B5123" t="s">
        <v>8</v>
      </c>
      <c r="C5123">
        <v>23276169</v>
      </c>
      <c r="D5123">
        <v>23276259</v>
      </c>
      <c r="E5123" t="s">
        <v>8</v>
      </c>
      <c r="F5123">
        <v>79025363</v>
      </c>
      <c r="G5123">
        <v>79025456</v>
      </c>
      <c r="H5123" t="s">
        <v>10</v>
      </c>
    </row>
    <row r="5124" spans="1:8" x14ac:dyDescent="0.25">
      <c r="A5124">
        <v>617755</v>
      </c>
      <c r="B5124" t="s">
        <v>8</v>
      </c>
      <c r="C5124">
        <v>23322938</v>
      </c>
      <c r="D5124">
        <v>23323009</v>
      </c>
      <c r="E5124" t="s">
        <v>8</v>
      </c>
      <c r="F5124">
        <v>78969252</v>
      </c>
      <c r="G5124">
        <v>78969323</v>
      </c>
      <c r="H5124" t="s">
        <v>10</v>
      </c>
    </row>
    <row r="5125" spans="1:8" x14ac:dyDescent="0.25">
      <c r="A5125">
        <v>617756</v>
      </c>
      <c r="B5125" t="s">
        <v>8</v>
      </c>
      <c r="C5125">
        <v>23339974</v>
      </c>
      <c r="D5125">
        <v>23340175</v>
      </c>
      <c r="E5125" t="s">
        <v>8</v>
      </c>
      <c r="F5125">
        <v>78963546</v>
      </c>
      <c r="G5125">
        <v>78963733</v>
      </c>
      <c r="H5125" t="s">
        <v>10</v>
      </c>
    </row>
    <row r="5126" spans="1:8" x14ac:dyDescent="0.25">
      <c r="A5126">
        <v>617757</v>
      </c>
      <c r="B5126" t="s">
        <v>8</v>
      </c>
      <c r="C5126">
        <v>23346657</v>
      </c>
      <c r="D5126">
        <v>23346749</v>
      </c>
      <c r="E5126" t="s">
        <v>8</v>
      </c>
      <c r="F5126">
        <v>78957419</v>
      </c>
      <c r="G5126">
        <v>78957508</v>
      </c>
      <c r="H5126" t="s">
        <v>10</v>
      </c>
    </row>
    <row r="5127" spans="1:8" x14ac:dyDescent="0.25">
      <c r="A5127">
        <v>617758</v>
      </c>
      <c r="B5127" t="s">
        <v>8</v>
      </c>
      <c r="C5127">
        <v>23356603</v>
      </c>
      <c r="D5127">
        <v>23356892</v>
      </c>
      <c r="E5127" t="s">
        <v>8</v>
      </c>
      <c r="F5127">
        <v>78952217</v>
      </c>
      <c r="G5127">
        <v>78952492</v>
      </c>
      <c r="H5127" t="s">
        <v>10</v>
      </c>
    </row>
    <row r="5128" spans="1:8" x14ac:dyDescent="0.25">
      <c r="A5128">
        <v>617760</v>
      </c>
      <c r="B5128" t="s">
        <v>8</v>
      </c>
      <c r="C5128">
        <v>23369277</v>
      </c>
      <c r="D5128">
        <v>23369434</v>
      </c>
      <c r="E5128" t="s">
        <v>8</v>
      </c>
      <c r="F5128">
        <v>78937592</v>
      </c>
      <c r="G5128">
        <v>78937771</v>
      </c>
      <c r="H5128" t="s">
        <v>10</v>
      </c>
    </row>
    <row r="5129" spans="1:8" x14ac:dyDescent="0.25">
      <c r="A5129">
        <v>617761</v>
      </c>
      <c r="B5129" t="s">
        <v>8</v>
      </c>
      <c r="C5129">
        <v>23373066</v>
      </c>
      <c r="D5129">
        <v>23373187</v>
      </c>
      <c r="E5129" t="s">
        <v>8</v>
      </c>
      <c r="F5129">
        <v>78934142</v>
      </c>
      <c r="G5129">
        <v>78934266</v>
      </c>
      <c r="H5129" t="s">
        <v>10</v>
      </c>
    </row>
    <row r="5130" spans="1:8" x14ac:dyDescent="0.25">
      <c r="A5130">
        <v>617762</v>
      </c>
      <c r="B5130" t="s">
        <v>8</v>
      </c>
      <c r="C5130">
        <v>23373885</v>
      </c>
      <c r="D5130">
        <v>23374237</v>
      </c>
      <c r="E5130" t="s">
        <v>8</v>
      </c>
      <c r="F5130">
        <v>78932452</v>
      </c>
      <c r="G5130">
        <v>78932814</v>
      </c>
      <c r="H5130" t="s">
        <v>10</v>
      </c>
    </row>
    <row r="5131" spans="1:8" x14ac:dyDescent="0.25">
      <c r="A5131">
        <v>617763</v>
      </c>
      <c r="B5131" t="s">
        <v>8</v>
      </c>
      <c r="C5131">
        <v>23386799</v>
      </c>
      <c r="D5131">
        <v>23386877</v>
      </c>
      <c r="E5131" t="s">
        <v>8</v>
      </c>
      <c r="F5131">
        <v>78924269</v>
      </c>
      <c r="G5131">
        <v>78924344</v>
      </c>
      <c r="H5131" t="s">
        <v>10</v>
      </c>
    </row>
    <row r="5132" spans="1:8" x14ac:dyDescent="0.25">
      <c r="A5132">
        <v>617764</v>
      </c>
      <c r="B5132" t="s">
        <v>8</v>
      </c>
      <c r="C5132">
        <v>23389596</v>
      </c>
      <c r="D5132">
        <v>23389755</v>
      </c>
      <c r="E5132" t="s">
        <v>8</v>
      </c>
      <c r="F5132">
        <v>78920014</v>
      </c>
      <c r="G5132">
        <v>78920171</v>
      </c>
      <c r="H5132" t="s">
        <v>10</v>
      </c>
    </row>
    <row r="5133" spans="1:8" x14ac:dyDescent="0.25">
      <c r="A5133">
        <v>617765</v>
      </c>
      <c r="B5133" t="s">
        <v>8</v>
      </c>
      <c r="C5133">
        <v>23391847</v>
      </c>
      <c r="D5133">
        <v>23391905</v>
      </c>
      <c r="E5133" t="s">
        <v>8</v>
      </c>
      <c r="F5133">
        <v>78917835</v>
      </c>
      <c r="G5133">
        <v>78917893</v>
      </c>
      <c r="H5133" t="s">
        <v>10</v>
      </c>
    </row>
    <row r="5134" spans="1:8" x14ac:dyDescent="0.25">
      <c r="A5134">
        <v>617766</v>
      </c>
      <c r="B5134" t="s">
        <v>8</v>
      </c>
      <c r="C5134">
        <v>23399112</v>
      </c>
      <c r="D5134">
        <v>23399178</v>
      </c>
      <c r="E5134" t="s">
        <v>8</v>
      </c>
      <c r="F5134">
        <v>78913603</v>
      </c>
      <c r="G5134">
        <v>78913669</v>
      </c>
      <c r="H5134" t="s">
        <v>10</v>
      </c>
    </row>
    <row r="5135" spans="1:8" x14ac:dyDescent="0.25">
      <c r="A5135">
        <v>617767</v>
      </c>
      <c r="B5135" t="s">
        <v>8</v>
      </c>
      <c r="C5135">
        <v>23400966</v>
      </c>
      <c r="D5135">
        <v>23401317</v>
      </c>
      <c r="E5135" t="s">
        <v>8</v>
      </c>
      <c r="F5135">
        <v>78911320</v>
      </c>
      <c r="G5135">
        <v>78911636</v>
      </c>
      <c r="H5135" t="s">
        <v>10</v>
      </c>
    </row>
    <row r="5136" spans="1:8" x14ac:dyDescent="0.25">
      <c r="A5136">
        <v>617768</v>
      </c>
      <c r="B5136" t="s">
        <v>8</v>
      </c>
      <c r="C5136">
        <v>23404369</v>
      </c>
      <c r="D5136">
        <v>23404466</v>
      </c>
      <c r="E5136" t="s">
        <v>8</v>
      </c>
      <c r="F5136">
        <v>78905175</v>
      </c>
      <c r="G5136">
        <v>78905268</v>
      </c>
      <c r="H5136" t="s">
        <v>10</v>
      </c>
    </row>
    <row r="5137" spans="1:8" x14ac:dyDescent="0.25">
      <c r="A5137">
        <v>617769</v>
      </c>
      <c r="B5137" t="s">
        <v>8</v>
      </c>
      <c r="C5137">
        <v>23421046</v>
      </c>
      <c r="D5137">
        <v>23421514</v>
      </c>
      <c r="E5137" t="s">
        <v>8</v>
      </c>
      <c r="F5137">
        <v>78902356</v>
      </c>
      <c r="G5137">
        <v>78902811</v>
      </c>
      <c r="H5137" t="s">
        <v>10</v>
      </c>
    </row>
    <row r="5138" spans="1:8" x14ac:dyDescent="0.25">
      <c r="A5138">
        <v>617770</v>
      </c>
      <c r="B5138" t="s">
        <v>8</v>
      </c>
      <c r="C5138">
        <v>23424527</v>
      </c>
      <c r="D5138">
        <v>23424593</v>
      </c>
      <c r="E5138" t="s">
        <v>8</v>
      </c>
      <c r="F5138">
        <v>78898656</v>
      </c>
      <c r="G5138">
        <v>78898722</v>
      </c>
      <c r="H5138" t="s">
        <v>10</v>
      </c>
    </row>
    <row r="5139" spans="1:8" x14ac:dyDescent="0.25">
      <c r="A5139">
        <v>617771</v>
      </c>
      <c r="B5139" t="s">
        <v>8</v>
      </c>
      <c r="C5139">
        <v>23426377</v>
      </c>
      <c r="D5139">
        <v>23426531</v>
      </c>
      <c r="E5139" t="s">
        <v>8</v>
      </c>
      <c r="F5139">
        <v>78896621</v>
      </c>
      <c r="G5139">
        <v>78896776</v>
      </c>
      <c r="H5139" t="s">
        <v>10</v>
      </c>
    </row>
    <row r="5140" spans="1:8" x14ac:dyDescent="0.25">
      <c r="A5140">
        <v>617772</v>
      </c>
      <c r="B5140" t="s">
        <v>8</v>
      </c>
      <c r="C5140">
        <v>23427040</v>
      </c>
      <c r="D5140">
        <v>23427114</v>
      </c>
      <c r="E5140" t="s">
        <v>8</v>
      </c>
      <c r="F5140">
        <v>78896370</v>
      </c>
      <c r="G5140">
        <v>78896448</v>
      </c>
      <c r="H5140" t="s">
        <v>10</v>
      </c>
    </row>
    <row r="5141" spans="1:8" x14ac:dyDescent="0.25">
      <c r="A5141">
        <v>617773</v>
      </c>
      <c r="B5141" t="s">
        <v>8</v>
      </c>
      <c r="C5141">
        <v>23436036</v>
      </c>
      <c r="D5141">
        <v>23436303</v>
      </c>
      <c r="E5141" t="s">
        <v>8</v>
      </c>
      <c r="F5141">
        <v>78888585</v>
      </c>
      <c r="G5141">
        <v>78888863</v>
      </c>
      <c r="H5141" t="s">
        <v>10</v>
      </c>
    </row>
    <row r="5142" spans="1:8" x14ac:dyDescent="0.25">
      <c r="A5142">
        <v>617775</v>
      </c>
      <c r="B5142" t="s">
        <v>8</v>
      </c>
      <c r="C5142">
        <v>23451399</v>
      </c>
      <c r="D5142">
        <v>23451449</v>
      </c>
      <c r="E5142" t="s">
        <v>8</v>
      </c>
      <c r="F5142">
        <v>78875407</v>
      </c>
      <c r="G5142">
        <v>78875457</v>
      </c>
      <c r="H5142" t="s">
        <v>10</v>
      </c>
    </row>
    <row r="5143" spans="1:8" x14ac:dyDescent="0.25">
      <c r="A5143">
        <v>617776</v>
      </c>
      <c r="B5143" t="s">
        <v>8</v>
      </c>
      <c r="C5143">
        <v>23453099</v>
      </c>
      <c r="D5143">
        <v>23453206</v>
      </c>
      <c r="E5143" t="s">
        <v>8</v>
      </c>
      <c r="F5143">
        <v>78873543</v>
      </c>
      <c r="G5143">
        <v>78873650</v>
      </c>
      <c r="H5143" t="s">
        <v>10</v>
      </c>
    </row>
    <row r="5144" spans="1:8" x14ac:dyDescent="0.25">
      <c r="A5144">
        <v>617777</v>
      </c>
      <c r="B5144" t="s">
        <v>8</v>
      </c>
      <c r="C5144">
        <v>23453725</v>
      </c>
      <c r="D5144">
        <v>23454099</v>
      </c>
      <c r="E5144" t="s">
        <v>8</v>
      </c>
      <c r="F5144">
        <v>78872916</v>
      </c>
      <c r="G5144">
        <v>78873306</v>
      </c>
      <c r="H5144" t="s">
        <v>10</v>
      </c>
    </row>
    <row r="5145" spans="1:8" x14ac:dyDescent="0.25">
      <c r="A5145">
        <v>617778</v>
      </c>
      <c r="B5145" t="s">
        <v>8</v>
      </c>
      <c r="C5145">
        <v>23463440</v>
      </c>
      <c r="D5145">
        <v>23463502</v>
      </c>
      <c r="E5145" t="s">
        <v>8</v>
      </c>
      <c r="F5145">
        <v>78864592</v>
      </c>
      <c r="G5145">
        <v>78864654</v>
      </c>
      <c r="H5145" t="s">
        <v>10</v>
      </c>
    </row>
    <row r="5146" spans="1:8" x14ac:dyDescent="0.25">
      <c r="A5146">
        <v>617779</v>
      </c>
      <c r="B5146" t="s">
        <v>8</v>
      </c>
      <c r="C5146">
        <v>23464398</v>
      </c>
      <c r="D5146">
        <v>23464666</v>
      </c>
      <c r="E5146" t="s">
        <v>8</v>
      </c>
      <c r="F5146">
        <v>78863065</v>
      </c>
      <c r="G5146">
        <v>78863343</v>
      </c>
      <c r="H5146" t="s">
        <v>10</v>
      </c>
    </row>
    <row r="5147" spans="1:8" x14ac:dyDescent="0.25">
      <c r="A5147">
        <v>617780</v>
      </c>
      <c r="B5147" t="s">
        <v>8</v>
      </c>
      <c r="C5147">
        <v>23465364</v>
      </c>
      <c r="D5147">
        <v>23465633</v>
      </c>
      <c r="E5147" t="s">
        <v>8</v>
      </c>
      <c r="F5147">
        <v>78862147</v>
      </c>
      <c r="G5147">
        <v>78862417</v>
      </c>
      <c r="H5147" t="s">
        <v>10</v>
      </c>
    </row>
    <row r="5148" spans="1:8" x14ac:dyDescent="0.25">
      <c r="A5148">
        <v>617781</v>
      </c>
      <c r="B5148" t="s">
        <v>8</v>
      </c>
      <c r="C5148">
        <v>23465872</v>
      </c>
      <c r="D5148">
        <v>23466003</v>
      </c>
      <c r="E5148" t="s">
        <v>8</v>
      </c>
      <c r="F5148">
        <v>78861777</v>
      </c>
      <c r="G5148">
        <v>78861909</v>
      </c>
      <c r="H5148" t="s">
        <v>10</v>
      </c>
    </row>
    <row r="5149" spans="1:8" x14ac:dyDescent="0.25">
      <c r="A5149">
        <v>617782</v>
      </c>
      <c r="B5149" t="s">
        <v>8</v>
      </c>
      <c r="C5149">
        <v>23479385</v>
      </c>
      <c r="D5149">
        <v>23479506</v>
      </c>
      <c r="E5149" t="s">
        <v>8</v>
      </c>
      <c r="F5149">
        <v>78847532</v>
      </c>
      <c r="G5149">
        <v>78847655</v>
      </c>
      <c r="H5149" t="s">
        <v>10</v>
      </c>
    </row>
    <row r="5150" spans="1:8" x14ac:dyDescent="0.25">
      <c r="A5150">
        <v>617783</v>
      </c>
      <c r="B5150" t="s">
        <v>8</v>
      </c>
      <c r="C5150">
        <v>23479909</v>
      </c>
      <c r="D5150">
        <v>23479971</v>
      </c>
      <c r="E5150" t="s">
        <v>8</v>
      </c>
      <c r="F5150">
        <v>78847107</v>
      </c>
      <c r="G5150">
        <v>78847169</v>
      </c>
      <c r="H5150" t="s">
        <v>10</v>
      </c>
    </row>
    <row r="5151" spans="1:8" x14ac:dyDescent="0.25">
      <c r="A5151">
        <v>617784</v>
      </c>
      <c r="B5151" t="s">
        <v>8</v>
      </c>
      <c r="C5151">
        <v>23488780</v>
      </c>
      <c r="D5151">
        <v>23489653</v>
      </c>
      <c r="E5151" t="s">
        <v>8</v>
      </c>
      <c r="F5151">
        <v>78836140</v>
      </c>
      <c r="G5151">
        <v>78836982</v>
      </c>
      <c r="H5151" t="s">
        <v>10</v>
      </c>
    </row>
    <row r="5152" spans="1:8" x14ac:dyDescent="0.25">
      <c r="A5152">
        <v>617785</v>
      </c>
      <c r="B5152" t="s">
        <v>8</v>
      </c>
      <c r="C5152">
        <v>23490029</v>
      </c>
      <c r="D5152">
        <v>23490923</v>
      </c>
      <c r="E5152" t="s">
        <v>8</v>
      </c>
      <c r="F5152">
        <v>78835110</v>
      </c>
      <c r="G5152">
        <v>78836030</v>
      </c>
      <c r="H5152" t="s">
        <v>10</v>
      </c>
    </row>
    <row r="5153" spans="1:8" x14ac:dyDescent="0.25">
      <c r="A5153">
        <v>617786</v>
      </c>
      <c r="B5153" t="s">
        <v>8</v>
      </c>
      <c r="C5153">
        <v>23493205</v>
      </c>
      <c r="D5153">
        <v>23493335</v>
      </c>
      <c r="E5153" t="s">
        <v>8</v>
      </c>
      <c r="F5153">
        <v>78834070</v>
      </c>
      <c r="G5153">
        <v>78834206</v>
      </c>
      <c r="H5153" t="s">
        <v>10</v>
      </c>
    </row>
    <row r="5154" spans="1:8" x14ac:dyDescent="0.25">
      <c r="A5154">
        <v>617787</v>
      </c>
      <c r="B5154" t="s">
        <v>8</v>
      </c>
      <c r="C5154">
        <v>23498863</v>
      </c>
      <c r="D5154">
        <v>23498971</v>
      </c>
      <c r="E5154" t="s">
        <v>8</v>
      </c>
      <c r="F5154">
        <v>78830175</v>
      </c>
      <c r="G5154">
        <v>78830283</v>
      </c>
      <c r="H5154" t="s">
        <v>10</v>
      </c>
    </row>
    <row r="5155" spans="1:8" x14ac:dyDescent="0.25">
      <c r="A5155">
        <v>617788</v>
      </c>
      <c r="B5155" t="s">
        <v>8</v>
      </c>
      <c r="C5155">
        <v>23499313</v>
      </c>
      <c r="D5155">
        <v>23499398</v>
      </c>
      <c r="E5155" t="s">
        <v>8</v>
      </c>
      <c r="F5155">
        <v>78829871</v>
      </c>
      <c r="G5155">
        <v>78829955</v>
      </c>
      <c r="H5155" t="s">
        <v>10</v>
      </c>
    </row>
    <row r="5156" spans="1:8" x14ac:dyDescent="0.25">
      <c r="A5156">
        <v>617789</v>
      </c>
      <c r="B5156" t="s">
        <v>8</v>
      </c>
      <c r="C5156">
        <v>23501816</v>
      </c>
      <c r="D5156">
        <v>23501872</v>
      </c>
      <c r="E5156" t="s">
        <v>8</v>
      </c>
      <c r="F5156">
        <v>78827551</v>
      </c>
      <c r="G5156">
        <v>78827607</v>
      </c>
      <c r="H5156" t="s">
        <v>10</v>
      </c>
    </row>
    <row r="5157" spans="1:8" x14ac:dyDescent="0.25">
      <c r="A5157">
        <v>617790</v>
      </c>
      <c r="B5157" t="s">
        <v>8</v>
      </c>
      <c r="C5157">
        <v>23502347</v>
      </c>
      <c r="D5157">
        <v>23503221</v>
      </c>
      <c r="E5157" t="s">
        <v>8</v>
      </c>
      <c r="F5157">
        <v>78826518</v>
      </c>
      <c r="G5157">
        <v>78827387</v>
      </c>
      <c r="H5157" t="s">
        <v>10</v>
      </c>
    </row>
    <row r="5158" spans="1:8" x14ac:dyDescent="0.25">
      <c r="A5158">
        <v>617791</v>
      </c>
      <c r="B5158" t="s">
        <v>8</v>
      </c>
      <c r="C5158">
        <v>23504057</v>
      </c>
      <c r="D5158">
        <v>23504134</v>
      </c>
      <c r="E5158" t="s">
        <v>8</v>
      </c>
      <c r="F5158">
        <v>78825343</v>
      </c>
      <c r="G5158">
        <v>78825419</v>
      </c>
      <c r="H5158" t="s">
        <v>10</v>
      </c>
    </row>
    <row r="5159" spans="1:8" x14ac:dyDescent="0.25">
      <c r="A5159">
        <v>617792</v>
      </c>
      <c r="B5159" t="s">
        <v>8</v>
      </c>
      <c r="C5159">
        <v>23510133</v>
      </c>
      <c r="D5159">
        <v>23510550</v>
      </c>
      <c r="E5159" t="s">
        <v>8</v>
      </c>
      <c r="F5159">
        <v>78817205</v>
      </c>
      <c r="G5159">
        <v>78817617</v>
      </c>
      <c r="H5159" t="s">
        <v>10</v>
      </c>
    </row>
    <row r="5160" spans="1:8" x14ac:dyDescent="0.25">
      <c r="A5160">
        <v>617793</v>
      </c>
      <c r="B5160" t="s">
        <v>8</v>
      </c>
      <c r="C5160">
        <v>23512466</v>
      </c>
      <c r="D5160">
        <v>23512705</v>
      </c>
      <c r="E5160" t="s">
        <v>8</v>
      </c>
      <c r="F5160">
        <v>78813376</v>
      </c>
      <c r="G5160">
        <v>78813603</v>
      </c>
      <c r="H5160" t="s">
        <v>10</v>
      </c>
    </row>
    <row r="5161" spans="1:8" x14ac:dyDescent="0.25">
      <c r="A5161">
        <v>617794</v>
      </c>
      <c r="B5161" t="s">
        <v>8</v>
      </c>
      <c r="C5161">
        <v>23515680</v>
      </c>
      <c r="D5161">
        <v>23515818</v>
      </c>
      <c r="E5161" t="s">
        <v>8</v>
      </c>
      <c r="F5161">
        <v>78811495</v>
      </c>
      <c r="G5161">
        <v>78811629</v>
      </c>
      <c r="H5161" t="s">
        <v>10</v>
      </c>
    </row>
    <row r="5162" spans="1:8" x14ac:dyDescent="0.25">
      <c r="A5162">
        <v>617795</v>
      </c>
      <c r="B5162" t="s">
        <v>8</v>
      </c>
      <c r="C5162">
        <v>23518084</v>
      </c>
      <c r="D5162">
        <v>23518490</v>
      </c>
      <c r="E5162" t="s">
        <v>8</v>
      </c>
      <c r="F5162">
        <v>78806167</v>
      </c>
      <c r="G5162">
        <v>78806573</v>
      </c>
      <c r="H5162" t="s">
        <v>10</v>
      </c>
    </row>
    <row r="5163" spans="1:8" x14ac:dyDescent="0.25">
      <c r="A5163">
        <v>617796</v>
      </c>
      <c r="B5163" t="s">
        <v>8</v>
      </c>
      <c r="C5163">
        <v>23542124</v>
      </c>
      <c r="D5163">
        <v>23542372</v>
      </c>
      <c r="E5163" t="s">
        <v>8</v>
      </c>
      <c r="F5163">
        <v>78786309</v>
      </c>
      <c r="G5163">
        <v>78786555</v>
      </c>
      <c r="H5163" t="s">
        <v>10</v>
      </c>
    </row>
    <row r="5164" spans="1:8" x14ac:dyDescent="0.25">
      <c r="A5164">
        <v>617797</v>
      </c>
      <c r="B5164" t="s">
        <v>8</v>
      </c>
      <c r="C5164">
        <v>23543627</v>
      </c>
      <c r="D5164">
        <v>23543753</v>
      </c>
      <c r="E5164" t="s">
        <v>8</v>
      </c>
      <c r="F5164">
        <v>78781866</v>
      </c>
      <c r="G5164">
        <v>78781992</v>
      </c>
      <c r="H5164" t="s">
        <v>10</v>
      </c>
    </row>
    <row r="5165" spans="1:8" x14ac:dyDescent="0.25">
      <c r="A5165">
        <v>617798</v>
      </c>
      <c r="B5165" t="s">
        <v>8</v>
      </c>
      <c r="C5165">
        <v>23544134</v>
      </c>
      <c r="D5165">
        <v>23544209</v>
      </c>
      <c r="E5165" t="s">
        <v>8</v>
      </c>
      <c r="F5165">
        <v>78781350</v>
      </c>
      <c r="G5165">
        <v>78781422</v>
      </c>
      <c r="H5165" t="s">
        <v>10</v>
      </c>
    </row>
    <row r="5166" spans="1:8" x14ac:dyDescent="0.25">
      <c r="A5166">
        <v>617799</v>
      </c>
      <c r="B5166" t="s">
        <v>8</v>
      </c>
      <c r="C5166">
        <v>23548829</v>
      </c>
      <c r="D5166">
        <v>23548981</v>
      </c>
      <c r="E5166" t="s">
        <v>8</v>
      </c>
      <c r="F5166">
        <v>78778444</v>
      </c>
      <c r="G5166">
        <v>78778593</v>
      </c>
      <c r="H5166" t="s">
        <v>10</v>
      </c>
    </row>
    <row r="5167" spans="1:8" x14ac:dyDescent="0.25">
      <c r="A5167">
        <v>617800</v>
      </c>
      <c r="B5167" t="s">
        <v>8</v>
      </c>
      <c r="C5167">
        <v>23549812</v>
      </c>
      <c r="D5167">
        <v>23549897</v>
      </c>
      <c r="E5167" t="s">
        <v>8</v>
      </c>
      <c r="F5167">
        <v>78774897</v>
      </c>
      <c r="G5167">
        <v>78774982</v>
      </c>
      <c r="H5167" t="s">
        <v>9</v>
      </c>
    </row>
    <row r="5168" spans="1:8" x14ac:dyDescent="0.25">
      <c r="A5168">
        <v>617801</v>
      </c>
      <c r="B5168" t="s">
        <v>8</v>
      </c>
      <c r="C5168">
        <v>23550207</v>
      </c>
      <c r="D5168">
        <v>23550337</v>
      </c>
      <c r="E5168" t="s">
        <v>8</v>
      </c>
      <c r="F5168">
        <v>78776686</v>
      </c>
      <c r="G5168">
        <v>78776816</v>
      </c>
      <c r="H5168" t="s">
        <v>10</v>
      </c>
    </row>
    <row r="5169" spans="1:8" x14ac:dyDescent="0.25">
      <c r="A5169">
        <v>617802</v>
      </c>
      <c r="B5169" t="s">
        <v>8</v>
      </c>
      <c r="C5169">
        <v>23552846</v>
      </c>
      <c r="D5169">
        <v>23552939</v>
      </c>
      <c r="E5169" t="s">
        <v>8</v>
      </c>
      <c r="F5169">
        <v>78771242</v>
      </c>
      <c r="G5169">
        <v>78771335</v>
      </c>
      <c r="H5169" t="s">
        <v>10</v>
      </c>
    </row>
    <row r="5170" spans="1:8" x14ac:dyDescent="0.25">
      <c r="A5170">
        <v>617803</v>
      </c>
      <c r="B5170" t="s">
        <v>8</v>
      </c>
      <c r="C5170">
        <v>23553063</v>
      </c>
      <c r="D5170">
        <v>23553129</v>
      </c>
      <c r="E5170" t="s">
        <v>8</v>
      </c>
      <c r="F5170">
        <v>78770992</v>
      </c>
      <c r="G5170">
        <v>78771058</v>
      </c>
      <c r="H5170" t="s">
        <v>10</v>
      </c>
    </row>
    <row r="5171" spans="1:8" x14ac:dyDescent="0.25">
      <c r="A5171">
        <v>617804</v>
      </c>
      <c r="B5171" t="s">
        <v>8</v>
      </c>
      <c r="C5171">
        <v>23553350</v>
      </c>
      <c r="D5171">
        <v>23553435</v>
      </c>
      <c r="E5171" t="s">
        <v>8</v>
      </c>
      <c r="F5171">
        <v>78770462</v>
      </c>
      <c r="G5171">
        <v>78770547</v>
      </c>
      <c r="H5171" t="s">
        <v>10</v>
      </c>
    </row>
    <row r="5172" spans="1:8" x14ac:dyDescent="0.25">
      <c r="A5172">
        <v>617805</v>
      </c>
      <c r="B5172" t="s">
        <v>8</v>
      </c>
      <c r="C5172">
        <v>23554028</v>
      </c>
      <c r="D5172">
        <v>23554119</v>
      </c>
      <c r="E5172" t="s">
        <v>8</v>
      </c>
      <c r="F5172">
        <v>78767996</v>
      </c>
      <c r="G5172">
        <v>78768087</v>
      </c>
      <c r="H5172" t="s">
        <v>10</v>
      </c>
    </row>
    <row r="5173" spans="1:8" x14ac:dyDescent="0.25">
      <c r="A5173">
        <v>617806</v>
      </c>
      <c r="B5173" t="s">
        <v>8</v>
      </c>
      <c r="C5173">
        <v>23561810</v>
      </c>
      <c r="D5173">
        <v>23562028</v>
      </c>
      <c r="E5173" t="s">
        <v>8</v>
      </c>
      <c r="F5173">
        <v>78762335</v>
      </c>
      <c r="G5173">
        <v>78762543</v>
      </c>
      <c r="H5173" t="s">
        <v>10</v>
      </c>
    </row>
    <row r="5174" spans="1:8" x14ac:dyDescent="0.25">
      <c r="A5174">
        <v>617807</v>
      </c>
      <c r="B5174" t="s">
        <v>8</v>
      </c>
      <c r="C5174">
        <v>23570359</v>
      </c>
      <c r="D5174">
        <v>23570483</v>
      </c>
      <c r="E5174" t="s">
        <v>8</v>
      </c>
      <c r="F5174">
        <v>78754225</v>
      </c>
      <c r="G5174">
        <v>78754348</v>
      </c>
      <c r="H5174" t="s">
        <v>10</v>
      </c>
    </row>
    <row r="5175" spans="1:8" x14ac:dyDescent="0.25">
      <c r="A5175">
        <v>617808</v>
      </c>
      <c r="B5175" t="s">
        <v>8</v>
      </c>
      <c r="C5175">
        <v>23575362</v>
      </c>
      <c r="D5175">
        <v>23575899</v>
      </c>
      <c r="E5175" t="s">
        <v>8</v>
      </c>
      <c r="F5175">
        <v>78747335</v>
      </c>
      <c r="G5175">
        <v>78747879</v>
      </c>
      <c r="H5175" t="s">
        <v>10</v>
      </c>
    </row>
    <row r="5176" spans="1:8" x14ac:dyDescent="0.25">
      <c r="A5176">
        <v>617809</v>
      </c>
      <c r="B5176" t="s">
        <v>8</v>
      </c>
      <c r="C5176">
        <v>23575940</v>
      </c>
      <c r="D5176">
        <v>23576021</v>
      </c>
      <c r="E5176" t="s">
        <v>8</v>
      </c>
      <c r="F5176">
        <v>78747207</v>
      </c>
      <c r="G5176">
        <v>78747293</v>
      </c>
      <c r="H5176" t="s">
        <v>10</v>
      </c>
    </row>
    <row r="5177" spans="1:8" x14ac:dyDescent="0.25">
      <c r="A5177">
        <v>617810</v>
      </c>
      <c r="B5177" t="s">
        <v>8</v>
      </c>
      <c r="C5177">
        <v>23577351</v>
      </c>
      <c r="D5177">
        <v>23577454</v>
      </c>
      <c r="E5177" t="s">
        <v>8</v>
      </c>
      <c r="F5177">
        <v>78739478</v>
      </c>
      <c r="G5177">
        <v>78739581</v>
      </c>
      <c r="H5177" t="s">
        <v>10</v>
      </c>
    </row>
    <row r="5178" spans="1:8" x14ac:dyDescent="0.25">
      <c r="A5178">
        <v>617811</v>
      </c>
      <c r="B5178" t="s">
        <v>8</v>
      </c>
      <c r="C5178">
        <v>23589752</v>
      </c>
      <c r="D5178">
        <v>23590342</v>
      </c>
      <c r="E5178" t="s">
        <v>8</v>
      </c>
      <c r="F5178">
        <v>78726520</v>
      </c>
      <c r="G5178">
        <v>78727112</v>
      </c>
      <c r="H5178" t="s">
        <v>10</v>
      </c>
    </row>
    <row r="5179" spans="1:8" x14ac:dyDescent="0.25">
      <c r="A5179">
        <v>617812</v>
      </c>
      <c r="B5179" t="s">
        <v>8</v>
      </c>
      <c r="C5179">
        <v>23591716</v>
      </c>
      <c r="D5179">
        <v>23591769</v>
      </c>
      <c r="E5179" t="s">
        <v>8</v>
      </c>
      <c r="F5179">
        <v>78725385</v>
      </c>
      <c r="G5179">
        <v>78725438</v>
      </c>
      <c r="H5179" t="s">
        <v>10</v>
      </c>
    </row>
    <row r="5180" spans="1:8" x14ac:dyDescent="0.25">
      <c r="A5180">
        <v>617813</v>
      </c>
      <c r="B5180" t="s">
        <v>8</v>
      </c>
      <c r="C5180">
        <v>23592708</v>
      </c>
      <c r="D5180">
        <v>23592934</v>
      </c>
      <c r="E5180" t="s">
        <v>8</v>
      </c>
      <c r="F5180">
        <v>78724137</v>
      </c>
      <c r="G5180">
        <v>78724361</v>
      </c>
      <c r="H5180" t="s">
        <v>10</v>
      </c>
    </row>
    <row r="5181" spans="1:8" x14ac:dyDescent="0.25">
      <c r="A5181">
        <v>617814</v>
      </c>
      <c r="B5181" t="s">
        <v>8</v>
      </c>
      <c r="C5181">
        <v>23598566</v>
      </c>
      <c r="D5181">
        <v>23598688</v>
      </c>
      <c r="E5181" t="s">
        <v>8</v>
      </c>
      <c r="F5181">
        <v>78718694</v>
      </c>
      <c r="G5181">
        <v>78718816</v>
      </c>
      <c r="H5181" t="s">
        <v>10</v>
      </c>
    </row>
    <row r="5182" spans="1:8" x14ac:dyDescent="0.25">
      <c r="A5182">
        <v>617815</v>
      </c>
      <c r="B5182" t="s">
        <v>8</v>
      </c>
      <c r="C5182">
        <v>23598893</v>
      </c>
      <c r="D5182">
        <v>23599002</v>
      </c>
      <c r="E5182" t="s">
        <v>8</v>
      </c>
      <c r="F5182">
        <v>78717758</v>
      </c>
      <c r="G5182">
        <v>78717863</v>
      </c>
      <c r="H5182" t="s">
        <v>10</v>
      </c>
    </row>
    <row r="5183" spans="1:8" x14ac:dyDescent="0.25">
      <c r="A5183">
        <v>617816</v>
      </c>
      <c r="B5183" t="s">
        <v>8</v>
      </c>
      <c r="C5183">
        <v>23599642</v>
      </c>
      <c r="D5183">
        <v>23599782</v>
      </c>
      <c r="E5183" t="s">
        <v>8</v>
      </c>
      <c r="F5183">
        <v>78717327</v>
      </c>
      <c r="G5183">
        <v>78717468</v>
      </c>
      <c r="H5183" t="s">
        <v>10</v>
      </c>
    </row>
    <row r="5184" spans="1:8" x14ac:dyDescent="0.25">
      <c r="A5184">
        <v>617817</v>
      </c>
      <c r="B5184" t="s">
        <v>8</v>
      </c>
      <c r="C5184">
        <v>23607334</v>
      </c>
      <c r="D5184">
        <v>23607465</v>
      </c>
      <c r="E5184" t="s">
        <v>8</v>
      </c>
      <c r="F5184">
        <v>78713898</v>
      </c>
      <c r="G5184">
        <v>78714026</v>
      </c>
      <c r="H5184" t="s">
        <v>10</v>
      </c>
    </row>
    <row r="5185" spans="1:8" x14ac:dyDescent="0.25">
      <c r="A5185">
        <v>617818</v>
      </c>
      <c r="B5185" t="s">
        <v>8</v>
      </c>
      <c r="C5185">
        <v>23613590</v>
      </c>
      <c r="D5185">
        <v>23613913</v>
      </c>
      <c r="E5185" t="s">
        <v>8</v>
      </c>
      <c r="F5185">
        <v>78705237</v>
      </c>
      <c r="G5185">
        <v>78705565</v>
      </c>
      <c r="H5185" t="s">
        <v>10</v>
      </c>
    </row>
    <row r="5186" spans="1:8" x14ac:dyDescent="0.25">
      <c r="A5186">
        <v>617819</v>
      </c>
      <c r="B5186" t="s">
        <v>8</v>
      </c>
      <c r="C5186">
        <v>23614350</v>
      </c>
      <c r="D5186">
        <v>23614427</v>
      </c>
      <c r="E5186" t="s">
        <v>8</v>
      </c>
      <c r="F5186">
        <v>78704783</v>
      </c>
      <c r="G5186">
        <v>78704860</v>
      </c>
      <c r="H5186" t="s">
        <v>10</v>
      </c>
    </row>
    <row r="5187" spans="1:8" x14ac:dyDescent="0.25">
      <c r="A5187">
        <v>617820</v>
      </c>
      <c r="B5187" t="s">
        <v>8</v>
      </c>
      <c r="C5187">
        <v>23616037</v>
      </c>
      <c r="D5187">
        <v>23617095</v>
      </c>
      <c r="E5187" t="s">
        <v>8</v>
      </c>
      <c r="F5187">
        <v>78702980</v>
      </c>
      <c r="G5187">
        <v>78704035</v>
      </c>
      <c r="H5187" t="s">
        <v>10</v>
      </c>
    </row>
    <row r="5188" spans="1:8" x14ac:dyDescent="0.25">
      <c r="A5188">
        <v>617821</v>
      </c>
      <c r="B5188" t="s">
        <v>8</v>
      </c>
      <c r="C5188">
        <v>23621804</v>
      </c>
      <c r="D5188">
        <v>23622213</v>
      </c>
      <c r="E5188" t="s">
        <v>8</v>
      </c>
      <c r="F5188">
        <v>78694445</v>
      </c>
      <c r="G5188">
        <v>78694849</v>
      </c>
      <c r="H5188" t="s">
        <v>10</v>
      </c>
    </row>
    <row r="5189" spans="1:8" x14ac:dyDescent="0.25">
      <c r="A5189">
        <v>617822</v>
      </c>
      <c r="B5189" t="s">
        <v>8</v>
      </c>
      <c r="C5189">
        <v>23626128</v>
      </c>
      <c r="D5189">
        <v>23626409</v>
      </c>
      <c r="E5189" t="s">
        <v>8</v>
      </c>
      <c r="F5189">
        <v>78689911</v>
      </c>
      <c r="G5189">
        <v>78690184</v>
      </c>
      <c r="H5189" t="s">
        <v>10</v>
      </c>
    </row>
    <row r="5190" spans="1:8" x14ac:dyDescent="0.25">
      <c r="A5190">
        <v>617823</v>
      </c>
      <c r="B5190" t="s">
        <v>8</v>
      </c>
      <c r="C5190">
        <v>23630734</v>
      </c>
      <c r="D5190">
        <v>23631591</v>
      </c>
      <c r="E5190" t="s">
        <v>8</v>
      </c>
      <c r="F5190">
        <v>78687943</v>
      </c>
      <c r="G5190">
        <v>78688806</v>
      </c>
      <c r="H5190" t="s">
        <v>10</v>
      </c>
    </row>
    <row r="5191" spans="1:8" x14ac:dyDescent="0.25">
      <c r="A5191">
        <v>617824</v>
      </c>
      <c r="B5191" t="s">
        <v>8</v>
      </c>
      <c r="C5191">
        <v>23631811</v>
      </c>
      <c r="D5191">
        <v>23631871</v>
      </c>
      <c r="E5191" t="s">
        <v>8</v>
      </c>
      <c r="F5191">
        <v>78687319</v>
      </c>
      <c r="G5191">
        <v>78687379</v>
      </c>
      <c r="H5191" t="s">
        <v>10</v>
      </c>
    </row>
    <row r="5192" spans="1:8" x14ac:dyDescent="0.25">
      <c r="A5192">
        <v>617825</v>
      </c>
      <c r="B5192" t="s">
        <v>8</v>
      </c>
      <c r="C5192">
        <v>23643795</v>
      </c>
      <c r="D5192">
        <v>23643965</v>
      </c>
      <c r="E5192" t="s">
        <v>8</v>
      </c>
      <c r="F5192">
        <v>78680487</v>
      </c>
      <c r="G5192">
        <v>78680652</v>
      </c>
      <c r="H5192" t="s">
        <v>10</v>
      </c>
    </row>
    <row r="5193" spans="1:8" x14ac:dyDescent="0.25">
      <c r="A5193">
        <v>617826</v>
      </c>
      <c r="B5193" t="s">
        <v>8</v>
      </c>
      <c r="C5193">
        <v>23644596</v>
      </c>
      <c r="D5193">
        <v>23644768</v>
      </c>
      <c r="E5193" t="s">
        <v>8</v>
      </c>
      <c r="F5193">
        <v>78679773</v>
      </c>
      <c r="G5193">
        <v>78679952</v>
      </c>
      <c r="H5193" t="s">
        <v>10</v>
      </c>
    </row>
    <row r="5194" spans="1:8" x14ac:dyDescent="0.25">
      <c r="A5194">
        <v>617827</v>
      </c>
      <c r="B5194" t="s">
        <v>8</v>
      </c>
      <c r="C5194">
        <v>23645228</v>
      </c>
      <c r="D5194">
        <v>23645583</v>
      </c>
      <c r="E5194" t="s">
        <v>8</v>
      </c>
      <c r="F5194">
        <v>78679226</v>
      </c>
      <c r="G5194">
        <v>78679571</v>
      </c>
      <c r="H5194" t="s">
        <v>10</v>
      </c>
    </row>
    <row r="5195" spans="1:8" x14ac:dyDescent="0.25">
      <c r="A5195">
        <v>617828</v>
      </c>
      <c r="B5195" t="s">
        <v>8</v>
      </c>
      <c r="C5195">
        <v>23646477</v>
      </c>
      <c r="D5195">
        <v>23646617</v>
      </c>
      <c r="E5195" t="s">
        <v>8</v>
      </c>
      <c r="F5195">
        <v>78676945</v>
      </c>
      <c r="G5195">
        <v>78677074</v>
      </c>
      <c r="H5195" t="s">
        <v>10</v>
      </c>
    </row>
    <row r="5196" spans="1:8" x14ac:dyDescent="0.25">
      <c r="A5196">
        <v>617829</v>
      </c>
      <c r="B5196" t="s">
        <v>8</v>
      </c>
      <c r="C5196">
        <v>23646731</v>
      </c>
      <c r="D5196">
        <v>23647058</v>
      </c>
      <c r="E5196" t="s">
        <v>8</v>
      </c>
      <c r="F5196">
        <v>78676475</v>
      </c>
      <c r="G5196">
        <v>78676817</v>
      </c>
      <c r="H5196" t="s">
        <v>10</v>
      </c>
    </row>
    <row r="5197" spans="1:8" x14ac:dyDescent="0.25">
      <c r="A5197">
        <v>617830</v>
      </c>
      <c r="B5197" t="s">
        <v>8</v>
      </c>
      <c r="C5197">
        <v>23647449</v>
      </c>
      <c r="D5197">
        <v>23647960</v>
      </c>
      <c r="E5197" t="s">
        <v>8</v>
      </c>
      <c r="F5197">
        <v>78675198</v>
      </c>
      <c r="G5197">
        <v>78675704</v>
      </c>
      <c r="H5197" t="s">
        <v>10</v>
      </c>
    </row>
    <row r="5198" spans="1:8" x14ac:dyDescent="0.25">
      <c r="A5198">
        <v>617831</v>
      </c>
      <c r="B5198" t="s">
        <v>8</v>
      </c>
      <c r="C5198">
        <v>23660138</v>
      </c>
      <c r="D5198">
        <v>23660811</v>
      </c>
      <c r="E5198" t="s">
        <v>8</v>
      </c>
      <c r="F5198">
        <v>78668241</v>
      </c>
      <c r="G5198">
        <v>78668907</v>
      </c>
      <c r="H5198" t="s">
        <v>10</v>
      </c>
    </row>
    <row r="5199" spans="1:8" x14ac:dyDescent="0.25">
      <c r="A5199">
        <v>617832</v>
      </c>
      <c r="B5199" t="s">
        <v>8</v>
      </c>
      <c r="C5199">
        <v>23663689</v>
      </c>
      <c r="D5199">
        <v>23664029</v>
      </c>
      <c r="E5199" t="s">
        <v>8</v>
      </c>
      <c r="F5199">
        <v>78667699</v>
      </c>
      <c r="G5199">
        <v>78668025</v>
      </c>
      <c r="H5199" t="s">
        <v>10</v>
      </c>
    </row>
    <row r="5200" spans="1:8" x14ac:dyDescent="0.25">
      <c r="A5200">
        <v>617833</v>
      </c>
      <c r="B5200" t="s">
        <v>8</v>
      </c>
      <c r="C5200">
        <v>23664122</v>
      </c>
      <c r="D5200">
        <v>23664319</v>
      </c>
      <c r="E5200" t="s">
        <v>8</v>
      </c>
      <c r="F5200">
        <v>78666422</v>
      </c>
      <c r="G5200">
        <v>78666613</v>
      </c>
      <c r="H5200" t="s">
        <v>10</v>
      </c>
    </row>
    <row r="5201" spans="1:8" x14ac:dyDescent="0.25">
      <c r="A5201">
        <v>617834</v>
      </c>
      <c r="B5201" t="s">
        <v>8</v>
      </c>
      <c r="C5201">
        <v>23664765</v>
      </c>
      <c r="D5201">
        <v>23665457</v>
      </c>
      <c r="E5201" t="s">
        <v>8</v>
      </c>
      <c r="F5201">
        <v>78665493</v>
      </c>
      <c r="G5201">
        <v>78666187</v>
      </c>
      <c r="H5201" t="s">
        <v>10</v>
      </c>
    </row>
    <row r="5202" spans="1:8" x14ac:dyDescent="0.25">
      <c r="A5202">
        <v>617835</v>
      </c>
      <c r="B5202" t="s">
        <v>8</v>
      </c>
      <c r="C5202">
        <v>23669363</v>
      </c>
      <c r="D5202">
        <v>23669703</v>
      </c>
      <c r="E5202" t="s">
        <v>8</v>
      </c>
      <c r="F5202">
        <v>78658674</v>
      </c>
      <c r="G5202">
        <v>78659010</v>
      </c>
      <c r="H5202" t="s">
        <v>10</v>
      </c>
    </row>
    <row r="5203" spans="1:8" x14ac:dyDescent="0.25">
      <c r="A5203">
        <v>617836</v>
      </c>
      <c r="B5203" t="s">
        <v>8</v>
      </c>
      <c r="C5203">
        <v>23670350</v>
      </c>
      <c r="D5203">
        <v>23670416</v>
      </c>
      <c r="E5203" t="s">
        <v>8</v>
      </c>
      <c r="F5203">
        <v>78657906</v>
      </c>
      <c r="G5203">
        <v>78657972</v>
      </c>
      <c r="H5203" t="s">
        <v>10</v>
      </c>
    </row>
    <row r="5204" spans="1:8" x14ac:dyDescent="0.25">
      <c r="A5204">
        <v>617837</v>
      </c>
      <c r="B5204" t="s">
        <v>8</v>
      </c>
      <c r="C5204">
        <v>23670431</v>
      </c>
      <c r="D5204">
        <v>23670590</v>
      </c>
      <c r="E5204" t="s">
        <v>8</v>
      </c>
      <c r="F5204">
        <v>78657470</v>
      </c>
      <c r="G5204">
        <v>78657630</v>
      </c>
      <c r="H5204" t="s">
        <v>10</v>
      </c>
    </row>
    <row r="5205" spans="1:8" x14ac:dyDescent="0.25">
      <c r="A5205">
        <v>617838</v>
      </c>
      <c r="B5205" t="s">
        <v>8</v>
      </c>
      <c r="C5205">
        <v>23672489</v>
      </c>
      <c r="D5205">
        <v>23672680</v>
      </c>
      <c r="E5205" t="s">
        <v>8</v>
      </c>
      <c r="F5205">
        <v>78653990</v>
      </c>
      <c r="G5205">
        <v>78654193</v>
      </c>
      <c r="H5205" t="s">
        <v>10</v>
      </c>
    </row>
    <row r="5206" spans="1:8" x14ac:dyDescent="0.25">
      <c r="A5206">
        <v>617839</v>
      </c>
      <c r="B5206" t="s">
        <v>8</v>
      </c>
      <c r="C5206">
        <v>23685863</v>
      </c>
      <c r="D5206">
        <v>23685924</v>
      </c>
      <c r="E5206" t="s">
        <v>8</v>
      </c>
      <c r="F5206">
        <v>78645620</v>
      </c>
      <c r="G5206">
        <v>78645681</v>
      </c>
      <c r="H5206" t="s">
        <v>10</v>
      </c>
    </row>
    <row r="5207" spans="1:8" x14ac:dyDescent="0.25">
      <c r="A5207">
        <v>617840</v>
      </c>
      <c r="B5207" t="s">
        <v>8</v>
      </c>
      <c r="C5207">
        <v>23686103</v>
      </c>
      <c r="D5207">
        <v>23686364</v>
      </c>
      <c r="E5207" t="s">
        <v>8</v>
      </c>
      <c r="F5207">
        <v>78645244</v>
      </c>
      <c r="G5207">
        <v>78645485</v>
      </c>
      <c r="H5207" t="s">
        <v>10</v>
      </c>
    </row>
    <row r="5208" spans="1:8" x14ac:dyDescent="0.25">
      <c r="A5208">
        <v>617841</v>
      </c>
      <c r="B5208" t="s">
        <v>8</v>
      </c>
      <c r="C5208">
        <v>23686740</v>
      </c>
      <c r="D5208">
        <v>23686972</v>
      </c>
      <c r="E5208" t="s">
        <v>8</v>
      </c>
      <c r="F5208">
        <v>78644695</v>
      </c>
      <c r="G5208">
        <v>78644932</v>
      </c>
      <c r="H5208" t="s">
        <v>10</v>
      </c>
    </row>
    <row r="5209" spans="1:8" x14ac:dyDescent="0.25">
      <c r="A5209">
        <v>617842</v>
      </c>
      <c r="B5209" t="s">
        <v>8</v>
      </c>
      <c r="C5209">
        <v>23687024</v>
      </c>
      <c r="D5209">
        <v>23687156</v>
      </c>
      <c r="E5209" t="s">
        <v>8</v>
      </c>
      <c r="F5209">
        <v>78644376</v>
      </c>
      <c r="G5209">
        <v>78644503</v>
      </c>
      <c r="H5209" t="s">
        <v>10</v>
      </c>
    </row>
    <row r="5210" spans="1:8" x14ac:dyDescent="0.25">
      <c r="A5210">
        <v>617843</v>
      </c>
      <c r="B5210" t="s">
        <v>8</v>
      </c>
      <c r="C5210">
        <v>23689016</v>
      </c>
      <c r="D5210">
        <v>23689086</v>
      </c>
      <c r="E5210" t="s">
        <v>8</v>
      </c>
      <c r="F5210">
        <v>78643809</v>
      </c>
      <c r="G5210">
        <v>78643879</v>
      </c>
      <c r="H5210" t="s">
        <v>10</v>
      </c>
    </row>
    <row r="5211" spans="1:8" x14ac:dyDescent="0.25">
      <c r="A5211">
        <v>617844</v>
      </c>
      <c r="B5211" t="s">
        <v>8</v>
      </c>
      <c r="C5211">
        <v>23690486</v>
      </c>
      <c r="D5211">
        <v>23690564</v>
      </c>
      <c r="E5211" t="s">
        <v>8</v>
      </c>
      <c r="F5211">
        <v>78642766</v>
      </c>
      <c r="G5211">
        <v>78642844</v>
      </c>
      <c r="H5211" t="s">
        <v>10</v>
      </c>
    </row>
    <row r="5212" spans="1:8" x14ac:dyDescent="0.25">
      <c r="A5212">
        <v>617845</v>
      </c>
      <c r="B5212" t="s">
        <v>8</v>
      </c>
      <c r="C5212">
        <v>23696128</v>
      </c>
      <c r="D5212">
        <v>23696299</v>
      </c>
      <c r="E5212" t="s">
        <v>8</v>
      </c>
      <c r="F5212">
        <v>78637214</v>
      </c>
      <c r="G5212">
        <v>78637383</v>
      </c>
      <c r="H5212" t="s">
        <v>10</v>
      </c>
    </row>
    <row r="5213" spans="1:8" x14ac:dyDescent="0.25">
      <c r="A5213">
        <v>617846</v>
      </c>
      <c r="B5213" t="s">
        <v>8</v>
      </c>
      <c r="C5213">
        <v>23697474</v>
      </c>
      <c r="D5213">
        <v>23697547</v>
      </c>
      <c r="E5213" t="s">
        <v>8</v>
      </c>
      <c r="F5213">
        <v>78636339</v>
      </c>
      <c r="G5213">
        <v>78636412</v>
      </c>
      <c r="H5213" t="s">
        <v>10</v>
      </c>
    </row>
    <row r="5214" spans="1:8" x14ac:dyDescent="0.25">
      <c r="A5214">
        <v>617847</v>
      </c>
      <c r="B5214" t="s">
        <v>8</v>
      </c>
      <c r="C5214">
        <v>23699247</v>
      </c>
      <c r="D5214">
        <v>23699572</v>
      </c>
      <c r="E5214" t="s">
        <v>8</v>
      </c>
      <c r="F5214">
        <v>78635135</v>
      </c>
      <c r="G5214">
        <v>78635444</v>
      </c>
      <c r="H5214" t="s">
        <v>10</v>
      </c>
    </row>
    <row r="5215" spans="1:8" x14ac:dyDescent="0.25">
      <c r="A5215">
        <v>617848</v>
      </c>
      <c r="B5215" t="s">
        <v>8</v>
      </c>
      <c r="C5215">
        <v>23709344</v>
      </c>
      <c r="D5215">
        <v>23709573</v>
      </c>
      <c r="E5215" t="s">
        <v>8</v>
      </c>
      <c r="F5215">
        <v>78632399</v>
      </c>
      <c r="G5215">
        <v>78632625</v>
      </c>
      <c r="H5215" t="s">
        <v>10</v>
      </c>
    </row>
    <row r="5216" spans="1:8" x14ac:dyDescent="0.25">
      <c r="A5216">
        <v>617849</v>
      </c>
      <c r="B5216" t="s">
        <v>8</v>
      </c>
      <c r="C5216">
        <v>23718993</v>
      </c>
      <c r="D5216">
        <v>23719145</v>
      </c>
      <c r="E5216" t="s">
        <v>8</v>
      </c>
      <c r="F5216">
        <v>78622792</v>
      </c>
      <c r="G5216">
        <v>78622946</v>
      </c>
      <c r="H5216" t="s">
        <v>10</v>
      </c>
    </row>
    <row r="5217" spans="1:8" x14ac:dyDescent="0.25">
      <c r="A5217">
        <v>617850</v>
      </c>
      <c r="B5217" t="s">
        <v>8</v>
      </c>
      <c r="C5217">
        <v>23719218</v>
      </c>
      <c r="D5217">
        <v>23719517</v>
      </c>
      <c r="E5217" t="s">
        <v>8</v>
      </c>
      <c r="F5217">
        <v>78622077</v>
      </c>
      <c r="G5217">
        <v>78622376</v>
      </c>
      <c r="H5217" t="s">
        <v>10</v>
      </c>
    </row>
    <row r="5218" spans="1:8" x14ac:dyDescent="0.25">
      <c r="A5218">
        <v>617851</v>
      </c>
      <c r="B5218" t="s">
        <v>8</v>
      </c>
      <c r="C5218">
        <v>23719582</v>
      </c>
      <c r="D5218">
        <v>23719735</v>
      </c>
      <c r="E5218" t="s">
        <v>8</v>
      </c>
      <c r="F5218">
        <v>78621809</v>
      </c>
      <c r="G5218">
        <v>78621962</v>
      </c>
      <c r="H5218" t="s">
        <v>10</v>
      </c>
    </row>
    <row r="5219" spans="1:8" x14ac:dyDescent="0.25">
      <c r="A5219">
        <v>617852</v>
      </c>
      <c r="B5219" t="s">
        <v>8</v>
      </c>
      <c r="C5219">
        <v>23720705</v>
      </c>
      <c r="D5219">
        <v>23720901</v>
      </c>
      <c r="E5219" t="s">
        <v>8</v>
      </c>
      <c r="F5219">
        <v>78620097</v>
      </c>
      <c r="G5219">
        <v>78620286</v>
      </c>
      <c r="H5219" t="s">
        <v>10</v>
      </c>
    </row>
    <row r="5220" spans="1:8" x14ac:dyDescent="0.25">
      <c r="A5220">
        <v>617853</v>
      </c>
      <c r="B5220" t="s">
        <v>8</v>
      </c>
      <c r="C5220">
        <v>23722268</v>
      </c>
      <c r="D5220">
        <v>23722399</v>
      </c>
      <c r="E5220" t="s">
        <v>8</v>
      </c>
      <c r="F5220">
        <v>78618063</v>
      </c>
      <c r="G5220">
        <v>78618194</v>
      </c>
      <c r="H5220" t="s">
        <v>10</v>
      </c>
    </row>
    <row r="5221" spans="1:8" x14ac:dyDescent="0.25">
      <c r="A5221">
        <v>617854</v>
      </c>
      <c r="B5221" t="s">
        <v>8</v>
      </c>
      <c r="C5221">
        <v>23724721</v>
      </c>
      <c r="D5221">
        <v>23724964</v>
      </c>
      <c r="E5221" t="s">
        <v>8</v>
      </c>
      <c r="F5221">
        <v>78614582</v>
      </c>
      <c r="G5221">
        <v>78614823</v>
      </c>
      <c r="H5221" t="s">
        <v>10</v>
      </c>
    </row>
    <row r="5222" spans="1:8" x14ac:dyDescent="0.25">
      <c r="A5222">
        <v>617855</v>
      </c>
      <c r="B5222" t="s">
        <v>8</v>
      </c>
      <c r="C5222">
        <v>23728613</v>
      </c>
      <c r="D5222">
        <v>23728753</v>
      </c>
      <c r="E5222" t="s">
        <v>8</v>
      </c>
      <c r="F5222">
        <v>78611985</v>
      </c>
      <c r="G5222">
        <v>78612123</v>
      </c>
      <c r="H5222" t="s">
        <v>10</v>
      </c>
    </row>
    <row r="5223" spans="1:8" x14ac:dyDescent="0.25">
      <c r="A5223">
        <v>617857</v>
      </c>
      <c r="B5223" t="s">
        <v>8</v>
      </c>
      <c r="C5223">
        <v>23731606</v>
      </c>
      <c r="D5223">
        <v>23731668</v>
      </c>
      <c r="E5223" t="s">
        <v>8</v>
      </c>
      <c r="F5223">
        <v>78609413</v>
      </c>
      <c r="G5223">
        <v>78609475</v>
      </c>
      <c r="H5223" t="s">
        <v>10</v>
      </c>
    </row>
    <row r="5224" spans="1:8" x14ac:dyDescent="0.25">
      <c r="A5224">
        <v>617858</v>
      </c>
      <c r="B5224" t="s">
        <v>8</v>
      </c>
      <c r="C5224">
        <v>23732074</v>
      </c>
      <c r="D5224">
        <v>23732734</v>
      </c>
      <c r="E5224" t="s">
        <v>8</v>
      </c>
      <c r="F5224">
        <v>78608660</v>
      </c>
      <c r="G5224">
        <v>78609307</v>
      </c>
      <c r="H5224" t="s">
        <v>10</v>
      </c>
    </row>
    <row r="5225" spans="1:8" x14ac:dyDescent="0.25">
      <c r="A5225">
        <v>617859</v>
      </c>
      <c r="B5225" t="s">
        <v>8</v>
      </c>
      <c r="C5225">
        <v>23735173</v>
      </c>
      <c r="D5225">
        <v>23735239</v>
      </c>
      <c r="E5225" t="s">
        <v>8</v>
      </c>
      <c r="F5225">
        <v>78605925</v>
      </c>
      <c r="G5225">
        <v>78605991</v>
      </c>
      <c r="H5225" t="s">
        <v>10</v>
      </c>
    </row>
    <row r="5226" spans="1:8" x14ac:dyDescent="0.25">
      <c r="A5226">
        <v>617860</v>
      </c>
      <c r="B5226" t="s">
        <v>8</v>
      </c>
      <c r="C5226">
        <v>23735298</v>
      </c>
      <c r="D5226">
        <v>23735861</v>
      </c>
      <c r="E5226" t="s">
        <v>8</v>
      </c>
      <c r="F5226">
        <v>78605255</v>
      </c>
      <c r="G5226">
        <v>78605772</v>
      </c>
      <c r="H5226" t="s">
        <v>10</v>
      </c>
    </row>
    <row r="5227" spans="1:8" x14ac:dyDescent="0.25">
      <c r="A5227">
        <v>617861</v>
      </c>
      <c r="B5227" t="s">
        <v>8</v>
      </c>
      <c r="C5227">
        <v>23735886</v>
      </c>
      <c r="D5227">
        <v>23736392</v>
      </c>
      <c r="E5227" t="s">
        <v>8</v>
      </c>
      <c r="F5227">
        <v>78604697</v>
      </c>
      <c r="G5227">
        <v>78605183</v>
      </c>
      <c r="H5227" t="s">
        <v>10</v>
      </c>
    </row>
    <row r="5228" spans="1:8" x14ac:dyDescent="0.25">
      <c r="A5228">
        <v>617862</v>
      </c>
      <c r="B5228" t="s">
        <v>8</v>
      </c>
      <c r="C5228">
        <v>23742207</v>
      </c>
      <c r="D5228">
        <v>23742794</v>
      </c>
      <c r="E5228" t="s">
        <v>8</v>
      </c>
      <c r="F5228">
        <v>78601949</v>
      </c>
      <c r="G5228">
        <v>78602539</v>
      </c>
      <c r="H5228" t="s">
        <v>10</v>
      </c>
    </row>
    <row r="5229" spans="1:8" x14ac:dyDescent="0.25">
      <c r="A5229">
        <v>617863</v>
      </c>
      <c r="B5229" t="s">
        <v>8</v>
      </c>
      <c r="C5229">
        <v>23744472</v>
      </c>
      <c r="D5229">
        <v>23744555</v>
      </c>
      <c r="E5229" t="s">
        <v>8</v>
      </c>
      <c r="F5229">
        <v>116843156</v>
      </c>
      <c r="G5229">
        <v>116843239</v>
      </c>
      <c r="H5229" t="s">
        <v>9</v>
      </c>
    </row>
    <row r="5230" spans="1:8" x14ac:dyDescent="0.25">
      <c r="A5230">
        <v>617864</v>
      </c>
      <c r="B5230" t="s">
        <v>8</v>
      </c>
      <c r="C5230">
        <v>23745598</v>
      </c>
      <c r="D5230">
        <v>23745762</v>
      </c>
      <c r="E5230" t="s">
        <v>8</v>
      </c>
      <c r="F5230">
        <v>78598766</v>
      </c>
      <c r="G5230">
        <v>78598923</v>
      </c>
      <c r="H5230" t="s">
        <v>10</v>
      </c>
    </row>
    <row r="5231" spans="1:8" x14ac:dyDescent="0.25">
      <c r="A5231">
        <v>617865</v>
      </c>
      <c r="B5231" t="s">
        <v>8</v>
      </c>
      <c r="C5231">
        <v>23748862</v>
      </c>
      <c r="D5231">
        <v>23749461</v>
      </c>
      <c r="E5231" t="s">
        <v>8</v>
      </c>
      <c r="F5231">
        <v>78594406</v>
      </c>
      <c r="G5231">
        <v>78594967</v>
      </c>
      <c r="H5231" t="s">
        <v>10</v>
      </c>
    </row>
    <row r="5232" spans="1:8" x14ac:dyDescent="0.25">
      <c r="A5232">
        <v>617866</v>
      </c>
      <c r="B5232" t="s">
        <v>8</v>
      </c>
      <c r="C5232">
        <v>23757787</v>
      </c>
      <c r="D5232">
        <v>23757913</v>
      </c>
      <c r="E5232" t="s">
        <v>8</v>
      </c>
      <c r="F5232">
        <v>78580598</v>
      </c>
      <c r="G5232">
        <v>78580722</v>
      </c>
      <c r="H5232" t="s">
        <v>10</v>
      </c>
    </row>
    <row r="5233" spans="1:8" x14ac:dyDescent="0.25">
      <c r="A5233">
        <v>617867</v>
      </c>
      <c r="B5233" t="s">
        <v>8</v>
      </c>
      <c r="C5233">
        <v>23760734</v>
      </c>
      <c r="D5233">
        <v>23760826</v>
      </c>
      <c r="E5233" t="s">
        <v>8</v>
      </c>
      <c r="F5233">
        <v>78577561</v>
      </c>
      <c r="G5233">
        <v>78577653</v>
      </c>
      <c r="H5233" t="s">
        <v>10</v>
      </c>
    </row>
    <row r="5234" spans="1:8" x14ac:dyDescent="0.25">
      <c r="A5234">
        <v>617868</v>
      </c>
      <c r="B5234" t="s">
        <v>8</v>
      </c>
      <c r="C5234">
        <v>23761987</v>
      </c>
      <c r="D5234">
        <v>23762059</v>
      </c>
      <c r="E5234" t="s">
        <v>8</v>
      </c>
      <c r="F5234">
        <v>78576816</v>
      </c>
      <c r="G5234">
        <v>78576888</v>
      </c>
      <c r="H5234" t="s">
        <v>10</v>
      </c>
    </row>
    <row r="5235" spans="1:8" x14ac:dyDescent="0.25">
      <c r="A5235">
        <v>617869</v>
      </c>
      <c r="B5235" t="s">
        <v>8</v>
      </c>
      <c r="C5235">
        <v>23764848</v>
      </c>
      <c r="D5235">
        <v>23765245</v>
      </c>
      <c r="E5235" t="s">
        <v>8</v>
      </c>
      <c r="F5235">
        <v>78574881</v>
      </c>
      <c r="G5235">
        <v>78575287</v>
      </c>
      <c r="H5235" t="s">
        <v>10</v>
      </c>
    </row>
    <row r="5236" spans="1:8" x14ac:dyDescent="0.25">
      <c r="A5236">
        <v>617870</v>
      </c>
      <c r="B5236" t="s">
        <v>8</v>
      </c>
      <c r="C5236">
        <v>23765567</v>
      </c>
      <c r="D5236">
        <v>23765737</v>
      </c>
      <c r="E5236" t="s">
        <v>8</v>
      </c>
      <c r="F5236">
        <v>78574220</v>
      </c>
      <c r="G5236">
        <v>78574383</v>
      </c>
      <c r="H5236" t="s">
        <v>10</v>
      </c>
    </row>
    <row r="5237" spans="1:8" x14ac:dyDescent="0.25">
      <c r="A5237">
        <v>617871</v>
      </c>
      <c r="B5237" t="s">
        <v>8</v>
      </c>
      <c r="C5237">
        <v>23767477</v>
      </c>
      <c r="D5237">
        <v>23768071</v>
      </c>
      <c r="E5237" t="s">
        <v>8</v>
      </c>
      <c r="F5237">
        <v>78571842</v>
      </c>
      <c r="G5237">
        <v>78572436</v>
      </c>
      <c r="H5237" t="s">
        <v>10</v>
      </c>
    </row>
    <row r="5238" spans="1:8" x14ac:dyDescent="0.25">
      <c r="A5238">
        <v>617872</v>
      </c>
      <c r="B5238" t="s">
        <v>8</v>
      </c>
      <c r="C5238">
        <v>23769860</v>
      </c>
      <c r="D5238">
        <v>23769966</v>
      </c>
      <c r="E5238" t="s">
        <v>8</v>
      </c>
      <c r="F5238">
        <v>78569920</v>
      </c>
      <c r="G5238">
        <v>78570024</v>
      </c>
      <c r="H5238" t="s">
        <v>10</v>
      </c>
    </row>
    <row r="5239" spans="1:8" x14ac:dyDescent="0.25">
      <c r="A5239">
        <v>617873</v>
      </c>
      <c r="B5239" t="s">
        <v>8</v>
      </c>
      <c r="C5239">
        <v>23770207</v>
      </c>
      <c r="D5239">
        <v>23770309</v>
      </c>
      <c r="E5239" t="s">
        <v>8</v>
      </c>
      <c r="F5239">
        <v>78569629</v>
      </c>
      <c r="G5239">
        <v>78569732</v>
      </c>
      <c r="H5239" t="s">
        <v>10</v>
      </c>
    </row>
    <row r="5240" spans="1:8" x14ac:dyDescent="0.25">
      <c r="A5240">
        <v>617874</v>
      </c>
      <c r="B5240" t="s">
        <v>8</v>
      </c>
      <c r="C5240">
        <v>23770546</v>
      </c>
      <c r="D5240">
        <v>23770740</v>
      </c>
      <c r="E5240" t="s">
        <v>8</v>
      </c>
      <c r="F5240">
        <v>78569210</v>
      </c>
      <c r="G5240">
        <v>78569407</v>
      </c>
      <c r="H5240" t="s">
        <v>10</v>
      </c>
    </row>
    <row r="5241" spans="1:8" x14ac:dyDescent="0.25">
      <c r="A5241">
        <v>617875</v>
      </c>
      <c r="B5241" t="s">
        <v>8</v>
      </c>
      <c r="C5241">
        <v>23772391</v>
      </c>
      <c r="D5241">
        <v>23772577</v>
      </c>
      <c r="E5241" t="s">
        <v>8</v>
      </c>
      <c r="F5241">
        <v>78567730</v>
      </c>
      <c r="G5241">
        <v>78567924</v>
      </c>
      <c r="H5241" t="s">
        <v>10</v>
      </c>
    </row>
    <row r="5242" spans="1:8" x14ac:dyDescent="0.25">
      <c r="A5242">
        <v>617876</v>
      </c>
      <c r="B5242" t="s">
        <v>8</v>
      </c>
      <c r="C5242">
        <v>23773570</v>
      </c>
      <c r="D5242">
        <v>23773674</v>
      </c>
      <c r="E5242" t="s">
        <v>8</v>
      </c>
      <c r="F5242">
        <v>78566622</v>
      </c>
      <c r="G5242">
        <v>78566723</v>
      </c>
      <c r="H5242" t="s">
        <v>10</v>
      </c>
    </row>
    <row r="5243" spans="1:8" x14ac:dyDescent="0.25">
      <c r="A5243">
        <v>617877</v>
      </c>
      <c r="B5243" t="s">
        <v>8</v>
      </c>
      <c r="C5243">
        <v>23773682</v>
      </c>
      <c r="D5243">
        <v>23773813</v>
      </c>
      <c r="E5243" t="s">
        <v>8</v>
      </c>
      <c r="F5243">
        <v>78566487</v>
      </c>
      <c r="G5243">
        <v>78566622</v>
      </c>
      <c r="H5243" t="s">
        <v>10</v>
      </c>
    </row>
    <row r="5244" spans="1:8" x14ac:dyDescent="0.25">
      <c r="A5244">
        <v>617878</v>
      </c>
      <c r="B5244" t="s">
        <v>8</v>
      </c>
      <c r="C5244">
        <v>23778250</v>
      </c>
      <c r="D5244">
        <v>23778528</v>
      </c>
      <c r="E5244" t="s">
        <v>8</v>
      </c>
      <c r="F5244">
        <v>78563686</v>
      </c>
      <c r="G5244">
        <v>78563956</v>
      </c>
      <c r="H5244" t="s">
        <v>10</v>
      </c>
    </row>
    <row r="5245" spans="1:8" x14ac:dyDescent="0.25">
      <c r="A5245">
        <v>617879</v>
      </c>
      <c r="B5245" t="s">
        <v>8</v>
      </c>
      <c r="C5245">
        <v>23792572</v>
      </c>
      <c r="D5245">
        <v>23793063</v>
      </c>
      <c r="E5245" t="s">
        <v>8</v>
      </c>
      <c r="F5245">
        <v>78551527</v>
      </c>
      <c r="G5245">
        <v>78552019</v>
      </c>
      <c r="H5245" t="s">
        <v>10</v>
      </c>
    </row>
    <row r="5246" spans="1:8" x14ac:dyDescent="0.25">
      <c r="A5246">
        <v>617880</v>
      </c>
      <c r="B5246" t="s">
        <v>8</v>
      </c>
      <c r="C5246">
        <v>23793615</v>
      </c>
      <c r="D5246">
        <v>23794395</v>
      </c>
      <c r="E5246" t="s">
        <v>8</v>
      </c>
      <c r="F5246">
        <v>78550774</v>
      </c>
      <c r="G5246">
        <v>78551495</v>
      </c>
      <c r="H5246" t="s">
        <v>10</v>
      </c>
    </row>
    <row r="5247" spans="1:8" x14ac:dyDescent="0.25">
      <c r="A5247">
        <v>617881</v>
      </c>
      <c r="B5247" t="s">
        <v>8</v>
      </c>
      <c r="C5247">
        <v>23794466</v>
      </c>
      <c r="D5247">
        <v>23794649</v>
      </c>
      <c r="E5247" t="s">
        <v>8</v>
      </c>
      <c r="F5247">
        <v>78550212</v>
      </c>
      <c r="G5247">
        <v>78550387</v>
      </c>
      <c r="H5247" t="s">
        <v>10</v>
      </c>
    </row>
    <row r="5248" spans="1:8" x14ac:dyDescent="0.25">
      <c r="A5248">
        <v>617882</v>
      </c>
      <c r="B5248" t="s">
        <v>8</v>
      </c>
      <c r="C5248">
        <v>23797396</v>
      </c>
      <c r="D5248">
        <v>23798103</v>
      </c>
      <c r="E5248" t="s">
        <v>8</v>
      </c>
      <c r="F5248">
        <v>78546544</v>
      </c>
      <c r="G5248">
        <v>78547237</v>
      </c>
      <c r="H5248" t="s">
        <v>10</v>
      </c>
    </row>
    <row r="5249" spans="1:8" x14ac:dyDescent="0.25">
      <c r="A5249">
        <v>617883</v>
      </c>
      <c r="B5249" t="s">
        <v>8</v>
      </c>
      <c r="C5249">
        <v>23798666</v>
      </c>
      <c r="D5249">
        <v>23798958</v>
      </c>
      <c r="E5249" t="s">
        <v>8</v>
      </c>
      <c r="F5249">
        <v>78546223</v>
      </c>
      <c r="G5249">
        <v>78546520</v>
      </c>
      <c r="H5249" t="s">
        <v>10</v>
      </c>
    </row>
    <row r="5250" spans="1:8" x14ac:dyDescent="0.25">
      <c r="A5250">
        <v>617884</v>
      </c>
      <c r="B5250" t="s">
        <v>8</v>
      </c>
      <c r="C5250">
        <v>23800654</v>
      </c>
      <c r="D5250">
        <v>23800935</v>
      </c>
      <c r="E5250" t="s">
        <v>8</v>
      </c>
      <c r="F5250">
        <v>78544670</v>
      </c>
      <c r="G5250">
        <v>78544942</v>
      </c>
      <c r="H5250" t="s">
        <v>10</v>
      </c>
    </row>
    <row r="5251" spans="1:8" x14ac:dyDescent="0.25">
      <c r="A5251">
        <v>617885</v>
      </c>
      <c r="B5251" t="s">
        <v>8</v>
      </c>
      <c r="C5251">
        <v>23802411</v>
      </c>
      <c r="D5251">
        <v>23803150</v>
      </c>
      <c r="E5251" t="s">
        <v>8</v>
      </c>
      <c r="F5251">
        <v>78542486</v>
      </c>
      <c r="G5251">
        <v>78543223</v>
      </c>
      <c r="H5251" t="s">
        <v>10</v>
      </c>
    </row>
    <row r="5252" spans="1:8" x14ac:dyDescent="0.25">
      <c r="A5252">
        <v>617886</v>
      </c>
      <c r="B5252" t="s">
        <v>8</v>
      </c>
      <c r="C5252">
        <v>23809319</v>
      </c>
      <c r="D5252">
        <v>23809776</v>
      </c>
      <c r="E5252" t="s">
        <v>8</v>
      </c>
      <c r="F5252">
        <v>78532355</v>
      </c>
      <c r="G5252">
        <v>78532813</v>
      </c>
      <c r="H5252" t="s">
        <v>10</v>
      </c>
    </row>
    <row r="5253" spans="1:8" x14ac:dyDescent="0.25">
      <c r="A5253">
        <v>617887</v>
      </c>
      <c r="B5253" t="s">
        <v>8</v>
      </c>
      <c r="C5253">
        <v>23811344</v>
      </c>
      <c r="D5253">
        <v>23811603</v>
      </c>
      <c r="E5253" t="s">
        <v>8</v>
      </c>
      <c r="F5253">
        <v>78530902</v>
      </c>
      <c r="G5253">
        <v>78531160</v>
      </c>
      <c r="H5253" t="s">
        <v>10</v>
      </c>
    </row>
    <row r="5254" spans="1:8" x14ac:dyDescent="0.25">
      <c r="A5254">
        <v>617888</v>
      </c>
      <c r="B5254" t="s">
        <v>8</v>
      </c>
      <c r="C5254">
        <v>23814330</v>
      </c>
      <c r="D5254">
        <v>23814997</v>
      </c>
      <c r="E5254" t="s">
        <v>8</v>
      </c>
      <c r="F5254">
        <v>78527889</v>
      </c>
      <c r="G5254">
        <v>78528541</v>
      </c>
      <c r="H5254" t="s">
        <v>10</v>
      </c>
    </row>
    <row r="5255" spans="1:8" x14ac:dyDescent="0.25">
      <c r="A5255">
        <v>617889</v>
      </c>
      <c r="B5255" t="s">
        <v>8</v>
      </c>
      <c r="C5255">
        <v>23815506</v>
      </c>
      <c r="D5255">
        <v>23815727</v>
      </c>
      <c r="E5255" t="s">
        <v>8</v>
      </c>
      <c r="F5255">
        <v>78526501</v>
      </c>
      <c r="G5255">
        <v>78526725</v>
      </c>
      <c r="H5255" t="s">
        <v>10</v>
      </c>
    </row>
    <row r="5256" spans="1:8" x14ac:dyDescent="0.25">
      <c r="A5256">
        <v>617890</v>
      </c>
      <c r="B5256" t="s">
        <v>8</v>
      </c>
      <c r="C5256">
        <v>23817104</v>
      </c>
      <c r="D5256">
        <v>23817235</v>
      </c>
      <c r="E5256" t="s">
        <v>8</v>
      </c>
      <c r="F5256">
        <v>78525364</v>
      </c>
      <c r="G5256">
        <v>78525491</v>
      </c>
      <c r="H5256" t="s">
        <v>10</v>
      </c>
    </row>
    <row r="5257" spans="1:8" x14ac:dyDescent="0.25">
      <c r="A5257">
        <v>617891</v>
      </c>
      <c r="B5257" t="s">
        <v>8</v>
      </c>
      <c r="C5257">
        <v>23828112</v>
      </c>
      <c r="D5257">
        <v>23828175</v>
      </c>
      <c r="E5257" t="s">
        <v>8</v>
      </c>
      <c r="F5257">
        <v>78520408</v>
      </c>
      <c r="G5257">
        <v>78520471</v>
      </c>
      <c r="H5257" t="s">
        <v>10</v>
      </c>
    </row>
    <row r="5258" spans="1:8" x14ac:dyDescent="0.25">
      <c r="A5258">
        <v>617892</v>
      </c>
      <c r="B5258" t="s">
        <v>8</v>
      </c>
      <c r="C5258">
        <v>23830318</v>
      </c>
      <c r="D5258">
        <v>23830911</v>
      </c>
      <c r="E5258" t="s">
        <v>8</v>
      </c>
      <c r="F5258">
        <v>78518153</v>
      </c>
      <c r="G5258">
        <v>78518741</v>
      </c>
      <c r="H5258" t="s">
        <v>10</v>
      </c>
    </row>
    <row r="5259" spans="1:8" x14ac:dyDescent="0.25">
      <c r="A5259">
        <v>617893</v>
      </c>
      <c r="B5259" t="s">
        <v>8</v>
      </c>
      <c r="C5259">
        <v>23837955</v>
      </c>
      <c r="D5259">
        <v>23838150</v>
      </c>
      <c r="E5259" t="s">
        <v>8</v>
      </c>
      <c r="F5259">
        <v>78516992</v>
      </c>
      <c r="G5259">
        <v>78517197</v>
      </c>
      <c r="H5259" t="s">
        <v>10</v>
      </c>
    </row>
    <row r="5260" spans="1:8" x14ac:dyDescent="0.25">
      <c r="A5260">
        <v>617894</v>
      </c>
      <c r="B5260" t="s">
        <v>8</v>
      </c>
      <c r="C5260">
        <v>23838273</v>
      </c>
      <c r="D5260">
        <v>23838392</v>
      </c>
      <c r="E5260" t="s">
        <v>8</v>
      </c>
      <c r="F5260">
        <v>78516740</v>
      </c>
      <c r="G5260">
        <v>78516854</v>
      </c>
      <c r="H5260" t="s">
        <v>10</v>
      </c>
    </row>
    <row r="5261" spans="1:8" x14ac:dyDescent="0.25">
      <c r="A5261">
        <v>617895</v>
      </c>
      <c r="B5261" t="s">
        <v>8</v>
      </c>
      <c r="C5261">
        <v>23839094</v>
      </c>
      <c r="D5261">
        <v>23839364</v>
      </c>
      <c r="E5261" t="s">
        <v>8</v>
      </c>
      <c r="F5261">
        <v>78515974</v>
      </c>
      <c r="G5261">
        <v>78516241</v>
      </c>
      <c r="H5261" t="s">
        <v>10</v>
      </c>
    </row>
    <row r="5262" spans="1:8" x14ac:dyDescent="0.25">
      <c r="A5262">
        <v>617896</v>
      </c>
      <c r="B5262" t="s">
        <v>8</v>
      </c>
      <c r="C5262">
        <v>23839693</v>
      </c>
      <c r="D5262">
        <v>23840373</v>
      </c>
      <c r="E5262" t="s">
        <v>8</v>
      </c>
      <c r="F5262">
        <v>78514618</v>
      </c>
      <c r="G5262">
        <v>78515330</v>
      </c>
      <c r="H5262" t="s">
        <v>10</v>
      </c>
    </row>
    <row r="5263" spans="1:8" x14ac:dyDescent="0.25">
      <c r="A5263">
        <v>617897</v>
      </c>
      <c r="B5263" t="s">
        <v>8</v>
      </c>
      <c r="C5263">
        <v>23843192</v>
      </c>
      <c r="D5263">
        <v>23843355</v>
      </c>
      <c r="E5263" t="s">
        <v>8</v>
      </c>
      <c r="F5263">
        <v>78511433</v>
      </c>
      <c r="G5263">
        <v>78511595</v>
      </c>
      <c r="H5263" t="s">
        <v>10</v>
      </c>
    </row>
    <row r="5264" spans="1:8" x14ac:dyDescent="0.25">
      <c r="A5264">
        <v>617898</v>
      </c>
      <c r="B5264" t="s">
        <v>8</v>
      </c>
      <c r="C5264">
        <v>23843980</v>
      </c>
      <c r="D5264">
        <v>23844035</v>
      </c>
      <c r="E5264" t="s">
        <v>8</v>
      </c>
      <c r="F5264">
        <v>78510613</v>
      </c>
      <c r="G5264">
        <v>78510668</v>
      </c>
      <c r="H5264" t="s">
        <v>10</v>
      </c>
    </row>
    <row r="5265" spans="1:8" x14ac:dyDescent="0.25">
      <c r="A5265">
        <v>617899</v>
      </c>
      <c r="B5265" t="s">
        <v>8</v>
      </c>
      <c r="C5265">
        <v>23845558</v>
      </c>
      <c r="D5265">
        <v>23845883</v>
      </c>
      <c r="E5265" t="s">
        <v>8</v>
      </c>
      <c r="F5265">
        <v>78510168</v>
      </c>
      <c r="G5265">
        <v>78510500</v>
      </c>
      <c r="H5265" t="s">
        <v>10</v>
      </c>
    </row>
    <row r="5266" spans="1:8" x14ac:dyDescent="0.25">
      <c r="A5266">
        <v>617900</v>
      </c>
      <c r="B5266" t="s">
        <v>8</v>
      </c>
      <c r="C5266">
        <v>23846632</v>
      </c>
      <c r="D5266">
        <v>23846968</v>
      </c>
      <c r="E5266" t="s">
        <v>8</v>
      </c>
      <c r="F5266">
        <v>78509549</v>
      </c>
      <c r="G5266">
        <v>78509853</v>
      </c>
      <c r="H5266" t="s">
        <v>10</v>
      </c>
    </row>
    <row r="5267" spans="1:8" x14ac:dyDescent="0.25">
      <c r="A5267">
        <v>617901</v>
      </c>
      <c r="B5267" t="s">
        <v>8</v>
      </c>
      <c r="C5267">
        <v>23858027</v>
      </c>
      <c r="D5267">
        <v>23859261</v>
      </c>
      <c r="E5267" t="s">
        <v>8</v>
      </c>
      <c r="F5267">
        <v>78500173</v>
      </c>
      <c r="G5267">
        <v>78501381</v>
      </c>
      <c r="H5267" t="s">
        <v>10</v>
      </c>
    </row>
    <row r="5268" spans="1:8" x14ac:dyDescent="0.25">
      <c r="A5268">
        <v>617902</v>
      </c>
      <c r="B5268" t="s">
        <v>8</v>
      </c>
      <c r="C5268">
        <v>23860503</v>
      </c>
      <c r="D5268">
        <v>23860724</v>
      </c>
      <c r="E5268" t="s">
        <v>8</v>
      </c>
      <c r="F5268">
        <v>78498714</v>
      </c>
      <c r="G5268">
        <v>78498935</v>
      </c>
      <c r="H5268" t="s">
        <v>10</v>
      </c>
    </row>
    <row r="5269" spans="1:8" x14ac:dyDescent="0.25">
      <c r="A5269">
        <v>617903</v>
      </c>
      <c r="B5269" t="s">
        <v>8</v>
      </c>
      <c r="C5269">
        <v>23862079</v>
      </c>
      <c r="D5269">
        <v>23863939</v>
      </c>
      <c r="E5269" t="s">
        <v>8</v>
      </c>
      <c r="F5269">
        <v>78492077</v>
      </c>
      <c r="G5269">
        <v>78493818</v>
      </c>
      <c r="H5269" t="s">
        <v>10</v>
      </c>
    </row>
    <row r="5270" spans="1:8" x14ac:dyDescent="0.25">
      <c r="A5270">
        <v>617904</v>
      </c>
      <c r="B5270" t="s">
        <v>8</v>
      </c>
      <c r="C5270">
        <v>23864248</v>
      </c>
      <c r="D5270">
        <v>23864453</v>
      </c>
      <c r="E5270" t="s">
        <v>8</v>
      </c>
      <c r="F5270">
        <v>78491455</v>
      </c>
      <c r="G5270">
        <v>78491657</v>
      </c>
      <c r="H5270" t="s">
        <v>10</v>
      </c>
    </row>
    <row r="5271" spans="1:8" x14ac:dyDescent="0.25">
      <c r="A5271">
        <v>617905</v>
      </c>
      <c r="B5271" t="s">
        <v>8</v>
      </c>
      <c r="C5271">
        <v>23865736</v>
      </c>
      <c r="D5271">
        <v>23866231</v>
      </c>
      <c r="E5271" t="s">
        <v>8</v>
      </c>
      <c r="F5271">
        <v>78490358</v>
      </c>
      <c r="G5271">
        <v>78490855</v>
      </c>
      <c r="H5271" t="s">
        <v>10</v>
      </c>
    </row>
    <row r="5272" spans="1:8" x14ac:dyDescent="0.25">
      <c r="A5272">
        <v>617906</v>
      </c>
      <c r="B5272" t="s">
        <v>8</v>
      </c>
      <c r="C5272">
        <v>23866479</v>
      </c>
      <c r="D5272">
        <v>23866624</v>
      </c>
      <c r="E5272" t="s">
        <v>8</v>
      </c>
      <c r="F5272">
        <v>78489974</v>
      </c>
      <c r="G5272">
        <v>78490118</v>
      </c>
      <c r="H5272" t="s">
        <v>10</v>
      </c>
    </row>
    <row r="5273" spans="1:8" x14ac:dyDescent="0.25">
      <c r="A5273">
        <v>617907</v>
      </c>
      <c r="B5273" t="s">
        <v>8</v>
      </c>
      <c r="C5273">
        <v>23866914</v>
      </c>
      <c r="D5273">
        <v>23867791</v>
      </c>
      <c r="E5273" t="s">
        <v>8</v>
      </c>
      <c r="F5273">
        <v>78488837</v>
      </c>
      <c r="G5273">
        <v>78489722</v>
      </c>
      <c r="H5273" t="s">
        <v>10</v>
      </c>
    </row>
    <row r="5274" spans="1:8" x14ac:dyDescent="0.25">
      <c r="A5274">
        <v>617908</v>
      </c>
      <c r="B5274" t="s">
        <v>8</v>
      </c>
      <c r="C5274">
        <v>23867838</v>
      </c>
      <c r="D5274">
        <v>23867920</v>
      </c>
      <c r="E5274" t="s">
        <v>8</v>
      </c>
      <c r="F5274">
        <v>78488729</v>
      </c>
      <c r="G5274">
        <v>78488811</v>
      </c>
      <c r="H5274" t="s">
        <v>10</v>
      </c>
    </row>
    <row r="5275" spans="1:8" x14ac:dyDescent="0.25">
      <c r="A5275">
        <v>617909</v>
      </c>
      <c r="B5275" t="s">
        <v>8</v>
      </c>
      <c r="C5275">
        <v>23868035</v>
      </c>
      <c r="D5275">
        <v>23868115</v>
      </c>
      <c r="E5275" t="s">
        <v>8</v>
      </c>
      <c r="F5275">
        <v>78488532</v>
      </c>
      <c r="G5275">
        <v>78488612</v>
      </c>
      <c r="H5275" t="s">
        <v>10</v>
      </c>
    </row>
    <row r="5276" spans="1:8" x14ac:dyDescent="0.25">
      <c r="A5276">
        <v>617910</v>
      </c>
      <c r="B5276" t="s">
        <v>8</v>
      </c>
      <c r="C5276">
        <v>23875130</v>
      </c>
      <c r="D5276">
        <v>23875261</v>
      </c>
      <c r="E5276" t="s">
        <v>8</v>
      </c>
      <c r="F5276">
        <v>78485650</v>
      </c>
      <c r="G5276">
        <v>78485781</v>
      </c>
      <c r="H5276" t="s">
        <v>10</v>
      </c>
    </row>
    <row r="5277" spans="1:8" x14ac:dyDescent="0.25">
      <c r="A5277">
        <v>617911</v>
      </c>
      <c r="B5277" t="s">
        <v>8</v>
      </c>
      <c r="C5277">
        <v>23876414</v>
      </c>
      <c r="D5277">
        <v>23876652</v>
      </c>
      <c r="E5277" t="s">
        <v>8</v>
      </c>
      <c r="F5277">
        <v>78484931</v>
      </c>
      <c r="G5277">
        <v>78485170</v>
      </c>
      <c r="H5277" t="s">
        <v>10</v>
      </c>
    </row>
    <row r="5278" spans="1:8" x14ac:dyDescent="0.25">
      <c r="A5278">
        <v>617912</v>
      </c>
      <c r="B5278" t="s">
        <v>8</v>
      </c>
      <c r="C5278">
        <v>23877040</v>
      </c>
      <c r="D5278">
        <v>23877787</v>
      </c>
      <c r="E5278" t="s">
        <v>8</v>
      </c>
      <c r="F5278">
        <v>78483907</v>
      </c>
      <c r="G5278">
        <v>78484661</v>
      </c>
      <c r="H5278" t="s">
        <v>10</v>
      </c>
    </row>
    <row r="5279" spans="1:8" x14ac:dyDescent="0.25">
      <c r="A5279">
        <v>617913</v>
      </c>
      <c r="B5279" t="s">
        <v>8</v>
      </c>
      <c r="C5279">
        <v>23877822</v>
      </c>
      <c r="D5279">
        <v>23877955</v>
      </c>
      <c r="E5279" t="s">
        <v>8</v>
      </c>
      <c r="F5279">
        <v>78483765</v>
      </c>
      <c r="G5279">
        <v>78483899</v>
      </c>
      <c r="H5279" t="s">
        <v>10</v>
      </c>
    </row>
    <row r="5280" spans="1:8" x14ac:dyDescent="0.25">
      <c r="A5280">
        <v>617914</v>
      </c>
      <c r="B5280" t="s">
        <v>8</v>
      </c>
      <c r="C5280">
        <v>23878212</v>
      </c>
      <c r="D5280">
        <v>23878486</v>
      </c>
      <c r="E5280" t="s">
        <v>8</v>
      </c>
      <c r="F5280">
        <v>78483115</v>
      </c>
      <c r="G5280">
        <v>78483383</v>
      </c>
      <c r="H5280" t="s">
        <v>10</v>
      </c>
    </row>
    <row r="5281" spans="1:8" x14ac:dyDescent="0.25">
      <c r="A5281">
        <v>617915</v>
      </c>
      <c r="B5281" t="s">
        <v>8</v>
      </c>
      <c r="C5281">
        <v>23884658</v>
      </c>
      <c r="D5281">
        <v>23884749</v>
      </c>
      <c r="E5281" t="s">
        <v>8</v>
      </c>
      <c r="F5281">
        <v>78477531</v>
      </c>
      <c r="G5281">
        <v>78477622</v>
      </c>
      <c r="H5281" t="s">
        <v>10</v>
      </c>
    </row>
    <row r="5282" spans="1:8" x14ac:dyDescent="0.25">
      <c r="A5282">
        <v>617916</v>
      </c>
      <c r="B5282" t="s">
        <v>8</v>
      </c>
      <c r="C5282">
        <v>23885813</v>
      </c>
      <c r="D5282">
        <v>23885883</v>
      </c>
      <c r="E5282" t="s">
        <v>8</v>
      </c>
      <c r="F5282">
        <v>78476140</v>
      </c>
      <c r="G5282">
        <v>78476210</v>
      </c>
      <c r="H5282" t="s">
        <v>10</v>
      </c>
    </row>
    <row r="5283" spans="1:8" x14ac:dyDescent="0.25">
      <c r="A5283">
        <v>617917</v>
      </c>
      <c r="B5283" t="s">
        <v>8</v>
      </c>
      <c r="C5283">
        <v>23886185</v>
      </c>
      <c r="D5283">
        <v>23886445</v>
      </c>
      <c r="E5283" t="s">
        <v>8</v>
      </c>
      <c r="F5283">
        <v>78475303</v>
      </c>
      <c r="G5283">
        <v>78475562</v>
      </c>
      <c r="H5283" t="s">
        <v>10</v>
      </c>
    </row>
    <row r="5284" spans="1:8" x14ac:dyDescent="0.25">
      <c r="A5284">
        <v>617918</v>
      </c>
      <c r="B5284" t="s">
        <v>8</v>
      </c>
      <c r="C5284">
        <v>23886915</v>
      </c>
      <c r="D5284">
        <v>23887037</v>
      </c>
      <c r="E5284" t="s">
        <v>8</v>
      </c>
      <c r="F5284">
        <v>78473745</v>
      </c>
      <c r="G5284">
        <v>78473866</v>
      </c>
      <c r="H5284" t="s">
        <v>10</v>
      </c>
    </row>
    <row r="5285" spans="1:8" x14ac:dyDescent="0.25">
      <c r="A5285">
        <v>617919</v>
      </c>
      <c r="B5285" t="s">
        <v>8</v>
      </c>
      <c r="C5285">
        <v>23892895</v>
      </c>
      <c r="D5285">
        <v>23893414</v>
      </c>
      <c r="E5285" t="s">
        <v>8</v>
      </c>
      <c r="F5285">
        <v>78468522</v>
      </c>
      <c r="G5285">
        <v>78469053</v>
      </c>
      <c r="H5285" t="s">
        <v>10</v>
      </c>
    </row>
    <row r="5286" spans="1:8" x14ac:dyDescent="0.25">
      <c r="A5286">
        <v>617920</v>
      </c>
      <c r="B5286" t="s">
        <v>8</v>
      </c>
      <c r="C5286">
        <v>23893416</v>
      </c>
      <c r="D5286">
        <v>23893708</v>
      </c>
      <c r="E5286" t="s">
        <v>8</v>
      </c>
      <c r="F5286">
        <v>78467779</v>
      </c>
      <c r="G5286">
        <v>78468093</v>
      </c>
      <c r="H5286" t="s">
        <v>10</v>
      </c>
    </row>
    <row r="5287" spans="1:8" x14ac:dyDescent="0.25">
      <c r="A5287">
        <v>617921</v>
      </c>
      <c r="B5287" t="s">
        <v>8</v>
      </c>
      <c r="C5287">
        <v>23898381</v>
      </c>
      <c r="D5287">
        <v>23898614</v>
      </c>
      <c r="E5287" t="s">
        <v>8</v>
      </c>
      <c r="F5287">
        <v>78466320</v>
      </c>
      <c r="G5287">
        <v>78466543</v>
      </c>
      <c r="H5287" t="s">
        <v>10</v>
      </c>
    </row>
    <row r="5288" spans="1:8" x14ac:dyDescent="0.25">
      <c r="A5288">
        <v>617923</v>
      </c>
      <c r="B5288" t="s">
        <v>8</v>
      </c>
      <c r="C5288">
        <v>23907467</v>
      </c>
      <c r="D5288">
        <v>23907548</v>
      </c>
      <c r="E5288" t="s">
        <v>8</v>
      </c>
      <c r="F5288">
        <v>78455372</v>
      </c>
      <c r="G5288">
        <v>78455453</v>
      </c>
      <c r="H5288" t="s">
        <v>10</v>
      </c>
    </row>
    <row r="5289" spans="1:8" x14ac:dyDescent="0.25">
      <c r="A5289">
        <v>617924</v>
      </c>
      <c r="B5289" t="s">
        <v>8</v>
      </c>
      <c r="C5289">
        <v>23907733</v>
      </c>
      <c r="D5289">
        <v>23907973</v>
      </c>
      <c r="E5289" t="s">
        <v>8</v>
      </c>
      <c r="F5289">
        <v>78450014</v>
      </c>
      <c r="G5289">
        <v>78450234</v>
      </c>
      <c r="H5289" t="s">
        <v>10</v>
      </c>
    </row>
    <row r="5290" spans="1:8" x14ac:dyDescent="0.25">
      <c r="A5290">
        <v>617925</v>
      </c>
      <c r="B5290" t="s">
        <v>8</v>
      </c>
      <c r="C5290">
        <v>23909668</v>
      </c>
      <c r="D5290">
        <v>23909786</v>
      </c>
      <c r="E5290" t="s">
        <v>8</v>
      </c>
      <c r="F5290">
        <v>78447381</v>
      </c>
      <c r="G5290">
        <v>78447492</v>
      </c>
      <c r="H5290" t="s">
        <v>10</v>
      </c>
    </row>
    <row r="5291" spans="1:8" x14ac:dyDescent="0.25">
      <c r="A5291">
        <v>617926</v>
      </c>
      <c r="B5291" t="s">
        <v>8</v>
      </c>
      <c r="C5291">
        <v>23913748</v>
      </c>
      <c r="D5291">
        <v>23914219</v>
      </c>
      <c r="E5291" t="s">
        <v>8</v>
      </c>
      <c r="F5291">
        <v>78446022</v>
      </c>
      <c r="G5291">
        <v>78446496</v>
      </c>
      <c r="H5291" t="s">
        <v>10</v>
      </c>
    </row>
    <row r="5292" spans="1:8" x14ac:dyDescent="0.25">
      <c r="A5292">
        <v>617927</v>
      </c>
      <c r="B5292" t="s">
        <v>8</v>
      </c>
      <c r="C5292">
        <v>23914697</v>
      </c>
      <c r="D5292">
        <v>23915453</v>
      </c>
      <c r="E5292" t="s">
        <v>8</v>
      </c>
      <c r="F5292">
        <v>78444781</v>
      </c>
      <c r="G5292">
        <v>78445555</v>
      </c>
      <c r="H5292" t="s">
        <v>10</v>
      </c>
    </row>
    <row r="5293" spans="1:8" x14ac:dyDescent="0.25">
      <c r="A5293">
        <v>617928</v>
      </c>
      <c r="B5293" t="s">
        <v>8</v>
      </c>
      <c r="C5293">
        <v>23919353</v>
      </c>
      <c r="D5293">
        <v>23919734</v>
      </c>
      <c r="E5293" t="s">
        <v>8</v>
      </c>
      <c r="F5293">
        <v>78440471</v>
      </c>
      <c r="G5293">
        <v>78440819</v>
      </c>
      <c r="H5293" t="s">
        <v>10</v>
      </c>
    </row>
    <row r="5294" spans="1:8" x14ac:dyDescent="0.25">
      <c r="A5294">
        <v>617929</v>
      </c>
      <c r="B5294" t="s">
        <v>8</v>
      </c>
      <c r="C5294">
        <v>23922545</v>
      </c>
      <c r="D5294">
        <v>23923527</v>
      </c>
      <c r="E5294" t="s">
        <v>8</v>
      </c>
      <c r="F5294">
        <v>78437807</v>
      </c>
      <c r="G5294">
        <v>78438735</v>
      </c>
      <c r="H5294" t="s">
        <v>10</v>
      </c>
    </row>
    <row r="5295" spans="1:8" x14ac:dyDescent="0.25">
      <c r="A5295">
        <v>617930</v>
      </c>
      <c r="B5295" t="s">
        <v>8</v>
      </c>
      <c r="C5295">
        <v>23924519</v>
      </c>
      <c r="D5295">
        <v>23924719</v>
      </c>
      <c r="E5295" t="s">
        <v>8</v>
      </c>
      <c r="F5295">
        <v>78434424</v>
      </c>
      <c r="G5295">
        <v>78434623</v>
      </c>
      <c r="H5295" t="s">
        <v>10</v>
      </c>
    </row>
    <row r="5296" spans="1:8" x14ac:dyDescent="0.25">
      <c r="A5296">
        <v>617931</v>
      </c>
      <c r="B5296" t="s">
        <v>8</v>
      </c>
      <c r="C5296">
        <v>23924888</v>
      </c>
      <c r="D5296">
        <v>23925032</v>
      </c>
      <c r="E5296" t="s">
        <v>8</v>
      </c>
      <c r="F5296">
        <v>78433967</v>
      </c>
      <c r="G5296">
        <v>78434107</v>
      </c>
      <c r="H5296" t="s">
        <v>10</v>
      </c>
    </row>
    <row r="5297" spans="1:8" x14ac:dyDescent="0.25">
      <c r="A5297">
        <v>617932</v>
      </c>
      <c r="B5297" t="s">
        <v>8</v>
      </c>
      <c r="C5297">
        <v>23925652</v>
      </c>
      <c r="D5297">
        <v>23925715</v>
      </c>
      <c r="E5297" t="s">
        <v>8</v>
      </c>
      <c r="F5297">
        <v>78433624</v>
      </c>
      <c r="G5297">
        <v>78433687</v>
      </c>
      <c r="H5297" t="s">
        <v>10</v>
      </c>
    </row>
    <row r="5298" spans="1:8" x14ac:dyDescent="0.25">
      <c r="A5298">
        <v>617933</v>
      </c>
      <c r="B5298" t="s">
        <v>8</v>
      </c>
      <c r="C5298">
        <v>23928296</v>
      </c>
      <c r="D5298">
        <v>23928382</v>
      </c>
      <c r="E5298" t="s">
        <v>8</v>
      </c>
      <c r="F5298">
        <v>78430852</v>
      </c>
      <c r="G5298">
        <v>78430940</v>
      </c>
      <c r="H5298" t="s">
        <v>10</v>
      </c>
    </row>
    <row r="5299" spans="1:8" x14ac:dyDescent="0.25">
      <c r="A5299">
        <v>617934</v>
      </c>
      <c r="B5299" t="s">
        <v>8</v>
      </c>
      <c r="C5299">
        <v>23933481</v>
      </c>
      <c r="D5299">
        <v>23933582</v>
      </c>
      <c r="E5299" t="s">
        <v>8</v>
      </c>
      <c r="F5299">
        <v>78420363</v>
      </c>
      <c r="G5299">
        <v>78420464</v>
      </c>
      <c r="H5299" t="s">
        <v>10</v>
      </c>
    </row>
    <row r="5300" spans="1:8" x14ac:dyDescent="0.25">
      <c r="A5300">
        <v>617935</v>
      </c>
      <c r="B5300" t="s">
        <v>8</v>
      </c>
      <c r="C5300">
        <v>23934692</v>
      </c>
      <c r="D5300">
        <v>23935119</v>
      </c>
      <c r="E5300" t="s">
        <v>8</v>
      </c>
      <c r="F5300">
        <v>78419562</v>
      </c>
      <c r="G5300">
        <v>78419993</v>
      </c>
      <c r="H5300" t="s">
        <v>10</v>
      </c>
    </row>
    <row r="5301" spans="1:8" x14ac:dyDescent="0.25">
      <c r="A5301">
        <v>617936</v>
      </c>
      <c r="B5301" t="s">
        <v>8</v>
      </c>
      <c r="C5301">
        <v>23935294</v>
      </c>
      <c r="D5301">
        <v>23935464</v>
      </c>
      <c r="E5301" t="s">
        <v>8</v>
      </c>
      <c r="F5301">
        <v>78419258</v>
      </c>
      <c r="G5301">
        <v>78419428</v>
      </c>
      <c r="H5301" t="s">
        <v>10</v>
      </c>
    </row>
    <row r="5302" spans="1:8" x14ac:dyDescent="0.25">
      <c r="A5302">
        <v>617937</v>
      </c>
      <c r="B5302" t="s">
        <v>8</v>
      </c>
      <c r="C5302">
        <v>23935842</v>
      </c>
      <c r="D5302">
        <v>23937989</v>
      </c>
      <c r="E5302" t="s">
        <v>8</v>
      </c>
      <c r="F5302">
        <v>78417135</v>
      </c>
      <c r="G5302">
        <v>78419161</v>
      </c>
      <c r="H5302" t="s">
        <v>10</v>
      </c>
    </row>
    <row r="5303" spans="1:8" x14ac:dyDescent="0.25">
      <c r="A5303">
        <v>617938</v>
      </c>
      <c r="B5303" t="s">
        <v>8</v>
      </c>
      <c r="C5303">
        <v>23939300</v>
      </c>
      <c r="D5303">
        <v>23939392</v>
      </c>
      <c r="E5303" t="s">
        <v>8</v>
      </c>
      <c r="F5303">
        <v>78413837</v>
      </c>
      <c r="G5303">
        <v>78413929</v>
      </c>
      <c r="H5303" t="s">
        <v>10</v>
      </c>
    </row>
    <row r="5304" spans="1:8" x14ac:dyDescent="0.25">
      <c r="A5304">
        <v>617939</v>
      </c>
      <c r="B5304" t="s">
        <v>8</v>
      </c>
      <c r="C5304">
        <v>23941475</v>
      </c>
      <c r="D5304">
        <v>23942550</v>
      </c>
      <c r="E5304" t="s">
        <v>8</v>
      </c>
      <c r="F5304">
        <v>78412142</v>
      </c>
      <c r="G5304">
        <v>78413183</v>
      </c>
      <c r="H5304" t="s">
        <v>10</v>
      </c>
    </row>
    <row r="5305" spans="1:8" x14ac:dyDescent="0.25">
      <c r="A5305">
        <v>617940</v>
      </c>
      <c r="B5305" t="s">
        <v>8</v>
      </c>
      <c r="C5305">
        <v>23943307</v>
      </c>
      <c r="D5305">
        <v>23943502</v>
      </c>
      <c r="E5305" t="s">
        <v>8</v>
      </c>
      <c r="F5305">
        <v>78411152</v>
      </c>
      <c r="G5305">
        <v>78411346</v>
      </c>
      <c r="H5305" t="s">
        <v>10</v>
      </c>
    </row>
    <row r="5306" spans="1:8" x14ac:dyDescent="0.25">
      <c r="A5306">
        <v>617941</v>
      </c>
      <c r="B5306" t="s">
        <v>8</v>
      </c>
      <c r="C5306">
        <v>23943744</v>
      </c>
      <c r="D5306">
        <v>23943813</v>
      </c>
      <c r="E5306" t="s">
        <v>8</v>
      </c>
      <c r="F5306">
        <v>78410627</v>
      </c>
      <c r="G5306">
        <v>78410696</v>
      </c>
      <c r="H5306" t="s">
        <v>10</v>
      </c>
    </row>
    <row r="5307" spans="1:8" x14ac:dyDescent="0.25">
      <c r="A5307">
        <v>617942</v>
      </c>
      <c r="B5307" t="s">
        <v>8</v>
      </c>
      <c r="C5307">
        <v>23944494</v>
      </c>
      <c r="D5307">
        <v>23944799</v>
      </c>
      <c r="E5307" t="s">
        <v>8</v>
      </c>
      <c r="F5307">
        <v>78409945</v>
      </c>
      <c r="G5307">
        <v>78410240</v>
      </c>
      <c r="H5307" t="s">
        <v>10</v>
      </c>
    </row>
    <row r="5308" spans="1:8" x14ac:dyDescent="0.25">
      <c r="A5308">
        <v>617943</v>
      </c>
      <c r="B5308" t="s">
        <v>8</v>
      </c>
      <c r="C5308">
        <v>23944811</v>
      </c>
      <c r="D5308">
        <v>23945004</v>
      </c>
      <c r="E5308" t="s">
        <v>8</v>
      </c>
      <c r="F5308">
        <v>78409737</v>
      </c>
      <c r="G5308">
        <v>78409942</v>
      </c>
      <c r="H5308" t="s">
        <v>10</v>
      </c>
    </row>
    <row r="5309" spans="1:8" x14ac:dyDescent="0.25">
      <c r="A5309">
        <v>617944</v>
      </c>
      <c r="B5309" t="s">
        <v>8</v>
      </c>
      <c r="C5309">
        <v>23946139</v>
      </c>
      <c r="D5309">
        <v>23947256</v>
      </c>
      <c r="E5309" t="s">
        <v>8</v>
      </c>
      <c r="F5309">
        <v>78407802</v>
      </c>
      <c r="G5309">
        <v>78408858</v>
      </c>
      <c r="H5309" t="s">
        <v>10</v>
      </c>
    </row>
    <row r="5310" spans="1:8" x14ac:dyDescent="0.25">
      <c r="A5310">
        <v>617945</v>
      </c>
      <c r="B5310" t="s">
        <v>8</v>
      </c>
      <c r="C5310">
        <v>23947582</v>
      </c>
      <c r="D5310">
        <v>23948244</v>
      </c>
      <c r="E5310" t="s">
        <v>8</v>
      </c>
      <c r="F5310">
        <v>78405262</v>
      </c>
      <c r="G5310">
        <v>78405914</v>
      </c>
      <c r="H5310" t="s">
        <v>10</v>
      </c>
    </row>
    <row r="5311" spans="1:8" x14ac:dyDescent="0.25">
      <c r="A5311">
        <v>617946</v>
      </c>
      <c r="B5311" t="s">
        <v>8</v>
      </c>
      <c r="C5311">
        <v>23952490</v>
      </c>
      <c r="D5311">
        <v>23952737</v>
      </c>
      <c r="E5311" t="s">
        <v>8</v>
      </c>
      <c r="F5311">
        <v>78400882</v>
      </c>
      <c r="G5311">
        <v>78401130</v>
      </c>
      <c r="H5311" t="s">
        <v>10</v>
      </c>
    </row>
    <row r="5312" spans="1:8" x14ac:dyDescent="0.25">
      <c r="A5312">
        <v>617947</v>
      </c>
      <c r="B5312" t="s">
        <v>8</v>
      </c>
      <c r="C5312">
        <v>23952981</v>
      </c>
      <c r="D5312">
        <v>23953509</v>
      </c>
      <c r="E5312" t="s">
        <v>8</v>
      </c>
      <c r="F5312">
        <v>78400310</v>
      </c>
      <c r="G5312">
        <v>78400830</v>
      </c>
      <c r="H5312" t="s">
        <v>10</v>
      </c>
    </row>
    <row r="5313" spans="1:8" x14ac:dyDescent="0.25">
      <c r="A5313">
        <v>617948</v>
      </c>
      <c r="B5313" t="s">
        <v>8</v>
      </c>
      <c r="C5313">
        <v>23953871</v>
      </c>
      <c r="D5313">
        <v>23954670</v>
      </c>
      <c r="E5313" t="s">
        <v>8</v>
      </c>
      <c r="F5313">
        <v>78399205</v>
      </c>
      <c r="G5313">
        <v>78399953</v>
      </c>
      <c r="H5313" t="s">
        <v>10</v>
      </c>
    </row>
    <row r="5314" spans="1:8" x14ac:dyDescent="0.25">
      <c r="A5314">
        <v>617949</v>
      </c>
      <c r="B5314" t="s">
        <v>8</v>
      </c>
      <c r="C5314">
        <v>23955198</v>
      </c>
      <c r="D5314">
        <v>23955401</v>
      </c>
      <c r="E5314" t="s">
        <v>8</v>
      </c>
      <c r="F5314">
        <v>78398833</v>
      </c>
      <c r="G5314">
        <v>78399040</v>
      </c>
      <c r="H5314" t="s">
        <v>10</v>
      </c>
    </row>
    <row r="5315" spans="1:8" x14ac:dyDescent="0.25">
      <c r="A5315">
        <v>617950</v>
      </c>
      <c r="B5315" t="s">
        <v>8</v>
      </c>
      <c r="C5315">
        <v>23955563</v>
      </c>
      <c r="D5315">
        <v>23955946</v>
      </c>
      <c r="E5315" t="s">
        <v>8</v>
      </c>
      <c r="F5315">
        <v>78398284</v>
      </c>
      <c r="G5315">
        <v>78398679</v>
      </c>
      <c r="H5315" t="s">
        <v>10</v>
      </c>
    </row>
    <row r="5316" spans="1:8" x14ac:dyDescent="0.25">
      <c r="A5316">
        <v>617951</v>
      </c>
      <c r="B5316" t="s">
        <v>8</v>
      </c>
      <c r="C5316">
        <v>23956262</v>
      </c>
      <c r="D5316">
        <v>23956378</v>
      </c>
      <c r="E5316" t="s">
        <v>8</v>
      </c>
      <c r="F5316">
        <v>78397874</v>
      </c>
      <c r="G5316">
        <v>78397988</v>
      </c>
      <c r="H5316" t="s">
        <v>10</v>
      </c>
    </row>
    <row r="5317" spans="1:8" x14ac:dyDescent="0.25">
      <c r="A5317">
        <v>617952</v>
      </c>
      <c r="B5317" t="s">
        <v>8</v>
      </c>
      <c r="C5317">
        <v>23957437</v>
      </c>
      <c r="D5317">
        <v>23957913</v>
      </c>
      <c r="E5317" t="s">
        <v>8</v>
      </c>
      <c r="F5317">
        <v>78396014</v>
      </c>
      <c r="G5317">
        <v>78396480</v>
      </c>
      <c r="H5317" t="s">
        <v>10</v>
      </c>
    </row>
    <row r="5318" spans="1:8" x14ac:dyDescent="0.25">
      <c r="A5318">
        <v>617953</v>
      </c>
      <c r="B5318" t="s">
        <v>8</v>
      </c>
      <c r="C5318">
        <v>23958030</v>
      </c>
      <c r="D5318">
        <v>23958102</v>
      </c>
      <c r="E5318" t="s">
        <v>8</v>
      </c>
      <c r="F5318">
        <v>78395371</v>
      </c>
      <c r="G5318">
        <v>78395440</v>
      </c>
      <c r="H5318" t="s">
        <v>9</v>
      </c>
    </row>
    <row r="5319" spans="1:8" x14ac:dyDescent="0.25">
      <c r="A5319">
        <v>617954</v>
      </c>
      <c r="B5319" t="s">
        <v>8</v>
      </c>
      <c r="C5319">
        <v>23959456</v>
      </c>
      <c r="D5319">
        <v>23959794</v>
      </c>
      <c r="E5319" t="s">
        <v>8</v>
      </c>
      <c r="F5319">
        <v>78394646</v>
      </c>
      <c r="G5319">
        <v>78394984</v>
      </c>
      <c r="H5319" t="s">
        <v>10</v>
      </c>
    </row>
    <row r="5320" spans="1:8" x14ac:dyDescent="0.25">
      <c r="A5320">
        <v>617955</v>
      </c>
      <c r="B5320" t="s">
        <v>8</v>
      </c>
      <c r="C5320">
        <v>23961341</v>
      </c>
      <c r="D5320">
        <v>23962414</v>
      </c>
      <c r="E5320" t="s">
        <v>8</v>
      </c>
      <c r="F5320">
        <v>78391373</v>
      </c>
      <c r="G5320">
        <v>78392406</v>
      </c>
      <c r="H5320" t="s">
        <v>10</v>
      </c>
    </row>
    <row r="5321" spans="1:8" x14ac:dyDescent="0.25">
      <c r="A5321">
        <v>617956</v>
      </c>
      <c r="B5321" t="s">
        <v>8</v>
      </c>
      <c r="C5321">
        <v>23962694</v>
      </c>
      <c r="D5321">
        <v>23962995</v>
      </c>
      <c r="E5321" t="s">
        <v>8</v>
      </c>
      <c r="F5321">
        <v>78390502</v>
      </c>
      <c r="G5321">
        <v>78390800</v>
      </c>
      <c r="H5321" t="s">
        <v>10</v>
      </c>
    </row>
    <row r="5322" spans="1:8" x14ac:dyDescent="0.25">
      <c r="A5322">
        <v>617957</v>
      </c>
      <c r="B5322" t="s">
        <v>8</v>
      </c>
      <c r="C5322">
        <v>23963344</v>
      </c>
      <c r="D5322">
        <v>23963539</v>
      </c>
      <c r="E5322" t="s">
        <v>8</v>
      </c>
      <c r="F5322">
        <v>78389737</v>
      </c>
      <c r="G5322">
        <v>78389931</v>
      </c>
      <c r="H5322" t="s">
        <v>10</v>
      </c>
    </row>
    <row r="5323" spans="1:8" x14ac:dyDescent="0.25">
      <c r="A5323">
        <v>617958</v>
      </c>
      <c r="B5323" t="s">
        <v>8</v>
      </c>
      <c r="C5323">
        <v>23964655</v>
      </c>
      <c r="D5323">
        <v>23964755</v>
      </c>
      <c r="E5323" t="s">
        <v>8</v>
      </c>
      <c r="F5323">
        <v>78387714</v>
      </c>
      <c r="G5323">
        <v>78387814</v>
      </c>
      <c r="H5323" t="s">
        <v>10</v>
      </c>
    </row>
    <row r="5324" spans="1:8" x14ac:dyDescent="0.25">
      <c r="A5324">
        <v>617959</v>
      </c>
      <c r="B5324" t="s">
        <v>8</v>
      </c>
      <c r="C5324">
        <v>23965565</v>
      </c>
      <c r="D5324">
        <v>23965774</v>
      </c>
      <c r="E5324" t="s">
        <v>8</v>
      </c>
      <c r="F5324">
        <v>78387044</v>
      </c>
      <c r="G5324">
        <v>78387253</v>
      </c>
      <c r="H5324" t="s">
        <v>10</v>
      </c>
    </row>
    <row r="5325" spans="1:8" x14ac:dyDescent="0.25">
      <c r="A5325">
        <v>617960</v>
      </c>
      <c r="B5325" t="s">
        <v>8</v>
      </c>
      <c r="C5325">
        <v>23966254</v>
      </c>
      <c r="D5325">
        <v>23966637</v>
      </c>
      <c r="E5325" t="s">
        <v>8</v>
      </c>
      <c r="F5325">
        <v>78377683</v>
      </c>
      <c r="G5325">
        <v>78378073</v>
      </c>
      <c r="H5325" t="s">
        <v>10</v>
      </c>
    </row>
    <row r="5326" spans="1:8" x14ac:dyDescent="0.25">
      <c r="A5326">
        <v>617961</v>
      </c>
      <c r="B5326" t="s">
        <v>8</v>
      </c>
      <c r="C5326">
        <v>23966814</v>
      </c>
      <c r="D5326">
        <v>23967275</v>
      </c>
      <c r="E5326" t="s">
        <v>8</v>
      </c>
      <c r="F5326">
        <v>78376662</v>
      </c>
      <c r="G5326">
        <v>78377098</v>
      </c>
      <c r="H5326" t="s">
        <v>10</v>
      </c>
    </row>
    <row r="5327" spans="1:8" x14ac:dyDescent="0.25">
      <c r="A5327">
        <v>617962</v>
      </c>
      <c r="B5327" t="s">
        <v>8</v>
      </c>
      <c r="C5327">
        <v>23967723</v>
      </c>
      <c r="D5327">
        <v>23967859</v>
      </c>
      <c r="E5327" t="s">
        <v>8</v>
      </c>
      <c r="F5327">
        <v>78376419</v>
      </c>
      <c r="G5327">
        <v>78376545</v>
      </c>
      <c r="H5327" t="s">
        <v>10</v>
      </c>
    </row>
    <row r="5328" spans="1:8" x14ac:dyDescent="0.25">
      <c r="A5328">
        <v>617963</v>
      </c>
      <c r="B5328" t="s">
        <v>8</v>
      </c>
      <c r="C5328">
        <v>23968448</v>
      </c>
      <c r="D5328">
        <v>23969198</v>
      </c>
      <c r="E5328" t="s">
        <v>8</v>
      </c>
      <c r="F5328">
        <v>78375330</v>
      </c>
      <c r="G5328">
        <v>78376052</v>
      </c>
      <c r="H5328" t="s">
        <v>10</v>
      </c>
    </row>
    <row r="5329" spans="1:8" x14ac:dyDescent="0.25">
      <c r="A5329">
        <v>617964</v>
      </c>
      <c r="B5329" t="s">
        <v>8</v>
      </c>
      <c r="C5329">
        <v>23971174</v>
      </c>
      <c r="D5329">
        <v>23971883</v>
      </c>
      <c r="E5329" t="s">
        <v>8</v>
      </c>
      <c r="F5329">
        <v>78372567</v>
      </c>
      <c r="G5329">
        <v>78373301</v>
      </c>
      <c r="H5329" t="s">
        <v>10</v>
      </c>
    </row>
    <row r="5330" spans="1:8" x14ac:dyDescent="0.25">
      <c r="A5330">
        <v>617965</v>
      </c>
      <c r="B5330" t="s">
        <v>8</v>
      </c>
      <c r="C5330">
        <v>23971990</v>
      </c>
      <c r="D5330">
        <v>23973156</v>
      </c>
      <c r="E5330" t="s">
        <v>8</v>
      </c>
      <c r="F5330">
        <v>78370968</v>
      </c>
      <c r="G5330">
        <v>78372202</v>
      </c>
      <c r="H5330" t="s">
        <v>10</v>
      </c>
    </row>
    <row r="5331" spans="1:8" x14ac:dyDescent="0.25">
      <c r="A5331">
        <v>617966</v>
      </c>
      <c r="B5331" t="s">
        <v>8</v>
      </c>
      <c r="C5331">
        <v>23973886</v>
      </c>
      <c r="D5331">
        <v>23974260</v>
      </c>
      <c r="E5331" t="s">
        <v>8</v>
      </c>
      <c r="F5331">
        <v>78370558</v>
      </c>
      <c r="G5331">
        <v>78370912</v>
      </c>
      <c r="H5331" t="s">
        <v>10</v>
      </c>
    </row>
    <row r="5332" spans="1:8" x14ac:dyDescent="0.25">
      <c r="A5332">
        <v>617967</v>
      </c>
      <c r="B5332" t="s">
        <v>8</v>
      </c>
      <c r="C5332">
        <v>23974930</v>
      </c>
      <c r="D5332">
        <v>23975021</v>
      </c>
      <c r="E5332" t="s">
        <v>8</v>
      </c>
      <c r="F5332">
        <v>78370157</v>
      </c>
      <c r="G5332">
        <v>78370251</v>
      </c>
      <c r="H5332" t="s">
        <v>10</v>
      </c>
    </row>
    <row r="5333" spans="1:8" x14ac:dyDescent="0.25">
      <c r="A5333">
        <v>617968</v>
      </c>
      <c r="B5333" t="s">
        <v>8</v>
      </c>
      <c r="C5333">
        <v>23976974</v>
      </c>
      <c r="D5333">
        <v>23977133</v>
      </c>
      <c r="E5333" t="s">
        <v>8</v>
      </c>
      <c r="F5333">
        <v>78367332</v>
      </c>
      <c r="G5333">
        <v>78367486</v>
      </c>
      <c r="H5333" t="s">
        <v>10</v>
      </c>
    </row>
    <row r="5334" spans="1:8" x14ac:dyDescent="0.25">
      <c r="A5334">
        <v>617969</v>
      </c>
      <c r="B5334" t="s">
        <v>8</v>
      </c>
      <c r="C5334">
        <v>23977194</v>
      </c>
      <c r="D5334">
        <v>23977538</v>
      </c>
      <c r="E5334" t="s">
        <v>8</v>
      </c>
      <c r="F5334">
        <v>78366337</v>
      </c>
      <c r="G5334">
        <v>78366670</v>
      </c>
      <c r="H5334" t="s">
        <v>10</v>
      </c>
    </row>
    <row r="5335" spans="1:8" x14ac:dyDescent="0.25">
      <c r="A5335">
        <v>617970</v>
      </c>
      <c r="B5335" t="s">
        <v>8</v>
      </c>
      <c r="C5335">
        <v>23980873</v>
      </c>
      <c r="D5335">
        <v>23980980</v>
      </c>
      <c r="E5335" t="s">
        <v>8</v>
      </c>
      <c r="F5335">
        <v>78363175</v>
      </c>
      <c r="G5335">
        <v>78363280</v>
      </c>
      <c r="H5335" t="s">
        <v>10</v>
      </c>
    </row>
    <row r="5336" spans="1:8" x14ac:dyDescent="0.25">
      <c r="A5336">
        <v>617971</v>
      </c>
      <c r="B5336" t="s">
        <v>8</v>
      </c>
      <c r="C5336">
        <v>23981115</v>
      </c>
      <c r="D5336">
        <v>23981193</v>
      </c>
      <c r="E5336" t="s">
        <v>8</v>
      </c>
      <c r="F5336">
        <v>78362894</v>
      </c>
      <c r="G5336">
        <v>78362974</v>
      </c>
      <c r="H5336" t="s">
        <v>10</v>
      </c>
    </row>
    <row r="5337" spans="1:8" x14ac:dyDescent="0.25">
      <c r="A5337">
        <v>617972</v>
      </c>
      <c r="B5337" t="s">
        <v>8</v>
      </c>
      <c r="C5337">
        <v>23981197</v>
      </c>
      <c r="D5337">
        <v>23982127</v>
      </c>
      <c r="E5337" t="s">
        <v>8</v>
      </c>
      <c r="F5337">
        <v>78362044</v>
      </c>
      <c r="G5337">
        <v>78362886</v>
      </c>
      <c r="H5337" t="s">
        <v>10</v>
      </c>
    </row>
    <row r="5338" spans="1:8" x14ac:dyDescent="0.25">
      <c r="A5338">
        <v>617974</v>
      </c>
      <c r="B5338" t="s">
        <v>8</v>
      </c>
      <c r="C5338">
        <v>23986621</v>
      </c>
      <c r="D5338">
        <v>23986986</v>
      </c>
      <c r="E5338" t="s">
        <v>8</v>
      </c>
      <c r="F5338">
        <v>78356501</v>
      </c>
      <c r="G5338">
        <v>78356841</v>
      </c>
      <c r="H5338" t="s">
        <v>10</v>
      </c>
    </row>
    <row r="5339" spans="1:8" x14ac:dyDescent="0.25">
      <c r="A5339">
        <v>617975</v>
      </c>
      <c r="B5339" t="s">
        <v>8</v>
      </c>
      <c r="C5339">
        <v>23987265</v>
      </c>
      <c r="D5339">
        <v>23987482</v>
      </c>
      <c r="E5339" t="s">
        <v>8</v>
      </c>
      <c r="F5339">
        <v>78355932</v>
      </c>
      <c r="G5339">
        <v>78356141</v>
      </c>
      <c r="H5339" t="s">
        <v>10</v>
      </c>
    </row>
    <row r="5340" spans="1:8" x14ac:dyDescent="0.25">
      <c r="A5340">
        <v>617976</v>
      </c>
      <c r="B5340" t="s">
        <v>8</v>
      </c>
      <c r="C5340">
        <v>23987827</v>
      </c>
      <c r="D5340">
        <v>23988034</v>
      </c>
      <c r="E5340" t="s">
        <v>8</v>
      </c>
      <c r="F5340">
        <v>78355388</v>
      </c>
      <c r="G5340">
        <v>78355596</v>
      </c>
      <c r="H5340" t="s">
        <v>10</v>
      </c>
    </row>
    <row r="5341" spans="1:8" x14ac:dyDescent="0.25">
      <c r="A5341">
        <v>617977</v>
      </c>
      <c r="B5341" t="s">
        <v>8</v>
      </c>
      <c r="C5341">
        <v>23988605</v>
      </c>
      <c r="D5341">
        <v>23989987</v>
      </c>
      <c r="E5341" t="s">
        <v>8</v>
      </c>
      <c r="F5341">
        <v>78352988</v>
      </c>
      <c r="G5341">
        <v>78354340</v>
      </c>
      <c r="H5341" t="s">
        <v>10</v>
      </c>
    </row>
    <row r="5342" spans="1:8" x14ac:dyDescent="0.25">
      <c r="A5342">
        <v>617978</v>
      </c>
      <c r="B5342" t="s">
        <v>8</v>
      </c>
      <c r="C5342">
        <v>23990138</v>
      </c>
      <c r="D5342">
        <v>23990215</v>
      </c>
      <c r="E5342" t="s">
        <v>8</v>
      </c>
      <c r="F5342">
        <v>78352761</v>
      </c>
      <c r="G5342">
        <v>78352838</v>
      </c>
      <c r="H5342" t="s">
        <v>10</v>
      </c>
    </row>
    <row r="5343" spans="1:8" x14ac:dyDescent="0.25">
      <c r="A5343">
        <v>617979</v>
      </c>
      <c r="B5343" t="s">
        <v>8</v>
      </c>
      <c r="C5343">
        <v>23990240</v>
      </c>
      <c r="D5343">
        <v>23990350</v>
      </c>
      <c r="E5343" t="s">
        <v>8</v>
      </c>
      <c r="F5343">
        <v>78352611</v>
      </c>
      <c r="G5343">
        <v>78352729</v>
      </c>
      <c r="H5343" t="s">
        <v>10</v>
      </c>
    </row>
    <row r="5344" spans="1:8" x14ac:dyDescent="0.25">
      <c r="A5344">
        <v>617980</v>
      </c>
      <c r="B5344" t="s">
        <v>8</v>
      </c>
      <c r="C5344">
        <v>23994285</v>
      </c>
      <c r="D5344">
        <v>23995920</v>
      </c>
      <c r="E5344" t="s">
        <v>8</v>
      </c>
      <c r="F5344">
        <v>78347703</v>
      </c>
      <c r="G5344">
        <v>78349345</v>
      </c>
      <c r="H5344" t="s">
        <v>10</v>
      </c>
    </row>
    <row r="5345" spans="1:8" x14ac:dyDescent="0.25">
      <c r="A5345">
        <v>617981</v>
      </c>
      <c r="B5345" t="s">
        <v>8</v>
      </c>
      <c r="C5345">
        <v>23996118</v>
      </c>
      <c r="D5345">
        <v>23997061</v>
      </c>
      <c r="E5345" t="s">
        <v>8</v>
      </c>
      <c r="F5345">
        <v>78346467</v>
      </c>
      <c r="G5345">
        <v>78347410</v>
      </c>
      <c r="H5345" t="s">
        <v>10</v>
      </c>
    </row>
    <row r="5346" spans="1:8" x14ac:dyDescent="0.25">
      <c r="A5346">
        <v>617982</v>
      </c>
      <c r="B5346" t="s">
        <v>8</v>
      </c>
      <c r="C5346">
        <v>24003041</v>
      </c>
      <c r="D5346">
        <v>24003497</v>
      </c>
      <c r="E5346" t="s">
        <v>8</v>
      </c>
      <c r="F5346">
        <v>78334443</v>
      </c>
      <c r="G5346">
        <v>78334895</v>
      </c>
      <c r="H5346" t="s">
        <v>10</v>
      </c>
    </row>
    <row r="5347" spans="1:8" x14ac:dyDescent="0.25">
      <c r="A5347">
        <v>617983</v>
      </c>
      <c r="B5347" t="s">
        <v>8</v>
      </c>
      <c r="C5347">
        <v>24003565</v>
      </c>
      <c r="D5347">
        <v>24003673</v>
      </c>
      <c r="E5347" t="s">
        <v>8</v>
      </c>
      <c r="F5347">
        <v>78333912</v>
      </c>
      <c r="G5347">
        <v>78334015</v>
      </c>
      <c r="H5347" t="s">
        <v>10</v>
      </c>
    </row>
    <row r="5348" spans="1:8" x14ac:dyDescent="0.25">
      <c r="A5348">
        <v>617984</v>
      </c>
      <c r="B5348" t="s">
        <v>8</v>
      </c>
      <c r="C5348">
        <v>24005102</v>
      </c>
      <c r="D5348">
        <v>24005406</v>
      </c>
      <c r="E5348" t="s">
        <v>8</v>
      </c>
      <c r="F5348">
        <v>78332084</v>
      </c>
      <c r="G5348">
        <v>78332395</v>
      </c>
      <c r="H5348" t="s">
        <v>10</v>
      </c>
    </row>
    <row r="5349" spans="1:8" x14ac:dyDescent="0.25">
      <c r="A5349">
        <v>617985</v>
      </c>
      <c r="B5349" t="s">
        <v>8</v>
      </c>
      <c r="C5349">
        <v>24009744</v>
      </c>
      <c r="D5349">
        <v>24010736</v>
      </c>
      <c r="E5349" t="s">
        <v>8</v>
      </c>
      <c r="F5349">
        <v>78328160</v>
      </c>
      <c r="G5349">
        <v>78329175</v>
      </c>
      <c r="H5349" t="s">
        <v>10</v>
      </c>
    </row>
    <row r="5350" spans="1:8" x14ac:dyDescent="0.25">
      <c r="A5350">
        <v>617986</v>
      </c>
      <c r="B5350" t="s">
        <v>8</v>
      </c>
      <c r="C5350">
        <v>24011236</v>
      </c>
      <c r="D5350">
        <v>24011355</v>
      </c>
      <c r="E5350" t="s">
        <v>8</v>
      </c>
      <c r="F5350">
        <v>78327526</v>
      </c>
      <c r="G5350">
        <v>78327643</v>
      </c>
      <c r="H5350" t="s">
        <v>10</v>
      </c>
    </row>
    <row r="5351" spans="1:8" x14ac:dyDescent="0.25">
      <c r="A5351">
        <v>617987</v>
      </c>
      <c r="B5351" t="s">
        <v>8</v>
      </c>
      <c r="C5351">
        <v>24011865</v>
      </c>
      <c r="D5351">
        <v>24012718</v>
      </c>
      <c r="E5351" t="s">
        <v>8</v>
      </c>
      <c r="F5351">
        <v>78326410</v>
      </c>
      <c r="G5351">
        <v>78327241</v>
      </c>
      <c r="H5351" t="s">
        <v>10</v>
      </c>
    </row>
    <row r="5352" spans="1:8" x14ac:dyDescent="0.25">
      <c r="A5352">
        <v>617988</v>
      </c>
      <c r="B5352" t="s">
        <v>8</v>
      </c>
      <c r="C5352">
        <v>24014488</v>
      </c>
      <c r="D5352">
        <v>24014599</v>
      </c>
      <c r="E5352" t="s">
        <v>8</v>
      </c>
      <c r="F5352">
        <v>78322124</v>
      </c>
      <c r="G5352">
        <v>78322238</v>
      </c>
      <c r="H5352" t="s">
        <v>10</v>
      </c>
    </row>
    <row r="5353" spans="1:8" x14ac:dyDescent="0.25">
      <c r="A5353">
        <v>617989</v>
      </c>
      <c r="B5353" t="s">
        <v>8</v>
      </c>
      <c r="C5353">
        <v>24015959</v>
      </c>
      <c r="D5353">
        <v>24016158</v>
      </c>
      <c r="E5353" t="s">
        <v>8</v>
      </c>
      <c r="F5353">
        <v>78320299</v>
      </c>
      <c r="G5353">
        <v>78320502</v>
      </c>
      <c r="H5353" t="s">
        <v>10</v>
      </c>
    </row>
    <row r="5354" spans="1:8" x14ac:dyDescent="0.25">
      <c r="A5354">
        <v>617990</v>
      </c>
      <c r="B5354" t="s">
        <v>8</v>
      </c>
      <c r="C5354">
        <v>24016508</v>
      </c>
      <c r="D5354">
        <v>24016776</v>
      </c>
      <c r="E5354" t="s">
        <v>8</v>
      </c>
      <c r="F5354">
        <v>78319531</v>
      </c>
      <c r="G5354">
        <v>78319790</v>
      </c>
      <c r="H5354" t="s">
        <v>10</v>
      </c>
    </row>
    <row r="5355" spans="1:8" x14ac:dyDescent="0.25">
      <c r="A5355">
        <v>617991</v>
      </c>
      <c r="B5355" t="s">
        <v>8</v>
      </c>
      <c r="C5355">
        <v>24018392</v>
      </c>
      <c r="D5355">
        <v>24018471</v>
      </c>
      <c r="E5355" t="s">
        <v>8</v>
      </c>
      <c r="F5355">
        <v>78318135</v>
      </c>
      <c r="G5355">
        <v>78318213</v>
      </c>
      <c r="H5355" t="s">
        <v>10</v>
      </c>
    </row>
    <row r="5356" spans="1:8" x14ac:dyDescent="0.25">
      <c r="A5356">
        <v>617992</v>
      </c>
      <c r="B5356" t="s">
        <v>8</v>
      </c>
      <c r="C5356">
        <v>24019412</v>
      </c>
      <c r="D5356">
        <v>24021439</v>
      </c>
      <c r="E5356" t="s">
        <v>8</v>
      </c>
      <c r="F5356">
        <v>78315716</v>
      </c>
      <c r="G5356">
        <v>78317639</v>
      </c>
      <c r="H5356" t="s">
        <v>10</v>
      </c>
    </row>
    <row r="5357" spans="1:8" x14ac:dyDescent="0.25">
      <c r="A5357">
        <v>617993</v>
      </c>
      <c r="B5357" t="s">
        <v>8</v>
      </c>
      <c r="C5357">
        <v>24021625</v>
      </c>
      <c r="D5357">
        <v>24021669</v>
      </c>
      <c r="E5357" t="s">
        <v>8</v>
      </c>
      <c r="F5357">
        <v>78315448</v>
      </c>
      <c r="G5357">
        <v>78315492</v>
      </c>
      <c r="H5357" t="s">
        <v>10</v>
      </c>
    </row>
    <row r="5358" spans="1:8" x14ac:dyDescent="0.25">
      <c r="A5358">
        <v>617994</v>
      </c>
      <c r="B5358" t="s">
        <v>8</v>
      </c>
      <c r="C5358">
        <v>24022693</v>
      </c>
      <c r="D5358">
        <v>24022755</v>
      </c>
      <c r="E5358" t="s">
        <v>8</v>
      </c>
      <c r="F5358">
        <v>78314264</v>
      </c>
      <c r="G5358">
        <v>78314326</v>
      </c>
      <c r="H5358" t="s">
        <v>10</v>
      </c>
    </row>
    <row r="5359" spans="1:8" x14ac:dyDescent="0.25">
      <c r="A5359">
        <v>617995</v>
      </c>
      <c r="B5359" t="s">
        <v>8</v>
      </c>
      <c r="C5359">
        <v>24024283</v>
      </c>
      <c r="D5359">
        <v>24026221</v>
      </c>
      <c r="E5359" t="s">
        <v>8</v>
      </c>
      <c r="F5359">
        <v>78311117</v>
      </c>
      <c r="G5359">
        <v>78313012</v>
      </c>
      <c r="H5359" t="s">
        <v>10</v>
      </c>
    </row>
    <row r="5360" spans="1:8" x14ac:dyDescent="0.25">
      <c r="A5360">
        <v>617997</v>
      </c>
      <c r="B5360" t="s">
        <v>8</v>
      </c>
      <c r="C5360">
        <v>24027706</v>
      </c>
      <c r="D5360">
        <v>24028218</v>
      </c>
      <c r="E5360" t="s">
        <v>8</v>
      </c>
      <c r="F5360">
        <v>78309378</v>
      </c>
      <c r="G5360">
        <v>78309870</v>
      </c>
      <c r="H5360" t="s">
        <v>10</v>
      </c>
    </row>
    <row r="5361" spans="1:8" x14ac:dyDescent="0.25">
      <c r="A5361">
        <v>617998</v>
      </c>
      <c r="B5361" t="s">
        <v>8</v>
      </c>
      <c r="C5361">
        <v>24030011</v>
      </c>
      <c r="D5361">
        <v>24031106</v>
      </c>
      <c r="E5361" t="s">
        <v>8</v>
      </c>
      <c r="F5361">
        <v>78306580</v>
      </c>
      <c r="G5361">
        <v>78307636</v>
      </c>
      <c r="H5361" t="s">
        <v>10</v>
      </c>
    </row>
    <row r="5362" spans="1:8" x14ac:dyDescent="0.25">
      <c r="A5362">
        <v>617999</v>
      </c>
      <c r="B5362" t="s">
        <v>8</v>
      </c>
      <c r="C5362">
        <v>24031991</v>
      </c>
      <c r="D5362">
        <v>24032060</v>
      </c>
      <c r="E5362" t="s">
        <v>8</v>
      </c>
      <c r="F5362">
        <v>78306267</v>
      </c>
      <c r="G5362">
        <v>78306336</v>
      </c>
      <c r="H5362" t="s">
        <v>10</v>
      </c>
    </row>
    <row r="5363" spans="1:8" x14ac:dyDescent="0.25">
      <c r="A5363">
        <v>618000</v>
      </c>
      <c r="B5363" t="s">
        <v>8</v>
      </c>
      <c r="C5363">
        <v>24032176</v>
      </c>
      <c r="D5363">
        <v>24032316</v>
      </c>
      <c r="E5363" t="s">
        <v>8</v>
      </c>
      <c r="F5363">
        <v>78306075</v>
      </c>
      <c r="G5363">
        <v>78306216</v>
      </c>
      <c r="H5363" t="s">
        <v>10</v>
      </c>
    </row>
    <row r="5364" spans="1:8" x14ac:dyDescent="0.25">
      <c r="A5364">
        <v>618001</v>
      </c>
      <c r="B5364" t="s">
        <v>8</v>
      </c>
      <c r="C5364">
        <v>24032718</v>
      </c>
      <c r="D5364">
        <v>24033082</v>
      </c>
      <c r="E5364" t="s">
        <v>8</v>
      </c>
      <c r="F5364">
        <v>78304694</v>
      </c>
      <c r="G5364">
        <v>78305054</v>
      </c>
      <c r="H5364" t="s">
        <v>10</v>
      </c>
    </row>
    <row r="5365" spans="1:8" x14ac:dyDescent="0.25">
      <c r="A5365">
        <v>618002</v>
      </c>
      <c r="B5365" t="s">
        <v>8</v>
      </c>
      <c r="C5365">
        <v>24033312</v>
      </c>
      <c r="D5365">
        <v>24033692</v>
      </c>
      <c r="E5365" t="s">
        <v>8</v>
      </c>
      <c r="F5365">
        <v>78303932</v>
      </c>
      <c r="G5365">
        <v>78304280</v>
      </c>
      <c r="H5365" t="s">
        <v>10</v>
      </c>
    </row>
    <row r="5366" spans="1:8" x14ac:dyDescent="0.25">
      <c r="A5366">
        <v>618003</v>
      </c>
      <c r="B5366" t="s">
        <v>8</v>
      </c>
      <c r="C5366">
        <v>24034123</v>
      </c>
      <c r="D5366">
        <v>24034531</v>
      </c>
      <c r="E5366" t="s">
        <v>8</v>
      </c>
      <c r="F5366">
        <v>78303412</v>
      </c>
      <c r="G5366">
        <v>78303798</v>
      </c>
      <c r="H5366" t="s">
        <v>10</v>
      </c>
    </row>
    <row r="5367" spans="1:8" x14ac:dyDescent="0.25">
      <c r="A5367">
        <v>618004</v>
      </c>
      <c r="B5367" t="s">
        <v>8</v>
      </c>
      <c r="C5367">
        <v>24035130</v>
      </c>
      <c r="D5367">
        <v>24035488</v>
      </c>
      <c r="E5367" t="s">
        <v>8</v>
      </c>
      <c r="F5367">
        <v>78301886</v>
      </c>
      <c r="G5367">
        <v>78302244</v>
      </c>
      <c r="H5367" t="s">
        <v>10</v>
      </c>
    </row>
    <row r="5368" spans="1:8" x14ac:dyDescent="0.25">
      <c r="A5368">
        <v>618005</v>
      </c>
      <c r="B5368" t="s">
        <v>8</v>
      </c>
      <c r="C5368">
        <v>24037853</v>
      </c>
      <c r="D5368">
        <v>24037957</v>
      </c>
      <c r="E5368" t="s">
        <v>8</v>
      </c>
      <c r="F5368">
        <v>78298016</v>
      </c>
      <c r="G5368">
        <v>78298118</v>
      </c>
      <c r="H5368" t="s">
        <v>10</v>
      </c>
    </row>
    <row r="5369" spans="1:8" x14ac:dyDescent="0.25">
      <c r="A5369">
        <v>618006</v>
      </c>
      <c r="B5369" t="s">
        <v>8</v>
      </c>
      <c r="C5369">
        <v>24041605</v>
      </c>
      <c r="D5369">
        <v>24041759</v>
      </c>
      <c r="E5369" t="s">
        <v>8</v>
      </c>
      <c r="F5369">
        <v>78294471</v>
      </c>
      <c r="G5369">
        <v>78294625</v>
      </c>
      <c r="H5369" t="s">
        <v>10</v>
      </c>
    </row>
    <row r="5370" spans="1:8" x14ac:dyDescent="0.25">
      <c r="A5370">
        <v>618007</v>
      </c>
      <c r="B5370" t="s">
        <v>8</v>
      </c>
      <c r="C5370">
        <v>24042586</v>
      </c>
      <c r="D5370">
        <v>24043504</v>
      </c>
      <c r="E5370" t="s">
        <v>8</v>
      </c>
      <c r="F5370">
        <v>78291895</v>
      </c>
      <c r="G5370">
        <v>78292798</v>
      </c>
      <c r="H5370" t="s">
        <v>10</v>
      </c>
    </row>
    <row r="5371" spans="1:8" x14ac:dyDescent="0.25">
      <c r="A5371">
        <v>618008</v>
      </c>
      <c r="B5371" t="s">
        <v>8</v>
      </c>
      <c r="C5371">
        <v>24044784</v>
      </c>
      <c r="D5371">
        <v>24044926</v>
      </c>
      <c r="E5371" t="s">
        <v>8</v>
      </c>
      <c r="F5371">
        <v>78291093</v>
      </c>
      <c r="G5371">
        <v>78291231</v>
      </c>
      <c r="H5371" t="s">
        <v>10</v>
      </c>
    </row>
    <row r="5372" spans="1:8" x14ac:dyDescent="0.25">
      <c r="A5372">
        <v>618009</v>
      </c>
      <c r="B5372" t="s">
        <v>8</v>
      </c>
      <c r="C5372">
        <v>24045420</v>
      </c>
      <c r="D5372">
        <v>24045854</v>
      </c>
      <c r="E5372" t="s">
        <v>8</v>
      </c>
      <c r="F5372">
        <v>78289510</v>
      </c>
      <c r="G5372">
        <v>78289951</v>
      </c>
      <c r="H5372" t="s">
        <v>10</v>
      </c>
    </row>
    <row r="5373" spans="1:8" x14ac:dyDescent="0.25">
      <c r="A5373">
        <v>618010</v>
      </c>
      <c r="B5373" t="s">
        <v>8</v>
      </c>
      <c r="C5373">
        <v>24046454</v>
      </c>
      <c r="D5373">
        <v>24046895</v>
      </c>
      <c r="E5373" t="s">
        <v>8</v>
      </c>
      <c r="F5373">
        <v>78288186</v>
      </c>
      <c r="G5373">
        <v>78288603</v>
      </c>
      <c r="H5373" t="s">
        <v>10</v>
      </c>
    </row>
    <row r="5374" spans="1:8" x14ac:dyDescent="0.25">
      <c r="A5374">
        <v>618011</v>
      </c>
      <c r="B5374" t="s">
        <v>8</v>
      </c>
      <c r="C5374">
        <v>24047033</v>
      </c>
      <c r="D5374">
        <v>24047133</v>
      </c>
      <c r="E5374" t="s">
        <v>8</v>
      </c>
      <c r="F5374">
        <v>78287991</v>
      </c>
      <c r="G5374">
        <v>78288091</v>
      </c>
      <c r="H5374" t="s">
        <v>10</v>
      </c>
    </row>
    <row r="5375" spans="1:8" x14ac:dyDescent="0.25">
      <c r="A5375">
        <v>618012</v>
      </c>
      <c r="B5375" t="s">
        <v>8</v>
      </c>
      <c r="C5375">
        <v>24047259</v>
      </c>
      <c r="D5375">
        <v>24047371</v>
      </c>
      <c r="E5375" t="s">
        <v>8</v>
      </c>
      <c r="F5375">
        <v>78287808</v>
      </c>
      <c r="G5375">
        <v>78287920</v>
      </c>
      <c r="H5375" t="s">
        <v>10</v>
      </c>
    </row>
    <row r="5376" spans="1:8" x14ac:dyDescent="0.25">
      <c r="A5376">
        <v>618013</v>
      </c>
      <c r="B5376" t="s">
        <v>8</v>
      </c>
      <c r="C5376">
        <v>24049778</v>
      </c>
      <c r="D5376">
        <v>24051220</v>
      </c>
      <c r="E5376" t="s">
        <v>8</v>
      </c>
      <c r="F5376">
        <v>78284457</v>
      </c>
      <c r="G5376">
        <v>78285885</v>
      </c>
      <c r="H5376" t="s">
        <v>10</v>
      </c>
    </row>
    <row r="5377" spans="1:8" x14ac:dyDescent="0.25">
      <c r="A5377">
        <v>618014</v>
      </c>
      <c r="B5377" t="s">
        <v>8</v>
      </c>
      <c r="C5377">
        <v>24057763</v>
      </c>
      <c r="D5377">
        <v>24059191</v>
      </c>
      <c r="E5377" t="s">
        <v>8</v>
      </c>
      <c r="F5377">
        <v>78279692</v>
      </c>
      <c r="G5377">
        <v>78281088</v>
      </c>
      <c r="H5377" t="s">
        <v>10</v>
      </c>
    </row>
    <row r="5378" spans="1:8" x14ac:dyDescent="0.25">
      <c r="A5378">
        <v>618015</v>
      </c>
      <c r="B5378" t="s">
        <v>8</v>
      </c>
      <c r="C5378">
        <v>24059266</v>
      </c>
      <c r="D5378">
        <v>24059513</v>
      </c>
      <c r="E5378" t="s">
        <v>8</v>
      </c>
      <c r="F5378">
        <v>78279387</v>
      </c>
      <c r="G5378">
        <v>78279628</v>
      </c>
      <c r="H5378" t="s">
        <v>10</v>
      </c>
    </row>
    <row r="5379" spans="1:8" x14ac:dyDescent="0.25">
      <c r="A5379">
        <v>618016</v>
      </c>
      <c r="B5379" t="s">
        <v>8</v>
      </c>
      <c r="C5379">
        <v>24061081</v>
      </c>
      <c r="D5379">
        <v>24062245</v>
      </c>
      <c r="E5379" t="s">
        <v>8</v>
      </c>
      <c r="F5379">
        <v>78277031</v>
      </c>
      <c r="G5379">
        <v>78278203</v>
      </c>
      <c r="H5379" t="s">
        <v>10</v>
      </c>
    </row>
    <row r="5380" spans="1:8" x14ac:dyDescent="0.25">
      <c r="A5380">
        <v>618017</v>
      </c>
      <c r="B5380" t="s">
        <v>8</v>
      </c>
      <c r="C5380">
        <v>24063324</v>
      </c>
      <c r="D5380">
        <v>24063611</v>
      </c>
      <c r="E5380" t="s">
        <v>8</v>
      </c>
      <c r="F5380">
        <v>78275592</v>
      </c>
      <c r="G5380">
        <v>78275880</v>
      </c>
      <c r="H5380" t="s">
        <v>10</v>
      </c>
    </row>
    <row r="5381" spans="1:8" x14ac:dyDescent="0.25">
      <c r="A5381">
        <v>618018</v>
      </c>
      <c r="B5381" t="s">
        <v>8</v>
      </c>
      <c r="C5381">
        <v>24063698</v>
      </c>
      <c r="D5381">
        <v>24063867</v>
      </c>
      <c r="E5381" t="s">
        <v>8</v>
      </c>
      <c r="F5381">
        <v>78275347</v>
      </c>
      <c r="G5381">
        <v>78275516</v>
      </c>
      <c r="H5381" t="s">
        <v>10</v>
      </c>
    </row>
    <row r="5382" spans="1:8" x14ac:dyDescent="0.25">
      <c r="A5382">
        <v>618019</v>
      </c>
      <c r="B5382" t="s">
        <v>8</v>
      </c>
      <c r="C5382">
        <v>24064903</v>
      </c>
      <c r="D5382">
        <v>24065624</v>
      </c>
      <c r="E5382" t="s">
        <v>8</v>
      </c>
      <c r="F5382">
        <v>78273496</v>
      </c>
      <c r="G5382">
        <v>78274251</v>
      </c>
      <c r="H5382" t="s">
        <v>10</v>
      </c>
    </row>
    <row r="5383" spans="1:8" x14ac:dyDescent="0.25">
      <c r="A5383">
        <v>618020</v>
      </c>
      <c r="B5383" t="s">
        <v>8</v>
      </c>
      <c r="C5383">
        <v>24066838</v>
      </c>
      <c r="D5383">
        <v>24068261</v>
      </c>
      <c r="E5383" t="s">
        <v>8</v>
      </c>
      <c r="F5383">
        <v>78270926</v>
      </c>
      <c r="G5383">
        <v>78272306</v>
      </c>
      <c r="H5383" t="s">
        <v>10</v>
      </c>
    </row>
    <row r="5384" spans="1:8" x14ac:dyDescent="0.25">
      <c r="A5384">
        <v>618021</v>
      </c>
      <c r="B5384" t="s">
        <v>8</v>
      </c>
      <c r="C5384">
        <v>24078318</v>
      </c>
      <c r="D5384">
        <v>24078433</v>
      </c>
      <c r="E5384" t="s">
        <v>8</v>
      </c>
      <c r="F5384">
        <v>78263183</v>
      </c>
      <c r="G5384">
        <v>78263298</v>
      </c>
      <c r="H5384" t="s">
        <v>10</v>
      </c>
    </row>
    <row r="5385" spans="1:8" x14ac:dyDescent="0.25">
      <c r="A5385">
        <v>618022</v>
      </c>
      <c r="B5385" t="s">
        <v>8</v>
      </c>
      <c r="C5385">
        <v>24078843</v>
      </c>
      <c r="D5385">
        <v>24078905</v>
      </c>
      <c r="E5385" t="s">
        <v>8</v>
      </c>
      <c r="F5385">
        <v>78262962</v>
      </c>
      <c r="G5385">
        <v>78263024</v>
      </c>
      <c r="H5385" t="s">
        <v>10</v>
      </c>
    </row>
    <row r="5386" spans="1:8" x14ac:dyDescent="0.25">
      <c r="A5386">
        <v>618023</v>
      </c>
      <c r="B5386" t="s">
        <v>8</v>
      </c>
      <c r="C5386">
        <v>24079916</v>
      </c>
      <c r="D5386">
        <v>24079986</v>
      </c>
      <c r="E5386" t="s">
        <v>8</v>
      </c>
      <c r="F5386">
        <v>78261850</v>
      </c>
      <c r="G5386">
        <v>78261918</v>
      </c>
      <c r="H5386" t="s">
        <v>10</v>
      </c>
    </row>
    <row r="5387" spans="1:8" x14ac:dyDescent="0.25">
      <c r="A5387">
        <v>618024</v>
      </c>
      <c r="B5387" t="s">
        <v>8</v>
      </c>
      <c r="C5387">
        <v>24082791</v>
      </c>
      <c r="D5387">
        <v>24084079</v>
      </c>
      <c r="E5387" t="s">
        <v>8</v>
      </c>
      <c r="F5387">
        <v>78255465</v>
      </c>
      <c r="G5387">
        <v>78256720</v>
      </c>
      <c r="H5387" t="s">
        <v>10</v>
      </c>
    </row>
    <row r="5388" spans="1:8" x14ac:dyDescent="0.25">
      <c r="A5388">
        <v>618025</v>
      </c>
      <c r="B5388" t="s">
        <v>8</v>
      </c>
      <c r="C5388">
        <v>24085306</v>
      </c>
      <c r="D5388">
        <v>24088585</v>
      </c>
      <c r="E5388" t="s">
        <v>8</v>
      </c>
      <c r="F5388">
        <v>78251345</v>
      </c>
      <c r="G5388">
        <v>78254533</v>
      </c>
      <c r="H5388" t="s">
        <v>10</v>
      </c>
    </row>
    <row r="5389" spans="1:8" x14ac:dyDescent="0.25">
      <c r="A5389">
        <v>618026</v>
      </c>
      <c r="B5389" t="s">
        <v>8</v>
      </c>
      <c r="C5389">
        <v>24088627</v>
      </c>
      <c r="D5389">
        <v>24088875</v>
      </c>
      <c r="E5389" t="s">
        <v>8</v>
      </c>
      <c r="F5389">
        <v>78250916</v>
      </c>
      <c r="G5389">
        <v>78251148</v>
      </c>
      <c r="H5389" t="s">
        <v>10</v>
      </c>
    </row>
    <row r="5390" spans="1:8" x14ac:dyDescent="0.25">
      <c r="A5390">
        <v>618027</v>
      </c>
      <c r="B5390" t="s">
        <v>8</v>
      </c>
      <c r="C5390">
        <v>24090662</v>
      </c>
      <c r="D5390">
        <v>24090977</v>
      </c>
      <c r="E5390" t="s">
        <v>8</v>
      </c>
      <c r="F5390">
        <v>78249842</v>
      </c>
      <c r="G5390">
        <v>78250141</v>
      </c>
      <c r="H5390" t="s">
        <v>10</v>
      </c>
    </row>
    <row r="5391" spans="1:8" x14ac:dyDescent="0.25">
      <c r="A5391">
        <v>618028</v>
      </c>
      <c r="B5391" t="s">
        <v>8</v>
      </c>
      <c r="C5391">
        <v>24092074</v>
      </c>
      <c r="D5391">
        <v>24092150</v>
      </c>
      <c r="E5391" t="s">
        <v>8</v>
      </c>
      <c r="F5391">
        <v>78248607</v>
      </c>
      <c r="G5391">
        <v>78248685</v>
      </c>
      <c r="H5391" t="s">
        <v>10</v>
      </c>
    </row>
    <row r="5392" spans="1:8" x14ac:dyDescent="0.25">
      <c r="A5392">
        <v>618029</v>
      </c>
      <c r="B5392" t="s">
        <v>8</v>
      </c>
      <c r="C5392">
        <v>24094342</v>
      </c>
      <c r="D5392">
        <v>24094747</v>
      </c>
      <c r="E5392" t="s">
        <v>8</v>
      </c>
      <c r="F5392">
        <v>78246054</v>
      </c>
      <c r="G5392">
        <v>78246475</v>
      </c>
      <c r="H5392" t="s">
        <v>10</v>
      </c>
    </row>
    <row r="5393" spans="1:8" x14ac:dyDescent="0.25">
      <c r="A5393">
        <v>618030</v>
      </c>
      <c r="B5393" t="s">
        <v>8</v>
      </c>
      <c r="C5393">
        <v>24095050</v>
      </c>
      <c r="D5393">
        <v>24095236</v>
      </c>
      <c r="E5393" t="s">
        <v>8</v>
      </c>
      <c r="F5393">
        <v>78245507</v>
      </c>
      <c r="G5393">
        <v>78245693</v>
      </c>
      <c r="H5393" t="s">
        <v>10</v>
      </c>
    </row>
    <row r="5394" spans="1:8" x14ac:dyDescent="0.25">
      <c r="A5394">
        <v>618031</v>
      </c>
      <c r="B5394" t="s">
        <v>8</v>
      </c>
      <c r="C5394">
        <v>24095379</v>
      </c>
      <c r="D5394">
        <v>24098498</v>
      </c>
      <c r="E5394" t="s">
        <v>8</v>
      </c>
      <c r="F5394">
        <v>78242322</v>
      </c>
      <c r="G5394">
        <v>78245421</v>
      </c>
      <c r="H5394" t="s">
        <v>10</v>
      </c>
    </row>
    <row r="5395" spans="1:8" x14ac:dyDescent="0.25">
      <c r="A5395">
        <v>618032</v>
      </c>
      <c r="B5395" t="s">
        <v>8</v>
      </c>
      <c r="C5395">
        <v>24098624</v>
      </c>
      <c r="D5395">
        <v>24098877</v>
      </c>
      <c r="E5395" t="s">
        <v>8</v>
      </c>
      <c r="F5395">
        <v>78241928</v>
      </c>
      <c r="G5395">
        <v>78242171</v>
      </c>
      <c r="H5395" t="s">
        <v>10</v>
      </c>
    </row>
    <row r="5396" spans="1:8" x14ac:dyDescent="0.25">
      <c r="A5396">
        <v>618033</v>
      </c>
      <c r="B5396" t="s">
        <v>8</v>
      </c>
      <c r="C5396">
        <v>24099227</v>
      </c>
      <c r="D5396">
        <v>24101401</v>
      </c>
      <c r="E5396" t="s">
        <v>8</v>
      </c>
      <c r="F5396">
        <v>78239545</v>
      </c>
      <c r="G5396">
        <v>78241683</v>
      </c>
      <c r="H5396" t="s">
        <v>10</v>
      </c>
    </row>
    <row r="5397" spans="1:8" x14ac:dyDescent="0.25">
      <c r="A5397">
        <v>618034</v>
      </c>
      <c r="B5397" t="s">
        <v>8</v>
      </c>
      <c r="C5397">
        <v>24103675</v>
      </c>
      <c r="D5397">
        <v>24103985</v>
      </c>
      <c r="E5397" t="s">
        <v>8</v>
      </c>
      <c r="F5397">
        <v>78237952</v>
      </c>
      <c r="G5397">
        <v>78238251</v>
      </c>
      <c r="H5397" t="s">
        <v>10</v>
      </c>
    </row>
    <row r="5398" spans="1:8" x14ac:dyDescent="0.25">
      <c r="A5398">
        <v>618035</v>
      </c>
      <c r="B5398" t="s">
        <v>8</v>
      </c>
      <c r="C5398">
        <v>24104641</v>
      </c>
      <c r="D5398">
        <v>24105253</v>
      </c>
      <c r="E5398" t="s">
        <v>8</v>
      </c>
      <c r="F5398">
        <v>78237042</v>
      </c>
      <c r="G5398">
        <v>78237656</v>
      </c>
      <c r="H5398" t="s">
        <v>10</v>
      </c>
    </row>
    <row r="5399" spans="1:8" x14ac:dyDescent="0.25">
      <c r="A5399">
        <v>618036</v>
      </c>
      <c r="B5399" t="s">
        <v>8</v>
      </c>
      <c r="C5399">
        <v>24106652</v>
      </c>
      <c r="D5399">
        <v>24106965</v>
      </c>
      <c r="E5399" t="s">
        <v>8</v>
      </c>
      <c r="F5399">
        <v>78236006</v>
      </c>
      <c r="G5399">
        <v>78236304</v>
      </c>
      <c r="H5399" t="s">
        <v>10</v>
      </c>
    </row>
    <row r="5400" spans="1:8" x14ac:dyDescent="0.25">
      <c r="A5400">
        <v>618037</v>
      </c>
      <c r="B5400" t="s">
        <v>8</v>
      </c>
      <c r="C5400">
        <v>24107510</v>
      </c>
      <c r="D5400">
        <v>24107602</v>
      </c>
      <c r="E5400" t="s">
        <v>8</v>
      </c>
      <c r="F5400">
        <v>78235412</v>
      </c>
      <c r="G5400">
        <v>78235504</v>
      </c>
      <c r="H5400" t="s">
        <v>10</v>
      </c>
    </row>
    <row r="5401" spans="1:8" x14ac:dyDescent="0.25">
      <c r="A5401">
        <v>618038</v>
      </c>
      <c r="B5401" t="s">
        <v>8</v>
      </c>
      <c r="C5401">
        <v>24107984</v>
      </c>
      <c r="D5401">
        <v>24108416</v>
      </c>
      <c r="E5401" t="s">
        <v>8</v>
      </c>
      <c r="F5401">
        <v>78234429</v>
      </c>
      <c r="G5401">
        <v>78234847</v>
      </c>
      <c r="H5401" t="s">
        <v>10</v>
      </c>
    </row>
    <row r="5402" spans="1:8" x14ac:dyDescent="0.25">
      <c r="A5402">
        <v>618039</v>
      </c>
      <c r="B5402" t="s">
        <v>8</v>
      </c>
      <c r="C5402">
        <v>24109357</v>
      </c>
      <c r="D5402">
        <v>24109547</v>
      </c>
      <c r="E5402" t="s">
        <v>8</v>
      </c>
      <c r="F5402">
        <v>78233738</v>
      </c>
      <c r="G5402">
        <v>78233929</v>
      </c>
      <c r="H5402" t="s">
        <v>10</v>
      </c>
    </row>
    <row r="5403" spans="1:8" x14ac:dyDescent="0.25">
      <c r="A5403">
        <v>618040</v>
      </c>
      <c r="B5403" t="s">
        <v>8</v>
      </c>
      <c r="C5403">
        <v>24111106</v>
      </c>
      <c r="D5403">
        <v>24111795</v>
      </c>
      <c r="E5403" t="s">
        <v>8</v>
      </c>
      <c r="F5403">
        <v>78231859</v>
      </c>
      <c r="G5403">
        <v>78232510</v>
      </c>
      <c r="H5403" t="s">
        <v>10</v>
      </c>
    </row>
    <row r="5404" spans="1:8" x14ac:dyDescent="0.25">
      <c r="A5404">
        <v>618041</v>
      </c>
      <c r="B5404" t="s">
        <v>8</v>
      </c>
      <c r="C5404">
        <v>24111969</v>
      </c>
      <c r="D5404">
        <v>24112300</v>
      </c>
      <c r="E5404" t="s">
        <v>8</v>
      </c>
      <c r="F5404">
        <v>78230796</v>
      </c>
      <c r="G5404">
        <v>78231109</v>
      </c>
      <c r="H5404" t="s">
        <v>10</v>
      </c>
    </row>
    <row r="5405" spans="1:8" x14ac:dyDescent="0.25">
      <c r="A5405">
        <v>618042</v>
      </c>
      <c r="B5405" t="s">
        <v>8</v>
      </c>
      <c r="C5405">
        <v>24113001</v>
      </c>
      <c r="D5405">
        <v>24113405</v>
      </c>
      <c r="E5405" t="s">
        <v>8</v>
      </c>
      <c r="F5405">
        <v>78228825</v>
      </c>
      <c r="G5405">
        <v>78229225</v>
      </c>
      <c r="H5405" t="s">
        <v>10</v>
      </c>
    </row>
    <row r="5406" spans="1:8" x14ac:dyDescent="0.25">
      <c r="A5406">
        <v>618043</v>
      </c>
      <c r="B5406" t="s">
        <v>8</v>
      </c>
      <c r="C5406">
        <v>24123506</v>
      </c>
      <c r="D5406">
        <v>24123611</v>
      </c>
      <c r="E5406" t="s">
        <v>8</v>
      </c>
      <c r="F5406">
        <v>78217764</v>
      </c>
      <c r="G5406">
        <v>78217869</v>
      </c>
      <c r="H5406" t="s">
        <v>10</v>
      </c>
    </row>
    <row r="5407" spans="1:8" x14ac:dyDescent="0.25">
      <c r="A5407">
        <v>618044</v>
      </c>
      <c r="B5407" t="s">
        <v>8</v>
      </c>
      <c r="C5407">
        <v>24135028</v>
      </c>
      <c r="D5407">
        <v>24135453</v>
      </c>
      <c r="E5407" t="s">
        <v>8</v>
      </c>
      <c r="F5407">
        <v>78207533</v>
      </c>
      <c r="G5407">
        <v>78207951</v>
      </c>
      <c r="H5407" t="s">
        <v>10</v>
      </c>
    </row>
    <row r="5408" spans="1:8" x14ac:dyDescent="0.25">
      <c r="A5408">
        <v>618045</v>
      </c>
      <c r="B5408" t="s">
        <v>8</v>
      </c>
      <c r="C5408">
        <v>24137913</v>
      </c>
      <c r="D5408">
        <v>24138003</v>
      </c>
      <c r="E5408" t="s">
        <v>8</v>
      </c>
      <c r="F5408">
        <v>78202604</v>
      </c>
      <c r="G5408">
        <v>78202690</v>
      </c>
      <c r="H5408" t="s">
        <v>10</v>
      </c>
    </row>
    <row r="5409" spans="1:8" x14ac:dyDescent="0.25">
      <c r="A5409">
        <v>618046</v>
      </c>
      <c r="B5409" t="s">
        <v>8</v>
      </c>
      <c r="C5409">
        <v>24138513</v>
      </c>
      <c r="D5409">
        <v>24138633</v>
      </c>
      <c r="E5409" t="s">
        <v>8</v>
      </c>
      <c r="F5409">
        <v>78201918</v>
      </c>
      <c r="G5409">
        <v>78202040</v>
      </c>
      <c r="H5409" t="s">
        <v>10</v>
      </c>
    </row>
    <row r="5410" spans="1:8" x14ac:dyDescent="0.25">
      <c r="A5410">
        <v>618047</v>
      </c>
      <c r="B5410" t="s">
        <v>8</v>
      </c>
      <c r="C5410">
        <v>24140446</v>
      </c>
      <c r="D5410">
        <v>24140496</v>
      </c>
      <c r="E5410" t="s">
        <v>8</v>
      </c>
      <c r="F5410">
        <v>78199652</v>
      </c>
      <c r="G5410">
        <v>78199702</v>
      </c>
      <c r="H5410" t="s">
        <v>10</v>
      </c>
    </row>
    <row r="5411" spans="1:8" x14ac:dyDescent="0.25">
      <c r="A5411">
        <v>618048</v>
      </c>
      <c r="B5411" t="s">
        <v>8</v>
      </c>
      <c r="C5411">
        <v>24140606</v>
      </c>
      <c r="D5411">
        <v>24140683</v>
      </c>
      <c r="E5411" t="s">
        <v>8</v>
      </c>
      <c r="F5411">
        <v>78199464</v>
      </c>
      <c r="G5411">
        <v>78199540</v>
      </c>
      <c r="H5411" t="s">
        <v>10</v>
      </c>
    </row>
    <row r="5412" spans="1:8" x14ac:dyDescent="0.25">
      <c r="A5412">
        <v>618049</v>
      </c>
      <c r="B5412" t="s">
        <v>8</v>
      </c>
      <c r="C5412">
        <v>24141934</v>
      </c>
      <c r="D5412">
        <v>24142120</v>
      </c>
      <c r="E5412" t="s">
        <v>8</v>
      </c>
      <c r="F5412">
        <v>78197642</v>
      </c>
      <c r="G5412">
        <v>78197827</v>
      </c>
      <c r="H5412" t="s">
        <v>10</v>
      </c>
    </row>
    <row r="5413" spans="1:8" x14ac:dyDescent="0.25">
      <c r="A5413">
        <v>618050</v>
      </c>
      <c r="B5413" t="s">
        <v>8</v>
      </c>
      <c r="C5413">
        <v>24142604</v>
      </c>
      <c r="D5413">
        <v>24142725</v>
      </c>
      <c r="E5413" t="s">
        <v>8</v>
      </c>
      <c r="F5413">
        <v>78197324</v>
      </c>
      <c r="G5413">
        <v>78197447</v>
      </c>
      <c r="H5413" t="s">
        <v>10</v>
      </c>
    </row>
    <row r="5414" spans="1:8" x14ac:dyDescent="0.25">
      <c r="A5414">
        <v>618051</v>
      </c>
      <c r="B5414" t="s">
        <v>8</v>
      </c>
      <c r="C5414">
        <v>24143191</v>
      </c>
      <c r="D5414">
        <v>24144120</v>
      </c>
      <c r="E5414" t="s">
        <v>8</v>
      </c>
      <c r="F5414">
        <v>78195731</v>
      </c>
      <c r="G5414">
        <v>78196642</v>
      </c>
      <c r="H5414" t="s">
        <v>10</v>
      </c>
    </row>
    <row r="5415" spans="1:8" x14ac:dyDescent="0.25">
      <c r="A5415">
        <v>618052</v>
      </c>
      <c r="B5415" t="s">
        <v>8</v>
      </c>
      <c r="C5415">
        <v>24146653</v>
      </c>
      <c r="D5415">
        <v>24146835</v>
      </c>
      <c r="E5415" t="s">
        <v>8</v>
      </c>
      <c r="F5415">
        <v>78193180</v>
      </c>
      <c r="G5415">
        <v>78193362</v>
      </c>
      <c r="H5415" t="s">
        <v>10</v>
      </c>
    </row>
    <row r="5416" spans="1:8" x14ac:dyDescent="0.25">
      <c r="A5416">
        <v>618053</v>
      </c>
      <c r="B5416" t="s">
        <v>8</v>
      </c>
      <c r="C5416">
        <v>24147368</v>
      </c>
      <c r="D5416">
        <v>24149522</v>
      </c>
      <c r="E5416" t="s">
        <v>8</v>
      </c>
      <c r="F5416">
        <v>78190817</v>
      </c>
      <c r="G5416">
        <v>78192955</v>
      </c>
      <c r="H5416" t="s">
        <v>10</v>
      </c>
    </row>
    <row r="5417" spans="1:8" x14ac:dyDescent="0.25">
      <c r="A5417">
        <v>618054</v>
      </c>
      <c r="B5417" t="s">
        <v>8</v>
      </c>
      <c r="C5417">
        <v>24149622</v>
      </c>
      <c r="D5417">
        <v>24149692</v>
      </c>
      <c r="E5417" t="s">
        <v>8</v>
      </c>
      <c r="F5417">
        <v>78190590</v>
      </c>
      <c r="G5417">
        <v>78190660</v>
      </c>
      <c r="H5417" t="s">
        <v>10</v>
      </c>
    </row>
    <row r="5418" spans="1:8" x14ac:dyDescent="0.25">
      <c r="A5418">
        <v>618055</v>
      </c>
      <c r="B5418" t="s">
        <v>8</v>
      </c>
      <c r="C5418">
        <v>24150069</v>
      </c>
      <c r="D5418">
        <v>24151638</v>
      </c>
      <c r="E5418" t="s">
        <v>8</v>
      </c>
      <c r="F5418">
        <v>78188673</v>
      </c>
      <c r="G5418">
        <v>78190231</v>
      </c>
      <c r="H5418" t="s">
        <v>10</v>
      </c>
    </row>
    <row r="5419" spans="1:8" x14ac:dyDescent="0.25">
      <c r="A5419">
        <v>618056</v>
      </c>
      <c r="B5419" t="s">
        <v>8</v>
      </c>
      <c r="C5419">
        <v>24156538</v>
      </c>
      <c r="D5419">
        <v>24156612</v>
      </c>
      <c r="E5419" t="s">
        <v>8</v>
      </c>
      <c r="F5419">
        <v>78185743</v>
      </c>
      <c r="G5419">
        <v>78185817</v>
      </c>
      <c r="H5419" t="s">
        <v>10</v>
      </c>
    </row>
    <row r="5420" spans="1:8" x14ac:dyDescent="0.25">
      <c r="A5420">
        <v>618057</v>
      </c>
      <c r="B5420" t="s">
        <v>8</v>
      </c>
      <c r="C5420">
        <v>24157968</v>
      </c>
      <c r="D5420">
        <v>24158278</v>
      </c>
      <c r="E5420" t="s">
        <v>8</v>
      </c>
      <c r="F5420">
        <v>78183080</v>
      </c>
      <c r="G5420">
        <v>78183391</v>
      </c>
      <c r="H5420" t="s">
        <v>10</v>
      </c>
    </row>
    <row r="5421" spans="1:8" x14ac:dyDescent="0.25">
      <c r="A5421">
        <v>618058</v>
      </c>
      <c r="B5421" t="s">
        <v>8</v>
      </c>
      <c r="C5421">
        <v>24161055</v>
      </c>
      <c r="D5421">
        <v>24161168</v>
      </c>
      <c r="E5421" t="s">
        <v>8</v>
      </c>
      <c r="F5421">
        <v>78180501</v>
      </c>
      <c r="G5421">
        <v>78180614</v>
      </c>
      <c r="H5421" t="s">
        <v>10</v>
      </c>
    </row>
    <row r="5422" spans="1:8" x14ac:dyDescent="0.25">
      <c r="A5422">
        <v>618059</v>
      </c>
      <c r="B5422" t="s">
        <v>8</v>
      </c>
      <c r="C5422">
        <v>24162243</v>
      </c>
      <c r="D5422">
        <v>24162316</v>
      </c>
      <c r="E5422" t="s">
        <v>8</v>
      </c>
      <c r="F5422">
        <v>78178718</v>
      </c>
      <c r="G5422">
        <v>78178793</v>
      </c>
      <c r="H5422" t="s">
        <v>10</v>
      </c>
    </row>
    <row r="5423" spans="1:8" x14ac:dyDescent="0.25">
      <c r="A5423">
        <v>618060</v>
      </c>
      <c r="B5423" t="s">
        <v>8</v>
      </c>
      <c r="C5423">
        <v>24162753</v>
      </c>
      <c r="D5423">
        <v>24162829</v>
      </c>
      <c r="E5423" t="s">
        <v>8</v>
      </c>
      <c r="F5423">
        <v>78177940</v>
      </c>
      <c r="G5423">
        <v>78178016</v>
      </c>
      <c r="H5423" t="s">
        <v>10</v>
      </c>
    </row>
    <row r="5424" spans="1:8" x14ac:dyDescent="0.25">
      <c r="A5424">
        <v>618061</v>
      </c>
      <c r="B5424" t="s">
        <v>8</v>
      </c>
      <c r="C5424">
        <v>24163214</v>
      </c>
      <c r="D5424">
        <v>24163434</v>
      </c>
      <c r="E5424" t="s">
        <v>8</v>
      </c>
      <c r="F5424">
        <v>78177649</v>
      </c>
      <c r="G5424">
        <v>78177868</v>
      </c>
      <c r="H5424" t="s">
        <v>10</v>
      </c>
    </row>
    <row r="5425" spans="1:8" x14ac:dyDescent="0.25">
      <c r="A5425">
        <v>618062</v>
      </c>
      <c r="B5425" t="s">
        <v>8</v>
      </c>
      <c r="C5425">
        <v>24165596</v>
      </c>
      <c r="D5425">
        <v>24165675</v>
      </c>
      <c r="E5425" t="s">
        <v>8</v>
      </c>
      <c r="F5425">
        <v>78175345</v>
      </c>
      <c r="G5425">
        <v>78175424</v>
      </c>
      <c r="H5425" t="s">
        <v>10</v>
      </c>
    </row>
    <row r="5426" spans="1:8" x14ac:dyDescent="0.25">
      <c r="A5426">
        <v>618063</v>
      </c>
      <c r="B5426" t="s">
        <v>8</v>
      </c>
      <c r="C5426">
        <v>24165881</v>
      </c>
      <c r="D5426">
        <v>24166267</v>
      </c>
      <c r="E5426" t="s">
        <v>8</v>
      </c>
      <c r="F5426">
        <v>78174605</v>
      </c>
      <c r="G5426">
        <v>78174986</v>
      </c>
      <c r="H5426" t="s">
        <v>10</v>
      </c>
    </row>
    <row r="5427" spans="1:8" x14ac:dyDescent="0.25">
      <c r="A5427">
        <v>618064</v>
      </c>
      <c r="B5427" t="s">
        <v>8</v>
      </c>
      <c r="C5427">
        <v>24167958</v>
      </c>
      <c r="D5427">
        <v>24168105</v>
      </c>
      <c r="E5427" t="s">
        <v>8</v>
      </c>
      <c r="F5427">
        <v>78174392</v>
      </c>
      <c r="G5427">
        <v>78174522</v>
      </c>
      <c r="H5427" t="s">
        <v>10</v>
      </c>
    </row>
    <row r="5428" spans="1:8" x14ac:dyDescent="0.25">
      <c r="A5428">
        <v>618065</v>
      </c>
      <c r="B5428" t="s">
        <v>8</v>
      </c>
      <c r="C5428">
        <v>24168305</v>
      </c>
      <c r="D5428">
        <v>24169069</v>
      </c>
      <c r="E5428" t="s">
        <v>8</v>
      </c>
      <c r="F5428">
        <v>78173480</v>
      </c>
      <c r="G5428">
        <v>78174222</v>
      </c>
      <c r="H5428" t="s">
        <v>10</v>
      </c>
    </row>
    <row r="5429" spans="1:8" x14ac:dyDescent="0.25">
      <c r="A5429">
        <v>618066</v>
      </c>
      <c r="B5429" t="s">
        <v>8</v>
      </c>
      <c r="C5429">
        <v>24170828</v>
      </c>
      <c r="D5429">
        <v>24170986</v>
      </c>
      <c r="E5429" t="s">
        <v>8</v>
      </c>
      <c r="F5429">
        <v>78171635</v>
      </c>
      <c r="G5429">
        <v>78171791</v>
      </c>
      <c r="H5429" t="s">
        <v>10</v>
      </c>
    </row>
    <row r="5430" spans="1:8" x14ac:dyDescent="0.25">
      <c r="A5430">
        <v>618067</v>
      </c>
      <c r="B5430" t="s">
        <v>8</v>
      </c>
      <c r="C5430">
        <v>24171532</v>
      </c>
      <c r="D5430">
        <v>24171836</v>
      </c>
      <c r="E5430" t="s">
        <v>8</v>
      </c>
      <c r="F5430">
        <v>78169680</v>
      </c>
      <c r="G5430">
        <v>78169987</v>
      </c>
      <c r="H5430" t="s">
        <v>10</v>
      </c>
    </row>
    <row r="5431" spans="1:8" x14ac:dyDescent="0.25">
      <c r="A5431">
        <v>618068</v>
      </c>
      <c r="B5431" t="s">
        <v>8</v>
      </c>
      <c r="C5431">
        <v>24171872</v>
      </c>
      <c r="D5431">
        <v>24172041</v>
      </c>
      <c r="E5431" t="s">
        <v>8</v>
      </c>
      <c r="F5431">
        <v>78169412</v>
      </c>
      <c r="G5431">
        <v>78169575</v>
      </c>
      <c r="H5431" t="s">
        <v>10</v>
      </c>
    </row>
    <row r="5432" spans="1:8" x14ac:dyDescent="0.25">
      <c r="A5432">
        <v>618069</v>
      </c>
      <c r="B5432" t="s">
        <v>8</v>
      </c>
      <c r="C5432">
        <v>24172498</v>
      </c>
      <c r="D5432">
        <v>24172702</v>
      </c>
      <c r="E5432" t="s">
        <v>8</v>
      </c>
      <c r="F5432">
        <v>78168639</v>
      </c>
      <c r="G5432">
        <v>78168843</v>
      </c>
      <c r="H5432" t="s">
        <v>10</v>
      </c>
    </row>
    <row r="5433" spans="1:8" x14ac:dyDescent="0.25">
      <c r="A5433">
        <v>618070</v>
      </c>
      <c r="B5433" t="s">
        <v>8</v>
      </c>
      <c r="C5433">
        <v>24186345</v>
      </c>
      <c r="D5433">
        <v>24186435</v>
      </c>
      <c r="E5433" t="s">
        <v>8</v>
      </c>
      <c r="F5433">
        <v>78155721</v>
      </c>
      <c r="G5433">
        <v>78155811</v>
      </c>
      <c r="H5433" t="s">
        <v>10</v>
      </c>
    </row>
    <row r="5434" spans="1:8" x14ac:dyDescent="0.25">
      <c r="A5434">
        <v>618071</v>
      </c>
      <c r="B5434" t="s">
        <v>8</v>
      </c>
      <c r="C5434">
        <v>24186776</v>
      </c>
      <c r="D5434">
        <v>24187296</v>
      </c>
      <c r="E5434" t="s">
        <v>8</v>
      </c>
      <c r="F5434">
        <v>78154726</v>
      </c>
      <c r="G5434">
        <v>78155242</v>
      </c>
      <c r="H5434" t="s">
        <v>10</v>
      </c>
    </row>
    <row r="5435" spans="1:8" x14ac:dyDescent="0.25">
      <c r="A5435">
        <v>618072</v>
      </c>
      <c r="B5435" t="s">
        <v>8</v>
      </c>
      <c r="C5435">
        <v>24192945</v>
      </c>
      <c r="D5435">
        <v>24193101</v>
      </c>
      <c r="E5435" t="s">
        <v>8</v>
      </c>
      <c r="F5435">
        <v>78150449</v>
      </c>
      <c r="G5435">
        <v>78150604</v>
      </c>
      <c r="H5435" t="s">
        <v>10</v>
      </c>
    </row>
    <row r="5436" spans="1:8" x14ac:dyDescent="0.25">
      <c r="A5436">
        <v>618073</v>
      </c>
      <c r="B5436" t="s">
        <v>8</v>
      </c>
      <c r="C5436">
        <v>24193703</v>
      </c>
      <c r="D5436">
        <v>24193806</v>
      </c>
      <c r="E5436" t="s">
        <v>8</v>
      </c>
      <c r="F5436">
        <v>78149695</v>
      </c>
      <c r="G5436">
        <v>78149798</v>
      </c>
      <c r="H5436" t="s">
        <v>10</v>
      </c>
    </row>
    <row r="5437" spans="1:8" x14ac:dyDescent="0.25">
      <c r="A5437">
        <v>618074</v>
      </c>
      <c r="B5437" t="s">
        <v>8</v>
      </c>
      <c r="C5437">
        <v>24199316</v>
      </c>
      <c r="D5437">
        <v>24201172</v>
      </c>
      <c r="E5437" t="s">
        <v>8</v>
      </c>
      <c r="F5437">
        <v>78132819</v>
      </c>
      <c r="G5437">
        <v>78134613</v>
      </c>
      <c r="H5437" t="s">
        <v>10</v>
      </c>
    </row>
    <row r="5438" spans="1:8" x14ac:dyDescent="0.25">
      <c r="A5438">
        <v>618075</v>
      </c>
      <c r="B5438" t="s">
        <v>8</v>
      </c>
      <c r="C5438">
        <v>24201241</v>
      </c>
      <c r="D5438">
        <v>24203254</v>
      </c>
      <c r="E5438" t="s">
        <v>8</v>
      </c>
      <c r="F5438">
        <v>78130782</v>
      </c>
      <c r="G5438">
        <v>78132796</v>
      </c>
      <c r="H5438" t="s">
        <v>10</v>
      </c>
    </row>
    <row r="5439" spans="1:8" x14ac:dyDescent="0.25">
      <c r="A5439">
        <v>618076</v>
      </c>
      <c r="B5439" t="s">
        <v>8</v>
      </c>
      <c r="C5439">
        <v>24203636</v>
      </c>
      <c r="D5439">
        <v>24203703</v>
      </c>
      <c r="E5439" t="s">
        <v>8</v>
      </c>
      <c r="F5439">
        <v>78130365</v>
      </c>
      <c r="G5439">
        <v>78130432</v>
      </c>
      <c r="H5439" t="s">
        <v>10</v>
      </c>
    </row>
    <row r="5440" spans="1:8" x14ac:dyDescent="0.25">
      <c r="A5440">
        <v>618077</v>
      </c>
      <c r="B5440" t="s">
        <v>8</v>
      </c>
      <c r="C5440">
        <v>24204490</v>
      </c>
      <c r="D5440">
        <v>24204824</v>
      </c>
      <c r="E5440" t="s">
        <v>8</v>
      </c>
      <c r="F5440">
        <v>78129211</v>
      </c>
      <c r="G5440">
        <v>78129533</v>
      </c>
      <c r="H5440" t="s">
        <v>10</v>
      </c>
    </row>
    <row r="5441" spans="1:8" x14ac:dyDescent="0.25">
      <c r="A5441">
        <v>618078</v>
      </c>
      <c r="B5441" t="s">
        <v>8</v>
      </c>
      <c r="C5441">
        <v>24208284</v>
      </c>
      <c r="D5441">
        <v>24208774</v>
      </c>
      <c r="E5441" t="s">
        <v>8</v>
      </c>
      <c r="F5441">
        <v>78126045</v>
      </c>
      <c r="G5441">
        <v>78126535</v>
      </c>
      <c r="H5441" t="s">
        <v>10</v>
      </c>
    </row>
    <row r="5442" spans="1:8" x14ac:dyDescent="0.25">
      <c r="A5442">
        <v>618079</v>
      </c>
      <c r="B5442" t="s">
        <v>8</v>
      </c>
      <c r="C5442">
        <v>24209150</v>
      </c>
      <c r="D5442">
        <v>24209347</v>
      </c>
      <c r="E5442" t="s">
        <v>8</v>
      </c>
      <c r="F5442">
        <v>78125782</v>
      </c>
      <c r="G5442">
        <v>78125976</v>
      </c>
      <c r="H5442" t="s">
        <v>10</v>
      </c>
    </row>
    <row r="5443" spans="1:8" x14ac:dyDescent="0.25">
      <c r="A5443">
        <v>618080</v>
      </c>
      <c r="B5443" t="s">
        <v>8</v>
      </c>
      <c r="C5443">
        <v>24209779</v>
      </c>
      <c r="D5443">
        <v>24213152</v>
      </c>
      <c r="E5443" t="s">
        <v>8</v>
      </c>
      <c r="F5443">
        <v>78122277</v>
      </c>
      <c r="G5443">
        <v>78125596</v>
      </c>
      <c r="H5443" t="s">
        <v>10</v>
      </c>
    </row>
    <row r="5444" spans="1:8" x14ac:dyDescent="0.25">
      <c r="A5444">
        <v>618081</v>
      </c>
      <c r="B5444" t="s">
        <v>8</v>
      </c>
      <c r="C5444">
        <v>24213643</v>
      </c>
      <c r="D5444">
        <v>24214661</v>
      </c>
      <c r="E5444" t="s">
        <v>8</v>
      </c>
      <c r="F5444">
        <v>78120806</v>
      </c>
      <c r="G5444">
        <v>78121837</v>
      </c>
      <c r="H5444" t="s">
        <v>10</v>
      </c>
    </row>
    <row r="5445" spans="1:8" x14ac:dyDescent="0.25">
      <c r="A5445">
        <v>618082</v>
      </c>
      <c r="B5445" t="s">
        <v>8</v>
      </c>
      <c r="C5445">
        <v>24215014</v>
      </c>
      <c r="D5445">
        <v>24215079</v>
      </c>
      <c r="E5445" t="s">
        <v>8</v>
      </c>
      <c r="F5445">
        <v>78120487</v>
      </c>
      <c r="G5445">
        <v>78120552</v>
      </c>
      <c r="H5445" t="s">
        <v>10</v>
      </c>
    </row>
    <row r="5446" spans="1:8" x14ac:dyDescent="0.25">
      <c r="A5446">
        <v>618083</v>
      </c>
      <c r="B5446" t="s">
        <v>8</v>
      </c>
      <c r="C5446">
        <v>24215925</v>
      </c>
      <c r="D5446">
        <v>24216147</v>
      </c>
      <c r="E5446" t="s">
        <v>8</v>
      </c>
      <c r="F5446">
        <v>78119643</v>
      </c>
      <c r="G5446">
        <v>78119872</v>
      </c>
      <c r="H5446" t="s">
        <v>10</v>
      </c>
    </row>
    <row r="5447" spans="1:8" x14ac:dyDescent="0.25">
      <c r="A5447">
        <v>618084</v>
      </c>
      <c r="B5447" t="s">
        <v>8</v>
      </c>
      <c r="C5447">
        <v>24217078</v>
      </c>
      <c r="D5447">
        <v>24217163</v>
      </c>
      <c r="E5447" t="s">
        <v>8</v>
      </c>
      <c r="F5447">
        <v>78118760</v>
      </c>
      <c r="G5447">
        <v>78118845</v>
      </c>
      <c r="H5447" t="s">
        <v>10</v>
      </c>
    </row>
    <row r="5448" spans="1:8" x14ac:dyDescent="0.25">
      <c r="A5448">
        <v>618085</v>
      </c>
      <c r="B5448" t="s">
        <v>8</v>
      </c>
      <c r="C5448">
        <v>24218347</v>
      </c>
      <c r="D5448">
        <v>24218520</v>
      </c>
      <c r="E5448" t="s">
        <v>8</v>
      </c>
      <c r="F5448">
        <v>78117446</v>
      </c>
      <c r="G5448">
        <v>78117618</v>
      </c>
      <c r="H5448" t="s">
        <v>10</v>
      </c>
    </row>
    <row r="5449" spans="1:8" x14ac:dyDescent="0.25">
      <c r="A5449">
        <v>618086</v>
      </c>
      <c r="B5449" t="s">
        <v>8</v>
      </c>
      <c r="C5449">
        <v>24219276</v>
      </c>
      <c r="D5449">
        <v>24219442</v>
      </c>
      <c r="E5449" t="s">
        <v>8</v>
      </c>
      <c r="F5449">
        <v>78116502</v>
      </c>
      <c r="G5449">
        <v>78116663</v>
      </c>
      <c r="H5449" t="s">
        <v>10</v>
      </c>
    </row>
    <row r="5450" spans="1:8" x14ac:dyDescent="0.25">
      <c r="A5450">
        <v>618087</v>
      </c>
      <c r="B5450" t="s">
        <v>8</v>
      </c>
      <c r="C5450">
        <v>24222301</v>
      </c>
      <c r="D5450">
        <v>24222454</v>
      </c>
      <c r="E5450" t="s">
        <v>8</v>
      </c>
      <c r="F5450">
        <v>78113595</v>
      </c>
      <c r="G5450">
        <v>78113747</v>
      </c>
      <c r="H5450" t="s">
        <v>10</v>
      </c>
    </row>
    <row r="5451" spans="1:8" x14ac:dyDescent="0.25">
      <c r="A5451">
        <v>618088</v>
      </c>
      <c r="B5451" t="s">
        <v>8</v>
      </c>
      <c r="C5451">
        <v>24222865</v>
      </c>
      <c r="D5451">
        <v>24223284</v>
      </c>
      <c r="E5451" t="s">
        <v>8</v>
      </c>
      <c r="F5451">
        <v>78112885</v>
      </c>
      <c r="G5451">
        <v>78113298</v>
      </c>
      <c r="H5451" t="s">
        <v>10</v>
      </c>
    </row>
    <row r="5452" spans="1:8" x14ac:dyDescent="0.25">
      <c r="A5452">
        <v>618089</v>
      </c>
      <c r="B5452" t="s">
        <v>8</v>
      </c>
      <c r="C5452">
        <v>24223429</v>
      </c>
      <c r="D5452">
        <v>24225171</v>
      </c>
      <c r="E5452" t="s">
        <v>8</v>
      </c>
      <c r="F5452">
        <v>78111069</v>
      </c>
      <c r="G5452">
        <v>78112755</v>
      </c>
      <c r="H5452" t="s">
        <v>10</v>
      </c>
    </row>
    <row r="5453" spans="1:8" x14ac:dyDescent="0.25">
      <c r="A5453">
        <v>618090</v>
      </c>
      <c r="B5453" t="s">
        <v>8</v>
      </c>
      <c r="C5453">
        <v>24231031</v>
      </c>
      <c r="D5453">
        <v>24231310</v>
      </c>
      <c r="E5453" t="s">
        <v>8</v>
      </c>
      <c r="F5453">
        <v>78105060</v>
      </c>
      <c r="G5453">
        <v>78105339</v>
      </c>
      <c r="H5453" t="s">
        <v>10</v>
      </c>
    </row>
    <row r="5454" spans="1:8" x14ac:dyDescent="0.25">
      <c r="A5454">
        <v>618091</v>
      </c>
      <c r="B5454" t="s">
        <v>8</v>
      </c>
      <c r="C5454">
        <v>24231495</v>
      </c>
      <c r="D5454">
        <v>24231696</v>
      </c>
      <c r="E5454" t="s">
        <v>8</v>
      </c>
      <c r="F5454">
        <v>78104689</v>
      </c>
      <c r="G5454">
        <v>78104872</v>
      </c>
      <c r="H5454" t="s">
        <v>10</v>
      </c>
    </row>
    <row r="5455" spans="1:8" x14ac:dyDescent="0.25">
      <c r="A5455">
        <v>618092</v>
      </c>
      <c r="B5455" t="s">
        <v>8</v>
      </c>
      <c r="C5455">
        <v>24231811</v>
      </c>
      <c r="D5455">
        <v>24232075</v>
      </c>
      <c r="E5455" t="s">
        <v>8</v>
      </c>
      <c r="F5455">
        <v>78104327</v>
      </c>
      <c r="G5455">
        <v>78104586</v>
      </c>
      <c r="H5455" t="s">
        <v>10</v>
      </c>
    </row>
    <row r="5456" spans="1:8" x14ac:dyDescent="0.25">
      <c r="A5456">
        <v>618093</v>
      </c>
      <c r="B5456" t="s">
        <v>8</v>
      </c>
      <c r="C5456">
        <v>24232304</v>
      </c>
      <c r="D5456">
        <v>24232602</v>
      </c>
      <c r="E5456" t="s">
        <v>8</v>
      </c>
      <c r="F5456">
        <v>78103800</v>
      </c>
      <c r="G5456">
        <v>78104098</v>
      </c>
      <c r="H5456" t="s">
        <v>10</v>
      </c>
    </row>
    <row r="5457" spans="1:8" x14ac:dyDescent="0.25">
      <c r="A5457">
        <v>618094</v>
      </c>
      <c r="B5457" t="s">
        <v>8</v>
      </c>
      <c r="C5457">
        <v>24233343</v>
      </c>
      <c r="D5457">
        <v>24233400</v>
      </c>
      <c r="E5457" t="s">
        <v>8</v>
      </c>
      <c r="F5457">
        <v>78103106</v>
      </c>
      <c r="G5457">
        <v>78103163</v>
      </c>
      <c r="H5457" t="s">
        <v>10</v>
      </c>
    </row>
    <row r="5458" spans="1:8" x14ac:dyDescent="0.25">
      <c r="A5458">
        <v>618095</v>
      </c>
      <c r="B5458" t="s">
        <v>8</v>
      </c>
      <c r="C5458">
        <v>24233496</v>
      </c>
      <c r="D5458">
        <v>24233700</v>
      </c>
      <c r="E5458" t="s">
        <v>8</v>
      </c>
      <c r="F5458">
        <v>78102806</v>
      </c>
      <c r="G5458">
        <v>78103010</v>
      </c>
      <c r="H5458" t="s">
        <v>10</v>
      </c>
    </row>
    <row r="5459" spans="1:8" x14ac:dyDescent="0.25">
      <c r="A5459">
        <v>618096</v>
      </c>
      <c r="B5459" t="s">
        <v>8</v>
      </c>
      <c r="C5459">
        <v>24233869</v>
      </c>
      <c r="D5459">
        <v>24233994</v>
      </c>
      <c r="E5459" t="s">
        <v>8</v>
      </c>
      <c r="F5459">
        <v>78102515</v>
      </c>
      <c r="G5459">
        <v>78102640</v>
      </c>
      <c r="H5459" t="s">
        <v>10</v>
      </c>
    </row>
    <row r="5460" spans="1:8" x14ac:dyDescent="0.25">
      <c r="A5460">
        <v>618097</v>
      </c>
      <c r="B5460" t="s">
        <v>8</v>
      </c>
      <c r="C5460">
        <v>24237191</v>
      </c>
      <c r="D5460">
        <v>24238523</v>
      </c>
      <c r="E5460" t="s">
        <v>8</v>
      </c>
      <c r="F5460">
        <v>78098174</v>
      </c>
      <c r="G5460">
        <v>78099464</v>
      </c>
      <c r="H5460" t="s">
        <v>10</v>
      </c>
    </row>
    <row r="5461" spans="1:8" x14ac:dyDescent="0.25">
      <c r="A5461">
        <v>618098</v>
      </c>
      <c r="B5461" t="s">
        <v>8</v>
      </c>
      <c r="C5461">
        <v>24238971</v>
      </c>
      <c r="D5461">
        <v>24241521</v>
      </c>
      <c r="E5461" t="s">
        <v>8</v>
      </c>
      <c r="F5461">
        <v>78095171</v>
      </c>
      <c r="G5461">
        <v>78097722</v>
      </c>
      <c r="H5461" t="s">
        <v>10</v>
      </c>
    </row>
    <row r="5462" spans="1:8" x14ac:dyDescent="0.25">
      <c r="A5462">
        <v>618099</v>
      </c>
      <c r="B5462" t="s">
        <v>8</v>
      </c>
      <c r="C5462">
        <v>24242260</v>
      </c>
      <c r="D5462">
        <v>24242597</v>
      </c>
      <c r="E5462" t="s">
        <v>8</v>
      </c>
      <c r="F5462">
        <v>78094031</v>
      </c>
      <c r="G5462">
        <v>78094366</v>
      </c>
      <c r="H5462" t="s">
        <v>10</v>
      </c>
    </row>
    <row r="5463" spans="1:8" x14ac:dyDescent="0.25">
      <c r="A5463">
        <v>618100</v>
      </c>
      <c r="B5463" t="s">
        <v>8</v>
      </c>
      <c r="C5463">
        <v>24242653</v>
      </c>
      <c r="D5463">
        <v>24242773</v>
      </c>
      <c r="E5463" t="s">
        <v>8</v>
      </c>
      <c r="F5463">
        <v>78093730</v>
      </c>
      <c r="G5463">
        <v>78093850</v>
      </c>
      <c r="H5463" t="s">
        <v>10</v>
      </c>
    </row>
    <row r="5464" spans="1:8" x14ac:dyDescent="0.25">
      <c r="A5464">
        <v>618101</v>
      </c>
      <c r="B5464" t="s">
        <v>8</v>
      </c>
      <c r="C5464">
        <v>24243804</v>
      </c>
      <c r="D5464">
        <v>24244195</v>
      </c>
      <c r="E5464" t="s">
        <v>8</v>
      </c>
      <c r="F5464">
        <v>78092323</v>
      </c>
      <c r="G5464">
        <v>78092708</v>
      </c>
      <c r="H5464" t="s">
        <v>10</v>
      </c>
    </row>
    <row r="5465" spans="1:8" x14ac:dyDescent="0.25">
      <c r="A5465">
        <v>618102</v>
      </c>
      <c r="B5465" t="s">
        <v>8</v>
      </c>
      <c r="C5465">
        <v>24244877</v>
      </c>
      <c r="D5465">
        <v>24245250</v>
      </c>
      <c r="E5465" t="s">
        <v>8</v>
      </c>
      <c r="F5465">
        <v>78091372</v>
      </c>
      <c r="G5465">
        <v>78091730</v>
      </c>
      <c r="H5465" t="s">
        <v>10</v>
      </c>
    </row>
    <row r="5466" spans="1:8" x14ac:dyDescent="0.25">
      <c r="A5466">
        <v>618103</v>
      </c>
      <c r="B5466" t="s">
        <v>8</v>
      </c>
      <c r="C5466">
        <v>24246203</v>
      </c>
      <c r="D5466">
        <v>24247159</v>
      </c>
      <c r="E5466" t="s">
        <v>8</v>
      </c>
      <c r="F5466">
        <v>78089684</v>
      </c>
      <c r="G5466">
        <v>78090613</v>
      </c>
      <c r="H5466" t="s">
        <v>10</v>
      </c>
    </row>
    <row r="5467" spans="1:8" x14ac:dyDescent="0.25">
      <c r="A5467">
        <v>618104</v>
      </c>
      <c r="B5467" t="s">
        <v>8</v>
      </c>
      <c r="C5467">
        <v>24249472</v>
      </c>
      <c r="D5467">
        <v>24249582</v>
      </c>
      <c r="E5467" t="s">
        <v>8</v>
      </c>
      <c r="F5467">
        <v>78085756</v>
      </c>
      <c r="G5467">
        <v>78085867</v>
      </c>
      <c r="H5467" t="s">
        <v>10</v>
      </c>
    </row>
    <row r="5468" spans="1:8" x14ac:dyDescent="0.25">
      <c r="A5468">
        <v>618105</v>
      </c>
      <c r="B5468" t="s">
        <v>8</v>
      </c>
      <c r="C5468">
        <v>24256655</v>
      </c>
      <c r="D5468">
        <v>24256786</v>
      </c>
      <c r="E5468" t="s">
        <v>8</v>
      </c>
      <c r="F5468">
        <v>78083826</v>
      </c>
      <c r="G5468">
        <v>78083964</v>
      </c>
      <c r="H5468" t="s">
        <v>10</v>
      </c>
    </row>
    <row r="5469" spans="1:8" x14ac:dyDescent="0.25">
      <c r="A5469">
        <v>618106</v>
      </c>
      <c r="B5469" t="s">
        <v>8</v>
      </c>
      <c r="C5469">
        <v>24261453</v>
      </c>
      <c r="D5469">
        <v>24261582</v>
      </c>
      <c r="E5469" t="s">
        <v>8</v>
      </c>
      <c r="F5469">
        <v>78082535</v>
      </c>
      <c r="G5469">
        <v>78082671</v>
      </c>
      <c r="H5469" t="s">
        <v>10</v>
      </c>
    </row>
    <row r="5470" spans="1:8" x14ac:dyDescent="0.25">
      <c r="A5470">
        <v>618107</v>
      </c>
      <c r="B5470" t="s">
        <v>8</v>
      </c>
      <c r="C5470">
        <v>24263431</v>
      </c>
      <c r="D5470">
        <v>24263539</v>
      </c>
      <c r="E5470" t="s">
        <v>8</v>
      </c>
      <c r="F5470">
        <v>78080729</v>
      </c>
      <c r="G5470">
        <v>78080837</v>
      </c>
      <c r="H5470" t="s">
        <v>10</v>
      </c>
    </row>
    <row r="5471" spans="1:8" x14ac:dyDescent="0.25">
      <c r="A5471">
        <v>618108</v>
      </c>
      <c r="B5471" t="s">
        <v>8</v>
      </c>
      <c r="C5471">
        <v>24267643</v>
      </c>
      <c r="D5471">
        <v>24268631</v>
      </c>
      <c r="E5471" t="s">
        <v>8</v>
      </c>
      <c r="F5471">
        <v>78070400</v>
      </c>
      <c r="G5471">
        <v>78071401</v>
      </c>
      <c r="H5471" t="s">
        <v>10</v>
      </c>
    </row>
    <row r="5472" spans="1:8" x14ac:dyDescent="0.25">
      <c r="A5472">
        <v>618109</v>
      </c>
      <c r="B5472" t="s">
        <v>8</v>
      </c>
      <c r="C5472">
        <v>24268828</v>
      </c>
      <c r="D5472">
        <v>24268980</v>
      </c>
      <c r="E5472" t="s">
        <v>8</v>
      </c>
      <c r="F5472">
        <v>78070068</v>
      </c>
      <c r="G5472">
        <v>78070206</v>
      </c>
      <c r="H5472" t="s">
        <v>10</v>
      </c>
    </row>
    <row r="5473" spans="1:8" x14ac:dyDescent="0.25">
      <c r="A5473">
        <v>618110</v>
      </c>
      <c r="B5473" t="s">
        <v>8</v>
      </c>
      <c r="C5473">
        <v>24269050</v>
      </c>
      <c r="D5473">
        <v>24269139</v>
      </c>
      <c r="E5473" t="s">
        <v>8</v>
      </c>
      <c r="F5473">
        <v>78069721</v>
      </c>
      <c r="G5473">
        <v>78069814</v>
      </c>
      <c r="H5473" t="s">
        <v>10</v>
      </c>
    </row>
    <row r="5474" spans="1:8" x14ac:dyDescent="0.25">
      <c r="A5474">
        <v>618111</v>
      </c>
      <c r="B5474" t="s">
        <v>8</v>
      </c>
      <c r="C5474">
        <v>24269599</v>
      </c>
      <c r="D5474">
        <v>24271131</v>
      </c>
      <c r="E5474" t="s">
        <v>8</v>
      </c>
      <c r="F5474">
        <v>78067323</v>
      </c>
      <c r="G5474">
        <v>78068792</v>
      </c>
      <c r="H5474" t="s">
        <v>10</v>
      </c>
    </row>
    <row r="5475" spans="1:8" x14ac:dyDescent="0.25">
      <c r="A5475">
        <v>618112</v>
      </c>
      <c r="B5475" t="s">
        <v>8</v>
      </c>
      <c r="C5475">
        <v>24272277</v>
      </c>
      <c r="D5475">
        <v>24272438</v>
      </c>
      <c r="E5475" t="s">
        <v>8</v>
      </c>
      <c r="F5475">
        <v>78064190</v>
      </c>
      <c r="G5475">
        <v>78064357</v>
      </c>
      <c r="H5475" t="s">
        <v>10</v>
      </c>
    </row>
    <row r="5476" spans="1:8" x14ac:dyDescent="0.25">
      <c r="A5476">
        <v>618113</v>
      </c>
      <c r="B5476" t="s">
        <v>8</v>
      </c>
      <c r="C5476">
        <v>24272774</v>
      </c>
      <c r="D5476">
        <v>24274009</v>
      </c>
      <c r="E5476" t="s">
        <v>8</v>
      </c>
      <c r="F5476">
        <v>78062559</v>
      </c>
      <c r="G5476">
        <v>78063710</v>
      </c>
      <c r="H5476" t="s">
        <v>10</v>
      </c>
    </row>
    <row r="5477" spans="1:8" x14ac:dyDescent="0.25">
      <c r="A5477">
        <v>618115</v>
      </c>
      <c r="B5477" t="s">
        <v>8</v>
      </c>
      <c r="C5477">
        <v>24290331</v>
      </c>
      <c r="D5477">
        <v>24290820</v>
      </c>
      <c r="E5477" t="s">
        <v>8</v>
      </c>
      <c r="F5477">
        <v>75878886</v>
      </c>
      <c r="G5477">
        <v>75879360</v>
      </c>
      <c r="H5477" t="s">
        <v>9</v>
      </c>
    </row>
    <row r="5478" spans="1:8" x14ac:dyDescent="0.25">
      <c r="A5478">
        <v>618116</v>
      </c>
      <c r="B5478" t="s">
        <v>8</v>
      </c>
      <c r="C5478">
        <v>24292774</v>
      </c>
      <c r="D5478">
        <v>24293307</v>
      </c>
      <c r="E5478" t="s">
        <v>8</v>
      </c>
      <c r="F5478">
        <v>77973567</v>
      </c>
      <c r="G5478">
        <v>77974084</v>
      </c>
      <c r="H5478" t="s">
        <v>10</v>
      </c>
    </row>
    <row r="5479" spans="1:8" x14ac:dyDescent="0.25">
      <c r="A5479">
        <v>618117</v>
      </c>
      <c r="B5479" t="s">
        <v>8</v>
      </c>
      <c r="C5479">
        <v>24294005</v>
      </c>
      <c r="D5479">
        <v>24294165</v>
      </c>
      <c r="E5479" t="s">
        <v>8</v>
      </c>
      <c r="F5479">
        <v>77973341</v>
      </c>
      <c r="G5479">
        <v>77973492</v>
      </c>
      <c r="H5479" t="s">
        <v>10</v>
      </c>
    </row>
    <row r="5480" spans="1:8" x14ac:dyDescent="0.25">
      <c r="A5480">
        <v>618118</v>
      </c>
      <c r="B5480" t="s">
        <v>8</v>
      </c>
      <c r="C5480">
        <v>24296200</v>
      </c>
      <c r="D5480">
        <v>24296494</v>
      </c>
      <c r="E5480" t="s">
        <v>8</v>
      </c>
      <c r="F5480">
        <v>77949654</v>
      </c>
      <c r="G5480">
        <v>77949940</v>
      </c>
      <c r="H5480" t="s">
        <v>9</v>
      </c>
    </row>
    <row r="5481" spans="1:8" x14ac:dyDescent="0.25">
      <c r="A5481">
        <v>618119</v>
      </c>
      <c r="B5481" t="s">
        <v>8</v>
      </c>
      <c r="C5481">
        <v>24296653</v>
      </c>
      <c r="D5481">
        <v>24297055</v>
      </c>
      <c r="E5481" t="s">
        <v>8</v>
      </c>
      <c r="F5481">
        <v>77946060</v>
      </c>
      <c r="G5481">
        <v>77946453</v>
      </c>
      <c r="H5481" t="s">
        <v>10</v>
      </c>
    </row>
    <row r="5482" spans="1:8" x14ac:dyDescent="0.25">
      <c r="A5482">
        <v>618120</v>
      </c>
      <c r="B5482" t="s">
        <v>8</v>
      </c>
      <c r="C5482">
        <v>24297200</v>
      </c>
      <c r="D5482">
        <v>24297653</v>
      </c>
      <c r="E5482" t="s">
        <v>8</v>
      </c>
      <c r="F5482">
        <v>77945373</v>
      </c>
      <c r="G5482">
        <v>77945848</v>
      </c>
      <c r="H5482" t="s">
        <v>10</v>
      </c>
    </row>
    <row r="5483" spans="1:8" x14ac:dyDescent="0.25">
      <c r="A5483">
        <v>618122</v>
      </c>
      <c r="B5483" t="s">
        <v>8</v>
      </c>
      <c r="C5483">
        <v>24299205</v>
      </c>
      <c r="D5483">
        <v>24299526</v>
      </c>
      <c r="E5483" t="s">
        <v>8</v>
      </c>
      <c r="F5483">
        <v>77943657</v>
      </c>
      <c r="G5483">
        <v>77943976</v>
      </c>
      <c r="H5483" t="s">
        <v>10</v>
      </c>
    </row>
    <row r="5484" spans="1:8" x14ac:dyDescent="0.25">
      <c r="A5484">
        <v>618123</v>
      </c>
      <c r="B5484" t="s">
        <v>8</v>
      </c>
      <c r="C5484">
        <v>24299847</v>
      </c>
      <c r="D5484">
        <v>24299972</v>
      </c>
      <c r="E5484" t="s">
        <v>8</v>
      </c>
      <c r="F5484">
        <v>77943514</v>
      </c>
      <c r="G5484">
        <v>77943640</v>
      </c>
      <c r="H5484" t="s">
        <v>10</v>
      </c>
    </row>
    <row r="5485" spans="1:8" x14ac:dyDescent="0.25">
      <c r="A5485">
        <v>618124</v>
      </c>
      <c r="B5485" t="s">
        <v>8</v>
      </c>
      <c r="C5485">
        <v>24300392</v>
      </c>
      <c r="D5485">
        <v>24300564</v>
      </c>
      <c r="E5485" t="s">
        <v>8</v>
      </c>
      <c r="F5485">
        <v>77943339</v>
      </c>
      <c r="G5485">
        <v>77943510</v>
      </c>
      <c r="H5485" t="s">
        <v>10</v>
      </c>
    </row>
    <row r="5486" spans="1:8" x14ac:dyDescent="0.25">
      <c r="A5486">
        <v>618125</v>
      </c>
      <c r="B5486" t="s">
        <v>8</v>
      </c>
      <c r="C5486">
        <v>24301762</v>
      </c>
      <c r="D5486">
        <v>24302010</v>
      </c>
      <c r="E5486" t="s">
        <v>8</v>
      </c>
      <c r="F5486">
        <v>77940746</v>
      </c>
      <c r="G5486">
        <v>77940960</v>
      </c>
      <c r="H5486" t="s">
        <v>10</v>
      </c>
    </row>
    <row r="5487" spans="1:8" x14ac:dyDescent="0.25">
      <c r="A5487">
        <v>618126</v>
      </c>
      <c r="B5487" t="s">
        <v>8</v>
      </c>
      <c r="C5487">
        <v>24302398</v>
      </c>
      <c r="D5487">
        <v>24302878</v>
      </c>
      <c r="E5487" t="s">
        <v>8</v>
      </c>
      <c r="F5487">
        <v>77940202</v>
      </c>
      <c r="G5487">
        <v>77940663</v>
      </c>
      <c r="H5487" t="s">
        <v>10</v>
      </c>
    </row>
    <row r="5488" spans="1:8" x14ac:dyDescent="0.25">
      <c r="A5488">
        <v>618127</v>
      </c>
      <c r="B5488" t="s">
        <v>8</v>
      </c>
      <c r="C5488">
        <v>24304270</v>
      </c>
      <c r="D5488">
        <v>24304530</v>
      </c>
      <c r="E5488" t="s">
        <v>8</v>
      </c>
      <c r="F5488">
        <v>77936498</v>
      </c>
      <c r="G5488">
        <v>77936745</v>
      </c>
      <c r="H5488" t="s">
        <v>10</v>
      </c>
    </row>
    <row r="5489" spans="1:8" x14ac:dyDescent="0.25">
      <c r="A5489">
        <v>618128</v>
      </c>
      <c r="B5489" t="s">
        <v>8</v>
      </c>
      <c r="C5489">
        <v>24304694</v>
      </c>
      <c r="D5489">
        <v>24304994</v>
      </c>
      <c r="E5489" t="s">
        <v>8</v>
      </c>
      <c r="F5489">
        <v>77936032</v>
      </c>
      <c r="G5489">
        <v>77936316</v>
      </c>
      <c r="H5489" t="s">
        <v>10</v>
      </c>
    </row>
    <row r="5490" spans="1:8" x14ac:dyDescent="0.25">
      <c r="A5490">
        <v>618129</v>
      </c>
      <c r="B5490" t="s">
        <v>8</v>
      </c>
      <c r="C5490">
        <v>24306080</v>
      </c>
      <c r="D5490">
        <v>24306373</v>
      </c>
      <c r="E5490" t="s">
        <v>8</v>
      </c>
      <c r="F5490">
        <v>77934023</v>
      </c>
      <c r="G5490">
        <v>77934333</v>
      </c>
      <c r="H5490" t="s">
        <v>10</v>
      </c>
    </row>
    <row r="5491" spans="1:8" x14ac:dyDescent="0.25">
      <c r="A5491">
        <v>618131</v>
      </c>
      <c r="B5491" t="s">
        <v>8</v>
      </c>
      <c r="C5491">
        <v>24326666</v>
      </c>
      <c r="D5491">
        <v>24326839</v>
      </c>
      <c r="E5491" t="s">
        <v>8</v>
      </c>
      <c r="F5491">
        <v>77920917</v>
      </c>
      <c r="G5491">
        <v>77921078</v>
      </c>
      <c r="H5491" t="s">
        <v>10</v>
      </c>
    </row>
    <row r="5492" spans="1:8" x14ac:dyDescent="0.25">
      <c r="A5492">
        <v>618132</v>
      </c>
      <c r="B5492" t="s">
        <v>8</v>
      </c>
      <c r="C5492">
        <v>24328202</v>
      </c>
      <c r="D5492">
        <v>24328694</v>
      </c>
      <c r="E5492" t="s">
        <v>8</v>
      </c>
      <c r="F5492">
        <v>77916760</v>
      </c>
      <c r="G5492">
        <v>77917280</v>
      </c>
      <c r="H5492" t="s">
        <v>10</v>
      </c>
    </row>
    <row r="5493" spans="1:8" x14ac:dyDescent="0.25">
      <c r="A5493">
        <v>618133</v>
      </c>
      <c r="B5493" t="s">
        <v>8</v>
      </c>
      <c r="C5493">
        <v>24329296</v>
      </c>
      <c r="D5493">
        <v>24329513</v>
      </c>
      <c r="E5493" t="s">
        <v>8</v>
      </c>
      <c r="F5493">
        <v>77916273</v>
      </c>
      <c r="G5493">
        <v>77916488</v>
      </c>
      <c r="H5493" t="s">
        <v>10</v>
      </c>
    </row>
    <row r="5494" spans="1:8" x14ac:dyDescent="0.25">
      <c r="A5494">
        <v>618134</v>
      </c>
      <c r="B5494" t="s">
        <v>8</v>
      </c>
      <c r="C5494">
        <v>24336053</v>
      </c>
      <c r="D5494">
        <v>24336411</v>
      </c>
      <c r="E5494" t="s">
        <v>8</v>
      </c>
      <c r="F5494">
        <v>77912715</v>
      </c>
      <c r="G5494">
        <v>77913080</v>
      </c>
      <c r="H5494" t="s">
        <v>10</v>
      </c>
    </row>
    <row r="5495" spans="1:8" x14ac:dyDescent="0.25">
      <c r="A5495">
        <v>618135</v>
      </c>
      <c r="B5495" t="s">
        <v>8</v>
      </c>
      <c r="C5495">
        <v>24344865</v>
      </c>
      <c r="D5495">
        <v>24345088</v>
      </c>
      <c r="E5495" t="s">
        <v>8</v>
      </c>
      <c r="F5495">
        <v>77903634</v>
      </c>
      <c r="G5495">
        <v>77903863</v>
      </c>
      <c r="H5495" t="s">
        <v>10</v>
      </c>
    </row>
    <row r="5496" spans="1:8" x14ac:dyDescent="0.25">
      <c r="A5496">
        <v>618136</v>
      </c>
      <c r="B5496" t="s">
        <v>8</v>
      </c>
      <c r="C5496">
        <v>24345572</v>
      </c>
      <c r="D5496">
        <v>24346219</v>
      </c>
      <c r="E5496" t="s">
        <v>8</v>
      </c>
      <c r="F5496">
        <v>77902817</v>
      </c>
      <c r="G5496">
        <v>77903468</v>
      </c>
      <c r="H5496" t="s">
        <v>10</v>
      </c>
    </row>
    <row r="5497" spans="1:8" x14ac:dyDescent="0.25">
      <c r="A5497">
        <v>618137</v>
      </c>
      <c r="B5497" t="s">
        <v>8</v>
      </c>
      <c r="C5497">
        <v>24360946</v>
      </c>
      <c r="D5497">
        <v>24361164</v>
      </c>
      <c r="E5497" t="s">
        <v>8</v>
      </c>
      <c r="F5497">
        <v>77886604</v>
      </c>
      <c r="G5497">
        <v>77886840</v>
      </c>
      <c r="H5497" t="s">
        <v>10</v>
      </c>
    </row>
    <row r="5498" spans="1:8" x14ac:dyDescent="0.25">
      <c r="A5498">
        <v>618138</v>
      </c>
      <c r="B5498" t="s">
        <v>8</v>
      </c>
      <c r="C5498">
        <v>24361533</v>
      </c>
      <c r="D5498">
        <v>24361626</v>
      </c>
      <c r="E5498" t="s">
        <v>8</v>
      </c>
      <c r="F5498">
        <v>77886184</v>
      </c>
      <c r="G5498">
        <v>77886277</v>
      </c>
      <c r="H5498" t="s">
        <v>10</v>
      </c>
    </row>
    <row r="5499" spans="1:8" x14ac:dyDescent="0.25">
      <c r="A5499">
        <v>618139</v>
      </c>
      <c r="B5499" t="s">
        <v>8</v>
      </c>
      <c r="C5499">
        <v>24363299</v>
      </c>
      <c r="D5499">
        <v>24365899</v>
      </c>
      <c r="E5499" t="s">
        <v>8</v>
      </c>
      <c r="F5499">
        <v>77882376</v>
      </c>
      <c r="G5499">
        <v>77885069</v>
      </c>
      <c r="H5499" t="s">
        <v>10</v>
      </c>
    </row>
    <row r="5500" spans="1:8" x14ac:dyDescent="0.25">
      <c r="A5500">
        <v>618140</v>
      </c>
      <c r="B5500" t="s">
        <v>8</v>
      </c>
      <c r="C5500">
        <v>24366787</v>
      </c>
      <c r="D5500">
        <v>24367156</v>
      </c>
      <c r="E5500" t="s">
        <v>8</v>
      </c>
      <c r="F5500">
        <v>77881143</v>
      </c>
      <c r="G5500">
        <v>77881506</v>
      </c>
      <c r="H5500" t="s">
        <v>10</v>
      </c>
    </row>
    <row r="5501" spans="1:8" x14ac:dyDescent="0.25">
      <c r="A5501">
        <v>618141</v>
      </c>
      <c r="B5501" t="s">
        <v>8</v>
      </c>
      <c r="C5501">
        <v>24371638</v>
      </c>
      <c r="D5501">
        <v>24371738</v>
      </c>
      <c r="E5501" t="s">
        <v>8</v>
      </c>
      <c r="F5501">
        <v>77879459</v>
      </c>
      <c r="G5501">
        <v>77879558</v>
      </c>
      <c r="H5501" t="s">
        <v>10</v>
      </c>
    </row>
    <row r="5502" spans="1:8" x14ac:dyDescent="0.25">
      <c r="A5502">
        <v>618142</v>
      </c>
      <c r="B5502" t="s">
        <v>8</v>
      </c>
      <c r="C5502">
        <v>24372355</v>
      </c>
      <c r="D5502">
        <v>24373773</v>
      </c>
      <c r="E5502" t="s">
        <v>8</v>
      </c>
      <c r="F5502">
        <v>77877442</v>
      </c>
      <c r="G5502">
        <v>77878877</v>
      </c>
      <c r="H5502" t="s">
        <v>10</v>
      </c>
    </row>
    <row r="5503" spans="1:8" x14ac:dyDescent="0.25">
      <c r="A5503">
        <v>618143</v>
      </c>
      <c r="B5503" t="s">
        <v>8</v>
      </c>
      <c r="C5503">
        <v>24375285</v>
      </c>
      <c r="D5503">
        <v>24375911</v>
      </c>
      <c r="E5503" t="s">
        <v>8</v>
      </c>
      <c r="F5503">
        <v>77871407</v>
      </c>
      <c r="G5503">
        <v>77872039</v>
      </c>
      <c r="H5503" t="s">
        <v>10</v>
      </c>
    </row>
    <row r="5504" spans="1:8" x14ac:dyDescent="0.25">
      <c r="A5504">
        <v>618144</v>
      </c>
      <c r="B5504" t="s">
        <v>8</v>
      </c>
      <c r="C5504">
        <v>24376021</v>
      </c>
      <c r="D5504">
        <v>24376217</v>
      </c>
      <c r="E5504" t="s">
        <v>8</v>
      </c>
      <c r="F5504">
        <v>77871111</v>
      </c>
      <c r="G5504">
        <v>77871303</v>
      </c>
      <c r="H5504" t="s">
        <v>10</v>
      </c>
    </row>
    <row r="5505" spans="1:8" x14ac:dyDescent="0.25">
      <c r="A5505">
        <v>618145</v>
      </c>
      <c r="B5505" t="s">
        <v>8</v>
      </c>
      <c r="C5505">
        <v>24377732</v>
      </c>
      <c r="D5505">
        <v>24378290</v>
      </c>
      <c r="E5505" t="s">
        <v>8</v>
      </c>
      <c r="F5505">
        <v>77868714</v>
      </c>
      <c r="G5505">
        <v>77869260</v>
      </c>
      <c r="H5505" t="s">
        <v>10</v>
      </c>
    </row>
    <row r="5506" spans="1:8" x14ac:dyDescent="0.25">
      <c r="A5506">
        <v>618146</v>
      </c>
      <c r="B5506" t="s">
        <v>8</v>
      </c>
      <c r="C5506">
        <v>24378800</v>
      </c>
      <c r="D5506">
        <v>24378898</v>
      </c>
      <c r="E5506" t="s">
        <v>8</v>
      </c>
      <c r="F5506">
        <v>77867622</v>
      </c>
      <c r="G5506">
        <v>77867720</v>
      </c>
      <c r="H5506" t="s">
        <v>10</v>
      </c>
    </row>
    <row r="5507" spans="1:8" x14ac:dyDescent="0.25">
      <c r="A5507">
        <v>618147</v>
      </c>
      <c r="B5507" t="s">
        <v>8</v>
      </c>
      <c r="C5507">
        <v>24385864</v>
      </c>
      <c r="D5507">
        <v>24386952</v>
      </c>
      <c r="E5507" t="s">
        <v>8</v>
      </c>
      <c r="F5507">
        <v>77863206</v>
      </c>
      <c r="G5507">
        <v>77864253</v>
      </c>
      <c r="H5507" t="s">
        <v>10</v>
      </c>
    </row>
    <row r="5508" spans="1:8" x14ac:dyDescent="0.25">
      <c r="A5508">
        <v>618148</v>
      </c>
      <c r="B5508" t="s">
        <v>8</v>
      </c>
      <c r="C5508">
        <v>24387082</v>
      </c>
      <c r="D5508">
        <v>24387225</v>
      </c>
      <c r="E5508" t="s">
        <v>8</v>
      </c>
      <c r="F5508">
        <v>77862932</v>
      </c>
      <c r="G5508">
        <v>77863073</v>
      </c>
      <c r="H5508" t="s">
        <v>10</v>
      </c>
    </row>
    <row r="5509" spans="1:8" x14ac:dyDescent="0.25">
      <c r="A5509">
        <v>618149</v>
      </c>
      <c r="B5509" t="s">
        <v>8</v>
      </c>
      <c r="C5509">
        <v>24390012</v>
      </c>
      <c r="D5509">
        <v>24390140</v>
      </c>
      <c r="E5509" t="s">
        <v>8</v>
      </c>
      <c r="F5509">
        <v>77857827</v>
      </c>
      <c r="G5509">
        <v>77857955</v>
      </c>
      <c r="H5509" t="s">
        <v>10</v>
      </c>
    </row>
    <row r="5510" spans="1:8" x14ac:dyDescent="0.25">
      <c r="A5510">
        <v>618150</v>
      </c>
      <c r="B5510" t="s">
        <v>8</v>
      </c>
      <c r="C5510">
        <v>24390442</v>
      </c>
      <c r="D5510">
        <v>24390562</v>
      </c>
      <c r="E5510" t="s">
        <v>8</v>
      </c>
      <c r="F5510">
        <v>77857046</v>
      </c>
      <c r="G5510">
        <v>77857163</v>
      </c>
      <c r="H5510" t="s">
        <v>10</v>
      </c>
    </row>
    <row r="5511" spans="1:8" x14ac:dyDescent="0.25">
      <c r="A5511">
        <v>618151</v>
      </c>
      <c r="B5511" t="s">
        <v>8</v>
      </c>
      <c r="C5511">
        <v>24391030</v>
      </c>
      <c r="D5511">
        <v>24392164</v>
      </c>
      <c r="E5511" t="s">
        <v>8</v>
      </c>
      <c r="F5511">
        <v>77855468</v>
      </c>
      <c r="G5511">
        <v>77856615</v>
      </c>
      <c r="H5511" t="s">
        <v>10</v>
      </c>
    </row>
    <row r="5512" spans="1:8" x14ac:dyDescent="0.25">
      <c r="A5512">
        <v>618152</v>
      </c>
      <c r="B5512" t="s">
        <v>8</v>
      </c>
      <c r="C5512">
        <v>24392375</v>
      </c>
      <c r="D5512">
        <v>24392993</v>
      </c>
      <c r="E5512" t="s">
        <v>8</v>
      </c>
      <c r="F5512">
        <v>77854700</v>
      </c>
      <c r="G5512">
        <v>77855307</v>
      </c>
      <c r="H5512" t="s">
        <v>10</v>
      </c>
    </row>
    <row r="5513" spans="1:8" x14ac:dyDescent="0.25">
      <c r="A5513">
        <v>618153</v>
      </c>
      <c r="B5513" t="s">
        <v>8</v>
      </c>
      <c r="C5513">
        <v>24393713</v>
      </c>
      <c r="D5513">
        <v>24394119</v>
      </c>
      <c r="E5513" t="s">
        <v>8</v>
      </c>
      <c r="F5513">
        <v>77853941</v>
      </c>
      <c r="G5513">
        <v>77854326</v>
      </c>
      <c r="H5513" t="s">
        <v>10</v>
      </c>
    </row>
    <row r="5514" spans="1:8" x14ac:dyDescent="0.25">
      <c r="A5514">
        <v>618154</v>
      </c>
      <c r="B5514" t="s">
        <v>8</v>
      </c>
      <c r="C5514">
        <v>24394659</v>
      </c>
      <c r="D5514">
        <v>24395387</v>
      </c>
      <c r="E5514" t="s">
        <v>8</v>
      </c>
      <c r="F5514">
        <v>77852471</v>
      </c>
      <c r="G5514">
        <v>77853197</v>
      </c>
      <c r="H5514" t="s">
        <v>10</v>
      </c>
    </row>
    <row r="5515" spans="1:8" x14ac:dyDescent="0.25">
      <c r="A5515">
        <v>618155</v>
      </c>
      <c r="B5515" t="s">
        <v>8</v>
      </c>
      <c r="C5515">
        <v>24395872</v>
      </c>
      <c r="D5515">
        <v>24395959</v>
      </c>
      <c r="E5515" t="s">
        <v>8</v>
      </c>
      <c r="F5515">
        <v>77851758</v>
      </c>
      <c r="G5515">
        <v>77851845</v>
      </c>
      <c r="H5515" t="s">
        <v>10</v>
      </c>
    </row>
    <row r="5516" spans="1:8" x14ac:dyDescent="0.25">
      <c r="A5516">
        <v>618156</v>
      </c>
      <c r="B5516" t="s">
        <v>8</v>
      </c>
      <c r="C5516">
        <v>24398148</v>
      </c>
      <c r="D5516">
        <v>24398361</v>
      </c>
      <c r="E5516" t="s">
        <v>8</v>
      </c>
      <c r="F5516">
        <v>77849982</v>
      </c>
      <c r="G5516">
        <v>77850185</v>
      </c>
      <c r="H5516" t="s">
        <v>10</v>
      </c>
    </row>
    <row r="5517" spans="1:8" x14ac:dyDescent="0.25">
      <c r="A5517">
        <v>618157</v>
      </c>
      <c r="B5517" t="s">
        <v>8</v>
      </c>
      <c r="C5517">
        <v>24398784</v>
      </c>
      <c r="D5517">
        <v>24399033</v>
      </c>
      <c r="E5517" t="s">
        <v>8</v>
      </c>
      <c r="F5517">
        <v>77849353</v>
      </c>
      <c r="G5517">
        <v>77849605</v>
      </c>
      <c r="H5517" t="s">
        <v>10</v>
      </c>
    </row>
    <row r="5518" spans="1:8" x14ac:dyDescent="0.25">
      <c r="A5518">
        <v>618158</v>
      </c>
      <c r="B5518" t="s">
        <v>8</v>
      </c>
      <c r="C5518">
        <v>24399978</v>
      </c>
      <c r="D5518">
        <v>24400588</v>
      </c>
      <c r="E5518" t="s">
        <v>8</v>
      </c>
      <c r="F5518">
        <v>77847745</v>
      </c>
      <c r="G5518">
        <v>77848356</v>
      </c>
      <c r="H5518" t="s">
        <v>10</v>
      </c>
    </row>
    <row r="5519" spans="1:8" x14ac:dyDescent="0.25">
      <c r="A5519">
        <v>618159</v>
      </c>
      <c r="B5519" t="s">
        <v>8</v>
      </c>
      <c r="C5519">
        <v>24400666</v>
      </c>
      <c r="D5519">
        <v>24401102</v>
      </c>
      <c r="E5519" t="s">
        <v>8</v>
      </c>
      <c r="F5519">
        <v>77847227</v>
      </c>
      <c r="G5519">
        <v>77847667</v>
      </c>
      <c r="H5519" t="s">
        <v>10</v>
      </c>
    </row>
    <row r="5520" spans="1:8" x14ac:dyDescent="0.25">
      <c r="A5520">
        <v>618160</v>
      </c>
      <c r="B5520" t="s">
        <v>8</v>
      </c>
      <c r="C5520">
        <v>24401766</v>
      </c>
      <c r="D5520">
        <v>24401881</v>
      </c>
      <c r="E5520" t="s">
        <v>8</v>
      </c>
      <c r="F5520">
        <v>77846701</v>
      </c>
      <c r="G5520">
        <v>77846816</v>
      </c>
      <c r="H5520" t="s">
        <v>10</v>
      </c>
    </row>
    <row r="5521" spans="1:8" x14ac:dyDescent="0.25">
      <c r="A5521">
        <v>618161</v>
      </c>
      <c r="B5521" t="s">
        <v>8</v>
      </c>
      <c r="C5521">
        <v>24401949</v>
      </c>
      <c r="D5521">
        <v>24402850</v>
      </c>
      <c r="E5521" t="s">
        <v>8</v>
      </c>
      <c r="F5521">
        <v>77845713</v>
      </c>
      <c r="G5521">
        <v>77846610</v>
      </c>
      <c r="H5521" t="s">
        <v>10</v>
      </c>
    </row>
    <row r="5522" spans="1:8" x14ac:dyDescent="0.25">
      <c r="A5522">
        <v>618162</v>
      </c>
      <c r="B5522" t="s">
        <v>8</v>
      </c>
      <c r="C5522">
        <v>24403631</v>
      </c>
      <c r="D5522">
        <v>24404121</v>
      </c>
      <c r="E5522" t="s">
        <v>8</v>
      </c>
      <c r="F5522">
        <v>77844462</v>
      </c>
      <c r="G5522">
        <v>77844942</v>
      </c>
      <c r="H5522" t="s">
        <v>10</v>
      </c>
    </row>
    <row r="5523" spans="1:8" x14ac:dyDescent="0.25">
      <c r="A5523">
        <v>618163</v>
      </c>
      <c r="B5523" t="s">
        <v>8</v>
      </c>
      <c r="C5523">
        <v>24409549</v>
      </c>
      <c r="D5523">
        <v>24410218</v>
      </c>
      <c r="E5523" t="s">
        <v>8</v>
      </c>
      <c r="F5523">
        <v>77833530</v>
      </c>
      <c r="G5523">
        <v>77834182</v>
      </c>
      <c r="H5523" t="s">
        <v>10</v>
      </c>
    </row>
    <row r="5524" spans="1:8" x14ac:dyDescent="0.25">
      <c r="A5524">
        <v>618164</v>
      </c>
      <c r="B5524" t="s">
        <v>8</v>
      </c>
      <c r="C5524">
        <v>24410649</v>
      </c>
      <c r="D5524">
        <v>24410716</v>
      </c>
      <c r="E5524" t="s">
        <v>8</v>
      </c>
      <c r="F5524">
        <v>77832915</v>
      </c>
      <c r="G5524">
        <v>77832982</v>
      </c>
      <c r="H5524" t="s">
        <v>10</v>
      </c>
    </row>
    <row r="5525" spans="1:8" x14ac:dyDescent="0.25">
      <c r="A5525">
        <v>618165</v>
      </c>
      <c r="B5525" t="s">
        <v>8</v>
      </c>
      <c r="C5525">
        <v>24415757</v>
      </c>
      <c r="D5525">
        <v>24415858</v>
      </c>
      <c r="E5525" t="s">
        <v>8</v>
      </c>
      <c r="F5525">
        <v>77830348</v>
      </c>
      <c r="G5525">
        <v>77830449</v>
      </c>
      <c r="H5525" t="s">
        <v>10</v>
      </c>
    </row>
    <row r="5526" spans="1:8" x14ac:dyDescent="0.25">
      <c r="A5526">
        <v>618166</v>
      </c>
      <c r="B5526" t="s">
        <v>8</v>
      </c>
      <c r="C5526">
        <v>24425370</v>
      </c>
      <c r="D5526">
        <v>24425622</v>
      </c>
      <c r="E5526" t="s">
        <v>8</v>
      </c>
      <c r="F5526">
        <v>77819892</v>
      </c>
      <c r="G5526">
        <v>77820145</v>
      </c>
      <c r="H5526" t="s">
        <v>10</v>
      </c>
    </row>
    <row r="5527" spans="1:8" x14ac:dyDescent="0.25">
      <c r="A5527">
        <v>618167</v>
      </c>
      <c r="B5527" t="s">
        <v>8</v>
      </c>
      <c r="C5527">
        <v>24426913</v>
      </c>
      <c r="D5527">
        <v>24428770</v>
      </c>
      <c r="E5527" t="s">
        <v>8</v>
      </c>
      <c r="F5527">
        <v>77816115</v>
      </c>
      <c r="G5527">
        <v>77817997</v>
      </c>
      <c r="H5527" t="s">
        <v>10</v>
      </c>
    </row>
    <row r="5528" spans="1:8" x14ac:dyDescent="0.25">
      <c r="A5528">
        <v>618168</v>
      </c>
      <c r="B5528" t="s">
        <v>8</v>
      </c>
      <c r="C5528">
        <v>24439154</v>
      </c>
      <c r="D5528">
        <v>24440144</v>
      </c>
      <c r="E5528" t="s">
        <v>8</v>
      </c>
      <c r="F5528">
        <v>77794960</v>
      </c>
      <c r="G5528">
        <v>77795904</v>
      </c>
      <c r="H5528" t="s">
        <v>10</v>
      </c>
    </row>
    <row r="5529" spans="1:8" x14ac:dyDescent="0.25">
      <c r="A5529">
        <v>618169</v>
      </c>
      <c r="B5529" t="s">
        <v>8</v>
      </c>
      <c r="C5529">
        <v>24440379</v>
      </c>
      <c r="D5529">
        <v>24440664</v>
      </c>
      <c r="E5529" t="s">
        <v>8</v>
      </c>
      <c r="F5529">
        <v>77794449</v>
      </c>
      <c r="G5529">
        <v>77794733</v>
      </c>
      <c r="H5529" t="s">
        <v>10</v>
      </c>
    </row>
    <row r="5530" spans="1:8" x14ac:dyDescent="0.25">
      <c r="A5530">
        <v>618170</v>
      </c>
      <c r="B5530" t="s">
        <v>8</v>
      </c>
      <c r="C5530">
        <v>24445125</v>
      </c>
      <c r="D5530">
        <v>24445891</v>
      </c>
      <c r="E5530" t="s">
        <v>8</v>
      </c>
      <c r="F5530">
        <v>77787599</v>
      </c>
      <c r="G5530">
        <v>77788355</v>
      </c>
      <c r="H5530" t="s">
        <v>10</v>
      </c>
    </row>
    <row r="5531" spans="1:8" x14ac:dyDescent="0.25">
      <c r="A5531">
        <v>618171</v>
      </c>
      <c r="B5531" t="s">
        <v>8</v>
      </c>
      <c r="C5531">
        <v>24456785</v>
      </c>
      <c r="D5531">
        <v>24457326</v>
      </c>
      <c r="E5531" t="s">
        <v>8</v>
      </c>
      <c r="F5531">
        <v>77772636</v>
      </c>
      <c r="G5531">
        <v>77773128</v>
      </c>
      <c r="H5531" t="s">
        <v>10</v>
      </c>
    </row>
    <row r="5532" spans="1:8" x14ac:dyDescent="0.25">
      <c r="A5532">
        <v>618172</v>
      </c>
      <c r="B5532" t="s">
        <v>8</v>
      </c>
      <c r="C5532">
        <v>24457944</v>
      </c>
      <c r="D5532">
        <v>24458078</v>
      </c>
      <c r="E5532" t="s">
        <v>8</v>
      </c>
      <c r="F5532">
        <v>77772198</v>
      </c>
      <c r="G5532">
        <v>77772332</v>
      </c>
      <c r="H5532" t="s">
        <v>10</v>
      </c>
    </row>
    <row r="5533" spans="1:8" x14ac:dyDescent="0.25">
      <c r="A5533">
        <v>618173</v>
      </c>
      <c r="B5533" t="s">
        <v>8</v>
      </c>
      <c r="C5533">
        <v>24458911</v>
      </c>
      <c r="D5533">
        <v>24459183</v>
      </c>
      <c r="E5533" t="s">
        <v>8</v>
      </c>
      <c r="F5533">
        <v>77768916</v>
      </c>
      <c r="G5533">
        <v>77769208</v>
      </c>
      <c r="H5533" t="s">
        <v>10</v>
      </c>
    </row>
    <row r="5534" spans="1:8" x14ac:dyDescent="0.25">
      <c r="A5534">
        <v>618174</v>
      </c>
      <c r="B5534" t="s">
        <v>8</v>
      </c>
      <c r="C5534">
        <v>24459298</v>
      </c>
      <c r="D5534">
        <v>24459642</v>
      </c>
      <c r="E5534" t="s">
        <v>8</v>
      </c>
      <c r="F5534">
        <v>77768406</v>
      </c>
      <c r="G5534">
        <v>77768746</v>
      </c>
      <c r="H5534" t="s">
        <v>10</v>
      </c>
    </row>
    <row r="5535" spans="1:8" x14ac:dyDescent="0.25">
      <c r="A5535">
        <v>618175</v>
      </c>
      <c r="B5535" t="s">
        <v>8</v>
      </c>
      <c r="C5535">
        <v>24460197</v>
      </c>
      <c r="D5535">
        <v>24461257</v>
      </c>
      <c r="E5535" t="s">
        <v>8</v>
      </c>
      <c r="F5535">
        <v>77767017</v>
      </c>
      <c r="G5535">
        <v>77768127</v>
      </c>
      <c r="H5535" t="s">
        <v>10</v>
      </c>
    </row>
    <row r="5536" spans="1:8" x14ac:dyDescent="0.25">
      <c r="A5536">
        <v>618176</v>
      </c>
      <c r="B5536" t="s">
        <v>8</v>
      </c>
      <c r="C5536">
        <v>24461981</v>
      </c>
      <c r="D5536">
        <v>24462120</v>
      </c>
      <c r="E5536" t="s">
        <v>8</v>
      </c>
      <c r="F5536">
        <v>77766304</v>
      </c>
      <c r="G5536">
        <v>77766423</v>
      </c>
      <c r="H5536" t="s">
        <v>10</v>
      </c>
    </row>
    <row r="5537" spans="1:8" x14ac:dyDescent="0.25">
      <c r="A5537">
        <v>618177</v>
      </c>
      <c r="B5537" t="s">
        <v>8</v>
      </c>
      <c r="C5537">
        <v>24462148</v>
      </c>
      <c r="D5537">
        <v>24463308</v>
      </c>
      <c r="E5537" t="s">
        <v>8</v>
      </c>
      <c r="F5537">
        <v>77764357</v>
      </c>
      <c r="G5537">
        <v>77765523</v>
      </c>
      <c r="H5537" t="s">
        <v>10</v>
      </c>
    </row>
    <row r="5538" spans="1:8" x14ac:dyDescent="0.25">
      <c r="A5538">
        <v>618178</v>
      </c>
      <c r="B5538" t="s">
        <v>8</v>
      </c>
      <c r="C5538">
        <v>24468346</v>
      </c>
      <c r="D5538">
        <v>24469368</v>
      </c>
      <c r="E5538" t="s">
        <v>8</v>
      </c>
      <c r="F5538">
        <v>77751555</v>
      </c>
      <c r="G5538">
        <v>77752555</v>
      </c>
      <c r="H5538" t="s">
        <v>10</v>
      </c>
    </row>
    <row r="5539" spans="1:8" x14ac:dyDescent="0.25">
      <c r="A5539">
        <v>618179</v>
      </c>
      <c r="B5539" t="s">
        <v>8</v>
      </c>
      <c r="C5539">
        <v>24474562</v>
      </c>
      <c r="D5539">
        <v>24475118</v>
      </c>
      <c r="E5539" t="s">
        <v>8</v>
      </c>
      <c r="F5539">
        <v>77746100</v>
      </c>
      <c r="G5539">
        <v>77746609</v>
      </c>
      <c r="H5539" t="s">
        <v>10</v>
      </c>
    </row>
    <row r="5540" spans="1:8" x14ac:dyDescent="0.25">
      <c r="A5540">
        <v>618180</v>
      </c>
      <c r="B5540" t="s">
        <v>8</v>
      </c>
      <c r="C5540">
        <v>24477294</v>
      </c>
      <c r="D5540">
        <v>24477728</v>
      </c>
      <c r="E5540" t="s">
        <v>8</v>
      </c>
      <c r="F5540">
        <v>77740463</v>
      </c>
      <c r="G5540">
        <v>77740882</v>
      </c>
      <c r="H5540" t="s">
        <v>10</v>
      </c>
    </row>
    <row r="5541" spans="1:8" x14ac:dyDescent="0.25">
      <c r="A5541">
        <v>618181</v>
      </c>
      <c r="B5541" t="s">
        <v>8</v>
      </c>
      <c r="C5541">
        <v>24481848</v>
      </c>
      <c r="D5541">
        <v>24481969</v>
      </c>
      <c r="E5541" t="s">
        <v>8</v>
      </c>
      <c r="F5541">
        <v>77714265</v>
      </c>
      <c r="G5541">
        <v>77714388</v>
      </c>
      <c r="H5541" t="s">
        <v>10</v>
      </c>
    </row>
    <row r="5542" spans="1:8" x14ac:dyDescent="0.25">
      <c r="A5542">
        <v>618182</v>
      </c>
      <c r="B5542" t="s">
        <v>8</v>
      </c>
      <c r="C5542">
        <v>24482209</v>
      </c>
      <c r="D5542">
        <v>24482627</v>
      </c>
      <c r="E5542" t="s">
        <v>8</v>
      </c>
      <c r="F5542">
        <v>77713623</v>
      </c>
      <c r="G5542">
        <v>77714037</v>
      </c>
      <c r="H5542" t="s">
        <v>10</v>
      </c>
    </row>
    <row r="5543" spans="1:8" x14ac:dyDescent="0.25">
      <c r="A5543">
        <v>618183</v>
      </c>
      <c r="B5543" t="s">
        <v>8</v>
      </c>
      <c r="C5543">
        <v>24483861</v>
      </c>
      <c r="D5543">
        <v>24485409</v>
      </c>
      <c r="E5543" t="s">
        <v>8</v>
      </c>
      <c r="F5543">
        <v>77709958</v>
      </c>
      <c r="G5543">
        <v>77711435</v>
      </c>
      <c r="H5543" t="s">
        <v>10</v>
      </c>
    </row>
    <row r="5544" spans="1:8" x14ac:dyDescent="0.25">
      <c r="A5544">
        <v>618184</v>
      </c>
      <c r="B5544" t="s">
        <v>8</v>
      </c>
      <c r="C5544">
        <v>24485519</v>
      </c>
      <c r="D5544">
        <v>24485595</v>
      </c>
      <c r="E5544" t="s">
        <v>8</v>
      </c>
      <c r="F5544">
        <v>77709743</v>
      </c>
      <c r="G5544">
        <v>77709826</v>
      </c>
      <c r="H5544" t="s">
        <v>10</v>
      </c>
    </row>
    <row r="5545" spans="1:8" x14ac:dyDescent="0.25">
      <c r="A5545">
        <v>618185</v>
      </c>
      <c r="B5545" t="s">
        <v>8</v>
      </c>
      <c r="C5545">
        <v>24486555</v>
      </c>
      <c r="D5545">
        <v>24486798</v>
      </c>
      <c r="E5545" t="s">
        <v>8</v>
      </c>
      <c r="F5545">
        <v>77698142</v>
      </c>
      <c r="G5545">
        <v>77698375</v>
      </c>
      <c r="H5545" t="s">
        <v>10</v>
      </c>
    </row>
    <row r="5546" spans="1:8" x14ac:dyDescent="0.25">
      <c r="A5546">
        <v>618186</v>
      </c>
      <c r="B5546" t="s">
        <v>8</v>
      </c>
      <c r="C5546">
        <v>24493111</v>
      </c>
      <c r="D5546">
        <v>24493562</v>
      </c>
      <c r="E5546" t="s">
        <v>8</v>
      </c>
      <c r="F5546">
        <v>77690965</v>
      </c>
      <c r="G5546">
        <v>77691425</v>
      </c>
      <c r="H5546" t="s">
        <v>10</v>
      </c>
    </row>
    <row r="5547" spans="1:8" x14ac:dyDescent="0.25">
      <c r="A5547">
        <v>618187</v>
      </c>
      <c r="B5547" t="s">
        <v>8</v>
      </c>
      <c r="C5547">
        <v>24499171</v>
      </c>
      <c r="D5547">
        <v>24500433</v>
      </c>
      <c r="E5547" t="s">
        <v>8</v>
      </c>
      <c r="F5547">
        <v>77680280</v>
      </c>
      <c r="G5547">
        <v>77681504</v>
      </c>
      <c r="H5547" t="s">
        <v>10</v>
      </c>
    </row>
    <row r="5548" spans="1:8" x14ac:dyDescent="0.25">
      <c r="A5548">
        <v>618188</v>
      </c>
      <c r="B5548" t="s">
        <v>8</v>
      </c>
      <c r="C5548">
        <v>24507547</v>
      </c>
      <c r="D5548">
        <v>24508065</v>
      </c>
      <c r="E5548" t="s">
        <v>8</v>
      </c>
      <c r="F5548">
        <v>77672292</v>
      </c>
      <c r="G5548">
        <v>77672818</v>
      </c>
      <c r="H5548" t="s">
        <v>10</v>
      </c>
    </row>
    <row r="5549" spans="1:8" x14ac:dyDescent="0.25">
      <c r="A5549">
        <v>618189</v>
      </c>
      <c r="B5549" t="s">
        <v>8</v>
      </c>
      <c r="C5549">
        <v>24510205</v>
      </c>
      <c r="D5549">
        <v>24510710</v>
      </c>
      <c r="E5549" t="s">
        <v>8</v>
      </c>
      <c r="F5549">
        <v>77669435</v>
      </c>
      <c r="G5549">
        <v>77669934</v>
      </c>
      <c r="H5549" t="s">
        <v>10</v>
      </c>
    </row>
    <row r="5550" spans="1:8" x14ac:dyDescent="0.25">
      <c r="A5550">
        <v>618190</v>
      </c>
      <c r="B5550" t="s">
        <v>8</v>
      </c>
      <c r="C5550">
        <v>24516790</v>
      </c>
      <c r="D5550">
        <v>24516905</v>
      </c>
      <c r="E5550" t="s">
        <v>8</v>
      </c>
      <c r="F5550">
        <v>77659502</v>
      </c>
      <c r="G5550">
        <v>77659616</v>
      </c>
      <c r="H5550" t="s">
        <v>10</v>
      </c>
    </row>
    <row r="5551" spans="1:8" x14ac:dyDescent="0.25">
      <c r="A5551">
        <v>618191</v>
      </c>
      <c r="B5551" t="s">
        <v>8</v>
      </c>
      <c r="C5551">
        <v>24521212</v>
      </c>
      <c r="D5551">
        <v>24522253</v>
      </c>
      <c r="E5551" t="s">
        <v>8</v>
      </c>
      <c r="F5551">
        <v>77656901</v>
      </c>
      <c r="G5551">
        <v>77657955</v>
      </c>
      <c r="H5551" t="s">
        <v>10</v>
      </c>
    </row>
    <row r="5552" spans="1:8" x14ac:dyDescent="0.25">
      <c r="A5552">
        <v>618192</v>
      </c>
      <c r="B5552" t="s">
        <v>8</v>
      </c>
      <c r="C5552">
        <v>24523701</v>
      </c>
      <c r="D5552">
        <v>24524113</v>
      </c>
      <c r="E5552" t="s">
        <v>8</v>
      </c>
      <c r="F5552">
        <v>77655738</v>
      </c>
      <c r="G5552">
        <v>77656135</v>
      </c>
      <c r="H5552" t="s">
        <v>10</v>
      </c>
    </row>
    <row r="5553" spans="1:8" x14ac:dyDescent="0.25">
      <c r="A5553">
        <v>618193</v>
      </c>
      <c r="B5553" t="s">
        <v>8</v>
      </c>
      <c r="C5553">
        <v>24524253</v>
      </c>
      <c r="D5553">
        <v>24524423</v>
      </c>
      <c r="E5553" t="s">
        <v>8</v>
      </c>
      <c r="F5553">
        <v>77652891</v>
      </c>
      <c r="G5553">
        <v>77653057</v>
      </c>
      <c r="H5553" t="s">
        <v>10</v>
      </c>
    </row>
    <row r="5554" spans="1:8" x14ac:dyDescent="0.25">
      <c r="A5554">
        <v>618194</v>
      </c>
      <c r="B5554" t="s">
        <v>8</v>
      </c>
      <c r="C5554">
        <v>24524784</v>
      </c>
      <c r="D5554">
        <v>24524962</v>
      </c>
      <c r="E5554" t="s">
        <v>8</v>
      </c>
      <c r="F5554">
        <v>77652368</v>
      </c>
      <c r="G5554">
        <v>77652538</v>
      </c>
      <c r="H5554" t="s">
        <v>10</v>
      </c>
    </row>
    <row r="5555" spans="1:8" x14ac:dyDescent="0.25">
      <c r="A5555">
        <v>618195</v>
      </c>
      <c r="B5555" t="s">
        <v>8</v>
      </c>
      <c r="C5555">
        <v>24526424</v>
      </c>
      <c r="D5555">
        <v>24526848</v>
      </c>
      <c r="E5555" t="s">
        <v>8</v>
      </c>
      <c r="F5555">
        <v>77651640</v>
      </c>
      <c r="G5555">
        <v>77652065</v>
      </c>
      <c r="H5555" t="s">
        <v>10</v>
      </c>
    </row>
    <row r="5556" spans="1:8" x14ac:dyDescent="0.25">
      <c r="A5556">
        <v>618196</v>
      </c>
      <c r="B5556" t="s">
        <v>8</v>
      </c>
      <c r="C5556">
        <v>24526851</v>
      </c>
      <c r="D5556">
        <v>24526965</v>
      </c>
      <c r="E5556" t="s">
        <v>8</v>
      </c>
      <c r="F5556">
        <v>77651511</v>
      </c>
      <c r="G5556">
        <v>77651625</v>
      </c>
      <c r="H5556" t="s">
        <v>10</v>
      </c>
    </row>
    <row r="5557" spans="1:8" x14ac:dyDescent="0.25">
      <c r="A5557">
        <v>618197</v>
      </c>
      <c r="B5557" t="s">
        <v>8</v>
      </c>
      <c r="C5557">
        <v>24566149</v>
      </c>
      <c r="D5557">
        <v>24566261</v>
      </c>
      <c r="E5557" t="s">
        <v>8</v>
      </c>
      <c r="F5557">
        <v>77642029</v>
      </c>
      <c r="G5557">
        <v>77642141</v>
      </c>
      <c r="H5557" t="s">
        <v>10</v>
      </c>
    </row>
    <row r="5558" spans="1:8" x14ac:dyDescent="0.25">
      <c r="A5558">
        <v>618198</v>
      </c>
      <c r="B5558" t="s">
        <v>8</v>
      </c>
      <c r="C5558">
        <v>24568365</v>
      </c>
      <c r="D5558">
        <v>24568948</v>
      </c>
      <c r="E5558" t="s">
        <v>8</v>
      </c>
      <c r="F5558">
        <v>77626803</v>
      </c>
      <c r="G5558">
        <v>77627383</v>
      </c>
      <c r="H5558" t="s">
        <v>9</v>
      </c>
    </row>
    <row r="5559" spans="1:8" x14ac:dyDescent="0.25">
      <c r="A5559">
        <v>618199</v>
      </c>
      <c r="B5559" t="s">
        <v>8</v>
      </c>
      <c r="C5559">
        <v>24575695</v>
      </c>
      <c r="D5559">
        <v>24576375</v>
      </c>
      <c r="E5559" t="s">
        <v>8</v>
      </c>
      <c r="F5559">
        <v>77623727</v>
      </c>
      <c r="G5559">
        <v>77624387</v>
      </c>
      <c r="H5559" t="s">
        <v>10</v>
      </c>
    </row>
    <row r="5560" spans="1:8" x14ac:dyDescent="0.25">
      <c r="A5560">
        <v>618200</v>
      </c>
      <c r="B5560" t="s">
        <v>8</v>
      </c>
      <c r="C5560">
        <v>24576792</v>
      </c>
      <c r="D5560">
        <v>24576991</v>
      </c>
      <c r="E5560" t="s">
        <v>8</v>
      </c>
      <c r="F5560">
        <v>77621961</v>
      </c>
      <c r="G5560">
        <v>77622168</v>
      </c>
      <c r="H5560" t="s">
        <v>10</v>
      </c>
    </row>
    <row r="5561" spans="1:8" x14ac:dyDescent="0.25">
      <c r="A5561">
        <v>618201</v>
      </c>
      <c r="B5561" t="s">
        <v>8</v>
      </c>
      <c r="C5561">
        <v>24578824</v>
      </c>
      <c r="D5561">
        <v>24579141</v>
      </c>
      <c r="E5561" t="s">
        <v>8</v>
      </c>
      <c r="F5561">
        <v>77613333</v>
      </c>
      <c r="G5561">
        <v>77613666</v>
      </c>
      <c r="H5561" t="s">
        <v>10</v>
      </c>
    </row>
    <row r="5562" spans="1:8" x14ac:dyDescent="0.25">
      <c r="A5562">
        <v>618202</v>
      </c>
      <c r="B5562" t="s">
        <v>8</v>
      </c>
      <c r="C5562">
        <v>24597890</v>
      </c>
      <c r="D5562">
        <v>24598396</v>
      </c>
      <c r="E5562" t="s">
        <v>8</v>
      </c>
      <c r="F5562">
        <v>77611703</v>
      </c>
      <c r="G5562">
        <v>77612190</v>
      </c>
      <c r="H5562" t="s">
        <v>10</v>
      </c>
    </row>
    <row r="5563" spans="1:8" x14ac:dyDescent="0.25">
      <c r="A5563">
        <v>618203</v>
      </c>
      <c r="B5563" t="s">
        <v>8</v>
      </c>
      <c r="C5563">
        <v>24599384</v>
      </c>
      <c r="D5563">
        <v>24600043</v>
      </c>
      <c r="E5563" t="s">
        <v>8</v>
      </c>
      <c r="F5563">
        <v>77610213</v>
      </c>
      <c r="G5563">
        <v>77610874</v>
      </c>
      <c r="H5563" t="s">
        <v>10</v>
      </c>
    </row>
    <row r="5564" spans="1:8" x14ac:dyDescent="0.25">
      <c r="A5564">
        <v>618204</v>
      </c>
      <c r="B5564" t="s">
        <v>8</v>
      </c>
      <c r="C5564">
        <v>24600649</v>
      </c>
      <c r="D5564">
        <v>24600910</v>
      </c>
      <c r="E5564" t="s">
        <v>8</v>
      </c>
      <c r="F5564">
        <v>77607989</v>
      </c>
      <c r="G5564">
        <v>77608252</v>
      </c>
      <c r="H5564" t="s">
        <v>10</v>
      </c>
    </row>
    <row r="5565" spans="1:8" x14ac:dyDescent="0.25">
      <c r="A5565">
        <v>618205</v>
      </c>
      <c r="B5565" t="s">
        <v>8</v>
      </c>
      <c r="C5565">
        <v>24601845</v>
      </c>
      <c r="D5565">
        <v>24602019</v>
      </c>
      <c r="E5565" t="s">
        <v>8</v>
      </c>
      <c r="F5565">
        <v>77606301</v>
      </c>
      <c r="G5565">
        <v>77606458</v>
      </c>
      <c r="H5565" t="s">
        <v>10</v>
      </c>
    </row>
    <row r="5566" spans="1:8" x14ac:dyDescent="0.25">
      <c r="A5566">
        <v>618206</v>
      </c>
      <c r="B5566" t="s">
        <v>8</v>
      </c>
      <c r="C5566">
        <v>24602401</v>
      </c>
      <c r="D5566">
        <v>24604254</v>
      </c>
      <c r="E5566" t="s">
        <v>8</v>
      </c>
      <c r="F5566">
        <v>77603860</v>
      </c>
      <c r="G5566">
        <v>77605740</v>
      </c>
      <c r="H5566" t="s">
        <v>10</v>
      </c>
    </row>
    <row r="5567" spans="1:8" x14ac:dyDescent="0.25">
      <c r="A5567">
        <v>618207</v>
      </c>
      <c r="B5567" t="s">
        <v>8</v>
      </c>
      <c r="C5567">
        <v>24604851</v>
      </c>
      <c r="D5567">
        <v>24605069</v>
      </c>
      <c r="E5567" t="s">
        <v>8</v>
      </c>
      <c r="F5567">
        <v>77602835</v>
      </c>
      <c r="G5567">
        <v>77603060</v>
      </c>
      <c r="H5567" t="s">
        <v>10</v>
      </c>
    </row>
    <row r="5568" spans="1:8" x14ac:dyDescent="0.25">
      <c r="A5568">
        <v>618208</v>
      </c>
      <c r="B5568" t="s">
        <v>8</v>
      </c>
      <c r="C5568">
        <v>24605795</v>
      </c>
      <c r="D5568">
        <v>24605855</v>
      </c>
      <c r="E5568" t="s">
        <v>8</v>
      </c>
      <c r="F5568">
        <v>77601929</v>
      </c>
      <c r="G5568">
        <v>77601989</v>
      </c>
      <c r="H5568" t="s">
        <v>10</v>
      </c>
    </row>
    <row r="5569" spans="1:8" x14ac:dyDescent="0.25">
      <c r="A5569">
        <v>618209</v>
      </c>
      <c r="B5569" t="s">
        <v>8</v>
      </c>
      <c r="C5569">
        <v>24606001</v>
      </c>
      <c r="D5569">
        <v>24607610</v>
      </c>
      <c r="E5569" t="s">
        <v>8</v>
      </c>
      <c r="F5569">
        <v>77600139</v>
      </c>
      <c r="G5569">
        <v>77601777</v>
      </c>
      <c r="H5569" t="s">
        <v>10</v>
      </c>
    </row>
    <row r="5570" spans="1:8" x14ac:dyDescent="0.25">
      <c r="A5570">
        <v>618210</v>
      </c>
      <c r="B5570" t="s">
        <v>8</v>
      </c>
      <c r="C5570">
        <v>24611208</v>
      </c>
      <c r="D5570">
        <v>24612255</v>
      </c>
      <c r="E5570" t="s">
        <v>8</v>
      </c>
      <c r="F5570">
        <v>77592645</v>
      </c>
      <c r="G5570">
        <v>77593714</v>
      </c>
      <c r="H5570" t="s">
        <v>10</v>
      </c>
    </row>
    <row r="5571" spans="1:8" x14ac:dyDescent="0.25">
      <c r="A5571">
        <v>618211</v>
      </c>
      <c r="B5571" t="s">
        <v>8</v>
      </c>
      <c r="C5571">
        <v>24612741</v>
      </c>
      <c r="D5571">
        <v>24612983</v>
      </c>
      <c r="E5571" t="s">
        <v>8</v>
      </c>
      <c r="F5571">
        <v>77591966</v>
      </c>
      <c r="G5571">
        <v>77592207</v>
      </c>
      <c r="H5571" t="s">
        <v>10</v>
      </c>
    </row>
    <row r="5572" spans="1:8" x14ac:dyDescent="0.25">
      <c r="A5572">
        <v>618212</v>
      </c>
      <c r="B5572" t="s">
        <v>8</v>
      </c>
      <c r="C5572">
        <v>24616585</v>
      </c>
      <c r="D5572">
        <v>24616938</v>
      </c>
      <c r="E5572" t="s">
        <v>8</v>
      </c>
      <c r="F5572">
        <v>77589457</v>
      </c>
      <c r="G5572">
        <v>77589824</v>
      </c>
      <c r="H5572" t="s">
        <v>10</v>
      </c>
    </row>
    <row r="5573" spans="1:8" x14ac:dyDescent="0.25">
      <c r="A5573">
        <v>618213</v>
      </c>
      <c r="B5573" t="s">
        <v>8</v>
      </c>
      <c r="C5573">
        <v>24620234</v>
      </c>
      <c r="D5573">
        <v>24621290</v>
      </c>
      <c r="E5573" t="s">
        <v>8</v>
      </c>
      <c r="F5573">
        <v>77586840</v>
      </c>
      <c r="G5573">
        <v>77587873</v>
      </c>
      <c r="H5573" t="s">
        <v>10</v>
      </c>
    </row>
    <row r="5574" spans="1:8" x14ac:dyDescent="0.25">
      <c r="A5574">
        <v>618214</v>
      </c>
      <c r="B5574" t="s">
        <v>8</v>
      </c>
      <c r="C5574">
        <v>24622565</v>
      </c>
      <c r="D5574">
        <v>24622737</v>
      </c>
      <c r="E5574" t="s">
        <v>8</v>
      </c>
      <c r="F5574">
        <v>77585892</v>
      </c>
      <c r="G5574">
        <v>77586062</v>
      </c>
      <c r="H5574" t="s">
        <v>10</v>
      </c>
    </row>
    <row r="5575" spans="1:8" x14ac:dyDescent="0.25">
      <c r="A5575">
        <v>618215</v>
      </c>
      <c r="B5575" t="s">
        <v>8</v>
      </c>
      <c r="C5575">
        <v>24623078</v>
      </c>
      <c r="D5575">
        <v>24624063</v>
      </c>
      <c r="E5575" t="s">
        <v>8</v>
      </c>
      <c r="F5575">
        <v>77582007</v>
      </c>
      <c r="G5575">
        <v>77582990</v>
      </c>
      <c r="H5575" t="s">
        <v>10</v>
      </c>
    </row>
    <row r="5576" spans="1:8" x14ac:dyDescent="0.25">
      <c r="A5576">
        <v>618217</v>
      </c>
      <c r="B5576" t="s">
        <v>8</v>
      </c>
      <c r="C5576">
        <v>24625671</v>
      </c>
      <c r="D5576">
        <v>24625817</v>
      </c>
      <c r="E5576" t="s">
        <v>8</v>
      </c>
      <c r="F5576">
        <v>77571764</v>
      </c>
      <c r="G5576">
        <v>77571914</v>
      </c>
      <c r="H5576" t="s">
        <v>10</v>
      </c>
    </row>
    <row r="5577" spans="1:8" x14ac:dyDescent="0.25">
      <c r="A5577">
        <v>618218</v>
      </c>
      <c r="B5577" t="s">
        <v>8</v>
      </c>
      <c r="C5577">
        <v>24635118</v>
      </c>
      <c r="D5577">
        <v>24635230</v>
      </c>
      <c r="E5577" t="s">
        <v>8</v>
      </c>
      <c r="F5577">
        <v>77561849</v>
      </c>
      <c r="G5577">
        <v>77561963</v>
      </c>
      <c r="H5577" t="s">
        <v>10</v>
      </c>
    </row>
    <row r="5578" spans="1:8" x14ac:dyDescent="0.25">
      <c r="A5578">
        <v>618219</v>
      </c>
      <c r="B5578" t="s">
        <v>8</v>
      </c>
      <c r="C5578">
        <v>24636367</v>
      </c>
      <c r="D5578">
        <v>24636554</v>
      </c>
      <c r="E5578" t="s">
        <v>8</v>
      </c>
      <c r="F5578">
        <v>77560338</v>
      </c>
      <c r="G5578">
        <v>77560515</v>
      </c>
      <c r="H5578" t="s">
        <v>10</v>
      </c>
    </row>
    <row r="5579" spans="1:8" x14ac:dyDescent="0.25">
      <c r="A5579">
        <v>618220</v>
      </c>
      <c r="B5579" t="s">
        <v>8</v>
      </c>
      <c r="C5579">
        <v>24649436</v>
      </c>
      <c r="D5579">
        <v>24649817</v>
      </c>
      <c r="E5579" t="s">
        <v>8</v>
      </c>
      <c r="F5579">
        <v>77559195</v>
      </c>
      <c r="G5579">
        <v>77559569</v>
      </c>
      <c r="H5579" t="s">
        <v>10</v>
      </c>
    </row>
    <row r="5580" spans="1:8" x14ac:dyDescent="0.25">
      <c r="A5580">
        <v>618221</v>
      </c>
      <c r="B5580" t="s">
        <v>8</v>
      </c>
      <c r="C5580">
        <v>24650394</v>
      </c>
      <c r="D5580">
        <v>24650456</v>
      </c>
      <c r="E5580" t="s">
        <v>8</v>
      </c>
      <c r="F5580">
        <v>77558985</v>
      </c>
      <c r="G5580">
        <v>77559047</v>
      </c>
      <c r="H5580" t="s">
        <v>10</v>
      </c>
    </row>
    <row r="5581" spans="1:8" x14ac:dyDescent="0.25">
      <c r="A5581">
        <v>618222</v>
      </c>
      <c r="B5581" t="s">
        <v>8</v>
      </c>
      <c r="C5581">
        <v>24651802</v>
      </c>
      <c r="D5581">
        <v>24651999</v>
      </c>
      <c r="E5581" t="s">
        <v>8</v>
      </c>
      <c r="F5581">
        <v>77555711</v>
      </c>
      <c r="G5581">
        <v>77555909</v>
      </c>
      <c r="H5581" t="s">
        <v>10</v>
      </c>
    </row>
    <row r="5582" spans="1:8" x14ac:dyDescent="0.25">
      <c r="A5582">
        <v>618223</v>
      </c>
      <c r="B5582" t="s">
        <v>8</v>
      </c>
      <c r="C5582">
        <v>24652024</v>
      </c>
      <c r="D5582">
        <v>24653124</v>
      </c>
      <c r="E5582" t="s">
        <v>8</v>
      </c>
      <c r="F5582">
        <v>77553821</v>
      </c>
      <c r="G5582">
        <v>77554921</v>
      </c>
      <c r="H5582" t="s">
        <v>10</v>
      </c>
    </row>
    <row r="5583" spans="1:8" x14ac:dyDescent="0.25">
      <c r="A5583">
        <v>618224</v>
      </c>
      <c r="B5583" t="s">
        <v>8</v>
      </c>
      <c r="C5583">
        <v>24654979</v>
      </c>
      <c r="D5583">
        <v>24655791</v>
      </c>
      <c r="E5583" t="s">
        <v>8</v>
      </c>
      <c r="F5583">
        <v>77547894</v>
      </c>
      <c r="G5583">
        <v>77548689</v>
      </c>
      <c r="H5583" t="s">
        <v>10</v>
      </c>
    </row>
    <row r="5584" spans="1:8" x14ac:dyDescent="0.25">
      <c r="A5584">
        <v>618225</v>
      </c>
      <c r="B5584" t="s">
        <v>8</v>
      </c>
      <c r="C5584">
        <v>24656161</v>
      </c>
      <c r="D5584">
        <v>24656809</v>
      </c>
      <c r="E5584" t="s">
        <v>8</v>
      </c>
      <c r="F5584">
        <v>77546465</v>
      </c>
      <c r="G5584">
        <v>77547093</v>
      </c>
      <c r="H5584" t="s">
        <v>10</v>
      </c>
    </row>
    <row r="5585" spans="1:8" x14ac:dyDescent="0.25">
      <c r="A5585">
        <v>618226</v>
      </c>
      <c r="B5585" t="s">
        <v>8</v>
      </c>
      <c r="C5585">
        <v>24659064</v>
      </c>
      <c r="D5585">
        <v>24659437</v>
      </c>
      <c r="E5585" t="s">
        <v>8</v>
      </c>
      <c r="F5585">
        <v>77540848</v>
      </c>
      <c r="G5585">
        <v>77541199</v>
      </c>
      <c r="H5585" t="s">
        <v>9</v>
      </c>
    </row>
    <row r="5586" spans="1:8" x14ac:dyDescent="0.25">
      <c r="A5586">
        <v>618227</v>
      </c>
      <c r="B5586" t="s">
        <v>8</v>
      </c>
      <c r="C5586">
        <v>24659780</v>
      </c>
      <c r="D5586">
        <v>24660070</v>
      </c>
      <c r="E5586" t="s">
        <v>8</v>
      </c>
      <c r="F5586">
        <v>77542060</v>
      </c>
      <c r="G5586">
        <v>77542351</v>
      </c>
      <c r="H5586" t="s">
        <v>9</v>
      </c>
    </row>
    <row r="5587" spans="1:8" x14ac:dyDescent="0.25">
      <c r="A5587">
        <v>618228</v>
      </c>
      <c r="B5587" t="s">
        <v>8</v>
      </c>
      <c r="C5587">
        <v>24660331</v>
      </c>
      <c r="D5587">
        <v>24660972</v>
      </c>
      <c r="E5587" t="s">
        <v>8</v>
      </c>
      <c r="F5587">
        <v>77542578</v>
      </c>
      <c r="G5587">
        <v>77543229</v>
      </c>
      <c r="H5587" t="s">
        <v>9</v>
      </c>
    </row>
    <row r="5588" spans="1:8" x14ac:dyDescent="0.25">
      <c r="A5588">
        <v>618229</v>
      </c>
      <c r="B5588" t="s">
        <v>8</v>
      </c>
      <c r="C5588">
        <v>24662321</v>
      </c>
      <c r="D5588">
        <v>24663035</v>
      </c>
      <c r="E5588" t="s">
        <v>8</v>
      </c>
      <c r="F5588">
        <v>77536018</v>
      </c>
      <c r="G5588">
        <v>77536680</v>
      </c>
      <c r="H5588" t="s">
        <v>10</v>
      </c>
    </row>
    <row r="5589" spans="1:8" x14ac:dyDescent="0.25">
      <c r="A5589">
        <v>618230</v>
      </c>
      <c r="B5589" t="s">
        <v>8</v>
      </c>
      <c r="C5589">
        <v>24663123</v>
      </c>
      <c r="D5589">
        <v>24663282</v>
      </c>
      <c r="E5589" t="s">
        <v>8</v>
      </c>
      <c r="F5589">
        <v>77535726</v>
      </c>
      <c r="G5589">
        <v>77535884</v>
      </c>
      <c r="H5589" t="s">
        <v>10</v>
      </c>
    </row>
    <row r="5590" spans="1:8" x14ac:dyDescent="0.25">
      <c r="A5590">
        <v>618231</v>
      </c>
      <c r="B5590" t="s">
        <v>8</v>
      </c>
      <c r="C5590">
        <v>24664219</v>
      </c>
      <c r="D5590">
        <v>24665353</v>
      </c>
      <c r="E5590" t="s">
        <v>8</v>
      </c>
      <c r="F5590">
        <v>77524306</v>
      </c>
      <c r="G5590">
        <v>77525400</v>
      </c>
      <c r="H5590" t="s">
        <v>10</v>
      </c>
    </row>
    <row r="5591" spans="1:8" x14ac:dyDescent="0.25">
      <c r="A5591">
        <v>618232</v>
      </c>
      <c r="B5591" t="s">
        <v>8</v>
      </c>
      <c r="C5591">
        <v>24665527</v>
      </c>
      <c r="D5591">
        <v>24665771</v>
      </c>
      <c r="E5591" t="s">
        <v>8</v>
      </c>
      <c r="F5591">
        <v>77523916</v>
      </c>
      <c r="G5591">
        <v>77524152</v>
      </c>
      <c r="H5591" t="s">
        <v>10</v>
      </c>
    </row>
    <row r="5592" spans="1:8" x14ac:dyDescent="0.25">
      <c r="A5592">
        <v>618233</v>
      </c>
      <c r="B5592" t="s">
        <v>8</v>
      </c>
      <c r="C5592">
        <v>24667752</v>
      </c>
      <c r="D5592">
        <v>24668818</v>
      </c>
      <c r="E5592" t="s">
        <v>8</v>
      </c>
      <c r="F5592">
        <v>77517263</v>
      </c>
      <c r="G5592">
        <v>77518395</v>
      </c>
      <c r="H5592" t="s">
        <v>10</v>
      </c>
    </row>
    <row r="5593" spans="1:8" x14ac:dyDescent="0.25">
      <c r="A5593">
        <v>618234</v>
      </c>
      <c r="B5593" t="s">
        <v>8</v>
      </c>
      <c r="C5593">
        <v>24672816</v>
      </c>
      <c r="D5593">
        <v>24672922</v>
      </c>
      <c r="E5593" t="s">
        <v>8</v>
      </c>
      <c r="F5593">
        <v>77510939</v>
      </c>
      <c r="G5593">
        <v>77511045</v>
      </c>
      <c r="H5593" t="s">
        <v>10</v>
      </c>
    </row>
    <row r="5594" spans="1:8" x14ac:dyDescent="0.25">
      <c r="A5594">
        <v>618235</v>
      </c>
      <c r="B5594" t="s">
        <v>8</v>
      </c>
      <c r="C5594">
        <v>24673434</v>
      </c>
      <c r="D5594">
        <v>24673736</v>
      </c>
      <c r="E5594" t="s">
        <v>8</v>
      </c>
      <c r="F5594">
        <v>77510065</v>
      </c>
      <c r="G5594">
        <v>77510370</v>
      </c>
      <c r="H5594" t="s">
        <v>10</v>
      </c>
    </row>
    <row r="5595" spans="1:8" x14ac:dyDescent="0.25">
      <c r="A5595">
        <v>618236</v>
      </c>
      <c r="B5595" t="s">
        <v>8</v>
      </c>
      <c r="C5595">
        <v>24674077</v>
      </c>
      <c r="D5595">
        <v>24674131</v>
      </c>
      <c r="E5595" t="s">
        <v>8</v>
      </c>
      <c r="F5595">
        <v>77504973</v>
      </c>
      <c r="G5595">
        <v>77505027</v>
      </c>
      <c r="H5595" t="s">
        <v>10</v>
      </c>
    </row>
    <row r="5596" spans="1:8" x14ac:dyDescent="0.25">
      <c r="A5596">
        <v>618237</v>
      </c>
      <c r="B5596" t="s">
        <v>8</v>
      </c>
      <c r="C5596">
        <v>24674276</v>
      </c>
      <c r="D5596">
        <v>24674529</v>
      </c>
      <c r="E5596" t="s">
        <v>8</v>
      </c>
      <c r="F5596">
        <v>77504448</v>
      </c>
      <c r="G5596">
        <v>77504700</v>
      </c>
      <c r="H5596" t="s">
        <v>10</v>
      </c>
    </row>
    <row r="5597" spans="1:8" x14ac:dyDescent="0.25">
      <c r="A5597">
        <v>618238</v>
      </c>
      <c r="B5597" t="s">
        <v>8</v>
      </c>
      <c r="C5597">
        <v>24675454</v>
      </c>
      <c r="D5597">
        <v>24675614</v>
      </c>
      <c r="E5597" t="s">
        <v>8</v>
      </c>
      <c r="F5597">
        <v>77503633</v>
      </c>
      <c r="G5597">
        <v>77503795</v>
      </c>
      <c r="H5597" t="s">
        <v>10</v>
      </c>
    </row>
    <row r="5598" spans="1:8" x14ac:dyDescent="0.25">
      <c r="A5598">
        <v>618239</v>
      </c>
      <c r="B5598" t="s">
        <v>8</v>
      </c>
      <c r="C5598">
        <v>24677096</v>
      </c>
      <c r="D5598">
        <v>24677459</v>
      </c>
      <c r="E5598" t="s">
        <v>8</v>
      </c>
      <c r="F5598">
        <v>77501350</v>
      </c>
      <c r="G5598">
        <v>77501715</v>
      </c>
      <c r="H5598" t="s">
        <v>10</v>
      </c>
    </row>
    <row r="5599" spans="1:8" x14ac:dyDescent="0.25">
      <c r="A5599">
        <v>618240</v>
      </c>
      <c r="B5599" t="s">
        <v>8</v>
      </c>
      <c r="C5599">
        <v>24678784</v>
      </c>
      <c r="D5599">
        <v>24679192</v>
      </c>
      <c r="E5599" t="s">
        <v>8</v>
      </c>
      <c r="F5599">
        <v>77499602</v>
      </c>
      <c r="G5599">
        <v>77500025</v>
      </c>
      <c r="H5599" t="s">
        <v>10</v>
      </c>
    </row>
    <row r="5600" spans="1:8" x14ac:dyDescent="0.25">
      <c r="A5600">
        <v>618241</v>
      </c>
      <c r="B5600" t="s">
        <v>8</v>
      </c>
      <c r="C5600">
        <v>24692599</v>
      </c>
      <c r="D5600">
        <v>24692950</v>
      </c>
      <c r="E5600" t="s">
        <v>8</v>
      </c>
      <c r="F5600">
        <v>77490333</v>
      </c>
      <c r="G5600">
        <v>77490677</v>
      </c>
      <c r="H5600" t="s">
        <v>10</v>
      </c>
    </row>
    <row r="5601" spans="1:8" x14ac:dyDescent="0.25">
      <c r="A5601">
        <v>618242</v>
      </c>
      <c r="B5601" t="s">
        <v>8</v>
      </c>
      <c r="C5601">
        <v>24693875</v>
      </c>
      <c r="D5601">
        <v>24693931</v>
      </c>
      <c r="E5601" t="s">
        <v>8</v>
      </c>
      <c r="F5601">
        <v>77489445</v>
      </c>
      <c r="G5601">
        <v>77489501</v>
      </c>
      <c r="H5601" t="s">
        <v>10</v>
      </c>
    </row>
    <row r="5602" spans="1:8" x14ac:dyDescent="0.25">
      <c r="A5602">
        <v>618243</v>
      </c>
      <c r="B5602" t="s">
        <v>8</v>
      </c>
      <c r="C5602">
        <v>24700270</v>
      </c>
      <c r="D5602">
        <v>24700405</v>
      </c>
      <c r="E5602" t="s">
        <v>8</v>
      </c>
      <c r="F5602">
        <v>77483747</v>
      </c>
      <c r="G5602">
        <v>77483880</v>
      </c>
      <c r="H5602" t="s">
        <v>10</v>
      </c>
    </row>
    <row r="5603" spans="1:8" x14ac:dyDescent="0.25">
      <c r="A5603">
        <v>618244</v>
      </c>
      <c r="B5603" t="s">
        <v>8</v>
      </c>
      <c r="C5603">
        <v>24701446</v>
      </c>
      <c r="D5603">
        <v>24701716</v>
      </c>
      <c r="E5603" t="s">
        <v>8</v>
      </c>
      <c r="F5603">
        <v>77482834</v>
      </c>
      <c r="G5603">
        <v>77483102</v>
      </c>
      <c r="H5603" t="s">
        <v>10</v>
      </c>
    </row>
    <row r="5604" spans="1:8" x14ac:dyDescent="0.25">
      <c r="A5604">
        <v>618245</v>
      </c>
      <c r="B5604" t="s">
        <v>8</v>
      </c>
      <c r="C5604">
        <v>24702283</v>
      </c>
      <c r="D5604">
        <v>24702972</v>
      </c>
      <c r="E5604" t="s">
        <v>8</v>
      </c>
      <c r="F5604">
        <v>77481229</v>
      </c>
      <c r="G5604">
        <v>77481937</v>
      </c>
      <c r="H5604" t="s">
        <v>10</v>
      </c>
    </row>
    <row r="5605" spans="1:8" x14ac:dyDescent="0.25">
      <c r="A5605">
        <v>618246</v>
      </c>
      <c r="B5605" t="s">
        <v>8</v>
      </c>
      <c r="C5605">
        <v>24703453</v>
      </c>
      <c r="D5605">
        <v>24704602</v>
      </c>
      <c r="E5605" t="s">
        <v>8</v>
      </c>
      <c r="F5605">
        <v>77479374</v>
      </c>
      <c r="G5605">
        <v>77480507</v>
      </c>
      <c r="H5605" t="s">
        <v>10</v>
      </c>
    </row>
    <row r="5606" spans="1:8" x14ac:dyDescent="0.25">
      <c r="A5606">
        <v>618247</v>
      </c>
      <c r="B5606" t="s">
        <v>8</v>
      </c>
      <c r="C5606">
        <v>24710034</v>
      </c>
      <c r="D5606">
        <v>24710432</v>
      </c>
      <c r="E5606" t="s">
        <v>8</v>
      </c>
      <c r="F5606">
        <v>77474002</v>
      </c>
      <c r="G5606">
        <v>77474404</v>
      </c>
      <c r="H5606" t="s">
        <v>10</v>
      </c>
    </row>
    <row r="5607" spans="1:8" x14ac:dyDescent="0.25">
      <c r="A5607">
        <v>618248</v>
      </c>
      <c r="B5607" t="s">
        <v>8</v>
      </c>
      <c r="C5607">
        <v>24710626</v>
      </c>
      <c r="D5607">
        <v>24711207</v>
      </c>
      <c r="E5607" t="s">
        <v>8</v>
      </c>
      <c r="F5607">
        <v>77472686</v>
      </c>
      <c r="G5607">
        <v>77473259</v>
      </c>
      <c r="H5607" t="s">
        <v>10</v>
      </c>
    </row>
    <row r="5608" spans="1:8" x14ac:dyDescent="0.25">
      <c r="A5608">
        <v>618249</v>
      </c>
      <c r="B5608" t="s">
        <v>8</v>
      </c>
      <c r="C5608">
        <v>24713511</v>
      </c>
      <c r="D5608">
        <v>24713597</v>
      </c>
      <c r="E5608" t="s">
        <v>8</v>
      </c>
      <c r="F5608">
        <v>77470259</v>
      </c>
      <c r="G5608">
        <v>77470345</v>
      </c>
      <c r="H5608" t="s">
        <v>10</v>
      </c>
    </row>
    <row r="5609" spans="1:8" x14ac:dyDescent="0.25">
      <c r="A5609">
        <v>618250</v>
      </c>
      <c r="B5609" t="s">
        <v>8</v>
      </c>
      <c r="C5609">
        <v>24713694</v>
      </c>
      <c r="D5609">
        <v>24713943</v>
      </c>
      <c r="E5609" t="s">
        <v>8</v>
      </c>
      <c r="F5609">
        <v>77469959</v>
      </c>
      <c r="G5609">
        <v>77470206</v>
      </c>
      <c r="H5609" t="s">
        <v>10</v>
      </c>
    </row>
    <row r="5610" spans="1:8" x14ac:dyDescent="0.25">
      <c r="A5610">
        <v>618251</v>
      </c>
      <c r="B5610" t="s">
        <v>8</v>
      </c>
      <c r="C5610">
        <v>24714320</v>
      </c>
      <c r="D5610">
        <v>24714436</v>
      </c>
      <c r="E5610" t="s">
        <v>8</v>
      </c>
      <c r="F5610">
        <v>77469332</v>
      </c>
      <c r="G5610">
        <v>77469454</v>
      </c>
      <c r="H5610" t="s">
        <v>10</v>
      </c>
    </row>
    <row r="5611" spans="1:8" x14ac:dyDescent="0.25">
      <c r="A5611">
        <v>618252</v>
      </c>
      <c r="B5611" t="s">
        <v>8</v>
      </c>
      <c r="C5611">
        <v>24715855</v>
      </c>
      <c r="D5611">
        <v>24715972</v>
      </c>
      <c r="E5611" t="s">
        <v>8</v>
      </c>
      <c r="F5611">
        <v>77464513</v>
      </c>
      <c r="G5611">
        <v>77464626</v>
      </c>
      <c r="H5611" t="s">
        <v>10</v>
      </c>
    </row>
    <row r="5612" spans="1:8" x14ac:dyDescent="0.25">
      <c r="A5612">
        <v>618253</v>
      </c>
      <c r="B5612" t="s">
        <v>8</v>
      </c>
      <c r="C5612">
        <v>24716053</v>
      </c>
      <c r="D5612">
        <v>24716364</v>
      </c>
      <c r="E5612" t="s">
        <v>8</v>
      </c>
      <c r="F5612">
        <v>77463908</v>
      </c>
      <c r="G5612">
        <v>77464216</v>
      </c>
      <c r="H5612" t="s">
        <v>10</v>
      </c>
    </row>
    <row r="5613" spans="1:8" x14ac:dyDescent="0.25">
      <c r="A5613">
        <v>618254</v>
      </c>
      <c r="B5613" t="s">
        <v>8</v>
      </c>
      <c r="C5613">
        <v>24716627</v>
      </c>
      <c r="D5613">
        <v>24716844</v>
      </c>
      <c r="E5613" t="s">
        <v>8</v>
      </c>
      <c r="F5613">
        <v>77463449</v>
      </c>
      <c r="G5613">
        <v>77463658</v>
      </c>
      <c r="H5613" t="s">
        <v>10</v>
      </c>
    </row>
    <row r="5614" spans="1:8" x14ac:dyDescent="0.25">
      <c r="A5614">
        <v>618255</v>
      </c>
      <c r="B5614" t="s">
        <v>8</v>
      </c>
      <c r="C5614">
        <v>24720564</v>
      </c>
      <c r="D5614">
        <v>24720753</v>
      </c>
      <c r="E5614" t="s">
        <v>8</v>
      </c>
      <c r="F5614">
        <v>77457677</v>
      </c>
      <c r="G5614">
        <v>77457866</v>
      </c>
      <c r="H5614" t="s">
        <v>10</v>
      </c>
    </row>
    <row r="5615" spans="1:8" x14ac:dyDescent="0.25">
      <c r="A5615">
        <v>618256</v>
      </c>
      <c r="B5615" t="s">
        <v>8</v>
      </c>
      <c r="C5615">
        <v>24720789</v>
      </c>
      <c r="D5615">
        <v>24720985</v>
      </c>
      <c r="E5615" t="s">
        <v>8</v>
      </c>
      <c r="F5615">
        <v>77457455</v>
      </c>
      <c r="G5615">
        <v>77457639</v>
      </c>
      <c r="H5615" t="s">
        <v>10</v>
      </c>
    </row>
    <row r="5616" spans="1:8" x14ac:dyDescent="0.25">
      <c r="A5616">
        <v>618257</v>
      </c>
      <c r="B5616" t="s">
        <v>8</v>
      </c>
      <c r="C5616">
        <v>24724608</v>
      </c>
      <c r="D5616">
        <v>24725301</v>
      </c>
      <c r="E5616" t="s">
        <v>8</v>
      </c>
      <c r="F5616">
        <v>77450946</v>
      </c>
      <c r="G5616">
        <v>77451674</v>
      </c>
      <c r="H5616" t="s">
        <v>10</v>
      </c>
    </row>
    <row r="5617" spans="1:8" x14ac:dyDescent="0.25">
      <c r="A5617">
        <v>618258</v>
      </c>
      <c r="B5617" t="s">
        <v>8</v>
      </c>
      <c r="C5617">
        <v>24726156</v>
      </c>
      <c r="D5617">
        <v>24726245</v>
      </c>
      <c r="E5617" t="s">
        <v>8</v>
      </c>
      <c r="F5617">
        <v>77443694</v>
      </c>
      <c r="G5617">
        <v>77443784</v>
      </c>
      <c r="H5617" t="s">
        <v>10</v>
      </c>
    </row>
    <row r="5618" spans="1:8" x14ac:dyDescent="0.25">
      <c r="A5618">
        <v>618259</v>
      </c>
      <c r="B5618" t="s">
        <v>8</v>
      </c>
      <c r="C5618">
        <v>24726827</v>
      </c>
      <c r="D5618">
        <v>24727288</v>
      </c>
      <c r="E5618" t="s">
        <v>8</v>
      </c>
      <c r="F5618">
        <v>77442739</v>
      </c>
      <c r="G5618">
        <v>77443195</v>
      </c>
      <c r="H5618" t="s">
        <v>10</v>
      </c>
    </row>
    <row r="5619" spans="1:8" x14ac:dyDescent="0.25">
      <c r="A5619">
        <v>618260</v>
      </c>
      <c r="B5619" t="s">
        <v>8</v>
      </c>
      <c r="C5619">
        <v>24727401</v>
      </c>
      <c r="D5619">
        <v>24728452</v>
      </c>
      <c r="E5619" t="s">
        <v>8</v>
      </c>
      <c r="F5619">
        <v>77441616</v>
      </c>
      <c r="G5619">
        <v>77442624</v>
      </c>
      <c r="H5619" t="s">
        <v>10</v>
      </c>
    </row>
    <row r="5620" spans="1:8" x14ac:dyDescent="0.25">
      <c r="A5620">
        <v>618261</v>
      </c>
      <c r="B5620" t="s">
        <v>8</v>
      </c>
      <c r="C5620">
        <v>24737644</v>
      </c>
      <c r="D5620">
        <v>24737690</v>
      </c>
      <c r="E5620" t="s">
        <v>8</v>
      </c>
      <c r="F5620">
        <v>77426744</v>
      </c>
      <c r="G5620">
        <v>77426790</v>
      </c>
      <c r="H5620" t="s">
        <v>10</v>
      </c>
    </row>
    <row r="5621" spans="1:8" x14ac:dyDescent="0.25">
      <c r="A5621">
        <v>618262</v>
      </c>
      <c r="B5621" t="s">
        <v>8</v>
      </c>
      <c r="C5621">
        <v>24739836</v>
      </c>
      <c r="D5621">
        <v>24739935</v>
      </c>
      <c r="E5621" t="s">
        <v>8</v>
      </c>
      <c r="F5621">
        <v>77414310</v>
      </c>
      <c r="G5621">
        <v>77414412</v>
      </c>
      <c r="H5621" t="s">
        <v>10</v>
      </c>
    </row>
    <row r="5622" spans="1:8" x14ac:dyDescent="0.25">
      <c r="A5622">
        <v>618263</v>
      </c>
      <c r="B5622" t="s">
        <v>8</v>
      </c>
      <c r="C5622">
        <v>24740388</v>
      </c>
      <c r="D5622">
        <v>24740603</v>
      </c>
      <c r="E5622" t="s">
        <v>8</v>
      </c>
      <c r="F5622">
        <v>77413372</v>
      </c>
      <c r="G5622">
        <v>77413575</v>
      </c>
      <c r="H5622" t="s">
        <v>10</v>
      </c>
    </row>
    <row r="5623" spans="1:8" x14ac:dyDescent="0.25">
      <c r="A5623">
        <v>618264</v>
      </c>
      <c r="B5623" t="s">
        <v>8</v>
      </c>
      <c r="C5623">
        <v>24741950</v>
      </c>
      <c r="D5623">
        <v>24742024</v>
      </c>
      <c r="E5623" t="s">
        <v>8</v>
      </c>
      <c r="F5623">
        <v>77412341</v>
      </c>
      <c r="G5623">
        <v>77412415</v>
      </c>
      <c r="H5623" t="s">
        <v>10</v>
      </c>
    </row>
    <row r="5624" spans="1:8" x14ac:dyDescent="0.25">
      <c r="A5624">
        <v>618265</v>
      </c>
      <c r="B5624" t="s">
        <v>8</v>
      </c>
      <c r="C5624">
        <v>24745305</v>
      </c>
      <c r="D5624">
        <v>24745408</v>
      </c>
      <c r="E5624" t="s">
        <v>8</v>
      </c>
      <c r="F5624">
        <v>77409918</v>
      </c>
      <c r="G5624">
        <v>77410021</v>
      </c>
      <c r="H5624" t="s">
        <v>10</v>
      </c>
    </row>
    <row r="5625" spans="1:8" x14ac:dyDescent="0.25">
      <c r="A5625">
        <v>618266</v>
      </c>
      <c r="B5625" t="s">
        <v>8</v>
      </c>
      <c r="C5625">
        <v>24750225</v>
      </c>
      <c r="D5625">
        <v>24750371</v>
      </c>
      <c r="E5625" t="s">
        <v>8</v>
      </c>
      <c r="F5625">
        <v>77406918</v>
      </c>
      <c r="G5625">
        <v>77407063</v>
      </c>
      <c r="H5625" t="s">
        <v>10</v>
      </c>
    </row>
    <row r="5626" spans="1:8" x14ac:dyDescent="0.25">
      <c r="A5626">
        <v>618267</v>
      </c>
      <c r="B5626" t="s">
        <v>8</v>
      </c>
      <c r="C5626">
        <v>24750713</v>
      </c>
      <c r="D5626">
        <v>24750891</v>
      </c>
      <c r="E5626" t="s">
        <v>8</v>
      </c>
      <c r="F5626">
        <v>77406412</v>
      </c>
      <c r="G5626">
        <v>77406590</v>
      </c>
      <c r="H5626" t="s">
        <v>10</v>
      </c>
    </row>
    <row r="5627" spans="1:8" x14ac:dyDescent="0.25">
      <c r="A5627">
        <v>618268</v>
      </c>
      <c r="B5627" t="s">
        <v>8</v>
      </c>
      <c r="C5627">
        <v>24755616</v>
      </c>
      <c r="D5627">
        <v>24755674</v>
      </c>
      <c r="E5627" t="s">
        <v>8</v>
      </c>
      <c r="F5627">
        <v>77405990</v>
      </c>
      <c r="G5627">
        <v>77406048</v>
      </c>
      <c r="H5627" t="s">
        <v>10</v>
      </c>
    </row>
    <row r="5628" spans="1:8" x14ac:dyDescent="0.25">
      <c r="A5628">
        <v>618269</v>
      </c>
      <c r="B5628" t="s">
        <v>8</v>
      </c>
      <c r="C5628">
        <v>24756563</v>
      </c>
      <c r="D5628">
        <v>24757224</v>
      </c>
      <c r="E5628" t="s">
        <v>8</v>
      </c>
      <c r="F5628">
        <v>77404181</v>
      </c>
      <c r="G5628">
        <v>77404841</v>
      </c>
      <c r="H5628" t="s">
        <v>10</v>
      </c>
    </row>
    <row r="5629" spans="1:8" x14ac:dyDescent="0.25">
      <c r="A5629">
        <v>618270</v>
      </c>
      <c r="B5629" t="s">
        <v>8</v>
      </c>
      <c r="C5629">
        <v>24758566</v>
      </c>
      <c r="D5629">
        <v>24758776</v>
      </c>
      <c r="E5629" t="s">
        <v>8</v>
      </c>
      <c r="F5629">
        <v>77402291</v>
      </c>
      <c r="G5629">
        <v>77402501</v>
      </c>
      <c r="H5629" t="s">
        <v>10</v>
      </c>
    </row>
    <row r="5630" spans="1:8" x14ac:dyDescent="0.25">
      <c r="A5630">
        <v>618271</v>
      </c>
      <c r="B5630" t="s">
        <v>8</v>
      </c>
      <c r="C5630">
        <v>24759261</v>
      </c>
      <c r="D5630">
        <v>24759360</v>
      </c>
      <c r="E5630" t="s">
        <v>8</v>
      </c>
      <c r="F5630">
        <v>77401753</v>
      </c>
      <c r="G5630">
        <v>77401852</v>
      </c>
      <c r="H5630" t="s">
        <v>10</v>
      </c>
    </row>
    <row r="5631" spans="1:8" x14ac:dyDescent="0.25">
      <c r="A5631">
        <v>618272</v>
      </c>
      <c r="B5631" t="s">
        <v>8</v>
      </c>
      <c r="C5631">
        <v>24764789</v>
      </c>
      <c r="D5631">
        <v>24765618</v>
      </c>
      <c r="E5631" t="s">
        <v>8</v>
      </c>
      <c r="F5631">
        <v>77397792</v>
      </c>
      <c r="G5631">
        <v>77398641</v>
      </c>
      <c r="H5631" t="s">
        <v>10</v>
      </c>
    </row>
    <row r="5632" spans="1:8" x14ac:dyDescent="0.25">
      <c r="A5632">
        <v>618273</v>
      </c>
      <c r="B5632" t="s">
        <v>8</v>
      </c>
      <c r="C5632">
        <v>24768174</v>
      </c>
      <c r="D5632">
        <v>24768492</v>
      </c>
      <c r="E5632" t="s">
        <v>8</v>
      </c>
      <c r="F5632">
        <v>77394864</v>
      </c>
      <c r="G5632">
        <v>77395169</v>
      </c>
      <c r="H5632" t="s">
        <v>10</v>
      </c>
    </row>
    <row r="5633" spans="1:8" x14ac:dyDescent="0.25">
      <c r="A5633">
        <v>618274</v>
      </c>
      <c r="B5633" t="s">
        <v>8</v>
      </c>
      <c r="C5633">
        <v>24774732</v>
      </c>
      <c r="D5633">
        <v>24776518</v>
      </c>
      <c r="E5633" t="s">
        <v>8</v>
      </c>
      <c r="F5633">
        <v>77377359</v>
      </c>
      <c r="G5633">
        <v>77379060</v>
      </c>
      <c r="H5633" t="s">
        <v>10</v>
      </c>
    </row>
    <row r="5634" spans="1:8" x14ac:dyDescent="0.25">
      <c r="A5634">
        <v>618275</v>
      </c>
      <c r="B5634" t="s">
        <v>8</v>
      </c>
      <c r="C5634">
        <v>24777138</v>
      </c>
      <c r="D5634">
        <v>24777643</v>
      </c>
      <c r="E5634" t="s">
        <v>8</v>
      </c>
      <c r="F5634">
        <v>77375627</v>
      </c>
      <c r="G5634">
        <v>77376124</v>
      </c>
      <c r="H5634" t="s">
        <v>10</v>
      </c>
    </row>
    <row r="5635" spans="1:8" x14ac:dyDescent="0.25">
      <c r="A5635">
        <v>618276</v>
      </c>
      <c r="B5635" t="s">
        <v>8</v>
      </c>
      <c r="C5635">
        <v>24781344</v>
      </c>
      <c r="D5635">
        <v>24781976</v>
      </c>
      <c r="E5635" t="s">
        <v>8</v>
      </c>
      <c r="F5635">
        <v>77373585</v>
      </c>
      <c r="G5635">
        <v>77374230</v>
      </c>
      <c r="H5635" t="s">
        <v>10</v>
      </c>
    </row>
    <row r="5636" spans="1:8" x14ac:dyDescent="0.25">
      <c r="A5636">
        <v>618277</v>
      </c>
      <c r="B5636" t="s">
        <v>8</v>
      </c>
      <c r="C5636">
        <v>24794371</v>
      </c>
      <c r="D5636">
        <v>24794458</v>
      </c>
      <c r="E5636" t="s">
        <v>8</v>
      </c>
      <c r="F5636">
        <v>77368344</v>
      </c>
      <c r="G5636">
        <v>77368431</v>
      </c>
      <c r="H5636" t="s">
        <v>10</v>
      </c>
    </row>
    <row r="5637" spans="1:8" x14ac:dyDescent="0.25">
      <c r="A5637">
        <v>618278</v>
      </c>
      <c r="B5637" t="s">
        <v>8</v>
      </c>
      <c r="C5637">
        <v>24794801</v>
      </c>
      <c r="D5637">
        <v>24795130</v>
      </c>
      <c r="E5637" t="s">
        <v>8</v>
      </c>
      <c r="F5637">
        <v>77367533</v>
      </c>
      <c r="G5637">
        <v>77367878</v>
      </c>
      <c r="H5637" t="s">
        <v>10</v>
      </c>
    </row>
    <row r="5638" spans="1:8" x14ac:dyDescent="0.25">
      <c r="A5638">
        <v>618279</v>
      </c>
      <c r="B5638" t="s">
        <v>8</v>
      </c>
      <c r="C5638">
        <v>24795651</v>
      </c>
      <c r="D5638">
        <v>24795910</v>
      </c>
      <c r="E5638" t="s">
        <v>8</v>
      </c>
      <c r="F5638">
        <v>77366716</v>
      </c>
      <c r="G5638">
        <v>77366977</v>
      </c>
      <c r="H5638" t="s">
        <v>10</v>
      </c>
    </row>
    <row r="5639" spans="1:8" x14ac:dyDescent="0.25">
      <c r="A5639">
        <v>618280</v>
      </c>
      <c r="B5639" t="s">
        <v>8</v>
      </c>
      <c r="C5639">
        <v>24800705</v>
      </c>
      <c r="D5639">
        <v>24801337</v>
      </c>
      <c r="E5639" t="s">
        <v>8</v>
      </c>
      <c r="F5639">
        <v>77363968</v>
      </c>
      <c r="G5639">
        <v>77364579</v>
      </c>
      <c r="H5639" t="s">
        <v>9</v>
      </c>
    </row>
    <row r="5640" spans="1:8" x14ac:dyDescent="0.25">
      <c r="A5640">
        <v>618281</v>
      </c>
      <c r="B5640" t="s">
        <v>8</v>
      </c>
      <c r="C5640">
        <v>24814783</v>
      </c>
      <c r="D5640">
        <v>24815487</v>
      </c>
      <c r="E5640" t="s">
        <v>8</v>
      </c>
      <c r="F5640">
        <v>77361816</v>
      </c>
      <c r="G5640">
        <v>77362514</v>
      </c>
      <c r="H5640" t="s">
        <v>10</v>
      </c>
    </row>
    <row r="5641" spans="1:8" x14ac:dyDescent="0.25">
      <c r="A5641">
        <v>618282</v>
      </c>
      <c r="B5641" t="s">
        <v>8</v>
      </c>
      <c r="C5641">
        <v>24818287</v>
      </c>
      <c r="D5641">
        <v>24818553</v>
      </c>
      <c r="E5641" t="s">
        <v>8</v>
      </c>
      <c r="F5641">
        <v>77359879</v>
      </c>
      <c r="G5641">
        <v>77360149</v>
      </c>
      <c r="H5641" t="s">
        <v>10</v>
      </c>
    </row>
    <row r="5642" spans="1:8" x14ac:dyDescent="0.25">
      <c r="A5642">
        <v>618283</v>
      </c>
      <c r="B5642" t="s">
        <v>8</v>
      </c>
      <c r="C5642">
        <v>24819553</v>
      </c>
      <c r="D5642">
        <v>24820066</v>
      </c>
      <c r="E5642" t="s">
        <v>8</v>
      </c>
      <c r="F5642">
        <v>77355435</v>
      </c>
      <c r="G5642">
        <v>77355940</v>
      </c>
      <c r="H5642" t="s">
        <v>10</v>
      </c>
    </row>
    <row r="5643" spans="1:8" x14ac:dyDescent="0.25">
      <c r="A5643">
        <v>618284</v>
      </c>
      <c r="B5643" t="s">
        <v>8</v>
      </c>
      <c r="C5643">
        <v>24820123</v>
      </c>
      <c r="D5643">
        <v>24820260</v>
      </c>
      <c r="E5643" t="s">
        <v>8</v>
      </c>
      <c r="F5643">
        <v>77354293</v>
      </c>
      <c r="G5643">
        <v>77354416</v>
      </c>
      <c r="H5643" t="s">
        <v>10</v>
      </c>
    </row>
    <row r="5644" spans="1:8" x14ac:dyDescent="0.25">
      <c r="A5644">
        <v>618285</v>
      </c>
      <c r="B5644" t="s">
        <v>8</v>
      </c>
      <c r="C5644">
        <v>24835804</v>
      </c>
      <c r="D5644">
        <v>24836866</v>
      </c>
      <c r="E5644" t="s">
        <v>8</v>
      </c>
      <c r="F5644">
        <v>77347131</v>
      </c>
      <c r="G5644">
        <v>77348182</v>
      </c>
      <c r="H5644" t="s">
        <v>10</v>
      </c>
    </row>
    <row r="5645" spans="1:8" x14ac:dyDescent="0.25">
      <c r="A5645">
        <v>618286</v>
      </c>
      <c r="B5645" t="s">
        <v>8</v>
      </c>
      <c r="C5645">
        <v>24842033</v>
      </c>
      <c r="D5645">
        <v>24842091</v>
      </c>
      <c r="E5645" t="s">
        <v>8</v>
      </c>
      <c r="F5645">
        <v>77345988</v>
      </c>
      <c r="G5645">
        <v>77346046</v>
      </c>
      <c r="H5645" t="s">
        <v>10</v>
      </c>
    </row>
    <row r="5646" spans="1:8" x14ac:dyDescent="0.25">
      <c r="A5646">
        <v>618287</v>
      </c>
      <c r="B5646" t="s">
        <v>8</v>
      </c>
      <c r="C5646">
        <v>24842363</v>
      </c>
      <c r="D5646">
        <v>24842446</v>
      </c>
      <c r="E5646" t="s">
        <v>8</v>
      </c>
      <c r="F5646">
        <v>77345535</v>
      </c>
      <c r="G5646">
        <v>77345618</v>
      </c>
      <c r="H5646" t="s">
        <v>10</v>
      </c>
    </row>
    <row r="5647" spans="1:8" x14ac:dyDescent="0.25">
      <c r="A5647">
        <v>618288</v>
      </c>
      <c r="B5647" t="s">
        <v>8</v>
      </c>
      <c r="C5647">
        <v>24842557</v>
      </c>
      <c r="D5647">
        <v>24842907</v>
      </c>
      <c r="E5647" t="s">
        <v>8</v>
      </c>
      <c r="F5647">
        <v>77343739</v>
      </c>
      <c r="G5647">
        <v>77344107</v>
      </c>
      <c r="H5647" t="s">
        <v>10</v>
      </c>
    </row>
    <row r="5648" spans="1:8" x14ac:dyDescent="0.25">
      <c r="A5648">
        <v>618289</v>
      </c>
      <c r="B5648" t="s">
        <v>8</v>
      </c>
      <c r="C5648">
        <v>24844127</v>
      </c>
      <c r="D5648">
        <v>24844897</v>
      </c>
      <c r="E5648" t="s">
        <v>8</v>
      </c>
      <c r="F5648">
        <v>77339846</v>
      </c>
      <c r="G5648">
        <v>77340601</v>
      </c>
      <c r="H5648" t="s">
        <v>10</v>
      </c>
    </row>
    <row r="5649" spans="1:8" x14ac:dyDescent="0.25">
      <c r="A5649">
        <v>618290</v>
      </c>
      <c r="B5649" t="s">
        <v>8</v>
      </c>
      <c r="C5649">
        <v>24845025</v>
      </c>
      <c r="D5649">
        <v>24845345</v>
      </c>
      <c r="E5649" t="s">
        <v>8</v>
      </c>
      <c r="F5649">
        <v>77339443</v>
      </c>
      <c r="G5649">
        <v>77339755</v>
      </c>
      <c r="H5649" t="s">
        <v>10</v>
      </c>
    </row>
    <row r="5650" spans="1:8" x14ac:dyDescent="0.25">
      <c r="A5650">
        <v>618291</v>
      </c>
      <c r="B5650" t="s">
        <v>8</v>
      </c>
      <c r="C5650">
        <v>24849726</v>
      </c>
      <c r="D5650">
        <v>24850226</v>
      </c>
      <c r="E5650" t="s">
        <v>8</v>
      </c>
      <c r="F5650">
        <v>77335014</v>
      </c>
      <c r="G5650">
        <v>77335502</v>
      </c>
      <c r="H5650" t="s">
        <v>10</v>
      </c>
    </row>
    <row r="5651" spans="1:8" x14ac:dyDescent="0.25">
      <c r="A5651">
        <v>618292</v>
      </c>
      <c r="B5651" t="s">
        <v>8</v>
      </c>
      <c r="C5651">
        <v>24850234</v>
      </c>
      <c r="D5651">
        <v>24850985</v>
      </c>
      <c r="E5651" t="s">
        <v>8</v>
      </c>
      <c r="F5651">
        <v>77334121</v>
      </c>
      <c r="G5651">
        <v>77334851</v>
      </c>
      <c r="H5651" t="s">
        <v>10</v>
      </c>
    </row>
    <row r="5652" spans="1:8" x14ac:dyDescent="0.25">
      <c r="A5652">
        <v>618293</v>
      </c>
      <c r="B5652" t="s">
        <v>8</v>
      </c>
      <c r="C5652">
        <v>24869088</v>
      </c>
      <c r="D5652">
        <v>24870133</v>
      </c>
      <c r="E5652" t="s">
        <v>8</v>
      </c>
      <c r="F5652">
        <v>77329647</v>
      </c>
      <c r="G5652">
        <v>77330669</v>
      </c>
      <c r="H5652" t="s">
        <v>10</v>
      </c>
    </row>
    <row r="5653" spans="1:8" x14ac:dyDescent="0.25">
      <c r="A5653">
        <v>618294</v>
      </c>
      <c r="B5653" t="s">
        <v>8</v>
      </c>
      <c r="C5653">
        <v>24870551</v>
      </c>
      <c r="D5653">
        <v>24870855</v>
      </c>
      <c r="E5653" t="s">
        <v>8</v>
      </c>
      <c r="F5653">
        <v>77328815</v>
      </c>
      <c r="G5653">
        <v>77329120</v>
      </c>
      <c r="H5653" t="s">
        <v>10</v>
      </c>
    </row>
    <row r="5654" spans="1:8" x14ac:dyDescent="0.25">
      <c r="A5654">
        <v>618295</v>
      </c>
      <c r="B5654" t="s">
        <v>8</v>
      </c>
      <c r="C5654">
        <v>24870869</v>
      </c>
      <c r="D5654">
        <v>24870942</v>
      </c>
      <c r="E5654" t="s">
        <v>8</v>
      </c>
      <c r="F5654">
        <v>77328663</v>
      </c>
      <c r="G5654">
        <v>77328736</v>
      </c>
      <c r="H5654" t="s">
        <v>10</v>
      </c>
    </row>
    <row r="5655" spans="1:8" x14ac:dyDescent="0.25">
      <c r="A5655">
        <v>618296</v>
      </c>
      <c r="B5655" t="s">
        <v>8</v>
      </c>
      <c r="C5655">
        <v>24874367</v>
      </c>
      <c r="D5655">
        <v>24874623</v>
      </c>
      <c r="E5655" t="s">
        <v>8</v>
      </c>
      <c r="F5655">
        <v>77325141</v>
      </c>
      <c r="G5655">
        <v>77325401</v>
      </c>
      <c r="H5655" t="s">
        <v>10</v>
      </c>
    </row>
    <row r="5656" spans="1:8" x14ac:dyDescent="0.25">
      <c r="A5656">
        <v>618297</v>
      </c>
      <c r="B5656" t="s">
        <v>8</v>
      </c>
      <c r="C5656">
        <v>24875368</v>
      </c>
      <c r="D5656">
        <v>24875560</v>
      </c>
      <c r="E5656" t="s">
        <v>8</v>
      </c>
      <c r="F5656">
        <v>77322493</v>
      </c>
      <c r="G5656">
        <v>77322682</v>
      </c>
      <c r="H5656" t="s">
        <v>10</v>
      </c>
    </row>
    <row r="5657" spans="1:8" x14ac:dyDescent="0.25">
      <c r="A5657">
        <v>618298</v>
      </c>
      <c r="B5657" t="s">
        <v>8</v>
      </c>
      <c r="C5657">
        <v>24882478</v>
      </c>
      <c r="D5657">
        <v>24883226</v>
      </c>
      <c r="E5657" t="s">
        <v>8</v>
      </c>
      <c r="F5657">
        <v>77321561</v>
      </c>
      <c r="G5657">
        <v>77322297</v>
      </c>
      <c r="H5657" t="s">
        <v>10</v>
      </c>
    </row>
    <row r="5658" spans="1:8" x14ac:dyDescent="0.25">
      <c r="A5658">
        <v>618300</v>
      </c>
      <c r="B5658" t="s">
        <v>8</v>
      </c>
      <c r="C5658">
        <v>24883619</v>
      </c>
      <c r="D5658">
        <v>24884384</v>
      </c>
      <c r="E5658" t="s">
        <v>8</v>
      </c>
      <c r="F5658">
        <v>77320303</v>
      </c>
      <c r="G5658">
        <v>77321051</v>
      </c>
      <c r="H5658" t="s">
        <v>10</v>
      </c>
    </row>
    <row r="5659" spans="1:8" x14ac:dyDescent="0.25">
      <c r="A5659">
        <v>618301</v>
      </c>
      <c r="B5659" t="s">
        <v>8</v>
      </c>
      <c r="C5659">
        <v>24893265</v>
      </c>
      <c r="D5659">
        <v>24893361</v>
      </c>
      <c r="E5659" t="s">
        <v>8</v>
      </c>
      <c r="F5659">
        <v>77316447</v>
      </c>
      <c r="G5659">
        <v>77316543</v>
      </c>
      <c r="H5659" t="s">
        <v>10</v>
      </c>
    </row>
    <row r="5660" spans="1:8" x14ac:dyDescent="0.25">
      <c r="A5660">
        <v>618302</v>
      </c>
      <c r="B5660" t="s">
        <v>8</v>
      </c>
      <c r="C5660">
        <v>24893736</v>
      </c>
      <c r="D5660">
        <v>24894160</v>
      </c>
      <c r="E5660" t="s">
        <v>8</v>
      </c>
      <c r="F5660">
        <v>77315490</v>
      </c>
      <c r="G5660">
        <v>77315911</v>
      </c>
      <c r="H5660" t="s">
        <v>10</v>
      </c>
    </row>
    <row r="5661" spans="1:8" x14ac:dyDescent="0.25">
      <c r="A5661">
        <v>618303</v>
      </c>
      <c r="B5661" t="s">
        <v>8</v>
      </c>
      <c r="C5661">
        <v>24894832</v>
      </c>
      <c r="D5661">
        <v>24895778</v>
      </c>
      <c r="E5661" t="s">
        <v>8</v>
      </c>
      <c r="F5661">
        <v>77311998</v>
      </c>
      <c r="G5661">
        <v>77312929</v>
      </c>
      <c r="H5661" t="s">
        <v>10</v>
      </c>
    </row>
    <row r="5662" spans="1:8" x14ac:dyDescent="0.25">
      <c r="A5662">
        <v>618304</v>
      </c>
      <c r="B5662" t="s">
        <v>8</v>
      </c>
      <c r="C5662">
        <v>24897001</v>
      </c>
      <c r="D5662">
        <v>24897377</v>
      </c>
      <c r="E5662" t="s">
        <v>8</v>
      </c>
      <c r="F5662">
        <v>77309202</v>
      </c>
      <c r="G5662">
        <v>77309562</v>
      </c>
      <c r="H5662" t="s">
        <v>10</v>
      </c>
    </row>
    <row r="5663" spans="1:8" x14ac:dyDescent="0.25">
      <c r="A5663">
        <v>618305</v>
      </c>
      <c r="B5663" t="s">
        <v>8</v>
      </c>
      <c r="C5663">
        <v>24909552</v>
      </c>
      <c r="D5663">
        <v>24909632</v>
      </c>
      <c r="E5663" t="s">
        <v>8</v>
      </c>
      <c r="F5663">
        <v>77301128</v>
      </c>
      <c r="G5663">
        <v>77301213</v>
      </c>
      <c r="H5663" t="s">
        <v>10</v>
      </c>
    </row>
    <row r="5664" spans="1:8" x14ac:dyDescent="0.25">
      <c r="A5664">
        <v>618306</v>
      </c>
      <c r="B5664" t="s">
        <v>8</v>
      </c>
      <c r="C5664">
        <v>24918313</v>
      </c>
      <c r="D5664">
        <v>24918494</v>
      </c>
      <c r="E5664" t="s">
        <v>8</v>
      </c>
      <c r="F5664">
        <v>77297071</v>
      </c>
      <c r="G5664">
        <v>77297245</v>
      </c>
      <c r="H5664" t="s">
        <v>10</v>
      </c>
    </row>
    <row r="5665" spans="1:8" x14ac:dyDescent="0.25">
      <c r="A5665">
        <v>618307</v>
      </c>
      <c r="B5665" t="s">
        <v>8</v>
      </c>
      <c r="C5665">
        <v>24919036</v>
      </c>
      <c r="D5665">
        <v>24919151</v>
      </c>
      <c r="E5665" t="s">
        <v>8</v>
      </c>
      <c r="F5665">
        <v>77296866</v>
      </c>
      <c r="G5665">
        <v>77296981</v>
      </c>
      <c r="H5665" t="s">
        <v>10</v>
      </c>
    </row>
    <row r="5666" spans="1:8" x14ac:dyDescent="0.25">
      <c r="A5666">
        <v>618308</v>
      </c>
      <c r="B5666" t="s">
        <v>8</v>
      </c>
      <c r="C5666">
        <v>24923297</v>
      </c>
      <c r="D5666">
        <v>24923404</v>
      </c>
      <c r="E5666" t="s">
        <v>8</v>
      </c>
      <c r="F5666">
        <v>77295852</v>
      </c>
      <c r="G5666">
        <v>77295959</v>
      </c>
      <c r="H5666" t="s">
        <v>10</v>
      </c>
    </row>
    <row r="5667" spans="1:8" x14ac:dyDescent="0.25">
      <c r="A5667">
        <v>618309</v>
      </c>
      <c r="B5667" t="s">
        <v>8</v>
      </c>
      <c r="C5667">
        <v>24928375</v>
      </c>
      <c r="D5667">
        <v>24929280</v>
      </c>
      <c r="E5667" t="s">
        <v>8</v>
      </c>
      <c r="F5667">
        <v>77290875</v>
      </c>
      <c r="G5667">
        <v>77291774</v>
      </c>
      <c r="H5667" t="s">
        <v>10</v>
      </c>
    </row>
    <row r="5668" spans="1:8" x14ac:dyDescent="0.25">
      <c r="A5668">
        <v>618310</v>
      </c>
      <c r="B5668" t="s">
        <v>8</v>
      </c>
      <c r="C5668">
        <v>24931301</v>
      </c>
      <c r="D5668">
        <v>24931816</v>
      </c>
      <c r="E5668" t="s">
        <v>8</v>
      </c>
      <c r="F5668">
        <v>77289451</v>
      </c>
      <c r="G5668">
        <v>77289968</v>
      </c>
      <c r="H5668" t="s">
        <v>10</v>
      </c>
    </row>
    <row r="5669" spans="1:8" x14ac:dyDescent="0.25">
      <c r="A5669">
        <v>618311</v>
      </c>
      <c r="B5669" t="s">
        <v>8</v>
      </c>
      <c r="C5669">
        <v>24936643</v>
      </c>
      <c r="D5669">
        <v>24936706</v>
      </c>
      <c r="E5669" t="s">
        <v>8</v>
      </c>
      <c r="F5669">
        <v>77281268</v>
      </c>
      <c r="G5669">
        <v>77281333</v>
      </c>
      <c r="H5669" t="s">
        <v>10</v>
      </c>
    </row>
    <row r="5670" spans="1:8" x14ac:dyDescent="0.25">
      <c r="A5670">
        <v>618312</v>
      </c>
      <c r="B5670" t="s">
        <v>8</v>
      </c>
      <c r="C5670">
        <v>24939227</v>
      </c>
      <c r="D5670">
        <v>24939545</v>
      </c>
      <c r="E5670" t="s">
        <v>8</v>
      </c>
      <c r="F5670">
        <v>77276827</v>
      </c>
      <c r="G5670">
        <v>77277143</v>
      </c>
      <c r="H5670" t="s">
        <v>10</v>
      </c>
    </row>
    <row r="5671" spans="1:8" x14ac:dyDescent="0.25">
      <c r="A5671">
        <v>618313</v>
      </c>
      <c r="B5671" t="s">
        <v>8</v>
      </c>
      <c r="C5671">
        <v>24941998</v>
      </c>
      <c r="D5671">
        <v>24942789</v>
      </c>
      <c r="E5671" t="s">
        <v>8</v>
      </c>
      <c r="F5671">
        <v>77274215</v>
      </c>
      <c r="G5671">
        <v>77274993</v>
      </c>
      <c r="H5671" t="s">
        <v>10</v>
      </c>
    </row>
    <row r="5672" spans="1:8" x14ac:dyDescent="0.25">
      <c r="A5672">
        <v>618314</v>
      </c>
      <c r="B5672" t="s">
        <v>8</v>
      </c>
      <c r="C5672">
        <v>24959074</v>
      </c>
      <c r="D5672">
        <v>24959145</v>
      </c>
      <c r="E5672" t="s">
        <v>8</v>
      </c>
      <c r="F5672">
        <v>77251825</v>
      </c>
      <c r="G5672">
        <v>77251896</v>
      </c>
      <c r="H5672" t="s">
        <v>10</v>
      </c>
    </row>
    <row r="5673" spans="1:8" x14ac:dyDescent="0.25">
      <c r="A5673">
        <v>618315</v>
      </c>
      <c r="B5673" t="s">
        <v>8</v>
      </c>
      <c r="C5673">
        <v>24960914</v>
      </c>
      <c r="D5673">
        <v>24961004</v>
      </c>
      <c r="E5673" t="s">
        <v>8</v>
      </c>
      <c r="F5673">
        <v>77250474</v>
      </c>
      <c r="G5673">
        <v>77250562</v>
      </c>
      <c r="H5673" t="s">
        <v>10</v>
      </c>
    </row>
    <row r="5674" spans="1:8" x14ac:dyDescent="0.25">
      <c r="A5674">
        <v>618316</v>
      </c>
      <c r="B5674" t="s">
        <v>8</v>
      </c>
      <c r="C5674">
        <v>24967928</v>
      </c>
      <c r="D5674">
        <v>24968443</v>
      </c>
      <c r="E5674" t="s">
        <v>8</v>
      </c>
      <c r="F5674">
        <v>77245581</v>
      </c>
      <c r="G5674">
        <v>77246086</v>
      </c>
      <c r="H5674" t="s">
        <v>10</v>
      </c>
    </row>
    <row r="5675" spans="1:8" x14ac:dyDescent="0.25">
      <c r="A5675">
        <v>618317</v>
      </c>
      <c r="B5675" t="s">
        <v>8</v>
      </c>
      <c r="C5675">
        <v>24971694</v>
      </c>
      <c r="D5675">
        <v>24972122</v>
      </c>
      <c r="E5675" t="s">
        <v>8</v>
      </c>
      <c r="F5675">
        <v>77244268</v>
      </c>
      <c r="G5675">
        <v>77244686</v>
      </c>
      <c r="H5675" t="s">
        <v>10</v>
      </c>
    </row>
    <row r="5676" spans="1:8" x14ac:dyDescent="0.25">
      <c r="A5676">
        <v>618318</v>
      </c>
      <c r="B5676" t="s">
        <v>8</v>
      </c>
      <c r="C5676">
        <v>24972795</v>
      </c>
      <c r="D5676">
        <v>24973137</v>
      </c>
      <c r="E5676" t="s">
        <v>8</v>
      </c>
      <c r="F5676">
        <v>77242549</v>
      </c>
      <c r="G5676">
        <v>77242913</v>
      </c>
      <c r="H5676" t="s">
        <v>10</v>
      </c>
    </row>
    <row r="5677" spans="1:8" x14ac:dyDescent="0.25">
      <c r="A5677">
        <v>618319</v>
      </c>
      <c r="B5677" t="s">
        <v>8</v>
      </c>
      <c r="C5677">
        <v>24979343</v>
      </c>
      <c r="D5677">
        <v>24979602</v>
      </c>
      <c r="E5677" t="s">
        <v>8</v>
      </c>
      <c r="F5677">
        <v>77238468</v>
      </c>
      <c r="G5677">
        <v>77238730</v>
      </c>
      <c r="H5677" t="s">
        <v>10</v>
      </c>
    </row>
    <row r="5678" spans="1:8" x14ac:dyDescent="0.25">
      <c r="A5678">
        <v>618320</v>
      </c>
      <c r="B5678" t="s">
        <v>8</v>
      </c>
      <c r="C5678">
        <v>24980077</v>
      </c>
      <c r="D5678">
        <v>24980647</v>
      </c>
      <c r="E5678" t="s">
        <v>8</v>
      </c>
      <c r="F5678">
        <v>77237386</v>
      </c>
      <c r="G5678">
        <v>77237942</v>
      </c>
      <c r="H5678" t="s">
        <v>10</v>
      </c>
    </row>
    <row r="5679" spans="1:8" x14ac:dyDescent="0.25">
      <c r="A5679">
        <v>618321</v>
      </c>
      <c r="B5679" t="s">
        <v>8</v>
      </c>
      <c r="C5679">
        <v>24982030</v>
      </c>
      <c r="D5679">
        <v>24982737</v>
      </c>
      <c r="E5679" t="s">
        <v>8</v>
      </c>
      <c r="F5679">
        <v>77235877</v>
      </c>
      <c r="G5679">
        <v>77236575</v>
      </c>
      <c r="H5679" t="s">
        <v>10</v>
      </c>
    </row>
    <row r="5680" spans="1:8" x14ac:dyDescent="0.25">
      <c r="A5680">
        <v>618322</v>
      </c>
      <c r="B5680" t="s">
        <v>8</v>
      </c>
      <c r="C5680">
        <v>24984559</v>
      </c>
      <c r="D5680">
        <v>24984664</v>
      </c>
      <c r="E5680" t="s">
        <v>8</v>
      </c>
      <c r="F5680">
        <v>77234487</v>
      </c>
      <c r="G5680">
        <v>77234591</v>
      </c>
      <c r="H5680" t="s">
        <v>10</v>
      </c>
    </row>
    <row r="5681" spans="1:8" x14ac:dyDescent="0.25">
      <c r="A5681">
        <v>618323</v>
      </c>
      <c r="B5681" t="s">
        <v>8</v>
      </c>
      <c r="C5681">
        <v>24984780</v>
      </c>
      <c r="D5681">
        <v>24985038</v>
      </c>
      <c r="E5681" t="s">
        <v>8</v>
      </c>
      <c r="F5681">
        <v>77234113</v>
      </c>
      <c r="G5681">
        <v>77234377</v>
      </c>
      <c r="H5681" t="s">
        <v>10</v>
      </c>
    </row>
    <row r="5682" spans="1:8" x14ac:dyDescent="0.25">
      <c r="A5682">
        <v>618324</v>
      </c>
      <c r="B5682" t="s">
        <v>8</v>
      </c>
      <c r="C5682">
        <v>24986767</v>
      </c>
      <c r="D5682">
        <v>24986934</v>
      </c>
      <c r="E5682" t="s">
        <v>8</v>
      </c>
      <c r="F5682">
        <v>77231644</v>
      </c>
      <c r="G5682">
        <v>77231819</v>
      </c>
      <c r="H5682" t="s">
        <v>9</v>
      </c>
    </row>
    <row r="5683" spans="1:8" x14ac:dyDescent="0.25">
      <c r="A5683">
        <v>618325</v>
      </c>
      <c r="B5683" t="s">
        <v>8</v>
      </c>
      <c r="C5683">
        <v>25000459</v>
      </c>
      <c r="D5683">
        <v>25000636</v>
      </c>
      <c r="E5683" t="s">
        <v>8</v>
      </c>
      <c r="F5683">
        <v>77226271</v>
      </c>
      <c r="G5683">
        <v>77226443</v>
      </c>
      <c r="H5683" t="s">
        <v>10</v>
      </c>
    </row>
    <row r="5684" spans="1:8" x14ac:dyDescent="0.25">
      <c r="A5684">
        <v>618326</v>
      </c>
      <c r="B5684" t="s">
        <v>8</v>
      </c>
      <c r="C5684">
        <v>25000975</v>
      </c>
      <c r="D5684">
        <v>25001091</v>
      </c>
      <c r="E5684" t="s">
        <v>8</v>
      </c>
      <c r="F5684">
        <v>77225840</v>
      </c>
      <c r="G5684">
        <v>77225954</v>
      </c>
      <c r="H5684" t="s">
        <v>10</v>
      </c>
    </row>
    <row r="5685" spans="1:8" x14ac:dyDescent="0.25">
      <c r="A5685">
        <v>618327</v>
      </c>
      <c r="B5685" t="s">
        <v>8</v>
      </c>
      <c r="C5685">
        <v>25004049</v>
      </c>
      <c r="D5685">
        <v>25004372</v>
      </c>
      <c r="E5685" t="s">
        <v>8</v>
      </c>
      <c r="F5685">
        <v>77221330</v>
      </c>
      <c r="G5685">
        <v>77221657</v>
      </c>
      <c r="H5685" t="s">
        <v>10</v>
      </c>
    </row>
    <row r="5686" spans="1:8" x14ac:dyDescent="0.25">
      <c r="A5686">
        <v>618328</v>
      </c>
      <c r="B5686" t="s">
        <v>8</v>
      </c>
      <c r="C5686">
        <v>25004510</v>
      </c>
      <c r="D5686">
        <v>25005050</v>
      </c>
      <c r="E5686" t="s">
        <v>8</v>
      </c>
      <c r="F5686">
        <v>77220142</v>
      </c>
      <c r="G5686">
        <v>77220677</v>
      </c>
      <c r="H5686" t="s">
        <v>10</v>
      </c>
    </row>
    <row r="5687" spans="1:8" x14ac:dyDescent="0.25">
      <c r="A5687">
        <v>618329</v>
      </c>
      <c r="B5687" t="s">
        <v>8</v>
      </c>
      <c r="C5687">
        <v>25006966</v>
      </c>
      <c r="D5687">
        <v>25007952</v>
      </c>
      <c r="E5687" t="s">
        <v>8</v>
      </c>
      <c r="F5687">
        <v>77218966</v>
      </c>
      <c r="G5687">
        <v>77219952</v>
      </c>
      <c r="H5687" t="s">
        <v>10</v>
      </c>
    </row>
    <row r="5688" spans="1:8" x14ac:dyDescent="0.25">
      <c r="A5688">
        <v>618330</v>
      </c>
      <c r="B5688" t="s">
        <v>8</v>
      </c>
      <c r="C5688">
        <v>25013205</v>
      </c>
      <c r="D5688">
        <v>25013505</v>
      </c>
      <c r="E5688" t="s">
        <v>8</v>
      </c>
      <c r="F5688">
        <v>77213656</v>
      </c>
      <c r="G5688">
        <v>77213910</v>
      </c>
      <c r="H5688" t="s">
        <v>10</v>
      </c>
    </row>
    <row r="5689" spans="1:8" x14ac:dyDescent="0.25">
      <c r="A5689">
        <v>618331</v>
      </c>
      <c r="B5689" t="s">
        <v>8</v>
      </c>
      <c r="C5689">
        <v>25034391</v>
      </c>
      <c r="D5689">
        <v>25034463</v>
      </c>
      <c r="E5689" t="s">
        <v>8</v>
      </c>
      <c r="F5689">
        <v>77206646</v>
      </c>
      <c r="G5689">
        <v>77206718</v>
      </c>
      <c r="H5689" t="s">
        <v>10</v>
      </c>
    </row>
    <row r="5690" spans="1:8" x14ac:dyDescent="0.25">
      <c r="A5690">
        <v>618332</v>
      </c>
      <c r="B5690" t="s">
        <v>8</v>
      </c>
      <c r="C5690">
        <v>25037803</v>
      </c>
      <c r="D5690">
        <v>25037893</v>
      </c>
      <c r="E5690" t="s">
        <v>8</v>
      </c>
      <c r="F5690">
        <v>77205281</v>
      </c>
      <c r="G5690">
        <v>77205371</v>
      </c>
      <c r="H5690" t="s">
        <v>10</v>
      </c>
    </row>
    <row r="5691" spans="1:8" x14ac:dyDescent="0.25">
      <c r="A5691">
        <v>618333</v>
      </c>
      <c r="B5691" t="s">
        <v>8</v>
      </c>
      <c r="C5691">
        <v>25039945</v>
      </c>
      <c r="D5691">
        <v>25041183</v>
      </c>
      <c r="E5691" t="s">
        <v>8</v>
      </c>
      <c r="F5691">
        <v>77195280</v>
      </c>
      <c r="G5691">
        <v>77196451</v>
      </c>
      <c r="H5691" t="s">
        <v>10</v>
      </c>
    </row>
    <row r="5692" spans="1:8" x14ac:dyDescent="0.25">
      <c r="A5692">
        <v>618334</v>
      </c>
      <c r="B5692" t="s">
        <v>8</v>
      </c>
      <c r="C5692">
        <v>25045162</v>
      </c>
      <c r="D5692">
        <v>25046460</v>
      </c>
      <c r="E5692" t="s">
        <v>8</v>
      </c>
      <c r="F5692">
        <v>77186936</v>
      </c>
      <c r="G5692">
        <v>77188187</v>
      </c>
      <c r="H5692" t="s">
        <v>10</v>
      </c>
    </row>
    <row r="5693" spans="1:8" x14ac:dyDescent="0.25">
      <c r="A5693">
        <v>618335</v>
      </c>
      <c r="B5693" t="s">
        <v>8</v>
      </c>
      <c r="C5693">
        <v>25048657</v>
      </c>
      <c r="D5693">
        <v>25048736</v>
      </c>
      <c r="E5693" t="s">
        <v>8</v>
      </c>
      <c r="F5693">
        <v>77182392</v>
      </c>
      <c r="G5693">
        <v>77182471</v>
      </c>
      <c r="H5693" t="s">
        <v>10</v>
      </c>
    </row>
    <row r="5694" spans="1:8" x14ac:dyDescent="0.25">
      <c r="A5694">
        <v>618336</v>
      </c>
      <c r="B5694" t="s">
        <v>8</v>
      </c>
      <c r="C5694">
        <v>25049214</v>
      </c>
      <c r="D5694">
        <v>25049316</v>
      </c>
      <c r="E5694" t="s">
        <v>8</v>
      </c>
      <c r="F5694">
        <v>77181196</v>
      </c>
      <c r="G5694">
        <v>77181298</v>
      </c>
      <c r="H5694" t="s">
        <v>10</v>
      </c>
    </row>
    <row r="5695" spans="1:8" x14ac:dyDescent="0.25">
      <c r="A5695">
        <v>618337</v>
      </c>
      <c r="B5695" t="s">
        <v>8</v>
      </c>
      <c r="C5695">
        <v>25054933</v>
      </c>
      <c r="D5695">
        <v>25055275</v>
      </c>
      <c r="E5695" t="s">
        <v>8</v>
      </c>
      <c r="F5695">
        <v>77164488</v>
      </c>
      <c r="G5695">
        <v>77164854</v>
      </c>
      <c r="H5695" t="s">
        <v>10</v>
      </c>
    </row>
    <row r="5696" spans="1:8" x14ac:dyDescent="0.25">
      <c r="A5696">
        <v>618338</v>
      </c>
      <c r="B5696" t="s">
        <v>8</v>
      </c>
      <c r="C5696">
        <v>25056467</v>
      </c>
      <c r="D5696">
        <v>25056985</v>
      </c>
      <c r="E5696" t="s">
        <v>8</v>
      </c>
      <c r="F5696">
        <v>77162768</v>
      </c>
      <c r="G5696">
        <v>77163257</v>
      </c>
      <c r="H5696" t="s">
        <v>10</v>
      </c>
    </row>
    <row r="5697" spans="1:8" x14ac:dyDescent="0.25">
      <c r="A5697">
        <v>618339</v>
      </c>
      <c r="B5697" t="s">
        <v>8</v>
      </c>
      <c r="C5697">
        <v>25070129</v>
      </c>
      <c r="D5697">
        <v>25071867</v>
      </c>
      <c r="E5697" t="s">
        <v>8</v>
      </c>
      <c r="F5697">
        <v>77155156</v>
      </c>
      <c r="G5697">
        <v>77156907</v>
      </c>
      <c r="H5697" t="s">
        <v>10</v>
      </c>
    </row>
    <row r="5698" spans="1:8" x14ac:dyDescent="0.25">
      <c r="A5698">
        <v>618340</v>
      </c>
      <c r="B5698" t="s">
        <v>8</v>
      </c>
      <c r="C5698">
        <v>25072132</v>
      </c>
      <c r="D5698">
        <v>25072499</v>
      </c>
      <c r="E5698" t="s">
        <v>8</v>
      </c>
      <c r="F5698">
        <v>77154591</v>
      </c>
      <c r="G5698">
        <v>77154954</v>
      </c>
      <c r="H5698" t="s">
        <v>10</v>
      </c>
    </row>
    <row r="5699" spans="1:8" x14ac:dyDescent="0.25">
      <c r="A5699">
        <v>618341</v>
      </c>
      <c r="B5699" t="s">
        <v>8</v>
      </c>
      <c r="C5699">
        <v>25072686</v>
      </c>
      <c r="D5699">
        <v>25073633</v>
      </c>
      <c r="E5699" t="s">
        <v>8</v>
      </c>
      <c r="F5699">
        <v>77153468</v>
      </c>
      <c r="G5699">
        <v>77154419</v>
      </c>
      <c r="H5699" t="s">
        <v>10</v>
      </c>
    </row>
    <row r="5700" spans="1:8" x14ac:dyDescent="0.25">
      <c r="A5700">
        <v>618342</v>
      </c>
      <c r="B5700" t="s">
        <v>8</v>
      </c>
      <c r="C5700">
        <v>25074150</v>
      </c>
      <c r="D5700">
        <v>25074518</v>
      </c>
      <c r="E5700" t="s">
        <v>8</v>
      </c>
      <c r="F5700">
        <v>77152368</v>
      </c>
      <c r="G5700">
        <v>77152717</v>
      </c>
      <c r="H5700" t="s">
        <v>10</v>
      </c>
    </row>
    <row r="5701" spans="1:8" x14ac:dyDescent="0.25">
      <c r="A5701">
        <v>618343</v>
      </c>
      <c r="B5701" t="s">
        <v>8</v>
      </c>
      <c r="C5701">
        <v>25074926</v>
      </c>
      <c r="D5701">
        <v>25075095</v>
      </c>
      <c r="E5701" t="s">
        <v>8</v>
      </c>
      <c r="F5701">
        <v>77151428</v>
      </c>
      <c r="G5701">
        <v>77151591</v>
      </c>
      <c r="H5701" t="s">
        <v>10</v>
      </c>
    </row>
    <row r="5702" spans="1:8" x14ac:dyDescent="0.25">
      <c r="A5702">
        <v>618344</v>
      </c>
      <c r="B5702" t="s">
        <v>8</v>
      </c>
      <c r="C5702">
        <v>25075801</v>
      </c>
      <c r="D5702">
        <v>25075913</v>
      </c>
      <c r="E5702" t="s">
        <v>8</v>
      </c>
      <c r="F5702">
        <v>77150847</v>
      </c>
      <c r="G5702">
        <v>77150955</v>
      </c>
      <c r="H5702" t="s">
        <v>10</v>
      </c>
    </row>
    <row r="5703" spans="1:8" x14ac:dyDescent="0.25">
      <c r="A5703">
        <v>618345</v>
      </c>
      <c r="B5703" t="s">
        <v>8</v>
      </c>
      <c r="C5703">
        <v>25076223</v>
      </c>
      <c r="D5703">
        <v>25076509</v>
      </c>
      <c r="E5703" t="s">
        <v>8</v>
      </c>
      <c r="F5703">
        <v>77150006</v>
      </c>
      <c r="G5703">
        <v>77150295</v>
      </c>
      <c r="H5703" t="s">
        <v>10</v>
      </c>
    </row>
    <row r="5704" spans="1:8" x14ac:dyDescent="0.25">
      <c r="A5704">
        <v>618346</v>
      </c>
      <c r="B5704" t="s">
        <v>8</v>
      </c>
      <c r="C5704">
        <v>25077681</v>
      </c>
      <c r="D5704">
        <v>25078133</v>
      </c>
      <c r="E5704" t="s">
        <v>8</v>
      </c>
      <c r="F5704">
        <v>77148471</v>
      </c>
      <c r="G5704">
        <v>77148927</v>
      </c>
      <c r="H5704" t="s">
        <v>10</v>
      </c>
    </row>
    <row r="5705" spans="1:8" x14ac:dyDescent="0.25">
      <c r="A5705">
        <v>618348</v>
      </c>
      <c r="B5705" t="s">
        <v>8</v>
      </c>
      <c r="C5705">
        <v>25078292</v>
      </c>
      <c r="D5705">
        <v>25078592</v>
      </c>
      <c r="E5705" t="s">
        <v>8</v>
      </c>
      <c r="F5705">
        <v>77147977</v>
      </c>
      <c r="G5705">
        <v>77148284</v>
      </c>
      <c r="H5705" t="s">
        <v>10</v>
      </c>
    </row>
    <row r="5706" spans="1:8" x14ac:dyDescent="0.25">
      <c r="A5706">
        <v>618349</v>
      </c>
      <c r="B5706" t="s">
        <v>8</v>
      </c>
      <c r="C5706">
        <v>25078688</v>
      </c>
      <c r="D5706">
        <v>25079077</v>
      </c>
      <c r="E5706" t="s">
        <v>8</v>
      </c>
      <c r="F5706">
        <v>77147488</v>
      </c>
      <c r="G5706">
        <v>77147882</v>
      </c>
      <c r="H5706" t="s">
        <v>10</v>
      </c>
    </row>
    <row r="5707" spans="1:8" x14ac:dyDescent="0.25">
      <c r="A5707">
        <v>618350</v>
      </c>
      <c r="B5707" t="s">
        <v>8</v>
      </c>
      <c r="C5707">
        <v>25093749</v>
      </c>
      <c r="D5707">
        <v>25094566</v>
      </c>
      <c r="E5707" t="s">
        <v>8</v>
      </c>
      <c r="F5707">
        <v>77141000</v>
      </c>
      <c r="G5707">
        <v>77141822</v>
      </c>
      <c r="H5707" t="s">
        <v>10</v>
      </c>
    </row>
    <row r="5708" spans="1:8" x14ac:dyDescent="0.25">
      <c r="A5708">
        <v>618351</v>
      </c>
      <c r="B5708" t="s">
        <v>8</v>
      </c>
      <c r="C5708">
        <v>25098032</v>
      </c>
      <c r="D5708">
        <v>25098949</v>
      </c>
      <c r="E5708" t="s">
        <v>8</v>
      </c>
      <c r="F5708">
        <v>77137698</v>
      </c>
      <c r="G5708">
        <v>77138630</v>
      </c>
      <c r="H5708" t="s">
        <v>10</v>
      </c>
    </row>
    <row r="5709" spans="1:8" x14ac:dyDescent="0.25">
      <c r="A5709">
        <v>618352</v>
      </c>
      <c r="B5709" t="s">
        <v>8</v>
      </c>
      <c r="C5709">
        <v>25099406</v>
      </c>
      <c r="D5709">
        <v>25099700</v>
      </c>
      <c r="E5709" t="s">
        <v>8</v>
      </c>
      <c r="F5709">
        <v>77136576</v>
      </c>
      <c r="G5709">
        <v>77136873</v>
      </c>
      <c r="H5709" t="s">
        <v>10</v>
      </c>
    </row>
    <row r="5710" spans="1:8" x14ac:dyDescent="0.25">
      <c r="A5710">
        <v>618353</v>
      </c>
      <c r="B5710" t="s">
        <v>8</v>
      </c>
      <c r="C5710">
        <v>25123691</v>
      </c>
      <c r="D5710">
        <v>25124692</v>
      </c>
      <c r="E5710" t="s">
        <v>8</v>
      </c>
      <c r="F5710">
        <v>77128851</v>
      </c>
      <c r="G5710">
        <v>77129843</v>
      </c>
      <c r="H5710" t="s">
        <v>10</v>
      </c>
    </row>
    <row r="5711" spans="1:8" x14ac:dyDescent="0.25">
      <c r="A5711">
        <v>618354</v>
      </c>
      <c r="B5711" t="s">
        <v>8</v>
      </c>
      <c r="C5711">
        <v>25128449</v>
      </c>
      <c r="D5711">
        <v>25128715</v>
      </c>
      <c r="E5711" t="s">
        <v>8</v>
      </c>
      <c r="F5711">
        <v>77124503</v>
      </c>
      <c r="G5711">
        <v>77124768</v>
      </c>
      <c r="H5711" t="s">
        <v>10</v>
      </c>
    </row>
    <row r="5712" spans="1:8" x14ac:dyDescent="0.25">
      <c r="A5712">
        <v>618355</v>
      </c>
      <c r="B5712" t="s">
        <v>8</v>
      </c>
      <c r="C5712">
        <v>25129062</v>
      </c>
      <c r="D5712">
        <v>25129392</v>
      </c>
      <c r="E5712" t="s">
        <v>8</v>
      </c>
      <c r="F5712">
        <v>77124160</v>
      </c>
      <c r="G5712">
        <v>77124477</v>
      </c>
      <c r="H5712" t="s">
        <v>10</v>
      </c>
    </row>
    <row r="5713" spans="1:8" x14ac:dyDescent="0.25">
      <c r="A5713">
        <v>618356</v>
      </c>
      <c r="B5713" t="s">
        <v>8</v>
      </c>
      <c r="C5713">
        <v>25130424</v>
      </c>
      <c r="D5713">
        <v>25130701</v>
      </c>
      <c r="E5713" t="s">
        <v>8</v>
      </c>
      <c r="F5713">
        <v>77122514</v>
      </c>
      <c r="G5713">
        <v>77122783</v>
      </c>
      <c r="H5713" t="s">
        <v>10</v>
      </c>
    </row>
    <row r="5714" spans="1:8" x14ac:dyDescent="0.25">
      <c r="A5714">
        <v>618357</v>
      </c>
      <c r="B5714" t="s">
        <v>8</v>
      </c>
      <c r="C5714">
        <v>25135373</v>
      </c>
      <c r="D5714">
        <v>25135631</v>
      </c>
      <c r="E5714" t="s">
        <v>8</v>
      </c>
      <c r="F5714">
        <v>77108221</v>
      </c>
      <c r="G5714">
        <v>77108473</v>
      </c>
      <c r="H5714" t="s">
        <v>10</v>
      </c>
    </row>
    <row r="5715" spans="1:8" x14ac:dyDescent="0.25">
      <c r="A5715">
        <v>618358</v>
      </c>
      <c r="B5715" t="s">
        <v>8</v>
      </c>
      <c r="C5715">
        <v>25135632</v>
      </c>
      <c r="D5715">
        <v>25135737</v>
      </c>
      <c r="E5715" t="s">
        <v>8</v>
      </c>
      <c r="F5715">
        <v>77108104</v>
      </c>
      <c r="G5715">
        <v>77108221</v>
      </c>
      <c r="H5715" t="s">
        <v>10</v>
      </c>
    </row>
    <row r="5716" spans="1:8" x14ac:dyDescent="0.25">
      <c r="A5716">
        <v>618359</v>
      </c>
      <c r="B5716" t="s">
        <v>8</v>
      </c>
      <c r="C5716">
        <v>25143469</v>
      </c>
      <c r="D5716">
        <v>25144588</v>
      </c>
      <c r="E5716" t="s">
        <v>8</v>
      </c>
      <c r="F5716">
        <v>77102707</v>
      </c>
      <c r="G5716">
        <v>77103808</v>
      </c>
      <c r="H5716" t="s">
        <v>10</v>
      </c>
    </row>
    <row r="5717" spans="1:8" x14ac:dyDescent="0.25">
      <c r="A5717">
        <v>618360</v>
      </c>
      <c r="B5717" t="s">
        <v>8</v>
      </c>
      <c r="C5717">
        <v>25161859</v>
      </c>
      <c r="D5717">
        <v>25162021</v>
      </c>
      <c r="E5717" t="s">
        <v>8</v>
      </c>
      <c r="F5717">
        <v>77095797</v>
      </c>
      <c r="G5717">
        <v>77095953</v>
      </c>
      <c r="H5717" t="s">
        <v>10</v>
      </c>
    </row>
    <row r="5718" spans="1:8" x14ac:dyDescent="0.25">
      <c r="A5718">
        <v>618361</v>
      </c>
      <c r="B5718" t="s">
        <v>8</v>
      </c>
      <c r="C5718">
        <v>25162336</v>
      </c>
      <c r="D5718">
        <v>25162883</v>
      </c>
      <c r="E5718" t="s">
        <v>8</v>
      </c>
      <c r="F5718">
        <v>77094751</v>
      </c>
      <c r="G5718">
        <v>77095299</v>
      </c>
      <c r="H5718" t="s">
        <v>10</v>
      </c>
    </row>
    <row r="5719" spans="1:8" x14ac:dyDescent="0.25">
      <c r="A5719">
        <v>618362</v>
      </c>
      <c r="B5719" t="s">
        <v>8</v>
      </c>
      <c r="C5719">
        <v>25163066</v>
      </c>
      <c r="D5719">
        <v>25163197</v>
      </c>
      <c r="E5719" t="s">
        <v>8</v>
      </c>
      <c r="F5719">
        <v>77094491</v>
      </c>
      <c r="G5719">
        <v>77094622</v>
      </c>
      <c r="H5719" t="s">
        <v>10</v>
      </c>
    </row>
    <row r="5720" spans="1:8" x14ac:dyDescent="0.25">
      <c r="A5720">
        <v>618363</v>
      </c>
      <c r="B5720" t="s">
        <v>8</v>
      </c>
      <c r="C5720">
        <v>25163331</v>
      </c>
      <c r="D5720">
        <v>25163392</v>
      </c>
      <c r="E5720" t="s">
        <v>8</v>
      </c>
      <c r="F5720">
        <v>77094324</v>
      </c>
      <c r="G5720">
        <v>77094385</v>
      </c>
      <c r="H5720" t="s">
        <v>10</v>
      </c>
    </row>
    <row r="5721" spans="1:8" x14ac:dyDescent="0.25">
      <c r="A5721">
        <v>618364</v>
      </c>
      <c r="B5721" t="s">
        <v>8</v>
      </c>
      <c r="C5721">
        <v>25163489</v>
      </c>
      <c r="D5721">
        <v>25163651</v>
      </c>
      <c r="E5721" t="s">
        <v>8</v>
      </c>
      <c r="F5721">
        <v>77094027</v>
      </c>
      <c r="G5721">
        <v>77094199</v>
      </c>
      <c r="H5721" t="s">
        <v>10</v>
      </c>
    </row>
    <row r="5722" spans="1:8" x14ac:dyDescent="0.25">
      <c r="A5722">
        <v>618365</v>
      </c>
      <c r="B5722" t="s">
        <v>8</v>
      </c>
      <c r="C5722">
        <v>25168866</v>
      </c>
      <c r="D5722">
        <v>25169065</v>
      </c>
      <c r="E5722" t="s">
        <v>8</v>
      </c>
      <c r="F5722">
        <v>77079257</v>
      </c>
      <c r="G5722">
        <v>77079456</v>
      </c>
      <c r="H5722" t="s">
        <v>10</v>
      </c>
    </row>
    <row r="5723" spans="1:8" x14ac:dyDescent="0.25">
      <c r="A5723">
        <v>618366</v>
      </c>
      <c r="B5723" t="s">
        <v>8</v>
      </c>
      <c r="C5723">
        <v>25239486</v>
      </c>
      <c r="D5723">
        <v>25239969</v>
      </c>
      <c r="E5723" t="s">
        <v>8</v>
      </c>
      <c r="F5723">
        <v>76950267</v>
      </c>
      <c r="G5723">
        <v>76950745</v>
      </c>
      <c r="H5723" t="s">
        <v>10</v>
      </c>
    </row>
    <row r="5724" spans="1:8" x14ac:dyDescent="0.25">
      <c r="A5724">
        <v>618367</v>
      </c>
      <c r="B5724" t="s">
        <v>8</v>
      </c>
      <c r="C5724">
        <v>25240687</v>
      </c>
      <c r="D5724">
        <v>25240795</v>
      </c>
      <c r="E5724" t="s">
        <v>8</v>
      </c>
      <c r="F5724">
        <v>76949226</v>
      </c>
      <c r="G5724">
        <v>76949333</v>
      </c>
      <c r="H5724" t="s">
        <v>10</v>
      </c>
    </row>
    <row r="5725" spans="1:8" x14ac:dyDescent="0.25">
      <c r="A5725">
        <v>618368</v>
      </c>
      <c r="B5725" t="s">
        <v>8</v>
      </c>
      <c r="C5725">
        <v>25241353</v>
      </c>
      <c r="D5725">
        <v>25241538</v>
      </c>
      <c r="E5725" t="s">
        <v>8</v>
      </c>
      <c r="F5725">
        <v>76948512</v>
      </c>
      <c r="G5725">
        <v>76948704</v>
      </c>
      <c r="H5725" t="s">
        <v>10</v>
      </c>
    </row>
    <row r="5726" spans="1:8" x14ac:dyDescent="0.25">
      <c r="A5726">
        <v>618369</v>
      </c>
      <c r="B5726" t="s">
        <v>8</v>
      </c>
      <c r="C5726">
        <v>25242045</v>
      </c>
      <c r="D5726">
        <v>25243052</v>
      </c>
      <c r="E5726" t="s">
        <v>8</v>
      </c>
      <c r="F5726">
        <v>76947368</v>
      </c>
      <c r="G5726">
        <v>76948351</v>
      </c>
      <c r="H5726" t="s">
        <v>10</v>
      </c>
    </row>
    <row r="5727" spans="1:8" x14ac:dyDescent="0.25">
      <c r="A5727">
        <v>618371</v>
      </c>
      <c r="B5727" t="s">
        <v>8</v>
      </c>
      <c r="C5727">
        <v>25246856</v>
      </c>
      <c r="D5727">
        <v>25247001</v>
      </c>
      <c r="E5727" t="s">
        <v>8</v>
      </c>
      <c r="F5727">
        <v>76945028</v>
      </c>
      <c r="G5727">
        <v>76945173</v>
      </c>
      <c r="H5727" t="s">
        <v>10</v>
      </c>
    </row>
    <row r="5728" spans="1:8" x14ac:dyDescent="0.25">
      <c r="A5728">
        <v>618372</v>
      </c>
      <c r="B5728" t="s">
        <v>8</v>
      </c>
      <c r="C5728">
        <v>25279030</v>
      </c>
      <c r="D5728">
        <v>25279745</v>
      </c>
      <c r="E5728" t="s">
        <v>8</v>
      </c>
      <c r="F5728">
        <v>76933007</v>
      </c>
      <c r="G5728">
        <v>76933684</v>
      </c>
      <c r="H5728" t="s">
        <v>10</v>
      </c>
    </row>
    <row r="5729" spans="1:8" x14ac:dyDescent="0.25">
      <c r="A5729">
        <v>618374</v>
      </c>
      <c r="B5729" t="s">
        <v>8</v>
      </c>
      <c r="C5729">
        <v>25280215</v>
      </c>
      <c r="D5729">
        <v>25280504</v>
      </c>
      <c r="E5729" t="s">
        <v>8</v>
      </c>
      <c r="F5729">
        <v>76932264</v>
      </c>
      <c r="G5729">
        <v>76932563</v>
      </c>
      <c r="H5729" t="s">
        <v>10</v>
      </c>
    </row>
    <row r="5730" spans="1:8" x14ac:dyDescent="0.25">
      <c r="A5730">
        <v>618375</v>
      </c>
      <c r="B5730" t="s">
        <v>8</v>
      </c>
      <c r="C5730">
        <v>25281361</v>
      </c>
      <c r="D5730">
        <v>25282185</v>
      </c>
      <c r="E5730" t="s">
        <v>8</v>
      </c>
      <c r="F5730">
        <v>76930110</v>
      </c>
      <c r="G5730">
        <v>76930905</v>
      </c>
      <c r="H5730" t="s">
        <v>10</v>
      </c>
    </row>
    <row r="5731" spans="1:8" x14ac:dyDescent="0.25">
      <c r="A5731">
        <v>618376</v>
      </c>
      <c r="B5731" t="s">
        <v>8</v>
      </c>
      <c r="C5731">
        <v>25302737</v>
      </c>
      <c r="D5731">
        <v>25303087</v>
      </c>
      <c r="E5731" t="s">
        <v>8</v>
      </c>
      <c r="F5731">
        <v>76925431</v>
      </c>
      <c r="G5731">
        <v>76925783</v>
      </c>
      <c r="H5731" t="s">
        <v>10</v>
      </c>
    </row>
    <row r="5732" spans="1:8" x14ac:dyDescent="0.25">
      <c r="A5732">
        <v>618378</v>
      </c>
      <c r="B5732" t="s">
        <v>8</v>
      </c>
      <c r="C5732">
        <v>25318494</v>
      </c>
      <c r="D5732">
        <v>25319188</v>
      </c>
      <c r="E5732" t="s">
        <v>8</v>
      </c>
      <c r="F5732">
        <v>76912342</v>
      </c>
      <c r="G5732">
        <v>76913018</v>
      </c>
      <c r="H5732" t="s">
        <v>10</v>
      </c>
    </row>
    <row r="5733" spans="1:8" x14ac:dyDescent="0.25">
      <c r="A5733">
        <v>618380</v>
      </c>
      <c r="B5733" t="s">
        <v>8</v>
      </c>
      <c r="C5733">
        <v>25334760</v>
      </c>
      <c r="D5733">
        <v>25335207</v>
      </c>
      <c r="E5733" t="s">
        <v>8</v>
      </c>
      <c r="F5733">
        <v>76903930</v>
      </c>
      <c r="G5733">
        <v>76904361</v>
      </c>
      <c r="H5733" t="s">
        <v>10</v>
      </c>
    </row>
    <row r="5734" spans="1:8" x14ac:dyDescent="0.25">
      <c r="A5734">
        <v>618381</v>
      </c>
      <c r="B5734" t="s">
        <v>8</v>
      </c>
      <c r="C5734">
        <v>25339643</v>
      </c>
      <c r="D5734">
        <v>25340298</v>
      </c>
      <c r="E5734" t="s">
        <v>8</v>
      </c>
      <c r="F5734">
        <v>76894521</v>
      </c>
      <c r="G5734">
        <v>76895174</v>
      </c>
      <c r="H5734" t="s">
        <v>10</v>
      </c>
    </row>
    <row r="5735" spans="1:8" x14ac:dyDescent="0.25">
      <c r="A5735">
        <v>618382</v>
      </c>
      <c r="B5735" t="s">
        <v>8</v>
      </c>
      <c r="C5735">
        <v>25340334</v>
      </c>
      <c r="D5735">
        <v>25340454</v>
      </c>
      <c r="E5735" t="s">
        <v>8</v>
      </c>
      <c r="F5735">
        <v>76894367</v>
      </c>
      <c r="G5735">
        <v>76894486</v>
      </c>
      <c r="H5735" t="s">
        <v>10</v>
      </c>
    </row>
    <row r="5736" spans="1:8" x14ac:dyDescent="0.25">
      <c r="A5736">
        <v>618383</v>
      </c>
      <c r="B5736" t="s">
        <v>8</v>
      </c>
      <c r="C5736">
        <v>25347520</v>
      </c>
      <c r="D5736">
        <v>25347658</v>
      </c>
      <c r="E5736" t="s">
        <v>8</v>
      </c>
      <c r="F5736">
        <v>76887026</v>
      </c>
      <c r="G5736">
        <v>76887164</v>
      </c>
      <c r="H5736" t="s">
        <v>10</v>
      </c>
    </row>
    <row r="5737" spans="1:8" x14ac:dyDescent="0.25">
      <c r="A5737">
        <v>618384</v>
      </c>
      <c r="B5737" t="s">
        <v>8</v>
      </c>
      <c r="C5737">
        <v>25350796</v>
      </c>
      <c r="D5737">
        <v>25350869</v>
      </c>
      <c r="E5737" t="s">
        <v>8</v>
      </c>
      <c r="F5737">
        <v>76878928</v>
      </c>
      <c r="G5737">
        <v>76879001</v>
      </c>
      <c r="H5737" t="s">
        <v>10</v>
      </c>
    </row>
    <row r="5738" spans="1:8" x14ac:dyDescent="0.25">
      <c r="A5738">
        <v>618385</v>
      </c>
      <c r="B5738" t="s">
        <v>8</v>
      </c>
      <c r="C5738">
        <v>25351633</v>
      </c>
      <c r="D5738">
        <v>25351803</v>
      </c>
      <c r="E5738" t="s">
        <v>8</v>
      </c>
      <c r="F5738">
        <v>76877503</v>
      </c>
      <c r="G5738">
        <v>76877676</v>
      </c>
      <c r="H5738" t="s">
        <v>10</v>
      </c>
    </row>
    <row r="5739" spans="1:8" x14ac:dyDescent="0.25">
      <c r="A5739">
        <v>618386</v>
      </c>
      <c r="B5739" t="s">
        <v>8</v>
      </c>
      <c r="C5739">
        <v>25411455</v>
      </c>
      <c r="D5739">
        <v>25411565</v>
      </c>
      <c r="E5739" t="s">
        <v>8</v>
      </c>
      <c r="F5739">
        <v>76719716</v>
      </c>
      <c r="G5739">
        <v>76719824</v>
      </c>
      <c r="H5739" t="s">
        <v>10</v>
      </c>
    </row>
    <row r="5740" spans="1:8" x14ac:dyDescent="0.25">
      <c r="A5740">
        <v>618387</v>
      </c>
      <c r="B5740" t="s">
        <v>8</v>
      </c>
      <c r="C5740">
        <v>25436069</v>
      </c>
      <c r="D5740">
        <v>25436231</v>
      </c>
      <c r="E5740" t="s">
        <v>8</v>
      </c>
      <c r="F5740">
        <v>76387682</v>
      </c>
      <c r="G5740">
        <v>76387847</v>
      </c>
      <c r="H5740" t="s">
        <v>9</v>
      </c>
    </row>
    <row r="5741" spans="1:8" x14ac:dyDescent="0.25">
      <c r="A5741">
        <v>618388</v>
      </c>
      <c r="B5741" t="s">
        <v>8</v>
      </c>
      <c r="C5741">
        <v>25441177</v>
      </c>
      <c r="D5741">
        <v>25441422</v>
      </c>
      <c r="E5741" t="s">
        <v>8</v>
      </c>
      <c r="F5741">
        <v>76844684</v>
      </c>
      <c r="G5741">
        <v>76844924</v>
      </c>
      <c r="H5741" t="s">
        <v>10</v>
      </c>
    </row>
    <row r="5742" spans="1:8" x14ac:dyDescent="0.25">
      <c r="A5742">
        <v>618389</v>
      </c>
      <c r="B5742" t="s">
        <v>8</v>
      </c>
      <c r="C5742">
        <v>25456990</v>
      </c>
      <c r="D5742">
        <v>25457115</v>
      </c>
      <c r="E5742" t="s">
        <v>8</v>
      </c>
      <c r="F5742">
        <v>76521326</v>
      </c>
      <c r="G5742">
        <v>76521450</v>
      </c>
      <c r="H5742" t="s">
        <v>10</v>
      </c>
    </row>
    <row r="5743" spans="1:8" x14ac:dyDescent="0.25">
      <c r="A5743">
        <v>618391</v>
      </c>
      <c r="B5743" t="s">
        <v>8</v>
      </c>
      <c r="C5743">
        <v>25467651</v>
      </c>
      <c r="D5743">
        <v>25467730</v>
      </c>
      <c r="E5743" t="s">
        <v>8</v>
      </c>
      <c r="F5743">
        <v>76407468</v>
      </c>
      <c r="G5743">
        <v>76407546</v>
      </c>
      <c r="H5743" t="s">
        <v>9</v>
      </c>
    </row>
    <row r="5744" spans="1:8" x14ac:dyDescent="0.25">
      <c r="A5744">
        <v>618392</v>
      </c>
      <c r="B5744" t="s">
        <v>8</v>
      </c>
      <c r="C5744">
        <v>25468841</v>
      </c>
      <c r="D5744">
        <v>25468938</v>
      </c>
      <c r="E5744" t="s">
        <v>8</v>
      </c>
      <c r="F5744">
        <v>76517571</v>
      </c>
      <c r="G5744">
        <v>76517668</v>
      </c>
      <c r="H5744" t="s">
        <v>10</v>
      </c>
    </row>
    <row r="5745" spans="1:8" x14ac:dyDescent="0.25">
      <c r="A5745">
        <v>618393</v>
      </c>
      <c r="B5745" t="s">
        <v>8</v>
      </c>
      <c r="C5745">
        <v>25470113</v>
      </c>
      <c r="D5745">
        <v>25470381</v>
      </c>
      <c r="E5745" t="s">
        <v>8</v>
      </c>
      <c r="F5745">
        <v>76409829</v>
      </c>
      <c r="G5745">
        <v>76410092</v>
      </c>
      <c r="H5745" t="s">
        <v>9</v>
      </c>
    </row>
    <row r="5746" spans="1:8" x14ac:dyDescent="0.25">
      <c r="A5746">
        <v>618395</v>
      </c>
      <c r="B5746" t="s">
        <v>8</v>
      </c>
      <c r="C5746">
        <v>25527694</v>
      </c>
      <c r="D5746">
        <v>25528006</v>
      </c>
      <c r="E5746" t="s">
        <v>8</v>
      </c>
      <c r="F5746">
        <v>76437750</v>
      </c>
      <c r="G5746">
        <v>76438067</v>
      </c>
      <c r="H5746" t="s">
        <v>9</v>
      </c>
    </row>
    <row r="5747" spans="1:8" x14ac:dyDescent="0.25">
      <c r="A5747">
        <v>618396</v>
      </c>
      <c r="B5747" t="s">
        <v>8</v>
      </c>
      <c r="C5747">
        <v>25569496</v>
      </c>
      <c r="D5747">
        <v>25569676</v>
      </c>
      <c r="E5747" t="s">
        <v>8</v>
      </c>
      <c r="F5747">
        <v>76482529</v>
      </c>
      <c r="G5747">
        <v>76482700</v>
      </c>
      <c r="H5747" t="s">
        <v>10</v>
      </c>
    </row>
    <row r="5748" spans="1:8" x14ac:dyDescent="0.25">
      <c r="A5748">
        <v>618399</v>
      </c>
      <c r="B5748" t="s">
        <v>8</v>
      </c>
      <c r="C5748">
        <v>25584763</v>
      </c>
      <c r="D5748">
        <v>25584915</v>
      </c>
      <c r="E5748" t="s">
        <v>8</v>
      </c>
      <c r="F5748">
        <v>75951121</v>
      </c>
      <c r="G5748">
        <v>75951267</v>
      </c>
      <c r="H5748" t="s">
        <v>9</v>
      </c>
    </row>
    <row r="5749" spans="1:8" x14ac:dyDescent="0.25">
      <c r="A5749">
        <v>618400</v>
      </c>
      <c r="B5749" t="s">
        <v>8</v>
      </c>
      <c r="C5749">
        <v>25613021</v>
      </c>
      <c r="D5749">
        <v>25613294</v>
      </c>
      <c r="E5749" t="s">
        <v>8</v>
      </c>
      <c r="F5749">
        <v>75859882</v>
      </c>
      <c r="G5749">
        <v>75860152</v>
      </c>
      <c r="H5749" t="s">
        <v>10</v>
      </c>
    </row>
    <row r="5750" spans="1:8" x14ac:dyDescent="0.25">
      <c r="A5750">
        <v>618401</v>
      </c>
      <c r="B5750" t="s">
        <v>8</v>
      </c>
      <c r="C5750">
        <v>25614532</v>
      </c>
      <c r="D5750">
        <v>25614689</v>
      </c>
      <c r="E5750" t="s">
        <v>8</v>
      </c>
      <c r="F5750">
        <v>75855454</v>
      </c>
      <c r="G5750">
        <v>75855609</v>
      </c>
      <c r="H5750" t="s">
        <v>10</v>
      </c>
    </row>
    <row r="5751" spans="1:8" x14ac:dyDescent="0.25">
      <c r="A5751">
        <v>618402</v>
      </c>
      <c r="B5751" t="s">
        <v>8</v>
      </c>
      <c r="C5751">
        <v>25615397</v>
      </c>
      <c r="D5751">
        <v>25615679</v>
      </c>
      <c r="E5751" t="s">
        <v>8</v>
      </c>
      <c r="F5751">
        <v>75854271</v>
      </c>
      <c r="G5751">
        <v>75854548</v>
      </c>
      <c r="H5751" t="s">
        <v>10</v>
      </c>
    </row>
    <row r="5752" spans="1:8" x14ac:dyDescent="0.25">
      <c r="A5752">
        <v>618403</v>
      </c>
      <c r="B5752" t="s">
        <v>8</v>
      </c>
      <c r="C5752">
        <v>25615681</v>
      </c>
      <c r="D5752">
        <v>25616212</v>
      </c>
      <c r="E5752" t="s">
        <v>8</v>
      </c>
      <c r="F5752">
        <v>75852674</v>
      </c>
      <c r="G5752">
        <v>75853184</v>
      </c>
      <c r="H5752" t="s">
        <v>10</v>
      </c>
    </row>
    <row r="5753" spans="1:8" x14ac:dyDescent="0.25">
      <c r="A5753">
        <v>618404</v>
      </c>
      <c r="B5753" t="s">
        <v>8</v>
      </c>
      <c r="C5753">
        <v>25616702</v>
      </c>
      <c r="D5753">
        <v>25616875</v>
      </c>
      <c r="E5753" t="s">
        <v>8</v>
      </c>
      <c r="F5753">
        <v>75849562</v>
      </c>
      <c r="G5753">
        <v>75849738</v>
      </c>
      <c r="H5753" t="s">
        <v>10</v>
      </c>
    </row>
    <row r="5754" spans="1:8" x14ac:dyDescent="0.25">
      <c r="A5754">
        <v>618405</v>
      </c>
      <c r="B5754" t="s">
        <v>8</v>
      </c>
      <c r="C5754">
        <v>25629236</v>
      </c>
      <c r="D5754">
        <v>25629319</v>
      </c>
      <c r="E5754" t="s">
        <v>8</v>
      </c>
      <c r="F5754">
        <v>75846885</v>
      </c>
      <c r="G5754">
        <v>75846967</v>
      </c>
      <c r="H5754" t="s">
        <v>10</v>
      </c>
    </row>
    <row r="5755" spans="1:8" x14ac:dyDescent="0.25">
      <c r="A5755">
        <v>618406</v>
      </c>
      <c r="B5755" t="s">
        <v>8</v>
      </c>
      <c r="C5755">
        <v>25629758</v>
      </c>
      <c r="D5755">
        <v>25629967</v>
      </c>
      <c r="E5755" t="s">
        <v>8</v>
      </c>
      <c r="F5755">
        <v>75845795</v>
      </c>
      <c r="G5755">
        <v>75846001</v>
      </c>
      <c r="H5755" t="s">
        <v>10</v>
      </c>
    </row>
    <row r="5756" spans="1:8" x14ac:dyDescent="0.25">
      <c r="A5756">
        <v>618407</v>
      </c>
      <c r="B5756" t="s">
        <v>8</v>
      </c>
      <c r="C5756">
        <v>25631595</v>
      </c>
      <c r="D5756">
        <v>25632256</v>
      </c>
      <c r="E5756" t="s">
        <v>8</v>
      </c>
      <c r="F5756">
        <v>75842614</v>
      </c>
      <c r="G5756">
        <v>75843244</v>
      </c>
      <c r="H5756" t="s">
        <v>10</v>
      </c>
    </row>
    <row r="5757" spans="1:8" x14ac:dyDescent="0.25">
      <c r="A5757">
        <v>618408</v>
      </c>
      <c r="B5757" t="s">
        <v>8</v>
      </c>
      <c r="C5757">
        <v>25635279</v>
      </c>
      <c r="D5757">
        <v>25635434</v>
      </c>
      <c r="E5757" t="s">
        <v>8</v>
      </c>
      <c r="F5757">
        <v>75838439</v>
      </c>
      <c r="G5757">
        <v>75838592</v>
      </c>
      <c r="H5757" t="s">
        <v>10</v>
      </c>
    </row>
    <row r="5758" spans="1:8" x14ac:dyDescent="0.25">
      <c r="A5758">
        <v>618409</v>
      </c>
      <c r="B5758" t="s">
        <v>8</v>
      </c>
      <c r="C5758">
        <v>25644790</v>
      </c>
      <c r="D5758">
        <v>25644874</v>
      </c>
      <c r="E5758" t="s">
        <v>8</v>
      </c>
      <c r="F5758">
        <v>75835269</v>
      </c>
      <c r="G5758">
        <v>75835353</v>
      </c>
      <c r="H5758" t="s">
        <v>10</v>
      </c>
    </row>
    <row r="5759" spans="1:8" x14ac:dyDescent="0.25">
      <c r="A5759">
        <v>618410</v>
      </c>
      <c r="B5759" t="s">
        <v>8</v>
      </c>
      <c r="C5759">
        <v>25649515</v>
      </c>
      <c r="D5759">
        <v>25650079</v>
      </c>
      <c r="E5759" t="s">
        <v>8</v>
      </c>
      <c r="F5759">
        <v>75831787</v>
      </c>
      <c r="G5759">
        <v>75832356</v>
      </c>
      <c r="H5759" t="s">
        <v>10</v>
      </c>
    </row>
    <row r="5760" spans="1:8" x14ac:dyDescent="0.25">
      <c r="A5760">
        <v>618411</v>
      </c>
      <c r="B5760" t="s">
        <v>8</v>
      </c>
      <c r="C5760">
        <v>25650386</v>
      </c>
      <c r="D5760">
        <v>25650571</v>
      </c>
      <c r="E5760" t="s">
        <v>8</v>
      </c>
      <c r="F5760">
        <v>75831266</v>
      </c>
      <c r="G5760">
        <v>75831447</v>
      </c>
      <c r="H5760" t="s">
        <v>10</v>
      </c>
    </row>
    <row r="5761" spans="1:8" x14ac:dyDescent="0.25">
      <c r="A5761">
        <v>618412</v>
      </c>
      <c r="B5761" t="s">
        <v>8</v>
      </c>
      <c r="C5761">
        <v>25650975</v>
      </c>
      <c r="D5761">
        <v>25651074</v>
      </c>
      <c r="E5761" t="s">
        <v>8</v>
      </c>
      <c r="F5761">
        <v>75830702</v>
      </c>
      <c r="G5761">
        <v>75830801</v>
      </c>
      <c r="H5761" t="s">
        <v>10</v>
      </c>
    </row>
    <row r="5762" spans="1:8" x14ac:dyDescent="0.25">
      <c r="A5762">
        <v>618413</v>
      </c>
      <c r="B5762" t="s">
        <v>8</v>
      </c>
      <c r="C5762">
        <v>25652484</v>
      </c>
      <c r="D5762">
        <v>25652655</v>
      </c>
      <c r="E5762" t="s">
        <v>8</v>
      </c>
      <c r="F5762">
        <v>75821623</v>
      </c>
      <c r="G5762">
        <v>75821794</v>
      </c>
      <c r="H5762" t="s">
        <v>10</v>
      </c>
    </row>
    <row r="5763" spans="1:8" x14ac:dyDescent="0.25">
      <c r="A5763">
        <v>618414</v>
      </c>
      <c r="B5763" t="s">
        <v>8</v>
      </c>
      <c r="C5763">
        <v>25655212</v>
      </c>
      <c r="D5763">
        <v>25655558</v>
      </c>
      <c r="E5763" t="s">
        <v>8</v>
      </c>
      <c r="F5763">
        <v>75819888</v>
      </c>
      <c r="G5763">
        <v>75820245</v>
      </c>
      <c r="H5763" t="s">
        <v>10</v>
      </c>
    </row>
    <row r="5764" spans="1:8" x14ac:dyDescent="0.25">
      <c r="A5764">
        <v>618415</v>
      </c>
      <c r="B5764" t="s">
        <v>8</v>
      </c>
      <c r="C5764">
        <v>25659534</v>
      </c>
      <c r="D5764">
        <v>25660298</v>
      </c>
      <c r="E5764" t="s">
        <v>8</v>
      </c>
      <c r="F5764">
        <v>75813614</v>
      </c>
      <c r="G5764">
        <v>75814376</v>
      </c>
      <c r="H5764" t="s">
        <v>10</v>
      </c>
    </row>
    <row r="5765" spans="1:8" x14ac:dyDescent="0.25">
      <c r="A5765">
        <v>618416</v>
      </c>
      <c r="B5765" t="s">
        <v>8</v>
      </c>
      <c r="C5765">
        <v>25660386</v>
      </c>
      <c r="D5765">
        <v>25660518</v>
      </c>
      <c r="E5765" t="s">
        <v>8</v>
      </c>
      <c r="F5765">
        <v>75813403</v>
      </c>
      <c r="G5765">
        <v>75813534</v>
      </c>
      <c r="H5765" t="s">
        <v>10</v>
      </c>
    </row>
    <row r="5766" spans="1:8" x14ac:dyDescent="0.25">
      <c r="A5766">
        <v>618417</v>
      </c>
      <c r="B5766" t="s">
        <v>8</v>
      </c>
      <c r="C5766">
        <v>25662671</v>
      </c>
      <c r="D5766">
        <v>25663035</v>
      </c>
      <c r="E5766" t="s">
        <v>8</v>
      </c>
      <c r="F5766">
        <v>75811008</v>
      </c>
      <c r="G5766">
        <v>75811341</v>
      </c>
      <c r="H5766" t="s">
        <v>10</v>
      </c>
    </row>
    <row r="5767" spans="1:8" x14ac:dyDescent="0.25">
      <c r="A5767">
        <v>618418</v>
      </c>
      <c r="B5767" t="s">
        <v>8</v>
      </c>
      <c r="C5767">
        <v>25663180</v>
      </c>
      <c r="D5767">
        <v>25663467</v>
      </c>
      <c r="E5767" t="s">
        <v>8</v>
      </c>
      <c r="F5767">
        <v>75810636</v>
      </c>
      <c r="G5767">
        <v>75810898</v>
      </c>
      <c r="H5767" t="s">
        <v>10</v>
      </c>
    </row>
    <row r="5768" spans="1:8" x14ac:dyDescent="0.25">
      <c r="A5768">
        <v>618419</v>
      </c>
      <c r="B5768" t="s">
        <v>8</v>
      </c>
      <c r="C5768">
        <v>25663804</v>
      </c>
      <c r="D5768">
        <v>25664059</v>
      </c>
      <c r="E5768" t="s">
        <v>8</v>
      </c>
      <c r="F5768">
        <v>75810144</v>
      </c>
      <c r="G5768">
        <v>75810413</v>
      </c>
      <c r="H5768" t="s">
        <v>10</v>
      </c>
    </row>
    <row r="5769" spans="1:8" x14ac:dyDescent="0.25">
      <c r="A5769">
        <v>618420</v>
      </c>
      <c r="B5769" t="s">
        <v>8</v>
      </c>
      <c r="C5769">
        <v>25666131</v>
      </c>
      <c r="D5769">
        <v>25666219</v>
      </c>
      <c r="E5769" t="s">
        <v>8</v>
      </c>
      <c r="F5769">
        <v>75802373</v>
      </c>
      <c r="G5769">
        <v>75802461</v>
      </c>
      <c r="H5769" t="s">
        <v>10</v>
      </c>
    </row>
    <row r="5770" spans="1:8" x14ac:dyDescent="0.25">
      <c r="A5770">
        <v>618421</v>
      </c>
      <c r="B5770" t="s">
        <v>8</v>
      </c>
      <c r="C5770">
        <v>25666400</v>
      </c>
      <c r="D5770">
        <v>25666640</v>
      </c>
      <c r="E5770" t="s">
        <v>8</v>
      </c>
      <c r="F5770">
        <v>75796115</v>
      </c>
      <c r="G5770">
        <v>75796347</v>
      </c>
      <c r="H5770" t="s">
        <v>10</v>
      </c>
    </row>
    <row r="5771" spans="1:8" x14ac:dyDescent="0.25">
      <c r="A5771">
        <v>618422</v>
      </c>
      <c r="B5771" t="s">
        <v>8</v>
      </c>
      <c r="C5771">
        <v>25668607</v>
      </c>
      <c r="D5771">
        <v>25668833</v>
      </c>
      <c r="E5771" t="s">
        <v>8</v>
      </c>
      <c r="F5771">
        <v>75785182</v>
      </c>
      <c r="G5771">
        <v>75785411</v>
      </c>
      <c r="H5771" t="s">
        <v>10</v>
      </c>
    </row>
    <row r="5772" spans="1:8" x14ac:dyDescent="0.25">
      <c r="A5772">
        <v>618423</v>
      </c>
      <c r="B5772" t="s">
        <v>8</v>
      </c>
      <c r="C5772">
        <v>25678000</v>
      </c>
      <c r="D5772">
        <v>25678142</v>
      </c>
      <c r="E5772" t="s">
        <v>8</v>
      </c>
      <c r="F5772">
        <v>75764481</v>
      </c>
      <c r="G5772">
        <v>75764622</v>
      </c>
      <c r="H5772" t="s">
        <v>10</v>
      </c>
    </row>
    <row r="5773" spans="1:8" x14ac:dyDescent="0.25">
      <c r="A5773">
        <v>618424</v>
      </c>
      <c r="B5773" t="s">
        <v>8</v>
      </c>
      <c r="C5773">
        <v>25679047</v>
      </c>
      <c r="D5773">
        <v>25679582</v>
      </c>
      <c r="E5773" t="s">
        <v>8</v>
      </c>
      <c r="F5773">
        <v>75762338</v>
      </c>
      <c r="G5773">
        <v>75762883</v>
      </c>
      <c r="H5773" t="s">
        <v>10</v>
      </c>
    </row>
    <row r="5774" spans="1:8" x14ac:dyDescent="0.25">
      <c r="A5774">
        <v>618425</v>
      </c>
      <c r="B5774" t="s">
        <v>8</v>
      </c>
      <c r="C5774">
        <v>25681790</v>
      </c>
      <c r="D5774">
        <v>25682138</v>
      </c>
      <c r="E5774" t="s">
        <v>8</v>
      </c>
      <c r="F5774">
        <v>75757808</v>
      </c>
      <c r="G5774">
        <v>75758146</v>
      </c>
      <c r="H5774" t="s">
        <v>10</v>
      </c>
    </row>
    <row r="5775" spans="1:8" x14ac:dyDescent="0.25">
      <c r="A5775">
        <v>618427</v>
      </c>
      <c r="B5775" t="s">
        <v>8</v>
      </c>
      <c r="C5775">
        <v>25709308</v>
      </c>
      <c r="D5775">
        <v>25709964</v>
      </c>
      <c r="E5775" t="s">
        <v>8</v>
      </c>
      <c r="F5775">
        <v>75714552</v>
      </c>
      <c r="G5775">
        <v>75715190</v>
      </c>
      <c r="H5775" t="s">
        <v>10</v>
      </c>
    </row>
    <row r="5776" spans="1:8" x14ac:dyDescent="0.25">
      <c r="A5776">
        <v>618428</v>
      </c>
      <c r="B5776" t="s">
        <v>8</v>
      </c>
      <c r="C5776">
        <v>25714032</v>
      </c>
      <c r="D5776">
        <v>25714114</v>
      </c>
      <c r="E5776" t="s">
        <v>8</v>
      </c>
      <c r="F5776">
        <v>75706680</v>
      </c>
      <c r="G5776">
        <v>75706762</v>
      </c>
      <c r="H5776" t="s">
        <v>10</v>
      </c>
    </row>
    <row r="5777" spans="1:8" x14ac:dyDescent="0.25">
      <c r="A5777">
        <v>618429</v>
      </c>
      <c r="B5777" t="s">
        <v>8</v>
      </c>
      <c r="C5777">
        <v>25714313</v>
      </c>
      <c r="D5777">
        <v>25714399</v>
      </c>
      <c r="E5777" t="s">
        <v>8</v>
      </c>
      <c r="F5777">
        <v>75706419</v>
      </c>
      <c r="G5777">
        <v>75706505</v>
      </c>
      <c r="H5777" t="s">
        <v>10</v>
      </c>
    </row>
    <row r="5778" spans="1:8" x14ac:dyDescent="0.25">
      <c r="A5778">
        <v>618430</v>
      </c>
      <c r="B5778" t="s">
        <v>8</v>
      </c>
      <c r="C5778">
        <v>25715994</v>
      </c>
      <c r="D5778">
        <v>25716424</v>
      </c>
      <c r="E5778" t="s">
        <v>8</v>
      </c>
      <c r="F5778">
        <v>75704751</v>
      </c>
      <c r="G5778">
        <v>75705172</v>
      </c>
      <c r="H5778" t="s">
        <v>10</v>
      </c>
    </row>
    <row r="5779" spans="1:8" x14ac:dyDescent="0.25">
      <c r="A5779">
        <v>618431</v>
      </c>
      <c r="B5779" t="s">
        <v>8</v>
      </c>
      <c r="C5779">
        <v>25727195</v>
      </c>
      <c r="D5779">
        <v>25727284</v>
      </c>
      <c r="E5779" t="s">
        <v>8</v>
      </c>
      <c r="F5779">
        <v>75703641</v>
      </c>
      <c r="G5779">
        <v>75703730</v>
      </c>
      <c r="H5779" t="s">
        <v>10</v>
      </c>
    </row>
    <row r="5780" spans="1:8" x14ac:dyDescent="0.25">
      <c r="A5780">
        <v>618432</v>
      </c>
      <c r="B5780" t="s">
        <v>8</v>
      </c>
      <c r="C5780">
        <v>25752238</v>
      </c>
      <c r="D5780">
        <v>25752497</v>
      </c>
      <c r="E5780" t="s">
        <v>8</v>
      </c>
      <c r="F5780">
        <v>75698882</v>
      </c>
      <c r="G5780">
        <v>75699141</v>
      </c>
      <c r="H5780" t="s">
        <v>10</v>
      </c>
    </row>
    <row r="5781" spans="1:8" x14ac:dyDescent="0.25">
      <c r="A5781">
        <v>618433</v>
      </c>
      <c r="B5781" t="s">
        <v>8</v>
      </c>
      <c r="C5781">
        <v>25753599</v>
      </c>
      <c r="D5781">
        <v>25754390</v>
      </c>
      <c r="E5781" t="s">
        <v>8</v>
      </c>
      <c r="F5781">
        <v>75690615</v>
      </c>
      <c r="G5781">
        <v>75691366</v>
      </c>
      <c r="H5781" t="s">
        <v>10</v>
      </c>
    </row>
    <row r="5782" spans="1:8" x14ac:dyDescent="0.25">
      <c r="A5782">
        <v>618434</v>
      </c>
      <c r="B5782" t="s">
        <v>8</v>
      </c>
      <c r="C5782">
        <v>25759534</v>
      </c>
      <c r="D5782">
        <v>25760313</v>
      </c>
      <c r="E5782" t="s">
        <v>8</v>
      </c>
      <c r="F5782">
        <v>75670306</v>
      </c>
      <c r="G5782">
        <v>75671091</v>
      </c>
      <c r="H5782" t="s">
        <v>10</v>
      </c>
    </row>
    <row r="5783" spans="1:8" x14ac:dyDescent="0.25">
      <c r="A5783">
        <v>618435</v>
      </c>
      <c r="B5783" t="s">
        <v>8</v>
      </c>
      <c r="C5783">
        <v>25764169</v>
      </c>
      <c r="D5783">
        <v>25764303</v>
      </c>
      <c r="E5783" t="s">
        <v>8</v>
      </c>
      <c r="F5783">
        <v>75667268</v>
      </c>
      <c r="G5783">
        <v>75667406</v>
      </c>
      <c r="H5783" t="s">
        <v>10</v>
      </c>
    </row>
    <row r="5784" spans="1:8" x14ac:dyDescent="0.25">
      <c r="A5784">
        <v>618436</v>
      </c>
      <c r="B5784" t="s">
        <v>8</v>
      </c>
      <c r="C5784">
        <v>25765516</v>
      </c>
      <c r="D5784">
        <v>25766166</v>
      </c>
      <c r="E5784" t="s">
        <v>8</v>
      </c>
      <c r="F5784">
        <v>75666059</v>
      </c>
      <c r="G5784">
        <v>75666684</v>
      </c>
      <c r="H5784" t="s">
        <v>10</v>
      </c>
    </row>
    <row r="5785" spans="1:8" x14ac:dyDescent="0.25">
      <c r="A5785">
        <v>618437</v>
      </c>
      <c r="B5785" t="s">
        <v>8</v>
      </c>
      <c r="C5785">
        <v>25766362</v>
      </c>
      <c r="D5785">
        <v>25766432</v>
      </c>
      <c r="E5785" t="s">
        <v>8</v>
      </c>
      <c r="F5785">
        <v>75665099</v>
      </c>
      <c r="G5785">
        <v>75665169</v>
      </c>
      <c r="H5785" t="s">
        <v>10</v>
      </c>
    </row>
    <row r="5786" spans="1:8" x14ac:dyDescent="0.25">
      <c r="A5786">
        <v>618438</v>
      </c>
      <c r="B5786" t="s">
        <v>8</v>
      </c>
      <c r="C5786">
        <v>25772331</v>
      </c>
      <c r="D5786">
        <v>25773002</v>
      </c>
      <c r="E5786" t="s">
        <v>8</v>
      </c>
      <c r="F5786">
        <v>75656068</v>
      </c>
      <c r="G5786">
        <v>75656729</v>
      </c>
      <c r="H5786" t="s">
        <v>10</v>
      </c>
    </row>
    <row r="5787" spans="1:8" x14ac:dyDescent="0.25">
      <c r="A5787">
        <v>618439</v>
      </c>
      <c r="B5787" t="s">
        <v>8</v>
      </c>
      <c r="C5787">
        <v>25779655</v>
      </c>
      <c r="D5787">
        <v>25779770</v>
      </c>
      <c r="E5787" t="s">
        <v>8</v>
      </c>
      <c r="F5787">
        <v>75647311</v>
      </c>
      <c r="G5787">
        <v>75647424</v>
      </c>
      <c r="H5787" t="s">
        <v>10</v>
      </c>
    </row>
    <row r="5788" spans="1:8" x14ac:dyDescent="0.25">
      <c r="A5788">
        <v>618441</v>
      </c>
      <c r="B5788" t="s">
        <v>8</v>
      </c>
      <c r="C5788">
        <v>25786019</v>
      </c>
      <c r="D5788">
        <v>25786149</v>
      </c>
      <c r="E5788" t="s">
        <v>8</v>
      </c>
      <c r="F5788">
        <v>75613185</v>
      </c>
      <c r="G5788">
        <v>75613315</v>
      </c>
      <c r="H5788" t="s">
        <v>10</v>
      </c>
    </row>
    <row r="5789" spans="1:8" x14ac:dyDescent="0.25">
      <c r="A5789">
        <v>618442</v>
      </c>
      <c r="B5789" t="s">
        <v>8</v>
      </c>
      <c r="C5789">
        <v>25786742</v>
      </c>
      <c r="D5789">
        <v>25787242</v>
      </c>
      <c r="E5789" t="s">
        <v>8</v>
      </c>
      <c r="F5789">
        <v>75612308</v>
      </c>
      <c r="G5789">
        <v>75612790</v>
      </c>
      <c r="H5789" t="s">
        <v>10</v>
      </c>
    </row>
    <row r="5790" spans="1:8" x14ac:dyDescent="0.25">
      <c r="A5790">
        <v>618443</v>
      </c>
      <c r="B5790" t="s">
        <v>8</v>
      </c>
      <c r="C5790">
        <v>25796348</v>
      </c>
      <c r="D5790">
        <v>25796645</v>
      </c>
      <c r="E5790" t="s">
        <v>8</v>
      </c>
      <c r="F5790">
        <v>75596823</v>
      </c>
      <c r="G5790">
        <v>75597125</v>
      </c>
      <c r="H5790" t="s">
        <v>10</v>
      </c>
    </row>
    <row r="5791" spans="1:8" x14ac:dyDescent="0.25">
      <c r="A5791">
        <v>618445</v>
      </c>
      <c r="B5791" t="s">
        <v>8</v>
      </c>
      <c r="C5791">
        <v>25821533</v>
      </c>
      <c r="D5791">
        <v>25821778</v>
      </c>
      <c r="E5791" t="s">
        <v>8</v>
      </c>
      <c r="F5791">
        <v>75586041</v>
      </c>
      <c r="G5791">
        <v>75586276</v>
      </c>
      <c r="H5791" t="s">
        <v>10</v>
      </c>
    </row>
    <row r="5792" spans="1:8" x14ac:dyDescent="0.25">
      <c r="A5792">
        <v>618446</v>
      </c>
      <c r="B5792" t="s">
        <v>8</v>
      </c>
      <c r="C5792">
        <v>25825083</v>
      </c>
      <c r="D5792">
        <v>25825565</v>
      </c>
      <c r="E5792" t="s">
        <v>8</v>
      </c>
      <c r="F5792">
        <v>75581562</v>
      </c>
      <c r="G5792">
        <v>75582039</v>
      </c>
      <c r="H5792" t="s">
        <v>10</v>
      </c>
    </row>
    <row r="5793" spans="1:8" x14ac:dyDescent="0.25">
      <c r="A5793">
        <v>618447</v>
      </c>
      <c r="B5793" t="s">
        <v>8</v>
      </c>
      <c r="C5793">
        <v>25825964</v>
      </c>
      <c r="D5793">
        <v>25826124</v>
      </c>
      <c r="E5793" t="s">
        <v>8</v>
      </c>
      <c r="F5793">
        <v>75580808</v>
      </c>
      <c r="G5793">
        <v>75580967</v>
      </c>
      <c r="H5793" t="s">
        <v>10</v>
      </c>
    </row>
    <row r="5794" spans="1:8" x14ac:dyDescent="0.25">
      <c r="A5794">
        <v>618449</v>
      </c>
      <c r="B5794" t="s">
        <v>8</v>
      </c>
      <c r="C5794">
        <v>25830894</v>
      </c>
      <c r="D5794">
        <v>25831064</v>
      </c>
      <c r="E5794" t="s">
        <v>8</v>
      </c>
      <c r="F5794">
        <v>75571656</v>
      </c>
      <c r="G5794">
        <v>75571817</v>
      </c>
      <c r="H5794" t="s">
        <v>10</v>
      </c>
    </row>
    <row r="5795" spans="1:8" x14ac:dyDescent="0.25">
      <c r="A5795">
        <v>618450</v>
      </c>
      <c r="B5795" t="s">
        <v>8</v>
      </c>
      <c r="C5795">
        <v>25831386</v>
      </c>
      <c r="D5795">
        <v>25831744</v>
      </c>
      <c r="E5795" t="s">
        <v>8</v>
      </c>
      <c r="F5795">
        <v>75570825</v>
      </c>
      <c r="G5795">
        <v>75571181</v>
      </c>
      <c r="H5795" t="s">
        <v>10</v>
      </c>
    </row>
    <row r="5796" spans="1:8" x14ac:dyDescent="0.25">
      <c r="A5796">
        <v>618451</v>
      </c>
      <c r="B5796" t="s">
        <v>8</v>
      </c>
      <c r="C5796">
        <v>25834116</v>
      </c>
      <c r="D5796">
        <v>25834195</v>
      </c>
      <c r="E5796" t="s">
        <v>8</v>
      </c>
      <c r="F5796">
        <v>75569377</v>
      </c>
      <c r="G5796">
        <v>75569455</v>
      </c>
      <c r="H5796" t="s">
        <v>10</v>
      </c>
    </row>
    <row r="5797" spans="1:8" x14ac:dyDescent="0.25">
      <c r="A5797">
        <v>618452</v>
      </c>
      <c r="B5797" t="s">
        <v>8</v>
      </c>
      <c r="C5797">
        <v>25835604</v>
      </c>
      <c r="D5797">
        <v>25836009</v>
      </c>
      <c r="E5797" t="s">
        <v>8</v>
      </c>
      <c r="F5797">
        <v>75567742</v>
      </c>
      <c r="G5797">
        <v>75568141</v>
      </c>
      <c r="H5797" t="s">
        <v>10</v>
      </c>
    </row>
    <row r="5798" spans="1:8" x14ac:dyDescent="0.25">
      <c r="A5798">
        <v>618453</v>
      </c>
      <c r="B5798" t="s">
        <v>8</v>
      </c>
      <c r="C5798">
        <v>25843852</v>
      </c>
      <c r="D5798">
        <v>25844009</v>
      </c>
      <c r="E5798" t="s">
        <v>8</v>
      </c>
      <c r="F5798">
        <v>75539928</v>
      </c>
      <c r="G5798">
        <v>75540087</v>
      </c>
      <c r="H5798" t="s">
        <v>10</v>
      </c>
    </row>
    <row r="5799" spans="1:8" x14ac:dyDescent="0.25">
      <c r="A5799">
        <v>618454</v>
      </c>
      <c r="B5799" t="s">
        <v>8</v>
      </c>
      <c r="C5799">
        <v>25845865</v>
      </c>
      <c r="D5799">
        <v>25846109</v>
      </c>
      <c r="E5799" t="s">
        <v>8</v>
      </c>
      <c r="F5799">
        <v>75538063</v>
      </c>
      <c r="G5799">
        <v>75538302</v>
      </c>
      <c r="H5799" t="s">
        <v>10</v>
      </c>
    </row>
    <row r="5800" spans="1:8" x14ac:dyDescent="0.25">
      <c r="A5800">
        <v>618455</v>
      </c>
      <c r="B5800" t="s">
        <v>8</v>
      </c>
      <c r="C5800">
        <v>25846915</v>
      </c>
      <c r="D5800">
        <v>25847001</v>
      </c>
      <c r="E5800" t="s">
        <v>8</v>
      </c>
      <c r="F5800">
        <v>75537457</v>
      </c>
      <c r="G5800">
        <v>75537543</v>
      </c>
      <c r="H5800" t="s">
        <v>10</v>
      </c>
    </row>
    <row r="5801" spans="1:8" x14ac:dyDescent="0.25">
      <c r="A5801">
        <v>618456</v>
      </c>
      <c r="B5801" t="s">
        <v>8</v>
      </c>
      <c r="C5801">
        <v>25851424</v>
      </c>
      <c r="D5801">
        <v>25852029</v>
      </c>
      <c r="E5801" t="s">
        <v>8</v>
      </c>
      <c r="F5801">
        <v>75536466</v>
      </c>
      <c r="G5801">
        <v>75537067</v>
      </c>
      <c r="H5801" t="s">
        <v>10</v>
      </c>
    </row>
    <row r="5802" spans="1:8" x14ac:dyDescent="0.25">
      <c r="A5802">
        <v>618457</v>
      </c>
      <c r="B5802" t="s">
        <v>8</v>
      </c>
      <c r="C5802">
        <v>25863515</v>
      </c>
      <c r="D5802">
        <v>25864467</v>
      </c>
      <c r="E5802" t="s">
        <v>8</v>
      </c>
      <c r="F5802">
        <v>75511528</v>
      </c>
      <c r="G5802">
        <v>75512470</v>
      </c>
      <c r="H5802" t="s">
        <v>10</v>
      </c>
    </row>
    <row r="5803" spans="1:8" x14ac:dyDescent="0.25">
      <c r="A5803">
        <v>618458</v>
      </c>
      <c r="B5803" t="s">
        <v>8</v>
      </c>
      <c r="C5803">
        <v>25883617</v>
      </c>
      <c r="D5803">
        <v>25883984</v>
      </c>
      <c r="E5803" t="s">
        <v>8</v>
      </c>
      <c r="F5803">
        <v>75498906</v>
      </c>
      <c r="G5803">
        <v>75499272</v>
      </c>
      <c r="H5803" t="s">
        <v>10</v>
      </c>
    </row>
    <row r="5804" spans="1:8" x14ac:dyDescent="0.25">
      <c r="A5804">
        <v>618459</v>
      </c>
      <c r="B5804" t="s">
        <v>8</v>
      </c>
      <c r="C5804">
        <v>25884226</v>
      </c>
      <c r="D5804">
        <v>25884465</v>
      </c>
      <c r="E5804" t="s">
        <v>8</v>
      </c>
      <c r="F5804">
        <v>75498352</v>
      </c>
      <c r="G5804">
        <v>75498586</v>
      </c>
      <c r="H5804" t="s">
        <v>10</v>
      </c>
    </row>
    <row r="5805" spans="1:8" x14ac:dyDescent="0.25">
      <c r="A5805">
        <v>618460</v>
      </c>
      <c r="B5805" t="s">
        <v>8</v>
      </c>
      <c r="C5805">
        <v>25896108</v>
      </c>
      <c r="D5805">
        <v>25896570</v>
      </c>
      <c r="E5805" t="s">
        <v>8</v>
      </c>
      <c r="F5805">
        <v>75481041</v>
      </c>
      <c r="G5805">
        <v>75481535</v>
      </c>
      <c r="H5805" t="s">
        <v>10</v>
      </c>
    </row>
    <row r="5806" spans="1:8" x14ac:dyDescent="0.25">
      <c r="A5806">
        <v>618461</v>
      </c>
      <c r="B5806" t="s">
        <v>8</v>
      </c>
      <c r="C5806">
        <v>25903343</v>
      </c>
      <c r="D5806">
        <v>25903945</v>
      </c>
      <c r="E5806" t="s">
        <v>8</v>
      </c>
      <c r="F5806">
        <v>75477754</v>
      </c>
      <c r="G5806">
        <v>75478357</v>
      </c>
      <c r="H5806" t="s">
        <v>10</v>
      </c>
    </row>
    <row r="5807" spans="1:8" x14ac:dyDescent="0.25">
      <c r="A5807">
        <v>618462</v>
      </c>
      <c r="B5807" t="s">
        <v>8</v>
      </c>
      <c r="C5807">
        <v>25904108</v>
      </c>
      <c r="D5807">
        <v>25904259</v>
      </c>
      <c r="E5807" t="s">
        <v>8</v>
      </c>
      <c r="F5807">
        <v>75477465</v>
      </c>
      <c r="G5807">
        <v>75477614</v>
      </c>
      <c r="H5807" t="s">
        <v>10</v>
      </c>
    </row>
    <row r="5808" spans="1:8" x14ac:dyDescent="0.25">
      <c r="A5808">
        <v>618464</v>
      </c>
      <c r="B5808" t="s">
        <v>8</v>
      </c>
      <c r="C5808">
        <v>25923772</v>
      </c>
      <c r="D5808">
        <v>25923855</v>
      </c>
      <c r="E5808" t="s">
        <v>8</v>
      </c>
      <c r="F5808">
        <v>75472464</v>
      </c>
      <c r="G5808">
        <v>75472548</v>
      </c>
      <c r="H5808" t="s">
        <v>10</v>
      </c>
    </row>
    <row r="5809" spans="1:8" x14ac:dyDescent="0.25">
      <c r="A5809">
        <v>618465</v>
      </c>
      <c r="B5809" t="s">
        <v>8</v>
      </c>
      <c r="C5809">
        <v>25924765</v>
      </c>
      <c r="D5809">
        <v>25924872</v>
      </c>
      <c r="E5809" t="s">
        <v>8</v>
      </c>
      <c r="F5809">
        <v>75462055</v>
      </c>
      <c r="G5809">
        <v>75462158</v>
      </c>
      <c r="H5809" t="s">
        <v>10</v>
      </c>
    </row>
    <row r="5810" spans="1:8" x14ac:dyDescent="0.25">
      <c r="A5810">
        <v>618466</v>
      </c>
      <c r="B5810" t="s">
        <v>8</v>
      </c>
      <c r="C5810">
        <v>25933617</v>
      </c>
      <c r="D5810">
        <v>25933960</v>
      </c>
      <c r="E5810" t="s">
        <v>8</v>
      </c>
      <c r="F5810">
        <v>75457625</v>
      </c>
      <c r="G5810">
        <v>75457967</v>
      </c>
      <c r="H5810" t="s">
        <v>10</v>
      </c>
    </row>
    <row r="5811" spans="1:8" x14ac:dyDescent="0.25">
      <c r="A5811">
        <v>618467</v>
      </c>
      <c r="B5811" t="s">
        <v>8</v>
      </c>
      <c r="C5811">
        <v>25945715</v>
      </c>
      <c r="D5811">
        <v>25946103</v>
      </c>
      <c r="E5811" t="s">
        <v>8</v>
      </c>
      <c r="F5811">
        <v>75454126</v>
      </c>
      <c r="G5811">
        <v>75454527</v>
      </c>
      <c r="H5811" t="s">
        <v>10</v>
      </c>
    </row>
    <row r="5812" spans="1:8" x14ac:dyDescent="0.25">
      <c r="A5812">
        <v>618468</v>
      </c>
      <c r="B5812" t="s">
        <v>8</v>
      </c>
      <c r="C5812">
        <v>25958972</v>
      </c>
      <c r="D5812">
        <v>25959158</v>
      </c>
      <c r="E5812" t="s">
        <v>8</v>
      </c>
      <c r="F5812">
        <v>75440733</v>
      </c>
      <c r="G5812">
        <v>75440917</v>
      </c>
      <c r="H5812" t="s">
        <v>10</v>
      </c>
    </row>
    <row r="5813" spans="1:8" x14ac:dyDescent="0.25">
      <c r="A5813">
        <v>618469</v>
      </c>
      <c r="B5813" t="s">
        <v>8</v>
      </c>
      <c r="C5813">
        <v>25962611</v>
      </c>
      <c r="D5813">
        <v>25962798</v>
      </c>
      <c r="E5813" t="s">
        <v>8</v>
      </c>
      <c r="F5813">
        <v>75439172</v>
      </c>
      <c r="G5813">
        <v>75439358</v>
      </c>
      <c r="H5813" t="s">
        <v>10</v>
      </c>
    </row>
    <row r="5814" spans="1:8" x14ac:dyDescent="0.25">
      <c r="A5814">
        <v>618471</v>
      </c>
      <c r="B5814" t="s">
        <v>8</v>
      </c>
      <c r="C5814">
        <v>26013571</v>
      </c>
      <c r="D5814">
        <v>26013982</v>
      </c>
      <c r="E5814" t="s">
        <v>8</v>
      </c>
      <c r="F5814">
        <v>75425749</v>
      </c>
      <c r="G5814">
        <v>75426163</v>
      </c>
      <c r="H5814" t="s">
        <v>10</v>
      </c>
    </row>
    <row r="5815" spans="1:8" x14ac:dyDescent="0.25">
      <c r="A5815">
        <v>618472</v>
      </c>
      <c r="B5815" t="s">
        <v>8</v>
      </c>
      <c r="C5815">
        <v>26014589</v>
      </c>
      <c r="D5815">
        <v>26014817</v>
      </c>
      <c r="E5815" t="s">
        <v>8</v>
      </c>
      <c r="F5815">
        <v>75424696</v>
      </c>
      <c r="G5815">
        <v>75424913</v>
      </c>
      <c r="H5815" t="s">
        <v>10</v>
      </c>
    </row>
    <row r="5816" spans="1:8" x14ac:dyDescent="0.25">
      <c r="A5816">
        <v>618473</v>
      </c>
      <c r="B5816" t="s">
        <v>8</v>
      </c>
      <c r="C5816">
        <v>26014932</v>
      </c>
      <c r="D5816">
        <v>26015159</v>
      </c>
      <c r="E5816" t="s">
        <v>8</v>
      </c>
      <c r="F5816">
        <v>75424360</v>
      </c>
      <c r="G5816">
        <v>75424583</v>
      </c>
      <c r="H5816" t="s">
        <v>10</v>
      </c>
    </row>
    <row r="5817" spans="1:8" x14ac:dyDescent="0.25">
      <c r="A5817">
        <v>618474</v>
      </c>
      <c r="B5817" t="s">
        <v>8</v>
      </c>
      <c r="C5817">
        <v>26015285</v>
      </c>
      <c r="D5817">
        <v>26015352</v>
      </c>
      <c r="E5817" t="s">
        <v>8</v>
      </c>
      <c r="F5817">
        <v>75424095</v>
      </c>
      <c r="G5817">
        <v>75424162</v>
      </c>
      <c r="H5817" t="s">
        <v>10</v>
      </c>
    </row>
    <row r="5818" spans="1:8" x14ac:dyDescent="0.25">
      <c r="A5818">
        <v>618475</v>
      </c>
      <c r="B5818" t="s">
        <v>8</v>
      </c>
      <c r="C5818">
        <v>26020690</v>
      </c>
      <c r="D5818">
        <v>26020841</v>
      </c>
      <c r="E5818" t="s">
        <v>8</v>
      </c>
      <c r="F5818">
        <v>75383198</v>
      </c>
      <c r="G5818">
        <v>75383348</v>
      </c>
      <c r="H5818" t="s">
        <v>10</v>
      </c>
    </row>
    <row r="5819" spans="1:8" x14ac:dyDescent="0.25">
      <c r="A5819">
        <v>618476</v>
      </c>
      <c r="B5819" t="s">
        <v>8</v>
      </c>
      <c r="C5819">
        <v>26021335</v>
      </c>
      <c r="D5819">
        <v>26022040</v>
      </c>
      <c r="E5819" t="s">
        <v>8</v>
      </c>
      <c r="F5819">
        <v>75381584</v>
      </c>
      <c r="G5819">
        <v>75382274</v>
      </c>
      <c r="H5819" t="s">
        <v>10</v>
      </c>
    </row>
    <row r="5820" spans="1:8" x14ac:dyDescent="0.25">
      <c r="A5820">
        <v>618477</v>
      </c>
      <c r="B5820" t="s">
        <v>8</v>
      </c>
      <c r="C5820">
        <v>26022357</v>
      </c>
      <c r="D5820">
        <v>26022987</v>
      </c>
      <c r="E5820" t="s">
        <v>8</v>
      </c>
      <c r="F5820">
        <v>75380646</v>
      </c>
      <c r="G5820">
        <v>75381265</v>
      </c>
      <c r="H5820" t="s">
        <v>10</v>
      </c>
    </row>
    <row r="5821" spans="1:8" x14ac:dyDescent="0.25">
      <c r="A5821">
        <v>618478</v>
      </c>
      <c r="B5821" t="s">
        <v>8</v>
      </c>
      <c r="C5821">
        <v>26062052</v>
      </c>
      <c r="D5821">
        <v>26062357</v>
      </c>
      <c r="E5821" t="s">
        <v>8</v>
      </c>
      <c r="F5821">
        <v>75354009</v>
      </c>
      <c r="G5821">
        <v>75354309</v>
      </c>
      <c r="H5821" t="s">
        <v>10</v>
      </c>
    </row>
    <row r="5822" spans="1:8" x14ac:dyDescent="0.25">
      <c r="A5822">
        <v>618479</v>
      </c>
      <c r="B5822" t="s">
        <v>8</v>
      </c>
      <c r="C5822">
        <v>26071623</v>
      </c>
      <c r="D5822">
        <v>26071879</v>
      </c>
      <c r="E5822" t="s">
        <v>8</v>
      </c>
      <c r="F5822">
        <v>75348486</v>
      </c>
      <c r="G5822">
        <v>75348741</v>
      </c>
      <c r="H5822" t="s">
        <v>9</v>
      </c>
    </row>
    <row r="5823" spans="1:8" x14ac:dyDescent="0.25">
      <c r="A5823">
        <v>618480</v>
      </c>
      <c r="B5823" t="s">
        <v>8</v>
      </c>
      <c r="C5823">
        <v>26086079</v>
      </c>
      <c r="D5823">
        <v>26086239</v>
      </c>
      <c r="E5823" t="s">
        <v>8</v>
      </c>
      <c r="F5823">
        <v>75336032</v>
      </c>
      <c r="G5823">
        <v>75336198</v>
      </c>
      <c r="H5823" t="s">
        <v>10</v>
      </c>
    </row>
    <row r="5824" spans="1:8" x14ac:dyDescent="0.25">
      <c r="A5824">
        <v>618481</v>
      </c>
      <c r="B5824" t="s">
        <v>8</v>
      </c>
      <c r="C5824">
        <v>26096693</v>
      </c>
      <c r="D5824">
        <v>26097670</v>
      </c>
      <c r="E5824" t="s">
        <v>8</v>
      </c>
      <c r="F5824">
        <v>75332031</v>
      </c>
      <c r="G5824">
        <v>75332972</v>
      </c>
      <c r="H5824" t="s">
        <v>10</v>
      </c>
    </row>
    <row r="5825" spans="1:8" x14ac:dyDescent="0.25">
      <c r="A5825">
        <v>618482</v>
      </c>
      <c r="B5825" t="s">
        <v>8</v>
      </c>
      <c r="C5825">
        <v>26098346</v>
      </c>
      <c r="D5825">
        <v>26098879</v>
      </c>
      <c r="E5825" t="s">
        <v>8</v>
      </c>
      <c r="F5825">
        <v>75331208</v>
      </c>
      <c r="G5825">
        <v>75331744</v>
      </c>
      <c r="H5825" t="s">
        <v>10</v>
      </c>
    </row>
    <row r="5826" spans="1:8" x14ac:dyDescent="0.25">
      <c r="A5826">
        <v>618483</v>
      </c>
      <c r="B5826" t="s">
        <v>8</v>
      </c>
      <c r="C5826">
        <v>26106689</v>
      </c>
      <c r="D5826">
        <v>26106857</v>
      </c>
      <c r="E5826" t="s">
        <v>8</v>
      </c>
      <c r="F5826">
        <v>75329790</v>
      </c>
      <c r="G5826">
        <v>75329960</v>
      </c>
      <c r="H5826" t="s">
        <v>10</v>
      </c>
    </row>
    <row r="5827" spans="1:8" x14ac:dyDescent="0.25">
      <c r="A5827">
        <v>618484</v>
      </c>
      <c r="B5827" t="s">
        <v>8</v>
      </c>
      <c r="C5827">
        <v>26109466</v>
      </c>
      <c r="D5827">
        <v>26110382</v>
      </c>
      <c r="E5827" t="s">
        <v>8</v>
      </c>
      <c r="F5827">
        <v>75327350</v>
      </c>
      <c r="G5827">
        <v>75328266</v>
      </c>
      <c r="H5827" t="s">
        <v>10</v>
      </c>
    </row>
    <row r="5828" spans="1:8" x14ac:dyDescent="0.25">
      <c r="A5828">
        <v>618485</v>
      </c>
      <c r="B5828" t="s">
        <v>8</v>
      </c>
      <c r="C5828">
        <v>26207724</v>
      </c>
      <c r="D5828">
        <v>26207803</v>
      </c>
      <c r="E5828" t="s">
        <v>8</v>
      </c>
      <c r="F5828">
        <v>75032365</v>
      </c>
      <c r="G5828">
        <v>75032444</v>
      </c>
      <c r="H5828" t="s">
        <v>10</v>
      </c>
    </row>
    <row r="5829" spans="1:8" x14ac:dyDescent="0.25">
      <c r="A5829">
        <v>618487</v>
      </c>
      <c r="B5829" t="s">
        <v>8</v>
      </c>
      <c r="C5829">
        <v>26246384</v>
      </c>
      <c r="D5829">
        <v>26246541</v>
      </c>
      <c r="E5829" t="s">
        <v>8</v>
      </c>
      <c r="F5829">
        <v>74995150</v>
      </c>
      <c r="G5829">
        <v>74995299</v>
      </c>
      <c r="H5829" t="s">
        <v>10</v>
      </c>
    </row>
    <row r="5830" spans="1:8" x14ac:dyDescent="0.25">
      <c r="A5830">
        <v>618488</v>
      </c>
      <c r="B5830" t="s">
        <v>8</v>
      </c>
      <c r="C5830">
        <v>26257317</v>
      </c>
      <c r="D5830">
        <v>26257746</v>
      </c>
      <c r="E5830" t="s">
        <v>8</v>
      </c>
      <c r="F5830">
        <v>74971299</v>
      </c>
      <c r="G5830">
        <v>74971716</v>
      </c>
      <c r="H5830" t="s">
        <v>10</v>
      </c>
    </row>
    <row r="5831" spans="1:8" x14ac:dyDescent="0.25">
      <c r="A5831">
        <v>618489</v>
      </c>
      <c r="B5831" t="s">
        <v>8</v>
      </c>
      <c r="C5831">
        <v>26270050</v>
      </c>
      <c r="D5831">
        <v>26270352</v>
      </c>
      <c r="E5831" t="s">
        <v>8</v>
      </c>
      <c r="F5831">
        <v>74952699</v>
      </c>
      <c r="G5831">
        <v>74953001</v>
      </c>
      <c r="H5831" t="s">
        <v>10</v>
      </c>
    </row>
    <row r="5832" spans="1:8" x14ac:dyDescent="0.25">
      <c r="A5832">
        <v>618490</v>
      </c>
      <c r="B5832" t="s">
        <v>8</v>
      </c>
      <c r="C5832">
        <v>26289991</v>
      </c>
      <c r="D5832">
        <v>26290063</v>
      </c>
      <c r="E5832" t="s">
        <v>8</v>
      </c>
      <c r="F5832">
        <v>74920936</v>
      </c>
      <c r="G5832">
        <v>74921008</v>
      </c>
      <c r="H5832" t="s">
        <v>10</v>
      </c>
    </row>
    <row r="5833" spans="1:8" x14ac:dyDescent="0.25">
      <c r="A5833">
        <v>618491</v>
      </c>
      <c r="B5833" t="s">
        <v>8</v>
      </c>
      <c r="C5833">
        <v>26291796</v>
      </c>
      <c r="D5833">
        <v>26291932</v>
      </c>
      <c r="E5833" t="s">
        <v>8</v>
      </c>
      <c r="F5833">
        <v>74918805</v>
      </c>
      <c r="G5833">
        <v>74918940</v>
      </c>
      <c r="H5833" t="s">
        <v>10</v>
      </c>
    </row>
    <row r="5834" spans="1:8" x14ac:dyDescent="0.25">
      <c r="A5834">
        <v>618492</v>
      </c>
      <c r="B5834" t="s">
        <v>8</v>
      </c>
      <c r="C5834">
        <v>26310789</v>
      </c>
      <c r="D5834">
        <v>26310891</v>
      </c>
      <c r="E5834" t="s">
        <v>8</v>
      </c>
      <c r="F5834">
        <v>74903818</v>
      </c>
      <c r="G5834">
        <v>74903921</v>
      </c>
      <c r="H5834" t="s">
        <v>10</v>
      </c>
    </row>
    <row r="5835" spans="1:8" x14ac:dyDescent="0.25">
      <c r="A5835">
        <v>618493</v>
      </c>
      <c r="B5835" t="s">
        <v>8</v>
      </c>
      <c r="C5835">
        <v>26311610</v>
      </c>
      <c r="D5835">
        <v>26311766</v>
      </c>
      <c r="E5835" t="s">
        <v>8</v>
      </c>
      <c r="F5835">
        <v>74900751</v>
      </c>
      <c r="G5835">
        <v>74900908</v>
      </c>
      <c r="H5835" t="s">
        <v>10</v>
      </c>
    </row>
    <row r="5836" spans="1:8" x14ac:dyDescent="0.25">
      <c r="A5836">
        <v>618494</v>
      </c>
      <c r="B5836" t="s">
        <v>8</v>
      </c>
      <c r="C5836">
        <v>26320759</v>
      </c>
      <c r="D5836">
        <v>26321155</v>
      </c>
      <c r="E5836" t="s">
        <v>8</v>
      </c>
      <c r="F5836">
        <v>74877709</v>
      </c>
      <c r="G5836">
        <v>74878113</v>
      </c>
      <c r="H5836" t="s">
        <v>10</v>
      </c>
    </row>
    <row r="5837" spans="1:8" x14ac:dyDescent="0.25">
      <c r="A5837">
        <v>618495</v>
      </c>
      <c r="B5837" t="s">
        <v>8</v>
      </c>
      <c r="C5837">
        <v>26341635</v>
      </c>
      <c r="D5837">
        <v>26342070</v>
      </c>
      <c r="E5837" t="s">
        <v>8</v>
      </c>
      <c r="F5837">
        <v>74852154</v>
      </c>
      <c r="G5837">
        <v>74852580</v>
      </c>
      <c r="H5837" t="s">
        <v>10</v>
      </c>
    </row>
    <row r="5838" spans="1:8" x14ac:dyDescent="0.25">
      <c r="A5838">
        <v>618496</v>
      </c>
      <c r="B5838" t="s">
        <v>8</v>
      </c>
      <c r="C5838">
        <v>26342949</v>
      </c>
      <c r="D5838">
        <v>26343054</v>
      </c>
      <c r="E5838" t="s">
        <v>8</v>
      </c>
      <c r="F5838">
        <v>74849990</v>
      </c>
      <c r="G5838">
        <v>74850093</v>
      </c>
      <c r="H5838" t="s">
        <v>10</v>
      </c>
    </row>
    <row r="5839" spans="1:8" x14ac:dyDescent="0.25">
      <c r="A5839">
        <v>618497</v>
      </c>
      <c r="B5839" t="s">
        <v>8</v>
      </c>
      <c r="C5839">
        <v>26346503</v>
      </c>
      <c r="D5839">
        <v>26347295</v>
      </c>
      <c r="E5839" t="s">
        <v>8</v>
      </c>
      <c r="F5839">
        <v>74846541</v>
      </c>
      <c r="G5839">
        <v>74847334</v>
      </c>
      <c r="H5839" t="s">
        <v>10</v>
      </c>
    </row>
    <row r="5840" spans="1:8" x14ac:dyDescent="0.25">
      <c r="A5840">
        <v>618498</v>
      </c>
      <c r="B5840" t="s">
        <v>8</v>
      </c>
      <c r="C5840">
        <v>26347406</v>
      </c>
      <c r="D5840">
        <v>26347509</v>
      </c>
      <c r="E5840" t="s">
        <v>8</v>
      </c>
      <c r="F5840">
        <v>74846130</v>
      </c>
      <c r="G5840">
        <v>74846232</v>
      </c>
      <c r="H5840" t="s">
        <v>10</v>
      </c>
    </row>
    <row r="5841" spans="1:8" x14ac:dyDescent="0.25">
      <c r="A5841">
        <v>618499</v>
      </c>
      <c r="B5841" t="s">
        <v>8</v>
      </c>
      <c r="C5841">
        <v>26347668</v>
      </c>
      <c r="D5841">
        <v>26347832</v>
      </c>
      <c r="E5841" t="s">
        <v>8</v>
      </c>
      <c r="F5841">
        <v>74845860</v>
      </c>
      <c r="G5841">
        <v>74846023</v>
      </c>
      <c r="H5841" t="s">
        <v>10</v>
      </c>
    </row>
    <row r="5842" spans="1:8" x14ac:dyDescent="0.25">
      <c r="A5842">
        <v>618500</v>
      </c>
      <c r="B5842" t="s">
        <v>8</v>
      </c>
      <c r="C5842">
        <v>26355345</v>
      </c>
      <c r="D5842">
        <v>26355499</v>
      </c>
      <c r="E5842" t="s">
        <v>8</v>
      </c>
      <c r="F5842">
        <v>74844335</v>
      </c>
      <c r="G5842">
        <v>74844488</v>
      </c>
      <c r="H5842" t="s">
        <v>10</v>
      </c>
    </row>
    <row r="5843" spans="1:8" x14ac:dyDescent="0.25">
      <c r="A5843">
        <v>618501</v>
      </c>
      <c r="B5843" t="s">
        <v>8</v>
      </c>
      <c r="C5843">
        <v>26357998</v>
      </c>
      <c r="D5843">
        <v>26358123</v>
      </c>
      <c r="E5843" t="s">
        <v>8</v>
      </c>
      <c r="F5843">
        <v>74843365</v>
      </c>
      <c r="G5843">
        <v>74843490</v>
      </c>
      <c r="H5843" t="s">
        <v>10</v>
      </c>
    </row>
    <row r="5844" spans="1:8" x14ac:dyDescent="0.25">
      <c r="A5844">
        <v>618502</v>
      </c>
      <c r="B5844" t="s">
        <v>8</v>
      </c>
      <c r="C5844">
        <v>26371361</v>
      </c>
      <c r="D5844">
        <v>26371840</v>
      </c>
      <c r="E5844" t="s">
        <v>8</v>
      </c>
      <c r="F5844">
        <v>74804665</v>
      </c>
      <c r="G5844">
        <v>74805143</v>
      </c>
      <c r="H5844" t="s">
        <v>10</v>
      </c>
    </row>
    <row r="5845" spans="1:8" x14ac:dyDescent="0.25">
      <c r="A5845">
        <v>618503</v>
      </c>
      <c r="B5845" t="s">
        <v>8</v>
      </c>
      <c r="C5845">
        <v>26396128</v>
      </c>
      <c r="D5845">
        <v>26396235</v>
      </c>
      <c r="E5845" t="s">
        <v>8</v>
      </c>
      <c r="F5845">
        <v>74757978</v>
      </c>
      <c r="G5845">
        <v>74758087</v>
      </c>
      <c r="H5845" t="s">
        <v>10</v>
      </c>
    </row>
    <row r="5846" spans="1:8" x14ac:dyDescent="0.25">
      <c r="A5846">
        <v>618504</v>
      </c>
      <c r="B5846" t="s">
        <v>8</v>
      </c>
      <c r="C5846">
        <v>26397707</v>
      </c>
      <c r="D5846">
        <v>26398205</v>
      </c>
      <c r="E5846" t="s">
        <v>8</v>
      </c>
      <c r="F5846">
        <v>74755571</v>
      </c>
      <c r="G5846">
        <v>74756083</v>
      </c>
      <c r="H5846" t="s">
        <v>10</v>
      </c>
    </row>
    <row r="5847" spans="1:8" x14ac:dyDescent="0.25">
      <c r="A5847">
        <v>618505</v>
      </c>
      <c r="B5847" t="s">
        <v>8</v>
      </c>
      <c r="C5847">
        <v>26401603</v>
      </c>
      <c r="D5847">
        <v>26401714</v>
      </c>
      <c r="E5847" t="s">
        <v>8</v>
      </c>
      <c r="F5847">
        <v>74751897</v>
      </c>
      <c r="G5847">
        <v>74752008</v>
      </c>
      <c r="H5847" t="s">
        <v>10</v>
      </c>
    </row>
    <row r="5848" spans="1:8" x14ac:dyDescent="0.25">
      <c r="A5848">
        <v>618506</v>
      </c>
      <c r="B5848" t="s">
        <v>8</v>
      </c>
      <c r="C5848">
        <v>26401951</v>
      </c>
      <c r="D5848">
        <v>26402133</v>
      </c>
      <c r="E5848" t="s">
        <v>8</v>
      </c>
      <c r="F5848">
        <v>74751522</v>
      </c>
      <c r="G5848">
        <v>74751702</v>
      </c>
      <c r="H5848" t="s">
        <v>10</v>
      </c>
    </row>
    <row r="5849" spans="1:8" x14ac:dyDescent="0.25">
      <c r="A5849">
        <v>618507</v>
      </c>
      <c r="B5849" t="s">
        <v>8</v>
      </c>
      <c r="C5849">
        <v>26425802</v>
      </c>
      <c r="D5849">
        <v>26426013</v>
      </c>
      <c r="E5849" t="s">
        <v>8</v>
      </c>
      <c r="F5849">
        <v>74728311</v>
      </c>
      <c r="G5849">
        <v>74728524</v>
      </c>
      <c r="H5849" t="s">
        <v>10</v>
      </c>
    </row>
    <row r="5850" spans="1:8" x14ac:dyDescent="0.25">
      <c r="A5850">
        <v>618508</v>
      </c>
      <c r="B5850" t="s">
        <v>8</v>
      </c>
      <c r="C5850">
        <v>26426074</v>
      </c>
      <c r="D5850">
        <v>26426224</v>
      </c>
      <c r="E5850" t="s">
        <v>8</v>
      </c>
      <c r="F5850">
        <v>74727454</v>
      </c>
      <c r="G5850">
        <v>74727602</v>
      </c>
      <c r="H5850" t="s">
        <v>10</v>
      </c>
    </row>
    <row r="5851" spans="1:8" x14ac:dyDescent="0.25">
      <c r="A5851">
        <v>618509</v>
      </c>
      <c r="B5851" t="s">
        <v>8</v>
      </c>
      <c r="C5851">
        <v>26427022</v>
      </c>
      <c r="D5851">
        <v>26427156</v>
      </c>
      <c r="E5851" t="s">
        <v>8</v>
      </c>
      <c r="F5851">
        <v>74727106</v>
      </c>
      <c r="G5851">
        <v>74727235</v>
      </c>
      <c r="H5851" t="s">
        <v>10</v>
      </c>
    </row>
    <row r="5852" spans="1:8" x14ac:dyDescent="0.25">
      <c r="A5852">
        <v>618510</v>
      </c>
      <c r="B5852" t="s">
        <v>8</v>
      </c>
      <c r="C5852">
        <v>26437116</v>
      </c>
      <c r="D5852">
        <v>26437370</v>
      </c>
      <c r="E5852" t="s">
        <v>8</v>
      </c>
      <c r="F5852">
        <v>74708382</v>
      </c>
      <c r="G5852">
        <v>74708651</v>
      </c>
      <c r="H5852" t="s">
        <v>10</v>
      </c>
    </row>
    <row r="5853" spans="1:8" x14ac:dyDescent="0.25">
      <c r="A5853">
        <v>618511</v>
      </c>
      <c r="B5853" t="s">
        <v>8</v>
      </c>
      <c r="C5853">
        <v>26439494</v>
      </c>
      <c r="D5853">
        <v>26439762</v>
      </c>
      <c r="E5853" t="s">
        <v>8</v>
      </c>
      <c r="F5853">
        <v>74704681</v>
      </c>
      <c r="G5853">
        <v>74704941</v>
      </c>
      <c r="H5853" t="s">
        <v>10</v>
      </c>
    </row>
    <row r="5854" spans="1:8" x14ac:dyDescent="0.25">
      <c r="A5854">
        <v>618512</v>
      </c>
      <c r="B5854" t="s">
        <v>8</v>
      </c>
      <c r="C5854">
        <v>26455757</v>
      </c>
      <c r="D5854">
        <v>26455847</v>
      </c>
      <c r="E5854" t="s">
        <v>8</v>
      </c>
      <c r="F5854">
        <v>74672449</v>
      </c>
      <c r="G5854">
        <v>74672539</v>
      </c>
      <c r="H5854" t="s">
        <v>10</v>
      </c>
    </row>
    <row r="5855" spans="1:8" x14ac:dyDescent="0.25">
      <c r="A5855">
        <v>618513</v>
      </c>
      <c r="B5855" t="s">
        <v>8</v>
      </c>
      <c r="C5855">
        <v>26455885</v>
      </c>
      <c r="D5855">
        <v>26455950</v>
      </c>
      <c r="E5855" t="s">
        <v>8</v>
      </c>
      <c r="F5855">
        <v>74672356</v>
      </c>
      <c r="G5855">
        <v>74672421</v>
      </c>
      <c r="H5855" t="s">
        <v>10</v>
      </c>
    </row>
    <row r="5856" spans="1:8" x14ac:dyDescent="0.25">
      <c r="A5856">
        <v>618514</v>
      </c>
      <c r="B5856" t="s">
        <v>8</v>
      </c>
      <c r="C5856">
        <v>26458135</v>
      </c>
      <c r="D5856">
        <v>26458323</v>
      </c>
      <c r="E5856" t="s">
        <v>8</v>
      </c>
      <c r="F5856">
        <v>74669502</v>
      </c>
      <c r="G5856">
        <v>74669688</v>
      </c>
      <c r="H5856" t="s">
        <v>10</v>
      </c>
    </row>
    <row r="5857" spans="1:8" x14ac:dyDescent="0.25">
      <c r="A5857">
        <v>618515</v>
      </c>
      <c r="B5857" t="s">
        <v>8</v>
      </c>
      <c r="C5857">
        <v>26458698</v>
      </c>
      <c r="D5857">
        <v>26458771</v>
      </c>
      <c r="E5857" t="s">
        <v>8</v>
      </c>
      <c r="F5857">
        <v>74669092</v>
      </c>
      <c r="G5857">
        <v>74669165</v>
      </c>
      <c r="H5857" t="s">
        <v>10</v>
      </c>
    </row>
    <row r="5858" spans="1:8" x14ac:dyDescent="0.25">
      <c r="A5858">
        <v>618516</v>
      </c>
      <c r="B5858" t="s">
        <v>8</v>
      </c>
      <c r="C5858">
        <v>26462214</v>
      </c>
      <c r="D5858">
        <v>26462683</v>
      </c>
      <c r="E5858" t="s">
        <v>8</v>
      </c>
      <c r="F5858">
        <v>74668192</v>
      </c>
      <c r="G5858">
        <v>74668647</v>
      </c>
      <c r="H5858" t="s">
        <v>10</v>
      </c>
    </row>
    <row r="5859" spans="1:8" x14ac:dyDescent="0.25">
      <c r="A5859">
        <v>618517</v>
      </c>
      <c r="B5859" t="s">
        <v>8</v>
      </c>
      <c r="C5859">
        <v>26487423</v>
      </c>
      <c r="D5859">
        <v>26487818</v>
      </c>
      <c r="E5859" t="s">
        <v>8</v>
      </c>
      <c r="F5859">
        <v>74659703</v>
      </c>
      <c r="G5859">
        <v>74660098</v>
      </c>
      <c r="H5859" t="s">
        <v>10</v>
      </c>
    </row>
    <row r="5860" spans="1:8" x14ac:dyDescent="0.25">
      <c r="A5860">
        <v>618519</v>
      </c>
      <c r="B5860" t="s">
        <v>8</v>
      </c>
      <c r="C5860">
        <v>26613741</v>
      </c>
      <c r="D5860">
        <v>26613830</v>
      </c>
      <c r="E5860" t="s">
        <v>8</v>
      </c>
      <c r="F5860">
        <v>74565896</v>
      </c>
      <c r="G5860">
        <v>74565984</v>
      </c>
      <c r="H5860" t="s">
        <v>10</v>
      </c>
    </row>
    <row r="5861" spans="1:8" x14ac:dyDescent="0.25">
      <c r="A5861">
        <v>618520</v>
      </c>
      <c r="B5861" t="s">
        <v>8</v>
      </c>
      <c r="C5861">
        <v>26617086</v>
      </c>
      <c r="D5861">
        <v>26617215</v>
      </c>
      <c r="E5861" t="s">
        <v>8</v>
      </c>
      <c r="F5861">
        <v>74562751</v>
      </c>
      <c r="G5861">
        <v>74562880</v>
      </c>
      <c r="H5861" t="s">
        <v>10</v>
      </c>
    </row>
    <row r="5862" spans="1:8" x14ac:dyDescent="0.25">
      <c r="A5862">
        <v>618522</v>
      </c>
      <c r="B5862" t="s">
        <v>8</v>
      </c>
      <c r="C5862">
        <v>26632355</v>
      </c>
      <c r="D5862">
        <v>26632400</v>
      </c>
      <c r="E5862" t="s">
        <v>8</v>
      </c>
      <c r="F5862">
        <v>74535630</v>
      </c>
      <c r="G5862">
        <v>74535675</v>
      </c>
      <c r="H5862" t="s">
        <v>10</v>
      </c>
    </row>
    <row r="5863" spans="1:8" x14ac:dyDescent="0.25">
      <c r="A5863">
        <v>618523</v>
      </c>
      <c r="B5863" t="s">
        <v>8</v>
      </c>
      <c r="C5863">
        <v>26633928</v>
      </c>
      <c r="D5863">
        <v>26634023</v>
      </c>
      <c r="E5863" t="s">
        <v>8</v>
      </c>
      <c r="F5863">
        <v>74526994</v>
      </c>
      <c r="G5863">
        <v>74527085</v>
      </c>
      <c r="H5863" t="s">
        <v>10</v>
      </c>
    </row>
    <row r="5864" spans="1:8" x14ac:dyDescent="0.25">
      <c r="A5864">
        <v>618524</v>
      </c>
      <c r="B5864" t="s">
        <v>8</v>
      </c>
      <c r="C5864">
        <v>26634284</v>
      </c>
      <c r="D5864">
        <v>26634589</v>
      </c>
      <c r="E5864" t="s">
        <v>8</v>
      </c>
      <c r="F5864">
        <v>74526467</v>
      </c>
      <c r="G5864">
        <v>74526754</v>
      </c>
      <c r="H5864" t="s">
        <v>10</v>
      </c>
    </row>
    <row r="5865" spans="1:8" x14ac:dyDescent="0.25">
      <c r="A5865">
        <v>618526</v>
      </c>
      <c r="B5865" t="s">
        <v>8</v>
      </c>
      <c r="C5865">
        <v>26659052</v>
      </c>
      <c r="D5865">
        <v>26659145</v>
      </c>
      <c r="E5865" t="s">
        <v>8</v>
      </c>
      <c r="F5865">
        <v>74511006</v>
      </c>
      <c r="G5865">
        <v>74511098</v>
      </c>
      <c r="H5865" t="s">
        <v>10</v>
      </c>
    </row>
    <row r="5866" spans="1:8" x14ac:dyDescent="0.25">
      <c r="A5866">
        <v>618527</v>
      </c>
      <c r="B5866" t="s">
        <v>8</v>
      </c>
      <c r="C5866">
        <v>26685079</v>
      </c>
      <c r="D5866">
        <v>26685570</v>
      </c>
      <c r="E5866" t="s">
        <v>8</v>
      </c>
      <c r="F5866">
        <v>74440122</v>
      </c>
      <c r="G5866">
        <v>74440621</v>
      </c>
      <c r="H5866" t="s">
        <v>10</v>
      </c>
    </row>
    <row r="5867" spans="1:8" x14ac:dyDescent="0.25">
      <c r="A5867">
        <v>618528</v>
      </c>
      <c r="B5867" t="s">
        <v>8</v>
      </c>
      <c r="C5867">
        <v>26693904</v>
      </c>
      <c r="D5867">
        <v>26694350</v>
      </c>
      <c r="E5867" t="s">
        <v>8</v>
      </c>
      <c r="F5867">
        <v>74430834</v>
      </c>
      <c r="G5867">
        <v>74431259</v>
      </c>
      <c r="H5867" t="s">
        <v>10</v>
      </c>
    </row>
    <row r="5868" spans="1:8" x14ac:dyDescent="0.25">
      <c r="A5868">
        <v>618529</v>
      </c>
      <c r="B5868" t="s">
        <v>8</v>
      </c>
      <c r="C5868">
        <v>26695241</v>
      </c>
      <c r="D5868">
        <v>26695321</v>
      </c>
      <c r="E5868" t="s">
        <v>8</v>
      </c>
      <c r="F5868">
        <v>74428540</v>
      </c>
      <c r="G5868">
        <v>74428620</v>
      </c>
      <c r="H5868" t="s">
        <v>10</v>
      </c>
    </row>
    <row r="5869" spans="1:8" x14ac:dyDescent="0.25">
      <c r="A5869">
        <v>618530</v>
      </c>
      <c r="B5869" t="s">
        <v>8</v>
      </c>
      <c r="C5869">
        <v>26726311</v>
      </c>
      <c r="D5869">
        <v>26726468</v>
      </c>
      <c r="E5869" t="s">
        <v>8</v>
      </c>
      <c r="F5869">
        <v>74409661</v>
      </c>
      <c r="G5869">
        <v>74409820</v>
      </c>
      <c r="H5869" t="s">
        <v>10</v>
      </c>
    </row>
    <row r="5870" spans="1:8" x14ac:dyDescent="0.25">
      <c r="A5870">
        <v>618531</v>
      </c>
      <c r="B5870" t="s">
        <v>8</v>
      </c>
      <c r="C5870">
        <v>26731271</v>
      </c>
      <c r="D5870">
        <v>26731717</v>
      </c>
      <c r="E5870" t="s">
        <v>8</v>
      </c>
      <c r="F5870">
        <v>74407398</v>
      </c>
      <c r="G5870">
        <v>74407829</v>
      </c>
      <c r="H5870" t="s">
        <v>10</v>
      </c>
    </row>
    <row r="5871" spans="1:8" x14ac:dyDescent="0.25">
      <c r="A5871">
        <v>618533</v>
      </c>
      <c r="B5871" t="s">
        <v>8</v>
      </c>
      <c r="C5871">
        <v>26741530</v>
      </c>
      <c r="D5871">
        <v>26741687</v>
      </c>
      <c r="E5871" t="s">
        <v>8</v>
      </c>
      <c r="F5871">
        <v>74403917</v>
      </c>
      <c r="G5871">
        <v>74404073</v>
      </c>
      <c r="H5871" t="s">
        <v>10</v>
      </c>
    </row>
    <row r="5872" spans="1:8" x14ac:dyDescent="0.25">
      <c r="A5872">
        <v>618534</v>
      </c>
      <c r="B5872" t="s">
        <v>8</v>
      </c>
      <c r="C5872">
        <v>26759852</v>
      </c>
      <c r="D5872">
        <v>26760327</v>
      </c>
      <c r="E5872" t="s">
        <v>8</v>
      </c>
      <c r="F5872">
        <v>74378398</v>
      </c>
      <c r="G5872">
        <v>74378867</v>
      </c>
      <c r="H5872" t="s">
        <v>10</v>
      </c>
    </row>
    <row r="5873" spans="1:8" x14ac:dyDescent="0.25">
      <c r="A5873">
        <v>618535</v>
      </c>
      <c r="B5873" t="s">
        <v>8</v>
      </c>
      <c r="C5873">
        <v>26765522</v>
      </c>
      <c r="D5873">
        <v>26765632</v>
      </c>
      <c r="E5873" t="s">
        <v>8</v>
      </c>
      <c r="F5873">
        <v>74375609</v>
      </c>
      <c r="G5873">
        <v>74375717</v>
      </c>
      <c r="H5873" t="s">
        <v>10</v>
      </c>
    </row>
    <row r="5874" spans="1:8" x14ac:dyDescent="0.25">
      <c r="A5874">
        <v>618536</v>
      </c>
      <c r="B5874" t="s">
        <v>8</v>
      </c>
      <c r="C5874">
        <v>26769344</v>
      </c>
      <c r="D5874">
        <v>26769536</v>
      </c>
      <c r="E5874" t="s">
        <v>8</v>
      </c>
      <c r="F5874">
        <v>74372870</v>
      </c>
      <c r="G5874">
        <v>74373067</v>
      </c>
      <c r="H5874" t="s">
        <v>10</v>
      </c>
    </row>
    <row r="5875" spans="1:8" x14ac:dyDescent="0.25">
      <c r="A5875">
        <v>618537</v>
      </c>
      <c r="B5875" t="s">
        <v>8</v>
      </c>
      <c r="C5875">
        <v>26776669</v>
      </c>
      <c r="D5875">
        <v>26777709</v>
      </c>
      <c r="E5875" t="s">
        <v>8</v>
      </c>
      <c r="F5875">
        <v>74364219</v>
      </c>
      <c r="G5875">
        <v>74365239</v>
      </c>
      <c r="H5875" t="s">
        <v>10</v>
      </c>
    </row>
    <row r="5876" spans="1:8" x14ac:dyDescent="0.25">
      <c r="A5876">
        <v>618538</v>
      </c>
      <c r="B5876" t="s">
        <v>8</v>
      </c>
      <c r="C5876">
        <v>26783597</v>
      </c>
      <c r="D5876">
        <v>26784100</v>
      </c>
      <c r="E5876" t="s">
        <v>8</v>
      </c>
      <c r="F5876">
        <v>74360349</v>
      </c>
      <c r="G5876">
        <v>74360853</v>
      </c>
      <c r="H5876" t="s">
        <v>10</v>
      </c>
    </row>
    <row r="5877" spans="1:8" x14ac:dyDescent="0.25">
      <c r="A5877">
        <v>618539</v>
      </c>
      <c r="B5877" t="s">
        <v>8</v>
      </c>
      <c r="C5877">
        <v>26788617</v>
      </c>
      <c r="D5877">
        <v>26788703</v>
      </c>
      <c r="E5877" t="s">
        <v>8</v>
      </c>
      <c r="F5877">
        <v>74349552</v>
      </c>
      <c r="G5877">
        <v>74349637</v>
      </c>
      <c r="H5877" t="s">
        <v>10</v>
      </c>
    </row>
    <row r="5878" spans="1:8" x14ac:dyDescent="0.25">
      <c r="A5878">
        <v>618540</v>
      </c>
      <c r="B5878" t="s">
        <v>8</v>
      </c>
      <c r="C5878">
        <v>26797086</v>
      </c>
      <c r="D5878">
        <v>26797532</v>
      </c>
      <c r="E5878" t="s">
        <v>8</v>
      </c>
      <c r="F5878">
        <v>74342556</v>
      </c>
      <c r="G5878">
        <v>74343008</v>
      </c>
      <c r="H5878" t="s">
        <v>10</v>
      </c>
    </row>
    <row r="5879" spans="1:8" x14ac:dyDescent="0.25">
      <c r="A5879">
        <v>618541</v>
      </c>
      <c r="B5879" t="s">
        <v>8</v>
      </c>
      <c r="C5879">
        <v>26814320</v>
      </c>
      <c r="D5879">
        <v>26814546</v>
      </c>
      <c r="E5879" t="s">
        <v>8</v>
      </c>
      <c r="F5879">
        <v>74299278</v>
      </c>
      <c r="G5879">
        <v>74299502</v>
      </c>
      <c r="H5879" t="s">
        <v>10</v>
      </c>
    </row>
    <row r="5880" spans="1:8" x14ac:dyDescent="0.25">
      <c r="A5880">
        <v>618542</v>
      </c>
      <c r="B5880" t="s">
        <v>8</v>
      </c>
      <c r="C5880">
        <v>26816480</v>
      </c>
      <c r="D5880">
        <v>26816802</v>
      </c>
      <c r="E5880" t="s">
        <v>8</v>
      </c>
      <c r="F5880">
        <v>74296591</v>
      </c>
      <c r="G5880">
        <v>74296909</v>
      </c>
      <c r="H5880" t="s">
        <v>10</v>
      </c>
    </row>
    <row r="5881" spans="1:8" x14ac:dyDescent="0.25">
      <c r="A5881">
        <v>618544</v>
      </c>
      <c r="B5881" t="s">
        <v>8</v>
      </c>
      <c r="C5881">
        <v>26817463</v>
      </c>
      <c r="D5881">
        <v>26818067</v>
      </c>
      <c r="E5881" t="s">
        <v>8</v>
      </c>
      <c r="F5881">
        <v>74295674</v>
      </c>
      <c r="G5881">
        <v>74296273</v>
      </c>
      <c r="H5881" t="s">
        <v>10</v>
      </c>
    </row>
    <row r="5882" spans="1:8" x14ac:dyDescent="0.25">
      <c r="A5882">
        <v>618545</v>
      </c>
      <c r="B5882" t="s">
        <v>8</v>
      </c>
      <c r="C5882">
        <v>26823507</v>
      </c>
      <c r="D5882">
        <v>26824099</v>
      </c>
      <c r="E5882" t="s">
        <v>8</v>
      </c>
      <c r="F5882">
        <v>74284037</v>
      </c>
      <c r="G5882">
        <v>74284624</v>
      </c>
      <c r="H5882" t="s">
        <v>10</v>
      </c>
    </row>
    <row r="5883" spans="1:8" x14ac:dyDescent="0.25">
      <c r="A5883">
        <v>618546</v>
      </c>
      <c r="B5883" t="s">
        <v>8</v>
      </c>
      <c r="C5883">
        <v>26824417</v>
      </c>
      <c r="D5883">
        <v>26824685</v>
      </c>
      <c r="E5883" t="s">
        <v>8</v>
      </c>
      <c r="F5883">
        <v>74283487</v>
      </c>
      <c r="G5883">
        <v>74283778</v>
      </c>
      <c r="H5883" t="s">
        <v>10</v>
      </c>
    </row>
    <row r="5884" spans="1:8" x14ac:dyDescent="0.25">
      <c r="A5884">
        <v>618547</v>
      </c>
      <c r="B5884" t="s">
        <v>8</v>
      </c>
      <c r="C5884">
        <v>26825704</v>
      </c>
      <c r="D5884">
        <v>26825919</v>
      </c>
      <c r="E5884" t="s">
        <v>8</v>
      </c>
      <c r="F5884">
        <v>74274113</v>
      </c>
      <c r="G5884">
        <v>74274318</v>
      </c>
      <c r="H5884" t="s">
        <v>10</v>
      </c>
    </row>
    <row r="5885" spans="1:8" x14ac:dyDescent="0.25">
      <c r="A5885">
        <v>618548</v>
      </c>
      <c r="B5885" t="s">
        <v>8</v>
      </c>
      <c r="C5885">
        <v>26827497</v>
      </c>
      <c r="D5885">
        <v>26828090</v>
      </c>
      <c r="E5885" t="s">
        <v>8</v>
      </c>
      <c r="F5885">
        <v>74266123</v>
      </c>
      <c r="G5885">
        <v>74266711</v>
      </c>
      <c r="H5885" t="s">
        <v>10</v>
      </c>
    </row>
    <row r="5886" spans="1:8" x14ac:dyDescent="0.25">
      <c r="A5886">
        <v>618549</v>
      </c>
      <c r="B5886" t="s">
        <v>8</v>
      </c>
      <c r="C5886">
        <v>26828824</v>
      </c>
      <c r="D5886">
        <v>26829228</v>
      </c>
      <c r="E5886" t="s">
        <v>8</v>
      </c>
      <c r="F5886">
        <v>74264640</v>
      </c>
      <c r="G5886">
        <v>74265060</v>
      </c>
      <c r="H5886" t="s">
        <v>10</v>
      </c>
    </row>
    <row r="5887" spans="1:8" x14ac:dyDescent="0.25">
      <c r="A5887">
        <v>618551</v>
      </c>
      <c r="B5887" t="s">
        <v>8</v>
      </c>
      <c r="C5887">
        <v>26838930</v>
      </c>
      <c r="D5887">
        <v>26839023</v>
      </c>
      <c r="E5887" t="s">
        <v>8</v>
      </c>
      <c r="F5887">
        <v>74248984</v>
      </c>
      <c r="G5887">
        <v>74249077</v>
      </c>
      <c r="H5887" t="s">
        <v>10</v>
      </c>
    </row>
    <row r="5888" spans="1:8" x14ac:dyDescent="0.25">
      <c r="A5888">
        <v>618552</v>
      </c>
      <c r="B5888" t="s">
        <v>8</v>
      </c>
      <c r="C5888">
        <v>26853352</v>
      </c>
      <c r="D5888">
        <v>26853461</v>
      </c>
      <c r="E5888" t="s">
        <v>8</v>
      </c>
      <c r="F5888">
        <v>74231895</v>
      </c>
      <c r="G5888">
        <v>74232004</v>
      </c>
      <c r="H5888" t="s">
        <v>10</v>
      </c>
    </row>
    <row r="5889" spans="1:18" x14ac:dyDescent="0.25">
      <c r="A5889">
        <v>618553</v>
      </c>
      <c r="B5889" t="s">
        <v>8</v>
      </c>
      <c r="C5889">
        <v>26857974</v>
      </c>
      <c r="D5889">
        <v>26858064</v>
      </c>
      <c r="E5889" t="s">
        <v>8</v>
      </c>
      <c r="F5889">
        <v>74228258</v>
      </c>
      <c r="G5889">
        <v>74228345</v>
      </c>
      <c r="H5889" t="s">
        <v>10</v>
      </c>
    </row>
    <row r="5890" spans="1:18" x14ac:dyDescent="0.25">
      <c r="A5890">
        <v>618554</v>
      </c>
      <c r="B5890" t="s">
        <v>8</v>
      </c>
      <c r="C5890">
        <v>26858514</v>
      </c>
      <c r="D5890">
        <v>26858850</v>
      </c>
      <c r="E5890" t="s">
        <v>8</v>
      </c>
      <c r="F5890">
        <v>74224209</v>
      </c>
      <c r="G5890">
        <v>74224542</v>
      </c>
      <c r="H5890" t="s">
        <v>10</v>
      </c>
    </row>
    <row r="5891" spans="1:18" x14ac:dyDescent="0.25">
      <c r="A5891">
        <v>618555</v>
      </c>
      <c r="B5891" t="s">
        <v>8</v>
      </c>
      <c r="C5891">
        <v>26864574</v>
      </c>
      <c r="D5891">
        <v>26864670</v>
      </c>
      <c r="E5891" t="s">
        <v>8</v>
      </c>
      <c r="F5891">
        <v>74214899</v>
      </c>
      <c r="G5891">
        <v>74214995</v>
      </c>
      <c r="H5891" t="s">
        <v>10</v>
      </c>
    </row>
    <row r="5892" spans="1:18" x14ac:dyDescent="0.25">
      <c r="A5892">
        <v>618556</v>
      </c>
      <c r="B5892" t="s">
        <v>8</v>
      </c>
      <c r="C5892">
        <v>26875435</v>
      </c>
      <c r="D5892">
        <v>26876049</v>
      </c>
      <c r="E5892" t="s">
        <v>8</v>
      </c>
      <c r="F5892">
        <v>74197574</v>
      </c>
      <c r="G5892">
        <v>74198183</v>
      </c>
      <c r="H5892" t="s">
        <v>10</v>
      </c>
    </row>
    <row r="5893" spans="1:18" x14ac:dyDescent="0.25">
      <c r="A5893">
        <v>618558</v>
      </c>
      <c r="B5893" t="s">
        <v>8</v>
      </c>
      <c r="C5893">
        <v>26895392</v>
      </c>
      <c r="D5893">
        <v>26895538</v>
      </c>
      <c r="E5893" t="s">
        <v>8</v>
      </c>
      <c r="F5893">
        <v>74159109</v>
      </c>
      <c r="G5893">
        <v>74159255</v>
      </c>
      <c r="H5893" t="s">
        <v>10</v>
      </c>
      <c r="K5893">
        <v>618421</v>
      </c>
      <c r="L5893" t="s">
        <v>8</v>
      </c>
      <c r="M5893">
        <v>25666400</v>
      </c>
      <c r="N5893">
        <v>25666640</v>
      </c>
      <c r="O5893" t="s">
        <v>8</v>
      </c>
      <c r="P5893">
        <v>75796115</v>
      </c>
      <c r="Q5893">
        <v>75796347</v>
      </c>
      <c r="R5893" t="s">
        <v>10</v>
      </c>
    </row>
    <row r="5894" spans="1:18" x14ac:dyDescent="0.25">
      <c r="A5894">
        <v>618559</v>
      </c>
      <c r="B5894" t="s">
        <v>8</v>
      </c>
      <c r="C5894">
        <v>26895724</v>
      </c>
      <c r="D5894">
        <v>26895822</v>
      </c>
      <c r="E5894" t="s">
        <v>8</v>
      </c>
      <c r="F5894">
        <v>74155665</v>
      </c>
      <c r="G5894">
        <v>74155763</v>
      </c>
      <c r="H5894" t="s">
        <v>10</v>
      </c>
    </row>
    <row r="5895" spans="1:18" x14ac:dyDescent="0.25">
      <c r="A5895">
        <v>618560</v>
      </c>
      <c r="B5895" t="s">
        <v>8</v>
      </c>
      <c r="C5895">
        <v>26896167</v>
      </c>
      <c r="D5895">
        <v>26896535</v>
      </c>
      <c r="E5895" t="s">
        <v>8</v>
      </c>
      <c r="F5895">
        <v>74152581</v>
      </c>
      <c r="G5895">
        <v>74152947</v>
      </c>
      <c r="H5895" t="s">
        <v>10</v>
      </c>
      <c r="L5895">
        <f>C5893-N5893</f>
        <v>1228752</v>
      </c>
      <c r="M5895">
        <f>F5894-Q5893</f>
        <v>-1640682</v>
      </c>
      <c r="N5895">
        <f>M5895/L5895</f>
        <v>-1.3352425876010781</v>
      </c>
    </row>
    <row r="5896" spans="1:18" x14ac:dyDescent="0.25">
      <c r="A5896">
        <v>618561</v>
      </c>
      <c r="B5896" t="s">
        <v>8</v>
      </c>
      <c r="C5896">
        <v>26902905</v>
      </c>
      <c r="D5896">
        <v>26903494</v>
      </c>
      <c r="E5896" t="s">
        <v>8</v>
      </c>
      <c r="F5896">
        <v>74148152</v>
      </c>
      <c r="G5896">
        <v>74148729</v>
      </c>
      <c r="H5896" t="s">
        <v>10</v>
      </c>
    </row>
    <row r="5897" spans="1:18" x14ac:dyDescent="0.25">
      <c r="A5897">
        <v>618562</v>
      </c>
      <c r="B5897" t="s">
        <v>8</v>
      </c>
      <c r="C5897">
        <v>26904067</v>
      </c>
      <c r="D5897">
        <v>26904245</v>
      </c>
      <c r="E5897" t="s">
        <v>8</v>
      </c>
      <c r="F5897">
        <v>74146641</v>
      </c>
      <c r="G5897">
        <v>74146815</v>
      </c>
      <c r="H5897" t="s">
        <v>10</v>
      </c>
    </row>
    <row r="5898" spans="1:18" x14ac:dyDescent="0.25">
      <c r="A5898">
        <v>618563</v>
      </c>
      <c r="B5898" t="s">
        <v>8</v>
      </c>
      <c r="C5898">
        <v>26904324</v>
      </c>
      <c r="D5898">
        <v>26904507</v>
      </c>
      <c r="E5898" t="s">
        <v>8</v>
      </c>
      <c r="F5898">
        <v>74146416</v>
      </c>
      <c r="G5898">
        <v>74146602</v>
      </c>
      <c r="H5898" t="s">
        <v>10</v>
      </c>
    </row>
    <row r="5899" spans="1:18" x14ac:dyDescent="0.25">
      <c r="A5899">
        <v>618564</v>
      </c>
      <c r="B5899" t="s">
        <v>8</v>
      </c>
      <c r="C5899">
        <v>26905176</v>
      </c>
      <c r="D5899">
        <v>26905254</v>
      </c>
      <c r="E5899" t="s">
        <v>8</v>
      </c>
      <c r="F5899">
        <v>74144513</v>
      </c>
      <c r="G5899">
        <v>74144591</v>
      </c>
      <c r="H5899" t="s">
        <v>10</v>
      </c>
    </row>
    <row r="5900" spans="1:18" x14ac:dyDescent="0.25">
      <c r="A5900">
        <v>618565</v>
      </c>
      <c r="B5900" t="s">
        <v>8</v>
      </c>
      <c r="C5900">
        <v>26905498</v>
      </c>
      <c r="D5900">
        <v>26905585</v>
      </c>
      <c r="E5900" t="s">
        <v>8</v>
      </c>
      <c r="F5900">
        <v>74144162</v>
      </c>
      <c r="G5900">
        <v>74144252</v>
      </c>
      <c r="H5900" t="s">
        <v>10</v>
      </c>
    </row>
    <row r="5901" spans="1:18" x14ac:dyDescent="0.25">
      <c r="A5901">
        <v>618566</v>
      </c>
      <c r="B5901" t="s">
        <v>8</v>
      </c>
      <c r="C5901">
        <v>26910969</v>
      </c>
      <c r="D5901">
        <v>26911488</v>
      </c>
      <c r="E5901" t="s">
        <v>8</v>
      </c>
      <c r="F5901">
        <v>74137446</v>
      </c>
      <c r="G5901">
        <v>74137958</v>
      </c>
      <c r="H5901" t="s">
        <v>10</v>
      </c>
    </row>
    <row r="5902" spans="1:18" x14ac:dyDescent="0.25">
      <c r="A5902">
        <v>618567</v>
      </c>
      <c r="B5902" t="s">
        <v>8</v>
      </c>
      <c r="C5902">
        <v>26912268</v>
      </c>
      <c r="D5902">
        <v>26912405</v>
      </c>
      <c r="E5902" t="s">
        <v>8</v>
      </c>
      <c r="F5902">
        <v>74136087</v>
      </c>
      <c r="G5902">
        <v>74136224</v>
      </c>
      <c r="H5902" t="s">
        <v>10</v>
      </c>
    </row>
    <row r="5903" spans="1:18" x14ac:dyDescent="0.25">
      <c r="A5903">
        <v>618568</v>
      </c>
      <c r="B5903" t="s">
        <v>8</v>
      </c>
      <c r="C5903">
        <v>26916779</v>
      </c>
      <c r="D5903">
        <v>26917408</v>
      </c>
      <c r="E5903" t="s">
        <v>8</v>
      </c>
      <c r="F5903">
        <v>74134085</v>
      </c>
      <c r="G5903">
        <v>74134706</v>
      </c>
      <c r="H5903" t="s">
        <v>10</v>
      </c>
    </row>
    <row r="5904" spans="1:18" x14ac:dyDescent="0.25">
      <c r="A5904">
        <v>618569</v>
      </c>
      <c r="B5904" t="s">
        <v>8</v>
      </c>
      <c r="C5904">
        <v>26934595</v>
      </c>
      <c r="D5904">
        <v>26935276</v>
      </c>
      <c r="E5904" t="s">
        <v>8</v>
      </c>
      <c r="F5904">
        <v>74127087</v>
      </c>
      <c r="G5904">
        <v>74127771</v>
      </c>
      <c r="H5904" t="s">
        <v>10</v>
      </c>
    </row>
    <row r="5905" spans="1:8" x14ac:dyDescent="0.25">
      <c r="A5905">
        <v>618570</v>
      </c>
      <c r="B5905" t="s">
        <v>8</v>
      </c>
      <c r="C5905">
        <v>26936257</v>
      </c>
      <c r="D5905">
        <v>26936496</v>
      </c>
      <c r="E5905" t="s">
        <v>8</v>
      </c>
      <c r="F5905">
        <v>74125532</v>
      </c>
      <c r="G5905">
        <v>74125771</v>
      </c>
      <c r="H5905" t="s">
        <v>10</v>
      </c>
    </row>
    <row r="5906" spans="1:8" x14ac:dyDescent="0.25">
      <c r="A5906">
        <v>618571</v>
      </c>
      <c r="B5906" t="s">
        <v>8</v>
      </c>
      <c r="C5906">
        <v>26955079</v>
      </c>
      <c r="D5906">
        <v>26955718</v>
      </c>
      <c r="E5906" t="s">
        <v>8</v>
      </c>
      <c r="F5906">
        <v>74106143</v>
      </c>
      <c r="G5906">
        <v>74106781</v>
      </c>
      <c r="H5906" t="s">
        <v>10</v>
      </c>
    </row>
    <row r="5907" spans="1:8" x14ac:dyDescent="0.25">
      <c r="A5907">
        <v>618572</v>
      </c>
      <c r="B5907" t="s">
        <v>8</v>
      </c>
      <c r="C5907">
        <v>26955823</v>
      </c>
      <c r="D5907">
        <v>26956209</v>
      </c>
      <c r="E5907" t="s">
        <v>8</v>
      </c>
      <c r="F5907">
        <v>74105377</v>
      </c>
      <c r="G5907">
        <v>74105760</v>
      </c>
      <c r="H5907" t="s">
        <v>10</v>
      </c>
    </row>
    <row r="5908" spans="1:8" x14ac:dyDescent="0.25">
      <c r="A5908">
        <v>618573</v>
      </c>
      <c r="B5908" t="s">
        <v>8</v>
      </c>
      <c r="C5908">
        <v>26957578</v>
      </c>
      <c r="D5908">
        <v>26957710</v>
      </c>
      <c r="E5908" t="s">
        <v>8</v>
      </c>
      <c r="F5908">
        <v>74103430</v>
      </c>
      <c r="G5908">
        <v>74103558</v>
      </c>
      <c r="H5908" t="s">
        <v>10</v>
      </c>
    </row>
    <row r="5909" spans="1:8" x14ac:dyDescent="0.25">
      <c r="A5909">
        <v>618575</v>
      </c>
      <c r="B5909" t="s">
        <v>8</v>
      </c>
      <c r="C5909">
        <v>26965954</v>
      </c>
      <c r="D5909">
        <v>26966303</v>
      </c>
      <c r="E5909" t="s">
        <v>8</v>
      </c>
      <c r="F5909">
        <v>74100430</v>
      </c>
      <c r="G5909">
        <v>74100761</v>
      </c>
      <c r="H5909" t="s">
        <v>10</v>
      </c>
    </row>
    <row r="5910" spans="1:8" x14ac:dyDescent="0.25">
      <c r="A5910">
        <v>618576</v>
      </c>
      <c r="B5910" t="s">
        <v>8</v>
      </c>
      <c r="C5910">
        <v>26978164</v>
      </c>
      <c r="D5910">
        <v>26978227</v>
      </c>
      <c r="E5910" t="s">
        <v>8</v>
      </c>
      <c r="F5910">
        <v>74089174</v>
      </c>
      <c r="G5910">
        <v>74089237</v>
      </c>
      <c r="H5910" t="s">
        <v>10</v>
      </c>
    </row>
    <row r="5911" spans="1:8" x14ac:dyDescent="0.25">
      <c r="A5911">
        <v>618577</v>
      </c>
      <c r="B5911" t="s">
        <v>8</v>
      </c>
      <c r="C5911">
        <v>26978227</v>
      </c>
      <c r="D5911">
        <v>26978303</v>
      </c>
      <c r="E5911" t="s">
        <v>8</v>
      </c>
      <c r="F5911">
        <v>74088877</v>
      </c>
      <c r="G5911">
        <v>74088953</v>
      </c>
      <c r="H5911" t="s">
        <v>10</v>
      </c>
    </row>
    <row r="5912" spans="1:8" x14ac:dyDescent="0.25">
      <c r="A5912">
        <v>618578</v>
      </c>
      <c r="B5912" t="s">
        <v>8</v>
      </c>
      <c r="C5912">
        <v>26991863</v>
      </c>
      <c r="D5912">
        <v>26991943</v>
      </c>
      <c r="E5912" t="s">
        <v>8</v>
      </c>
      <c r="F5912">
        <v>74077010</v>
      </c>
      <c r="G5912">
        <v>74077090</v>
      </c>
      <c r="H5912" t="s">
        <v>10</v>
      </c>
    </row>
    <row r="5913" spans="1:8" x14ac:dyDescent="0.25">
      <c r="A5913">
        <v>618579</v>
      </c>
      <c r="B5913" t="s">
        <v>8</v>
      </c>
      <c r="C5913">
        <v>26997879</v>
      </c>
      <c r="D5913">
        <v>26998044</v>
      </c>
      <c r="E5913" t="s">
        <v>8</v>
      </c>
      <c r="F5913">
        <v>74073431</v>
      </c>
      <c r="G5913">
        <v>74073601</v>
      </c>
      <c r="H5913" t="s">
        <v>10</v>
      </c>
    </row>
    <row r="5914" spans="1:8" x14ac:dyDescent="0.25">
      <c r="A5914">
        <v>618580</v>
      </c>
      <c r="B5914" t="s">
        <v>8</v>
      </c>
      <c r="C5914">
        <v>26999408</v>
      </c>
      <c r="D5914">
        <v>26999842</v>
      </c>
      <c r="E5914" t="s">
        <v>8</v>
      </c>
      <c r="F5914">
        <v>74069083</v>
      </c>
      <c r="G5914">
        <v>74069524</v>
      </c>
      <c r="H5914" t="s">
        <v>10</v>
      </c>
    </row>
    <row r="5915" spans="1:8" x14ac:dyDescent="0.25">
      <c r="A5915">
        <v>618581</v>
      </c>
      <c r="B5915" t="s">
        <v>8</v>
      </c>
      <c r="C5915">
        <v>27000272</v>
      </c>
      <c r="D5915">
        <v>27000380</v>
      </c>
      <c r="E5915" t="s">
        <v>8</v>
      </c>
      <c r="F5915">
        <v>74068599</v>
      </c>
      <c r="G5915">
        <v>74068707</v>
      </c>
      <c r="H5915" t="s">
        <v>10</v>
      </c>
    </row>
    <row r="5916" spans="1:8" x14ac:dyDescent="0.25">
      <c r="A5916">
        <v>618582</v>
      </c>
      <c r="B5916" t="s">
        <v>8</v>
      </c>
      <c r="C5916">
        <v>27000537</v>
      </c>
      <c r="D5916">
        <v>27000687</v>
      </c>
      <c r="E5916" t="s">
        <v>8</v>
      </c>
      <c r="F5916">
        <v>74068304</v>
      </c>
      <c r="G5916">
        <v>74068445</v>
      </c>
      <c r="H5916" t="s">
        <v>10</v>
      </c>
    </row>
    <row r="5917" spans="1:8" x14ac:dyDescent="0.25">
      <c r="A5917">
        <v>618583</v>
      </c>
      <c r="B5917" t="s">
        <v>8</v>
      </c>
      <c r="C5917">
        <v>27002127</v>
      </c>
      <c r="D5917">
        <v>27002192</v>
      </c>
      <c r="E5917" t="s">
        <v>8</v>
      </c>
      <c r="F5917">
        <v>74066923</v>
      </c>
      <c r="G5917">
        <v>74066988</v>
      </c>
      <c r="H5917" t="s">
        <v>10</v>
      </c>
    </row>
    <row r="5918" spans="1:8" x14ac:dyDescent="0.25">
      <c r="A5918">
        <v>618584</v>
      </c>
      <c r="B5918" t="s">
        <v>8</v>
      </c>
      <c r="C5918">
        <v>27016503</v>
      </c>
      <c r="D5918">
        <v>27016868</v>
      </c>
      <c r="E5918" t="s">
        <v>8</v>
      </c>
      <c r="F5918">
        <v>74044105</v>
      </c>
      <c r="G5918">
        <v>74044474</v>
      </c>
      <c r="H5918" t="s">
        <v>10</v>
      </c>
    </row>
    <row r="5919" spans="1:8" x14ac:dyDescent="0.25">
      <c r="A5919">
        <v>618585</v>
      </c>
      <c r="B5919" t="s">
        <v>8</v>
      </c>
      <c r="C5919">
        <v>27017736</v>
      </c>
      <c r="D5919">
        <v>27018094</v>
      </c>
      <c r="E5919" t="s">
        <v>8</v>
      </c>
      <c r="F5919">
        <v>74042727</v>
      </c>
      <c r="G5919">
        <v>74043085</v>
      </c>
      <c r="H5919" t="s">
        <v>10</v>
      </c>
    </row>
    <row r="5920" spans="1:8" x14ac:dyDescent="0.25">
      <c r="A5920">
        <v>618586</v>
      </c>
      <c r="B5920" t="s">
        <v>8</v>
      </c>
      <c r="C5920">
        <v>27018182</v>
      </c>
      <c r="D5920">
        <v>27018635</v>
      </c>
      <c r="E5920" t="s">
        <v>8</v>
      </c>
      <c r="F5920">
        <v>74042202</v>
      </c>
      <c r="G5920">
        <v>74042651</v>
      </c>
      <c r="H5920" t="s">
        <v>10</v>
      </c>
    </row>
    <row r="5921" spans="1:8" x14ac:dyDescent="0.25">
      <c r="A5921">
        <v>618587</v>
      </c>
      <c r="B5921" t="s">
        <v>8</v>
      </c>
      <c r="C5921">
        <v>27035135</v>
      </c>
      <c r="D5921">
        <v>27035249</v>
      </c>
      <c r="E5921" t="s">
        <v>8</v>
      </c>
      <c r="F5921">
        <v>64203281</v>
      </c>
      <c r="G5921">
        <v>64203395</v>
      </c>
      <c r="H5921" t="s">
        <v>9</v>
      </c>
    </row>
    <row r="5922" spans="1:8" x14ac:dyDescent="0.25">
      <c r="A5922">
        <v>618588</v>
      </c>
      <c r="B5922" t="s">
        <v>8</v>
      </c>
      <c r="C5922">
        <v>27054503</v>
      </c>
      <c r="D5922">
        <v>27054551</v>
      </c>
      <c r="E5922" t="s">
        <v>8</v>
      </c>
      <c r="F5922">
        <v>74025533</v>
      </c>
      <c r="G5922">
        <v>74025581</v>
      </c>
      <c r="H5922" t="s">
        <v>10</v>
      </c>
    </row>
    <row r="5923" spans="1:8" x14ac:dyDescent="0.25">
      <c r="A5923">
        <v>618589</v>
      </c>
      <c r="B5923" t="s">
        <v>8</v>
      </c>
      <c r="C5923">
        <v>27085441</v>
      </c>
      <c r="D5923">
        <v>27086009</v>
      </c>
      <c r="E5923" t="s">
        <v>8</v>
      </c>
      <c r="F5923">
        <v>73947091</v>
      </c>
      <c r="G5923">
        <v>73947631</v>
      </c>
      <c r="H5923" t="s">
        <v>10</v>
      </c>
    </row>
    <row r="5924" spans="1:8" x14ac:dyDescent="0.25">
      <c r="A5924">
        <v>618591</v>
      </c>
      <c r="B5924" t="s">
        <v>8</v>
      </c>
      <c r="C5924">
        <v>27125854</v>
      </c>
      <c r="D5924">
        <v>27126312</v>
      </c>
      <c r="E5924" t="s">
        <v>8</v>
      </c>
      <c r="F5924">
        <v>73902834</v>
      </c>
      <c r="G5924">
        <v>73903270</v>
      </c>
      <c r="H5924" t="s">
        <v>10</v>
      </c>
    </row>
    <row r="5925" spans="1:8" x14ac:dyDescent="0.25">
      <c r="A5925">
        <v>618592</v>
      </c>
      <c r="B5925" t="s">
        <v>8</v>
      </c>
      <c r="C5925">
        <v>27134888</v>
      </c>
      <c r="D5925">
        <v>27135937</v>
      </c>
      <c r="E5925" t="s">
        <v>8</v>
      </c>
      <c r="F5925">
        <v>73881206</v>
      </c>
      <c r="G5925">
        <v>73882217</v>
      </c>
      <c r="H5925" t="s">
        <v>10</v>
      </c>
    </row>
    <row r="5926" spans="1:8" x14ac:dyDescent="0.25">
      <c r="A5926">
        <v>618594</v>
      </c>
      <c r="B5926" t="s">
        <v>8</v>
      </c>
      <c r="C5926">
        <v>27141769</v>
      </c>
      <c r="D5926">
        <v>27142179</v>
      </c>
      <c r="E5926" t="s">
        <v>8</v>
      </c>
      <c r="F5926">
        <v>73855713</v>
      </c>
      <c r="G5926">
        <v>73856115</v>
      </c>
      <c r="H5926" t="s">
        <v>10</v>
      </c>
    </row>
    <row r="5927" spans="1:8" x14ac:dyDescent="0.25">
      <c r="A5927">
        <v>618595</v>
      </c>
      <c r="B5927" t="s">
        <v>8</v>
      </c>
      <c r="C5927">
        <v>27157746</v>
      </c>
      <c r="D5927">
        <v>27158055</v>
      </c>
      <c r="E5927" t="s">
        <v>8</v>
      </c>
      <c r="F5927">
        <v>73843264</v>
      </c>
      <c r="G5927">
        <v>73843571</v>
      </c>
      <c r="H5927" t="s">
        <v>10</v>
      </c>
    </row>
    <row r="5928" spans="1:8" x14ac:dyDescent="0.25">
      <c r="A5928">
        <v>618596</v>
      </c>
      <c r="B5928" t="s">
        <v>8</v>
      </c>
      <c r="C5928">
        <v>27163436</v>
      </c>
      <c r="D5928">
        <v>27164002</v>
      </c>
      <c r="E5928" t="s">
        <v>8</v>
      </c>
      <c r="F5928">
        <v>73817841</v>
      </c>
      <c r="G5928">
        <v>73818399</v>
      </c>
      <c r="H5928" t="s">
        <v>10</v>
      </c>
    </row>
    <row r="5929" spans="1:8" x14ac:dyDescent="0.25">
      <c r="A5929">
        <v>618597</v>
      </c>
      <c r="B5929" t="s">
        <v>8</v>
      </c>
      <c r="C5929">
        <v>27166608</v>
      </c>
      <c r="D5929">
        <v>27166998</v>
      </c>
      <c r="E5929" t="s">
        <v>8</v>
      </c>
      <c r="F5929">
        <v>73794384</v>
      </c>
      <c r="G5929">
        <v>73794768</v>
      </c>
      <c r="H5929" t="s">
        <v>10</v>
      </c>
    </row>
    <row r="5930" spans="1:8" x14ac:dyDescent="0.25">
      <c r="A5930">
        <v>618598</v>
      </c>
      <c r="B5930" t="s">
        <v>8</v>
      </c>
      <c r="C5930">
        <v>27167138</v>
      </c>
      <c r="D5930">
        <v>27167221</v>
      </c>
      <c r="E5930" t="s">
        <v>8</v>
      </c>
      <c r="F5930">
        <v>73794128</v>
      </c>
      <c r="G5930">
        <v>73794211</v>
      </c>
      <c r="H5930" t="s">
        <v>10</v>
      </c>
    </row>
    <row r="5931" spans="1:8" x14ac:dyDescent="0.25">
      <c r="A5931">
        <v>618599</v>
      </c>
      <c r="B5931" t="s">
        <v>8</v>
      </c>
      <c r="C5931">
        <v>27186885</v>
      </c>
      <c r="D5931">
        <v>27187054</v>
      </c>
      <c r="E5931" t="s">
        <v>8</v>
      </c>
      <c r="F5931">
        <v>73778733</v>
      </c>
      <c r="G5931">
        <v>73778897</v>
      </c>
      <c r="H5931" t="s">
        <v>10</v>
      </c>
    </row>
    <row r="5932" spans="1:8" x14ac:dyDescent="0.25">
      <c r="A5932">
        <v>618600</v>
      </c>
      <c r="B5932" t="s">
        <v>8</v>
      </c>
      <c r="C5932">
        <v>27187251</v>
      </c>
      <c r="D5932">
        <v>27187730</v>
      </c>
      <c r="E5932" t="s">
        <v>8</v>
      </c>
      <c r="F5932">
        <v>73778157</v>
      </c>
      <c r="G5932">
        <v>73778626</v>
      </c>
      <c r="H5932" t="s">
        <v>10</v>
      </c>
    </row>
    <row r="5933" spans="1:8" x14ac:dyDescent="0.25">
      <c r="A5933">
        <v>618601</v>
      </c>
      <c r="B5933" t="s">
        <v>8</v>
      </c>
      <c r="C5933">
        <v>27190940</v>
      </c>
      <c r="D5933">
        <v>27191052</v>
      </c>
      <c r="E5933" t="s">
        <v>8</v>
      </c>
      <c r="F5933">
        <v>73771400</v>
      </c>
      <c r="G5933">
        <v>73771515</v>
      </c>
      <c r="H5933" t="s">
        <v>10</v>
      </c>
    </row>
    <row r="5934" spans="1:8" x14ac:dyDescent="0.25">
      <c r="A5934">
        <v>618602</v>
      </c>
      <c r="B5934" t="s">
        <v>8</v>
      </c>
      <c r="C5934">
        <v>27194746</v>
      </c>
      <c r="D5934">
        <v>27195198</v>
      </c>
      <c r="E5934" t="s">
        <v>8</v>
      </c>
      <c r="F5934">
        <v>73749212</v>
      </c>
      <c r="G5934">
        <v>73749669</v>
      </c>
      <c r="H5934" t="s">
        <v>10</v>
      </c>
    </row>
    <row r="5935" spans="1:8" x14ac:dyDescent="0.25">
      <c r="A5935">
        <v>618603</v>
      </c>
      <c r="B5935" t="s">
        <v>8</v>
      </c>
      <c r="C5935">
        <v>27220921</v>
      </c>
      <c r="D5935">
        <v>27221132</v>
      </c>
      <c r="E5935" t="s">
        <v>8</v>
      </c>
      <c r="F5935">
        <v>73722482</v>
      </c>
      <c r="G5935">
        <v>73722691</v>
      </c>
      <c r="H5935" t="s">
        <v>10</v>
      </c>
    </row>
    <row r="5936" spans="1:8" x14ac:dyDescent="0.25">
      <c r="A5936">
        <v>618604</v>
      </c>
      <c r="B5936" t="s">
        <v>8</v>
      </c>
      <c r="C5936">
        <v>27222977</v>
      </c>
      <c r="D5936">
        <v>27223293</v>
      </c>
      <c r="E5936" t="s">
        <v>8</v>
      </c>
      <c r="F5936">
        <v>73719323</v>
      </c>
      <c r="G5936">
        <v>73719629</v>
      </c>
      <c r="H5936" t="s">
        <v>10</v>
      </c>
    </row>
    <row r="5937" spans="1:8" x14ac:dyDescent="0.25">
      <c r="A5937">
        <v>618606</v>
      </c>
      <c r="B5937" t="s">
        <v>8</v>
      </c>
      <c r="C5937">
        <v>27267347</v>
      </c>
      <c r="D5937">
        <v>27267469</v>
      </c>
      <c r="E5937" t="s">
        <v>8</v>
      </c>
      <c r="F5937">
        <v>73692704</v>
      </c>
      <c r="G5937">
        <v>73692829</v>
      </c>
      <c r="H5937" t="s">
        <v>10</v>
      </c>
    </row>
    <row r="5938" spans="1:8" x14ac:dyDescent="0.25">
      <c r="A5938">
        <v>618607</v>
      </c>
      <c r="B5938" t="s">
        <v>8</v>
      </c>
      <c r="C5938">
        <v>27270646</v>
      </c>
      <c r="D5938">
        <v>27270814</v>
      </c>
      <c r="E5938" t="s">
        <v>8</v>
      </c>
      <c r="F5938">
        <v>73676612</v>
      </c>
      <c r="G5938">
        <v>73676779</v>
      </c>
      <c r="H5938" t="s">
        <v>10</v>
      </c>
    </row>
    <row r="5939" spans="1:8" x14ac:dyDescent="0.25">
      <c r="A5939">
        <v>618608</v>
      </c>
      <c r="B5939" t="s">
        <v>8</v>
      </c>
      <c r="C5939">
        <v>27273680</v>
      </c>
      <c r="D5939">
        <v>27274100</v>
      </c>
      <c r="E5939" t="s">
        <v>8</v>
      </c>
      <c r="F5939">
        <v>73666274</v>
      </c>
      <c r="G5939">
        <v>73666673</v>
      </c>
      <c r="H5939" t="s">
        <v>10</v>
      </c>
    </row>
    <row r="5940" spans="1:8" x14ac:dyDescent="0.25">
      <c r="A5940">
        <v>618609</v>
      </c>
      <c r="B5940" t="s">
        <v>8</v>
      </c>
      <c r="C5940">
        <v>27276935</v>
      </c>
      <c r="D5940">
        <v>27277336</v>
      </c>
      <c r="E5940" t="s">
        <v>8</v>
      </c>
      <c r="F5940">
        <v>73656740</v>
      </c>
      <c r="G5940">
        <v>73657134</v>
      </c>
      <c r="H5940" t="s">
        <v>10</v>
      </c>
    </row>
    <row r="5941" spans="1:8" x14ac:dyDescent="0.25">
      <c r="A5941">
        <v>618610</v>
      </c>
      <c r="B5941" t="s">
        <v>8</v>
      </c>
      <c r="C5941">
        <v>27279252</v>
      </c>
      <c r="D5941">
        <v>27279457</v>
      </c>
      <c r="E5941" t="s">
        <v>8</v>
      </c>
      <c r="F5941">
        <v>73632267</v>
      </c>
      <c r="G5941">
        <v>73632466</v>
      </c>
      <c r="H5941" t="s">
        <v>10</v>
      </c>
    </row>
    <row r="5942" spans="1:8" x14ac:dyDescent="0.25">
      <c r="A5942">
        <v>618611</v>
      </c>
      <c r="B5942" t="s">
        <v>8</v>
      </c>
      <c r="C5942">
        <v>27279854</v>
      </c>
      <c r="D5942">
        <v>27280456</v>
      </c>
      <c r="E5942" t="s">
        <v>8</v>
      </c>
      <c r="F5942">
        <v>73630834</v>
      </c>
      <c r="G5942">
        <v>73631433</v>
      </c>
      <c r="H5942" t="s">
        <v>10</v>
      </c>
    </row>
    <row r="5943" spans="1:8" x14ac:dyDescent="0.25">
      <c r="A5943">
        <v>618612</v>
      </c>
      <c r="B5943" t="s">
        <v>8</v>
      </c>
      <c r="C5943">
        <v>27280520</v>
      </c>
      <c r="D5943">
        <v>27280655</v>
      </c>
      <c r="E5943" t="s">
        <v>8</v>
      </c>
      <c r="F5943">
        <v>73630637</v>
      </c>
      <c r="G5943">
        <v>73630769</v>
      </c>
      <c r="H5943" t="s">
        <v>10</v>
      </c>
    </row>
    <row r="5944" spans="1:8" x14ac:dyDescent="0.25">
      <c r="A5944">
        <v>618613</v>
      </c>
      <c r="B5944" t="s">
        <v>8</v>
      </c>
      <c r="C5944">
        <v>27285355</v>
      </c>
      <c r="D5944">
        <v>27285427</v>
      </c>
      <c r="E5944" t="s">
        <v>8</v>
      </c>
      <c r="F5944">
        <v>73627723</v>
      </c>
      <c r="G5944">
        <v>73627795</v>
      </c>
      <c r="H5944" t="s">
        <v>10</v>
      </c>
    </row>
    <row r="5945" spans="1:8" x14ac:dyDescent="0.25">
      <c r="A5945">
        <v>618614</v>
      </c>
      <c r="B5945" t="s">
        <v>8</v>
      </c>
      <c r="C5945">
        <v>27295171</v>
      </c>
      <c r="D5945">
        <v>27295236</v>
      </c>
      <c r="E5945" t="s">
        <v>8</v>
      </c>
      <c r="F5945">
        <v>73622131</v>
      </c>
      <c r="G5945">
        <v>73622196</v>
      </c>
      <c r="H5945" t="s">
        <v>10</v>
      </c>
    </row>
    <row r="5946" spans="1:8" x14ac:dyDescent="0.25">
      <c r="A5946">
        <v>618615</v>
      </c>
      <c r="B5946" t="s">
        <v>8</v>
      </c>
      <c r="C5946">
        <v>27297230</v>
      </c>
      <c r="D5946">
        <v>27297819</v>
      </c>
      <c r="E5946" t="s">
        <v>8</v>
      </c>
      <c r="F5946">
        <v>73620875</v>
      </c>
      <c r="G5946">
        <v>73621456</v>
      </c>
      <c r="H5946" t="s">
        <v>10</v>
      </c>
    </row>
    <row r="5947" spans="1:8" x14ac:dyDescent="0.25">
      <c r="A5947">
        <v>618616</v>
      </c>
      <c r="B5947" t="s">
        <v>8</v>
      </c>
      <c r="C5947">
        <v>27298104</v>
      </c>
      <c r="D5947">
        <v>27298169</v>
      </c>
      <c r="E5947" t="s">
        <v>8</v>
      </c>
      <c r="F5947">
        <v>73620442</v>
      </c>
      <c r="G5947">
        <v>73620507</v>
      </c>
      <c r="H5947" t="s">
        <v>10</v>
      </c>
    </row>
    <row r="5948" spans="1:8" x14ac:dyDescent="0.25">
      <c r="A5948">
        <v>618617</v>
      </c>
      <c r="B5948" t="s">
        <v>8</v>
      </c>
      <c r="C5948">
        <v>27309575</v>
      </c>
      <c r="D5948">
        <v>27309950</v>
      </c>
      <c r="E5948" t="s">
        <v>8</v>
      </c>
      <c r="F5948">
        <v>73613987</v>
      </c>
      <c r="G5948">
        <v>73614322</v>
      </c>
      <c r="H5948" t="s">
        <v>10</v>
      </c>
    </row>
    <row r="5949" spans="1:8" x14ac:dyDescent="0.25">
      <c r="A5949">
        <v>618618</v>
      </c>
      <c r="B5949" t="s">
        <v>8</v>
      </c>
      <c r="C5949">
        <v>27310618</v>
      </c>
      <c r="D5949">
        <v>27310770</v>
      </c>
      <c r="E5949" t="s">
        <v>8</v>
      </c>
      <c r="F5949">
        <v>73613198</v>
      </c>
      <c r="G5949">
        <v>73613347</v>
      </c>
      <c r="H5949" t="s">
        <v>10</v>
      </c>
    </row>
    <row r="5950" spans="1:8" x14ac:dyDescent="0.25">
      <c r="A5950">
        <v>618619</v>
      </c>
      <c r="B5950" t="s">
        <v>8</v>
      </c>
      <c r="C5950">
        <v>27311850</v>
      </c>
      <c r="D5950">
        <v>27311941</v>
      </c>
      <c r="E5950" t="s">
        <v>8</v>
      </c>
      <c r="F5950">
        <v>73608129</v>
      </c>
      <c r="G5950">
        <v>73608220</v>
      </c>
      <c r="H5950" t="s">
        <v>10</v>
      </c>
    </row>
    <row r="5951" spans="1:8" x14ac:dyDescent="0.25">
      <c r="A5951">
        <v>618620</v>
      </c>
      <c r="B5951" t="s">
        <v>8</v>
      </c>
      <c r="C5951">
        <v>27322014</v>
      </c>
      <c r="D5951">
        <v>27322238</v>
      </c>
      <c r="E5951" t="s">
        <v>8</v>
      </c>
      <c r="F5951">
        <v>73598460</v>
      </c>
      <c r="G5951">
        <v>73598685</v>
      </c>
      <c r="H5951" t="s">
        <v>10</v>
      </c>
    </row>
    <row r="5952" spans="1:8" x14ac:dyDescent="0.25">
      <c r="A5952">
        <v>618621</v>
      </c>
      <c r="B5952" t="s">
        <v>8</v>
      </c>
      <c r="C5952">
        <v>27326182</v>
      </c>
      <c r="D5952">
        <v>27326653</v>
      </c>
      <c r="E5952" t="s">
        <v>8</v>
      </c>
      <c r="F5952">
        <v>73594480</v>
      </c>
      <c r="G5952">
        <v>73594912</v>
      </c>
      <c r="H5952" t="s">
        <v>10</v>
      </c>
    </row>
    <row r="5953" spans="1:8" x14ac:dyDescent="0.25">
      <c r="A5953">
        <v>618622</v>
      </c>
      <c r="B5953" t="s">
        <v>8</v>
      </c>
      <c r="C5953">
        <v>27337894</v>
      </c>
      <c r="D5953">
        <v>27338247</v>
      </c>
      <c r="E5953" t="s">
        <v>8</v>
      </c>
      <c r="F5953">
        <v>73553047</v>
      </c>
      <c r="G5953">
        <v>73553382</v>
      </c>
      <c r="H5953" t="s">
        <v>10</v>
      </c>
    </row>
    <row r="5954" spans="1:8" x14ac:dyDescent="0.25">
      <c r="A5954">
        <v>618623</v>
      </c>
      <c r="B5954" t="s">
        <v>8</v>
      </c>
      <c r="C5954">
        <v>27345911</v>
      </c>
      <c r="D5954">
        <v>27346141</v>
      </c>
      <c r="E5954" t="s">
        <v>8</v>
      </c>
      <c r="F5954">
        <v>73538481</v>
      </c>
      <c r="G5954">
        <v>73538702</v>
      </c>
      <c r="H5954" t="s">
        <v>10</v>
      </c>
    </row>
    <row r="5955" spans="1:8" x14ac:dyDescent="0.25">
      <c r="A5955">
        <v>618624</v>
      </c>
      <c r="B5955" t="s">
        <v>8</v>
      </c>
      <c r="C5955">
        <v>27346704</v>
      </c>
      <c r="D5955">
        <v>27346861</v>
      </c>
      <c r="E5955" t="s">
        <v>8</v>
      </c>
      <c r="F5955">
        <v>73537853</v>
      </c>
      <c r="G5955">
        <v>73538010</v>
      </c>
      <c r="H5955" t="s">
        <v>10</v>
      </c>
    </row>
    <row r="5956" spans="1:8" x14ac:dyDescent="0.25">
      <c r="A5956">
        <v>618626</v>
      </c>
      <c r="B5956" t="s">
        <v>8</v>
      </c>
      <c r="C5956">
        <v>27375471</v>
      </c>
      <c r="D5956">
        <v>27375576</v>
      </c>
      <c r="E5956" t="s">
        <v>8</v>
      </c>
      <c r="F5956">
        <v>73513685</v>
      </c>
      <c r="G5956">
        <v>73513783</v>
      </c>
      <c r="H5956" t="s">
        <v>10</v>
      </c>
    </row>
    <row r="5957" spans="1:8" x14ac:dyDescent="0.25">
      <c r="A5957">
        <v>618627</v>
      </c>
      <c r="B5957" t="s">
        <v>8</v>
      </c>
      <c r="C5957">
        <v>27378565</v>
      </c>
      <c r="D5957">
        <v>27379190</v>
      </c>
      <c r="E5957" t="s">
        <v>8</v>
      </c>
      <c r="F5957">
        <v>73506940</v>
      </c>
      <c r="G5957">
        <v>73507562</v>
      </c>
      <c r="H5957" t="s">
        <v>10</v>
      </c>
    </row>
    <row r="5958" spans="1:8" x14ac:dyDescent="0.25">
      <c r="A5958">
        <v>618628</v>
      </c>
      <c r="B5958" t="s">
        <v>8</v>
      </c>
      <c r="C5958">
        <v>27380491</v>
      </c>
      <c r="D5958">
        <v>27380884</v>
      </c>
      <c r="E5958" t="s">
        <v>8</v>
      </c>
      <c r="F5958">
        <v>73504871</v>
      </c>
      <c r="G5958">
        <v>73505260</v>
      </c>
      <c r="H5958" t="s">
        <v>10</v>
      </c>
    </row>
    <row r="5959" spans="1:8" x14ac:dyDescent="0.25">
      <c r="A5959">
        <v>618629</v>
      </c>
      <c r="B5959" t="s">
        <v>8</v>
      </c>
      <c r="C5959">
        <v>27386753</v>
      </c>
      <c r="D5959">
        <v>27387576</v>
      </c>
      <c r="E5959" t="s">
        <v>8</v>
      </c>
      <c r="F5959">
        <v>73499263</v>
      </c>
      <c r="G5959">
        <v>73500072</v>
      </c>
      <c r="H5959" t="s">
        <v>10</v>
      </c>
    </row>
    <row r="5960" spans="1:8" x14ac:dyDescent="0.25">
      <c r="A5960">
        <v>618630</v>
      </c>
      <c r="B5960" t="s">
        <v>8</v>
      </c>
      <c r="C5960">
        <v>27387769</v>
      </c>
      <c r="D5960">
        <v>27387906</v>
      </c>
      <c r="E5960" t="s">
        <v>8</v>
      </c>
      <c r="F5960">
        <v>73498953</v>
      </c>
      <c r="G5960">
        <v>73499088</v>
      </c>
      <c r="H5960" t="s">
        <v>10</v>
      </c>
    </row>
    <row r="5961" spans="1:8" x14ac:dyDescent="0.25">
      <c r="A5961">
        <v>618631</v>
      </c>
      <c r="B5961" t="s">
        <v>8</v>
      </c>
      <c r="C5961">
        <v>27388947</v>
      </c>
      <c r="D5961">
        <v>27389093</v>
      </c>
      <c r="E5961" t="s">
        <v>8</v>
      </c>
      <c r="F5961">
        <v>73497919</v>
      </c>
      <c r="G5961">
        <v>73498064</v>
      </c>
      <c r="H5961" t="s">
        <v>10</v>
      </c>
    </row>
    <row r="5962" spans="1:8" x14ac:dyDescent="0.25">
      <c r="A5962">
        <v>618632</v>
      </c>
      <c r="B5962" t="s">
        <v>8</v>
      </c>
      <c r="C5962">
        <v>27404282</v>
      </c>
      <c r="D5962">
        <v>27404368</v>
      </c>
      <c r="E5962" t="s">
        <v>8</v>
      </c>
      <c r="F5962">
        <v>73460947</v>
      </c>
      <c r="G5962">
        <v>73461033</v>
      </c>
      <c r="H5962" t="s">
        <v>10</v>
      </c>
    </row>
    <row r="5963" spans="1:8" x14ac:dyDescent="0.25">
      <c r="A5963">
        <v>618633</v>
      </c>
      <c r="B5963" t="s">
        <v>8</v>
      </c>
      <c r="C5963">
        <v>27408579</v>
      </c>
      <c r="D5963">
        <v>27408676</v>
      </c>
      <c r="E5963" t="s">
        <v>8</v>
      </c>
      <c r="F5963">
        <v>73459307</v>
      </c>
      <c r="G5963">
        <v>73459398</v>
      </c>
      <c r="H5963" t="s">
        <v>10</v>
      </c>
    </row>
    <row r="5964" spans="1:8" x14ac:dyDescent="0.25">
      <c r="A5964">
        <v>618634</v>
      </c>
      <c r="B5964" t="s">
        <v>8</v>
      </c>
      <c r="C5964">
        <v>27409326</v>
      </c>
      <c r="D5964">
        <v>27409497</v>
      </c>
      <c r="E5964" t="s">
        <v>8</v>
      </c>
      <c r="F5964">
        <v>73458513</v>
      </c>
      <c r="G5964">
        <v>73458681</v>
      </c>
      <c r="H5964" t="s">
        <v>10</v>
      </c>
    </row>
    <row r="5965" spans="1:8" x14ac:dyDescent="0.25">
      <c r="A5965">
        <v>618635</v>
      </c>
      <c r="B5965" t="s">
        <v>8</v>
      </c>
      <c r="C5965">
        <v>27432992</v>
      </c>
      <c r="D5965">
        <v>27433275</v>
      </c>
      <c r="E5965" t="s">
        <v>8</v>
      </c>
      <c r="F5965">
        <v>73406303</v>
      </c>
      <c r="G5965">
        <v>73406584</v>
      </c>
      <c r="H5965" t="s">
        <v>10</v>
      </c>
    </row>
    <row r="5966" spans="1:8" x14ac:dyDescent="0.25">
      <c r="A5966">
        <v>618636</v>
      </c>
      <c r="B5966" t="s">
        <v>8</v>
      </c>
      <c r="C5966">
        <v>27436307</v>
      </c>
      <c r="D5966">
        <v>27436598</v>
      </c>
      <c r="E5966" t="s">
        <v>8</v>
      </c>
      <c r="F5966">
        <v>73387604</v>
      </c>
      <c r="G5966">
        <v>73387880</v>
      </c>
      <c r="H5966" t="s">
        <v>10</v>
      </c>
    </row>
    <row r="5967" spans="1:8" x14ac:dyDescent="0.25">
      <c r="A5967">
        <v>618637</v>
      </c>
      <c r="B5967" t="s">
        <v>8</v>
      </c>
      <c r="C5967">
        <v>27444622</v>
      </c>
      <c r="D5967">
        <v>27444994</v>
      </c>
      <c r="E5967" t="s">
        <v>8</v>
      </c>
      <c r="F5967">
        <v>73358162</v>
      </c>
      <c r="G5967">
        <v>73358517</v>
      </c>
      <c r="H5967" t="s">
        <v>10</v>
      </c>
    </row>
    <row r="5968" spans="1:8" x14ac:dyDescent="0.25">
      <c r="A5968">
        <v>618638</v>
      </c>
      <c r="B5968" t="s">
        <v>8</v>
      </c>
      <c r="C5968">
        <v>27445942</v>
      </c>
      <c r="D5968">
        <v>27446038</v>
      </c>
      <c r="E5968" t="s">
        <v>8</v>
      </c>
      <c r="F5968">
        <v>73357191</v>
      </c>
      <c r="G5968">
        <v>73357280</v>
      </c>
      <c r="H5968" t="s">
        <v>10</v>
      </c>
    </row>
    <row r="5969" spans="1:8" x14ac:dyDescent="0.25">
      <c r="A5969">
        <v>618641</v>
      </c>
      <c r="B5969" t="s">
        <v>8</v>
      </c>
      <c r="C5969">
        <v>27467370</v>
      </c>
      <c r="D5969">
        <v>27467491</v>
      </c>
      <c r="E5969" t="s">
        <v>8</v>
      </c>
      <c r="F5969">
        <v>73329389</v>
      </c>
      <c r="G5969">
        <v>73329502</v>
      </c>
      <c r="H5969" t="s">
        <v>10</v>
      </c>
    </row>
    <row r="5970" spans="1:8" x14ac:dyDescent="0.25">
      <c r="A5970">
        <v>618642</v>
      </c>
      <c r="B5970" t="s">
        <v>8</v>
      </c>
      <c r="C5970">
        <v>27470734</v>
      </c>
      <c r="D5970">
        <v>27470832</v>
      </c>
      <c r="E5970" t="s">
        <v>8</v>
      </c>
      <c r="F5970">
        <v>73317996</v>
      </c>
      <c r="G5970">
        <v>73318094</v>
      </c>
      <c r="H5970" t="s">
        <v>10</v>
      </c>
    </row>
    <row r="5971" spans="1:8" x14ac:dyDescent="0.25">
      <c r="A5971">
        <v>618643</v>
      </c>
      <c r="B5971" t="s">
        <v>8</v>
      </c>
      <c r="C5971">
        <v>27472179</v>
      </c>
      <c r="D5971">
        <v>27472642</v>
      </c>
      <c r="E5971" t="s">
        <v>8</v>
      </c>
      <c r="F5971">
        <v>73316704</v>
      </c>
      <c r="G5971">
        <v>73317145</v>
      </c>
      <c r="H5971" t="s">
        <v>10</v>
      </c>
    </row>
    <row r="5972" spans="1:8" x14ac:dyDescent="0.25">
      <c r="A5972">
        <v>618644</v>
      </c>
      <c r="B5972" t="s">
        <v>8</v>
      </c>
      <c r="C5972">
        <v>27478359</v>
      </c>
      <c r="D5972">
        <v>27478588</v>
      </c>
      <c r="E5972" t="s">
        <v>8</v>
      </c>
      <c r="F5972">
        <v>73301381</v>
      </c>
      <c r="G5972">
        <v>73301607</v>
      </c>
      <c r="H5972" t="s">
        <v>10</v>
      </c>
    </row>
    <row r="5973" spans="1:8" x14ac:dyDescent="0.25">
      <c r="A5973">
        <v>618645</v>
      </c>
      <c r="B5973" t="s">
        <v>8</v>
      </c>
      <c r="C5973">
        <v>27479696</v>
      </c>
      <c r="D5973">
        <v>27479777</v>
      </c>
      <c r="E5973" t="s">
        <v>8</v>
      </c>
      <c r="F5973">
        <v>73299063</v>
      </c>
      <c r="G5973">
        <v>73299144</v>
      </c>
      <c r="H5973" t="s">
        <v>10</v>
      </c>
    </row>
    <row r="5974" spans="1:8" x14ac:dyDescent="0.25">
      <c r="A5974">
        <v>618646</v>
      </c>
      <c r="B5974" t="s">
        <v>8</v>
      </c>
      <c r="C5974">
        <v>27486385</v>
      </c>
      <c r="D5974">
        <v>27486746</v>
      </c>
      <c r="E5974" t="s">
        <v>8</v>
      </c>
      <c r="F5974">
        <v>73277631</v>
      </c>
      <c r="G5974">
        <v>73277988</v>
      </c>
      <c r="H5974" t="s">
        <v>10</v>
      </c>
    </row>
    <row r="5975" spans="1:8" x14ac:dyDescent="0.25">
      <c r="A5975">
        <v>618647</v>
      </c>
      <c r="B5975" t="s">
        <v>8</v>
      </c>
      <c r="C5975">
        <v>27487862</v>
      </c>
      <c r="D5975">
        <v>27488501</v>
      </c>
      <c r="E5975" t="s">
        <v>8</v>
      </c>
      <c r="F5975">
        <v>73274451</v>
      </c>
      <c r="G5975">
        <v>73275096</v>
      </c>
      <c r="H5975" t="s">
        <v>10</v>
      </c>
    </row>
    <row r="5976" spans="1:8" x14ac:dyDescent="0.25">
      <c r="A5976">
        <v>618648</v>
      </c>
      <c r="B5976" t="s">
        <v>8</v>
      </c>
      <c r="C5976">
        <v>27489647</v>
      </c>
      <c r="D5976">
        <v>27490012</v>
      </c>
      <c r="E5976" t="s">
        <v>8</v>
      </c>
      <c r="F5976">
        <v>73262157</v>
      </c>
      <c r="G5976">
        <v>73262519</v>
      </c>
      <c r="H5976" t="s">
        <v>10</v>
      </c>
    </row>
    <row r="5977" spans="1:8" x14ac:dyDescent="0.25">
      <c r="A5977">
        <v>618649</v>
      </c>
      <c r="B5977" t="s">
        <v>8</v>
      </c>
      <c r="C5977">
        <v>27490747</v>
      </c>
      <c r="D5977">
        <v>27491373</v>
      </c>
      <c r="E5977" t="s">
        <v>8</v>
      </c>
      <c r="F5977">
        <v>73259675</v>
      </c>
      <c r="G5977">
        <v>73260275</v>
      </c>
      <c r="H5977" t="s">
        <v>10</v>
      </c>
    </row>
    <row r="5978" spans="1:8" x14ac:dyDescent="0.25">
      <c r="A5978">
        <v>618650</v>
      </c>
      <c r="B5978" t="s">
        <v>8</v>
      </c>
      <c r="C5978">
        <v>27493570</v>
      </c>
      <c r="D5978">
        <v>27494320</v>
      </c>
      <c r="E5978" t="s">
        <v>8</v>
      </c>
      <c r="F5978">
        <v>73257289</v>
      </c>
      <c r="G5978">
        <v>73258032</v>
      </c>
      <c r="H5978" t="s">
        <v>10</v>
      </c>
    </row>
    <row r="5979" spans="1:8" x14ac:dyDescent="0.25">
      <c r="A5979">
        <v>618651</v>
      </c>
      <c r="B5979" t="s">
        <v>8</v>
      </c>
      <c r="C5979">
        <v>27498879</v>
      </c>
      <c r="D5979">
        <v>27499116</v>
      </c>
      <c r="E5979" t="s">
        <v>8</v>
      </c>
      <c r="F5979">
        <v>73241097</v>
      </c>
      <c r="G5979">
        <v>73241332</v>
      </c>
      <c r="H5979" t="s">
        <v>10</v>
      </c>
    </row>
    <row r="5980" spans="1:8" x14ac:dyDescent="0.25">
      <c r="A5980">
        <v>618652</v>
      </c>
      <c r="B5980" t="s">
        <v>8</v>
      </c>
      <c r="C5980">
        <v>27499124</v>
      </c>
      <c r="D5980">
        <v>27499203</v>
      </c>
      <c r="E5980" t="s">
        <v>8</v>
      </c>
      <c r="F5980">
        <v>73241009</v>
      </c>
      <c r="G5980">
        <v>73241088</v>
      </c>
      <c r="H5980" t="s">
        <v>10</v>
      </c>
    </row>
    <row r="5981" spans="1:8" x14ac:dyDescent="0.25">
      <c r="A5981">
        <v>618654</v>
      </c>
      <c r="B5981" t="s">
        <v>8</v>
      </c>
      <c r="C5981">
        <v>27507652</v>
      </c>
      <c r="D5981">
        <v>27508735</v>
      </c>
      <c r="E5981" t="s">
        <v>8</v>
      </c>
      <c r="F5981">
        <v>73230466</v>
      </c>
      <c r="G5981">
        <v>73231507</v>
      </c>
      <c r="H5981" t="s">
        <v>10</v>
      </c>
    </row>
    <row r="5982" spans="1:8" x14ac:dyDescent="0.25">
      <c r="A5982">
        <v>618655</v>
      </c>
      <c r="B5982" t="s">
        <v>8</v>
      </c>
      <c r="C5982">
        <v>27516933</v>
      </c>
      <c r="D5982">
        <v>27517052</v>
      </c>
      <c r="E5982" t="s">
        <v>8</v>
      </c>
      <c r="F5982">
        <v>73225023</v>
      </c>
      <c r="G5982">
        <v>73225141</v>
      </c>
      <c r="H5982" t="s">
        <v>10</v>
      </c>
    </row>
    <row r="5983" spans="1:8" x14ac:dyDescent="0.25">
      <c r="A5983">
        <v>618656</v>
      </c>
      <c r="B5983" t="s">
        <v>8</v>
      </c>
      <c r="C5983">
        <v>27519758</v>
      </c>
      <c r="D5983">
        <v>27520344</v>
      </c>
      <c r="E5983" t="s">
        <v>8</v>
      </c>
      <c r="F5983">
        <v>73223752</v>
      </c>
      <c r="G5983">
        <v>73224315</v>
      </c>
      <c r="H5983" t="s">
        <v>10</v>
      </c>
    </row>
    <row r="5984" spans="1:8" x14ac:dyDescent="0.25">
      <c r="A5984">
        <v>618657</v>
      </c>
      <c r="B5984" t="s">
        <v>8</v>
      </c>
      <c r="C5984">
        <v>27521796</v>
      </c>
      <c r="D5984">
        <v>27522532</v>
      </c>
      <c r="E5984" t="s">
        <v>8</v>
      </c>
      <c r="F5984">
        <v>73222084</v>
      </c>
      <c r="G5984">
        <v>73222840</v>
      </c>
      <c r="H5984" t="s">
        <v>10</v>
      </c>
    </row>
    <row r="5985" spans="1:8" x14ac:dyDescent="0.25">
      <c r="A5985">
        <v>618658</v>
      </c>
      <c r="B5985" t="s">
        <v>8</v>
      </c>
      <c r="C5985">
        <v>27522717</v>
      </c>
      <c r="D5985">
        <v>27522866</v>
      </c>
      <c r="E5985" t="s">
        <v>8</v>
      </c>
      <c r="F5985">
        <v>73221744</v>
      </c>
      <c r="G5985">
        <v>73221894</v>
      </c>
      <c r="H5985" t="s">
        <v>10</v>
      </c>
    </row>
    <row r="5986" spans="1:8" x14ac:dyDescent="0.25">
      <c r="A5986">
        <v>618659</v>
      </c>
      <c r="B5986" t="s">
        <v>8</v>
      </c>
      <c r="C5986">
        <v>27523933</v>
      </c>
      <c r="D5986">
        <v>27524149</v>
      </c>
      <c r="E5986" t="s">
        <v>8</v>
      </c>
      <c r="F5986">
        <v>73220670</v>
      </c>
      <c r="G5986">
        <v>73220860</v>
      </c>
      <c r="H5986" t="s">
        <v>10</v>
      </c>
    </row>
    <row r="5987" spans="1:8" x14ac:dyDescent="0.25">
      <c r="A5987">
        <v>618660</v>
      </c>
      <c r="B5987" t="s">
        <v>8</v>
      </c>
      <c r="C5987">
        <v>27550338</v>
      </c>
      <c r="D5987">
        <v>27550475</v>
      </c>
      <c r="E5987" t="s">
        <v>8</v>
      </c>
      <c r="F5987">
        <v>73206033</v>
      </c>
      <c r="G5987">
        <v>73206170</v>
      </c>
      <c r="H5987" t="s">
        <v>10</v>
      </c>
    </row>
    <row r="5988" spans="1:8" x14ac:dyDescent="0.25">
      <c r="A5988">
        <v>618661</v>
      </c>
      <c r="B5988" t="s">
        <v>8</v>
      </c>
      <c r="C5988">
        <v>27555130</v>
      </c>
      <c r="D5988">
        <v>27555584</v>
      </c>
      <c r="E5988" t="s">
        <v>8</v>
      </c>
      <c r="F5988">
        <v>73192601</v>
      </c>
      <c r="G5988">
        <v>73193077</v>
      </c>
      <c r="H5988" t="s">
        <v>10</v>
      </c>
    </row>
    <row r="5989" spans="1:8" x14ac:dyDescent="0.25">
      <c r="A5989">
        <v>618662</v>
      </c>
      <c r="B5989" t="s">
        <v>8</v>
      </c>
      <c r="C5989">
        <v>27558248</v>
      </c>
      <c r="D5989">
        <v>27559028</v>
      </c>
      <c r="E5989" t="s">
        <v>8</v>
      </c>
      <c r="F5989">
        <v>73179428</v>
      </c>
      <c r="G5989">
        <v>73180188</v>
      </c>
      <c r="H5989" t="s">
        <v>10</v>
      </c>
    </row>
    <row r="5990" spans="1:8" x14ac:dyDescent="0.25">
      <c r="A5990">
        <v>618663</v>
      </c>
      <c r="B5990" t="s">
        <v>8</v>
      </c>
      <c r="C5990">
        <v>27560616</v>
      </c>
      <c r="D5990">
        <v>27560760</v>
      </c>
      <c r="E5990" t="s">
        <v>8</v>
      </c>
      <c r="F5990">
        <v>73175487</v>
      </c>
      <c r="G5990">
        <v>73175617</v>
      </c>
      <c r="H5990" t="s">
        <v>10</v>
      </c>
    </row>
    <row r="5991" spans="1:8" x14ac:dyDescent="0.25">
      <c r="A5991">
        <v>618664</v>
      </c>
      <c r="B5991" t="s">
        <v>8</v>
      </c>
      <c r="C5991">
        <v>27566015</v>
      </c>
      <c r="D5991">
        <v>27566204</v>
      </c>
      <c r="E5991" t="s">
        <v>8</v>
      </c>
      <c r="F5991">
        <v>73172199</v>
      </c>
      <c r="G5991">
        <v>73172380</v>
      </c>
      <c r="H5991" t="s">
        <v>10</v>
      </c>
    </row>
    <row r="5992" spans="1:8" x14ac:dyDescent="0.25">
      <c r="A5992">
        <v>618666</v>
      </c>
      <c r="B5992" t="s">
        <v>8</v>
      </c>
      <c r="C5992">
        <v>27573844</v>
      </c>
      <c r="D5992">
        <v>27574579</v>
      </c>
      <c r="E5992" t="s">
        <v>8</v>
      </c>
      <c r="F5992">
        <v>73144274</v>
      </c>
      <c r="G5992">
        <v>73144990</v>
      </c>
      <c r="H5992" t="s">
        <v>10</v>
      </c>
    </row>
    <row r="5993" spans="1:8" x14ac:dyDescent="0.25">
      <c r="A5993">
        <v>618667</v>
      </c>
      <c r="B5993" t="s">
        <v>8</v>
      </c>
      <c r="C5993">
        <v>27575779</v>
      </c>
      <c r="D5993">
        <v>27575996</v>
      </c>
      <c r="E5993" t="s">
        <v>8</v>
      </c>
      <c r="F5993">
        <v>73142875</v>
      </c>
      <c r="G5993">
        <v>73143086</v>
      </c>
      <c r="H5993" t="s">
        <v>10</v>
      </c>
    </row>
    <row r="5994" spans="1:8" x14ac:dyDescent="0.25">
      <c r="A5994">
        <v>618668</v>
      </c>
      <c r="B5994" t="s">
        <v>8</v>
      </c>
      <c r="C5994">
        <v>27579376</v>
      </c>
      <c r="D5994">
        <v>27579498</v>
      </c>
      <c r="E5994" t="s">
        <v>8</v>
      </c>
      <c r="F5994">
        <v>73138418</v>
      </c>
      <c r="G5994">
        <v>73138543</v>
      </c>
      <c r="H5994" t="s">
        <v>10</v>
      </c>
    </row>
    <row r="5995" spans="1:8" x14ac:dyDescent="0.25">
      <c r="A5995">
        <v>618669</v>
      </c>
      <c r="B5995" t="s">
        <v>8</v>
      </c>
      <c r="C5995">
        <v>27580658</v>
      </c>
      <c r="D5995">
        <v>27581146</v>
      </c>
      <c r="E5995" t="s">
        <v>8</v>
      </c>
      <c r="F5995">
        <v>73136598</v>
      </c>
      <c r="G5995">
        <v>73137039</v>
      </c>
      <c r="H5995" t="s">
        <v>10</v>
      </c>
    </row>
    <row r="5996" spans="1:8" x14ac:dyDescent="0.25">
      <c r="A5996">
        <v>618670</v>
      </c>
      <c r="B5996" t="s">
        <v>8</v>
      </c>
      <c r="C5996">
        <v>27595261</v>
      </c>
      <c r="D5996">
        <v>27596438</v>
      </c>
      <c r="E5996" t="s">
        <v>8</v>
      </c>
      <c r="F5996">
        <v>73130794</v>
      </c>
      <c r="G5996">
        <v>73131933</v>
      </c>
      <c r="H5996" t="s">
        <v>10</v>
      </c>
    </row>
    <row r="5997" spans="1:8" x14ac:dyDescent="0.25">
      <c r="A5997">
        <v>618671</v>
      </c>
      <c r="B5997" t="s">
        <v>8</v>
      </c>
      <c r="C5997">
        <v>27598865</v>
      </c>
      <c r="D5997">
        <v>27599183</v>
      </c>
      <c r="E5997" t="s">
        <v>8</v>
      </c>
      <c r="F5997">
        <v>73110486</v>
      </c>
      <c r="G5997">
        <v>73110795</v>
      </c>
      <c r="H5997" t="s">
        <v>10</v>
      </c>
    </row>
    <row r="5998" spans="1:8" x14ac:dyDescent="0.25">
      <c r="A5998">
        <v>618672</v>
      </c>
      <c r="B5998" t="s">
        <v>8</v>
      </c>
      <c r="C5998">
        <v>27599344</v>
      </c>
      <c r="D5998">
        <v>27599905</v>
      </c>
      <c r="E5998" t="s">
        <v>8</v>
      </c>
      <c r="F5998">
        <v>73109525</v>
      </c>
      <c r="G5998">
        <v>73110086</v>
      </c>
      <c r="H5998" t="s">
        <v>10</v>
      </c>
    </row>
    <row r="5999" spans="1:8" x14ac:dyDescent="0.25">
      <c r="A5999">
        <v>618673</v>
      </c>
      <c r="B5999" t="s">
        <v>8</v>
      </c>
      <c r="C5999">
        <v>27600700</v>
      </c>
      <c r="D5999">
        <v>27601510</v>
      </c>
      <c r="E5999" t="s">
        <v>8</v>
      </c>
      <c r="F5999">
        <v>73107867</v>
      </c>
      <c r="G5999">
        <v>73108652</v>
      </c>
      <c r="H5999" t="s">
        <v>10</v>
      </c>
    </row>
    <row r="6000" spans="1:8" x14ac:dyDescent="0.25">
      <c r="A6000">
        <v>618674</v>
      </c>
      <c r="B6000" t="s">
        <v>8</v>
      </c>
      <c r="C6000">
        <v>27602974</v>
      </c>
      <c r="D6000">
        <v>27603242</v>
      </c>
      <c r="E6000" t="s">
        <v>8</v>
      </c>
      <c r="F6000">
        <v>73105334</v>
      </c>
      <c r="G6000">
        <v>73105594</v>
      </c>
      <c r="H6000" t="s">
        <v>10</v>
      </c>
    </row>
    <row r="6001" spans="1:8" x14ac:dyDescent="0.25">
      <c r="A6001">
        <v>618675</v>
      </c>
      <c r="B6001" t="s">
        <v>8</v>
      </c>
      <c r="C6001">
        <v>27603355</v>
      </c>
      <c r="D6001">
        <v>27603593</v>
      </c>
      <c r="E6001" t="s">
        <v>8</v>
      </c>
      <c r="F6001">
        <v>73104968</v>
      </c>
      <c r="G6001">
        <v>73105204</v>
      </c>
      <c r="H6001" t="s">
        <v>10</v>
      </c>
    </row>
    <row r="6002" spans="1:8" x14ac:dyDescent="0.25">
      <c r="A6002">
        <v>618676</v>
      </c>
      <c r="B6002" t="s">
        <v>8</v>
      </c>
      <c r="C6002">
        <v>27615432</v>
      </c>
      <c r="D6002">
        <v>27615589</v>
      </c>
      <c r="E6002" t="s">
        <v>8</v>
      </c>
      <c r="F6002">
        <v>73085339</v>
      </c>
      <c r="G6002">
        <v>73085498</v>
      </c>
      <c r="H6002" t="s">
        <v>10</v>
      </c>
    </row>
    <row r="6003" spans="1:8" x14ac:dyDescent="0.25">
      <c r="A6003">
        <v>618677</v>
      </c>
      <c r="B6003" t="s">
        <v>8</v>
      </c>
      <c r="C6003">
        <v>27623422</v>
      </c>
      <c r="D6003">
        <v>27623487</v>
      </c>
      <c r="E6003" t="s">
        <v>8</v>
      </c>
      <c r="F6003">
        <v>73077056</v>
      </c>
      <c r="G6003">
        <v>73077121</v>
      </c>
      <c r="H6003" t="s">
        <v>10</v>
      </c>
    </row>
    <row r="6004" spans="1:8" x14ac:dyDescent="0.25">
      <c r="A6004">
        <v>618678</v>
      </c>
      <c r="B6004" t="s">
        <v>8</v>
      </c>
      <c r="C6004">
        <v>27635471</v>
      </c>
      <c r="D6004">
        <v>27636134</v>
      </c>
      <c r="E6004" t="s">
        <v>8</v>
      </c>
      <c r="F6004">
        <v>73056018</v>
      </c>
      <c r="G6004">
        <v>73056683</v>
      </c>
      <c r="H6004" t="s">
        <v>10</v>
      </c>
    </row>
    <row r="6005" spans="1:8" x14ac:dyDescent="0.25">
      <c r="A6005">
        <v>618679</v>
      </c>
      <c r="B6005" t="s">
        <v>8</v>
      </c>
      <c r="C6005">
        <v>27648113</v>
      </c>
      <c r="D6005">
        <v>27648425</v>
      </c>
      <c r="E6005" t="s">
        <v>8</v>
      </c>
      <c r="F6005">
        <v>73043978</v>
      </c>
      <c r="G6005">
        <v>73044290</v>
      </c>
      <c r="H6005" t="s">
        <v>10</v>
      </c>
    </row>
    <row r="6006" spans="1:8" x14ac:dyDescent="0.25">
      <c r="A6006">
        <v>618680</v>
      </c>
      <c r="B6006" t="s">
        <v>8</v>
      </c>
      <c r="C6006">
        <v>27648542</v>
      </c>
      <c r="D6006">
        <v>27648845</v>
      </c>
      <c r="E6006" t="s">
        <v>8</v>
      </c>
      <c r="F6006">
        <v>73043558</v>
      </c>
      <c r="G6006">
        <v>73043861</v>
      </c>
      <c r="H6006" t="s">
        <v>10</v>
      </c>
    </row>
    <row r="6007" spans="1:8" x14ac:dyDescent="0.25">
      <c r="A6007">
        <v>618682</v>
      </c>
      <c r="B6007" t="s">
        <v>8</v>
      </c>
      <c r="C6007">
        <v>27653857</v>
      </c>
      <c r="D6007">
        <v>27654057</v>
      </c>
      <c r="E6007" t="s">
        <v>8</v>
      </c>
      <c r="F6007">
        <v>73028421</v>
      </c>
      <c r="G6007">
        <v>73028623</v>
      </c>
      <c r="H6007" t="s">
        <v>10</v>
      </c>
    </row>
    <row r="6008" spans="1:8" x14ac:dyDescent="0.25">
      <c r="A6008">
        <v>618683</v>
      </c>
      <c r="B6008" t="s">
        <v>8</v>
      </c>
      <c r="C6008">
        <v>27654722</v>
      </c>
      <c r="D6008">
        <v>27655523</v>
      </c>
      <c r="E6008" t="s">
        <v>8</v>
      </c>
      <c r="F6008">
        <v>73026974</v>
      </c>
      <c r="G6008">
        <v>73027790</v>
      </c>
      <c r="H6008" t="s">
        <v>10</v>
      </c>
    </row>
    <row r="6009" spans="1:8" x14ac:dyDescent="0.25">
      <c r="A6009">
        <v>618684</v>
      </c>
      <c r="B6009" t="s">
        <v>8</v>
      </c>
      <c r="C6009">
        <v>27658067</v>
      </c>
      <c r="D6009">
        <v>27658337</v>
      </c>
      <c r="E6009" t="s">
        <v>8</v>
      </c>
      <c r="F6009">
        <v>73023683</v>
      </c>
      <c r="G6009">
        <v>73023955</v>
      </c>
      <c r="H6009" t="s">
        <v>10</v>
      </c>
    </row>
    <row r="6010" spans="1:8" x14ac:dyDescent="0.25">
      <c r="A6010">
        <v>618685</v>
      </c>
      <c r="B6010" t="s">
        <v>8</v>
      </c>
      <c r="C6010">
        <v>27687804</v>
      </c>
      <c r="D6010">
        <v>27687898</v>
      </c>
      <c r="E6010" t="s">
        <v>8</v>
      </c>
      <c r="F6010">
        <v>73008158</v>
      </c>
      <c r="G6010">
        <v>73008252</v>
      </c>
      <c r="H6010" t="s">
        <v>10</v>
      </c>
    </row>
    <row r="6011" spans="1:8" x14ac:dyDescent="0.25">
      <c r="A6011">
        <v>618686</v>
      </c>
      <c r="B6011" t="s">
        <v>8</v>
      </c>
      <c r="C6011">
        <v>27688038</v>
      </c>
      <c r="D6011">
        <v>27688373</v>
      </c>
      <c r="E6011" t="s">
        <v>8</v>
      </c>
      <c r="F6011">
        <v>73007692</v>
      </c>
      <c r="G6011">
        <v>73008018</v>
      </c>
      <c r="H6011" t="s">
        <v>10</v>
      </c>
    </row>
    <row r="6012" spans="1:8" x14ac:dyDescent="0.25">
      <c r="A6012">
        <v>618687</v>
      </c>
      <c r="B6012" t="s">
        <v>8</v>
      </c>
      <c r="C6012">
        <v>27691011</v>
      </c>
      <c r="D6012">
        <v>27691408</v>
      </c>
      <c r="E6012" t="s">
        <v>8</v>
      </c>
      <c r="F6012">
        <v>72984699</v>
      </c>
      <c r="G6012">
        <v>72985095</v>
      </c>
      <c r="H6012" t="s">
        <v>10</v>
      </c>
    </row>
    <row r="6013" spans="1:8" x14ac:dyDescent="0.25">
      <c r="A6013">
        <v>618688</v>
      </c>
      <c r="B6013" t="s">
        <v>8</v>
      </c>
      <c r="C6013">
        <v>27703265</v>
      </c>
      <c r="D6013">
        <v>27703355</v>
      </c>
      <c r="E6013" t="s">
        <v>8</v>
      </c>
      <c r="F6013">
        <v>72974407</v>
      </c>
      <c r="G6013">
        <v>72974498</v>
      </c>
      <c r="H6013" t="s">
        <v>10</v>
      </c>
    </row>
    <row r="6014" spans="1:8" x14ac:dyDescent="0.25">
      <c r="A6014">
        <v>618689</v>
      </c>
      <c r="B6014" t="s">
        <v>8</v>
      </c>
      <c r="C6014">
        <v>27716970</v>
      </c>
      <c r="D6014">
        <v>27717106</v>
      </c>
      <c r="E6014" t="s">
        <v>8</v>
      </c>
      <c r="F6014">
        <v>72918998</v>
      </c>
      <c r="G6014">
        <v>72919133</v>
      </c>
      <c r="H6014" t="s">
        <v>10</v>
      </c>
    </row>
    <row r="6015" spans="1:8" x14ac:dyDescent="0.25">
      <c r="A6015">
        <v>618690</v>
      </c>
      <c r="B6015" t="s">
        <v>8</v>
      </c>
      <c r="C6015">
        <v>27718095</v>
      </c>
      <c r="D6015">
        <v>27718170</v>
      </c>
      <c r="E6015" t="s">
        <v>8</v>
      </c>
      <c r="F6015">
        <v>72917551</v>
      </c>
      <c r="G6015">
        <v>72917626</v>
      </c>
      <c r="H6015" t="s">
        <v>10</v>
      </c>
    </row>
    <row r="6016" spans="1:8" x14ac:dyDescent="0.25">
      <c r="A6016">
        <v>618691</v>
      </c>
      <c r="B6016" t="s">
        <v>8</v>
      </c>
      <c r="C6016">
        <v>27720152</v>
      </c>
      <c r="D6016">
        <v>27720323</v>
      </c>
      <c r="E6016" t="s">
        <v>8</v>
      </c>
      <c r="F6016">
        <v>72915204</v>
      </c>
      <c r="G6016">
        <v>72915366</v>
      </c>
      <c r="H6016" t="s">
        <v>10</v>
      </c>
    </row>
    <row r="6017" spans="1:8" x14ac:dyDescent="0.25">
      <c r="A6017">
        <v>618692</v>
      </c>
      <c r="B6017" t="s">
        <v>8</v>
      </c>
      <c r="C6017">
        <v>27722555</v>
      </c>
      <c r="D6017">
        <v>27722640</v>
      </c>
      <c r="E6017" t="s">
        <v>8</v>
      </c>
      <c r="F6017">
        <v>72913834</v>
      </c>
      <c r="G6017">
        <v>72913919</v>
      </c>
      <c r="H6017" t="s">
        <v>10</v>
      </c>
    </row>
    <row r="6018" spans="1:8" x14ac:dyDescent="0.25">
      <c r="A6018">
        <v>618693</v>
      </c>
      <c r="B6018" t="s">
        <v>8</v>
      </c>
      <c r="C6018">
        <v>27731480</v>
      </c>
      <c r="D6018">
        <v>27731633</v>
      </c>
      <c r="E6018" t="s">
        <v>8</v>
      </c>
      <c r="F6018">
        <v>72911158</v>
      </c>
      <c r="G6018">
        <v>72911311</v>
      </c>
      <c r="H6018" t="s">
        <v>10</v>
      </c>
    </row>
    <row r="6019" spans="1:8" x14ac:dyDescent="0.25">
      <c r="A6019">
        <v>618694</v>
      </c>
      <c r="B6019" t="s">
        <v>8</v>
      </c>
      <c r="C6019">
        <v>27732230</v>
      </c>
      <c r="D6019">
        <v>27732318</v>
      </c>
      <c r="E6019" t="s">
        <v>8</v>
      </c>
      <c r="F6019">
        <v>72908508</v>
      </c>
      <c r="G6019">
        <v>72908596</v>
      </c>
      <c r="H6019" t="s">
        <v>10</v>
      </c>
    </row>
    <row r="6020" spans="1:8" x14ac:dyDescent="0.25">
      <c r="A6020">
        <v>618695</v>
      </c>
      <c r="B6020" t="s">
        <v>8</v>
      </c>
      <c r="C6020">
        <v>27732349</v>
      </c>
      <c r="D6020">
        <v>27732948</v>
      </c>
      <c r="E6020" t="s">
        <v>8</v>
      </c>
      <c r="F6020">
        <v>72907764</v>
      </c>
      <c r="G6020">
        <v>72908371</v>
      </c>
      <c r="H6020" t="s">
        <v>10</v>
      </c>
    </row>
    <row r="6021" spans="1:8" x14ac:dyDescent="0.25">
      <c r="A6021">
        <v>618696</v>
      </c>
      <c r="B6021" t="s">
        <v>8</v>
      </c>
      <c r="C6021">
        <v>27734604</v>
      </c>
      <c r="D6021">
        <v>27734752</v>
      </c>
      <c r="E6021" t="s">
        <v>8</v>
      </c>
      <c r="F6021">
        <v>72906099</v>
      </c>
      <c r="G6021">
        <v>72906242</v>
      </c>
      <c r="H6021" t="s">
        <v>10</v>
      </c>
    </row>
    <row r="6022" spans="1:8" x14ac:dyDescent="0.25">
      <c r="A6022">
        <v>618697</v>
      </c>
      <c r="B6022" t="s">
        <v>8</v>
      </c>
      <c r="C6022">
        <v>27734776</v>
      </c>
      <c r="D6022">
        <v>27735062</v>
      </c>
      <c r="E6022" t="s">
        <v>8</v>
      </c>
      <c r="F6022">
        <v>72905645</v>
      </c>
      <c r="G6022">
        <v>72905922</v>
      </c>
      <c r="H6022" t="s">
        <v>10</v>
      </c>
    </row>
    <row r="6023" spans="1:8" x14ac:dyDescent="0.25">
      <c r="A6023">
        <v>618698</v>
      </c>
      <c r="B6023" t="s">
        <v>8</v>
      </c>
      <c r="C6023">
        <v>27735479</v>
      </c>
      <c r="D6023">
        <v>27735562</v>
      </c>
      <c r="E6023" t="s">
        <v>8</v>
      </c>
      <c r="F6023">
        <v>72905453</v>
      </c>
      <c r="G6023">
        <v>72905537</v>
      </c>
      <c r="H6023" t="s">
        <v>10</v>
      </c>
    </row>
    <row r="6024" spans="1:8" x14ac:dyDescent="0.25">
      <c r="A6024">
        <v>618699</v>
      </c>
      <c r="B6024" t="s">
        <v>8</v>
      </c>
      <c r="C6024">
        <v>27737526</v>
      </c>
      <c r="D6024">
        <v>27738341</v>
      </c>
      <c r="E6024" t="s">
        <v>8</v>
      </c>
      <c r="F6024">
        <v>72898020</v>
      </c>
      <c r="G6024">
        <v>72898817</v>
      </c>
      <c r="H6024" t="s">
        <v>10</v>
      </c>
    </row>
    <row r="6025" spans="1:8" x14ac:dyDescent="0.25">
      <c r="A6025">
        <v>618700</v>
      </c>
      <c r="B6025" t="s">
        <v>8</v>
      </c>
      <c r="C6025">
        <v>27742489</v>
      </c>
      <c r="D6025">
        <v>27743017</v>
      </c>
      <c r="E6025" t="s">
        <v>8</v>
      </c>
      <c r="F6025">
        <v>72892691</v>
      </c>
      <c r="G6025">
        <v>72893203</v>
      </c>
      <c r="H6025" t="s">
        <v>10</v>
      </c>
    </row>
    <row r="6026" spans="1:8" x14ac:dyDescent="0.25">
      <c r="A6026">
        <v>618701</v>
      </c>
      <c r="B6026" t="s">
        <v>8</v>
      </c>
      <c r="C6026">
        <v>27743491</v>
      </c>
      <c r="D6026">
        <v>27744558</v>
      </c>
      <c r="E6026" t="s">
        <v>8</v>
      </c>
      <c r="F6026">
        <v>72890599</v>
      </c>
      <c r="G6026">
        <v>72891704</v>
      </c>
      <c r="H6026" t="s">
        <v>10</v>
      </c>
    </row>
    <row r="6027" spans="1:8" x14ac:dyDescent="0.25">
      <c r="A6027">
        <v>618702</v>
      </c>
      <c r="B6027" t="s">
        <v>8</v>
      </c>
      <c r="C6027">
        <v>27747496</v>
      </c>
      <c r="D6027">
        <v>27748201</v>
      </c>
      <c r="E6027" t="s">
        <v>8</v>
      </c>
      <c r="F6027">
        <v>72883585</v>
      </c>
      <c r="G6027">
        <v>72884254</v>
      </c>
      <c r="H6027" t="s">
        <v>10</v>
      </c>
    </row>
    <row r="6028" spans="1:8" x14ac:dyDescent="0.25">
      <c r="A6028">
        <v>618703</v>
      </c>
      <c r="B6028" t="s">
        <v>8</v>
      </c>
      <c r="C6028">
        <v>27749429</v>
      </c>
      <c r="D6028">
        <v>27749928</v>
      </c>
      <c r="E6028" t="s">
        <v>8</v>
      </c>
      <c r="F6028">
        <v>72881027</v>
      </c>
      <c r="G6028">
        <v>72881501</v>
      </c>
      <c r="H6028" t="s">
        <v>10</v>
      </c>
    </row>
    <row r="6029" spans="1:8" x14ac:dyDescent="0.25">
      <c r="A6029">
        <v>618704</v>
      </c>
      <c r="B6029" t="s">
        <v>8</v>
      </c>
      <c r="C6029">
        <v>27751783</v>
      </c>
      <c r="D6029">
        <v>27752045</v>
      </c>
      <c r="E6029" t="s">
        <v>8</v>
      </c>
      <c r="F6029">
        <v>72878919</v>
      </c>
      <c r="G6029">
        <v>72879175</v>
      </c>
      <c r="H6029" t="s">
        <v>10</v>
      </c>
    </row>
    <row r="6030" spans="1:8" x14ac:dyDescent="0.25">
      <c r="A6030">
        <v>618705</v>
      </c>
      <c r="B6030" t="s">
        <v>8</v>
      </c>
      <c r="C6030">
        <v>27763324</v>
      </c>
      <c r="D6030">
        <v>27763576</v>
      </c>
      <c r="E6030" t="s">
        <v>8</v>
      </c>
      <c r="F6030">
        <v>72862491</v>
      </c>
      <c r="G6030">
        <v>72862745</v>
      </c>
      <c r="H6030" t="s">
        <v>10</v>
      </c>
    </row>
    <row r="6031" spans="1:8" x14ac:dyDescent="0.25">
      <c r="A6031">
        <v>618706</v>
      </c>
      <c r="B6031" t="s">
        <v>8</v>
      </c>
      <c r="C6031">
        <v>27763874</v>
      </c>
      <c r="D6031">
        <v>27764536</v>
      </c>
      <c r="E6031" t="s">
        <v>8</v>
      </c>
      <c r="F6031">
        <v>72861529</v>
      </c>
      <c r="G6031">
        <v>72862191</v>
      </c>
      <c r="H6031" t="s">
        <v>10</v>
      </c>
    </row>
    <row r="6032" spans="1:8" x14ac:dyDescent="0.25">
      <c r="A6032">
        <v>618707</v>
      </c>
      <c r="B6032" t="s">
        <v>8</v>
      </c>
      <c r="C6032">
        <v>27765646</v>
      </c>
      <c r="D6032">
        <v>27766192</v>
      </c>
      <c r="E6032" t="s">
        <v>8</v>
      </c>
      <c r="F6032">
        <v>72859430</v>
      </c>
      <c r="G6032">
        <v>72859956</v>
      </c>
      <c r="H6032" t="s">
        <v>10</v>
      </c>
    </row>
    <row r="6033" spans="1:8" x14ac:dyDescent="0.25">
      <c r="A6033">
        <v>618708</v>
      </c>
      <c r="B6033" t="s">
        <v>8</v>
      </c>
      <c r="C6033">
        <v>27768813</v>
      </c>
      <c r="D6033">
        <v>27769152</v>
      </c>
      <c r="E6033" t="s">
        <v>8</v>
      </c>
      <c r="F6033">
        <v>72855958</v>
      </c>
      <c r="G6033">
        <v>72856289</v>
      </c>
      <c r="H6033" t="s">
        <v>10</v>
      </c>
    </row>
    <row r="6034" spans="1:8" x14ac:dyDescent="0.25">
      <c r="A6034">
        <v>618709</v>
      </c>
      <c r="B6034" t="s">
        <v>8</v>
      </c>
      <c r="C6034">
        <v>27771829</v>
      </c>
      <c r="D6034">
        <v>27772129</v>
      </c>
      <c r="E6034" t="s">
        <v>8</v>
      </c>
      <c r="F6034">
        <v>72850977</v>
      </c>
      <c r="G6034">
        <v>72851276</v>
      </c>
      <c r="H6034" t="s">
        <v>10</v>
      </c>
    </row>
    <row r="6035" spans="1:8" x14ac:dyDescent="0.25">
      <c r="A6035">
        <v>618710</v>
      </c>
      <c r="B6035" t="s">
        <v>8</v>
      </c>
      <c r="C6035">
        <v>27781459</v>
      </c>
      <c r="D6035">
        <v>27781664</v>
      </c>
      <c r="E6035" t="s">
        <v>8</v>
      </c>
      <c r="F6035">
        <v>72836673</v>
      </c>
      <c r="G6035">
        <v>72836874</v>
      </c>
      <c r="H6035" t="s">
        <v>10</v>
      </c>
    </row>
    <row r="6036" spans="1:8" x14ac:dyDescent="0.25">
      <c r="A6036">
        <v>618711</v>
      </c>
      <c r="B6036" t="s">
        <v>8</v>
      </c>
      <c r="C6036">
        <v>27782599</v>
      </c>
      <c r="D6036">
        <v>27783091</v>
      </c>
      <c r="E6036" t="s">
        <v>8</v>
      </c>
      <c r="F6036">
        <v>72835396</v>
      </c>
      <c r="G6036">
        <v>72835863</v>
      </c>
      <c r="H6036" t="s">
        <v>10</v>
      </c>
    </row>
    <row r="6037" spans="1:8" x14ac:dyDescent="0.25">
      <c r="A6037">
        <v>618712</v>
      </c>
      <c r="B6037" t="s">
        <v>8</v>
      </c>
      <c r="C6037">
        <v>27784405</v>
      </c>
      <c r="D6037">
        <v>27784686</v>
      </c>
      <c r="E6037" t="s">
        <v>8</v>
      </c>
      <c r="F6037">
        <v>72832097</v>
      </c>
      <c r="G6037">
        <v>72832378</v>
      </c>
      <c r="H6037" t="s">
        <v>10</v>
      </c>
    </row>
    <row r="6038" spans="1:8" x14ac:dyDescent="0.25">
      <c r="A6038">
        <v>618713</v>
      </c>
      <c r="B6038" t="s">
        <v>8</v>
      </c>
      <c r="C6038">
        <v>27785156</v>
      </c>
      <c r="D6038">
        <v>27785385</v>
      </c>
      <c r="E6038" t="s">
        <v>8</v>
      </c>
      <c r="F6038">
        <v>72831418</v>
      </c>
      <c r="G6038">
        <v>72831647</v>
      </c>
      <c r="H6038" t="s">
        <v>10</v>
      </c>
    </row>
    <row r="6039" spans="1:8" x14ac:dyDescent="0.25">
      <c r="A6039">
        <v>618714</v>
      </c>
      <c r="B6039" t="s">
        <v>8</v>
      </c>
      <c r="C6039">
        <v>27797162</v>
      </c>
      <c r="D6039">
        <v>27797271</v>
      </c>
      <c r="E6039" t="s">
        <v>8</v>
      </c>
      <c r="F6039">
        <v>72815822</v>
      </c>
      <c r="G6039">
        <v>72815934</v>
      </c>
      <c r="H6039" t="s">
        <v>10</v>
      </c>
    </row>
    <row r="6040" spans="1:8" x14ac:dyDescent="0.25">
      <c r="A6040">
        <v>618715</v>
      </c>
      <c r="B6040" t="s">
        <v>8</v>
      </c>
      <c r="C6040">
        <v>27798730</v>
      </c>
      <c r="D6040">
        <v>27798801</v>
      </c>
      <c r="E6040" t="s">
        <v>8</v>
      </c>
      <c r="F6040">
        <v>72814715</v>
      </c>
      <c r="G6040">
        <v>72814789</v>
      </c>
      <c r="H6040" t="s">
        <v>10</v>
      </c>
    </row>
    <row r="6041" spans="1:8" x14ac:dyDescent="0.25">
      <c r="A6041">
        <v>618716</v>
      </c>
      <c r="B6041" t="s">
        <v>8</v>
      </c>
      <c r="C6041">
        <v>27801051</v>
      </c>
      <c r="D6041">
        <v>27801110</v>
      </c>
      <c r="E6041" t="s">
        <v>8</v>
      </c>
      <c r="F6041">
        <v>72811942</v>
      </c>
      <c r="G6041">
        <v>72812001</v>
      </c>
      <c r="H6041" t="s">
        <v>10</v>
      </c>
    </row>
    <row r="6042" spans="1:8" x14ac:dyDescent="0.25">
      <c r="A6042">
        <v>618717</v>
      </c>
      <c r="B6042" t="s">
        <v>8</v>
      </c>
      <c r="C6042">
        <v>27801250</v>
      </c>
      <c r="D6042">
        <v>27801371</v>
      </c>
      <c r="E6042" t="s">
        <v>8</v>
      </c>
      <c r="F6042">
        <v>72811684</v>
      </c>
      <c r="G6042">
        <v>72811802</v>
      </c>
      <c r="H6042" t="s">
        <v>10</v>
      </c>
    </row>
    <row r="6043" spans="1:8" x14ac:dyDescent="0.25">
      <c r="A6043">
        <v>618718</v>
      </c>
      <c r="B6043" t="s">
        <v>8</v>
      </c>
      <c r="C6043">
        <v>27801975</v>
      </c>
      <c r="D6043">
        <v>27802309</v>
      </c>
      <c r="E6043" t="s">
        <v>8</v>
      </c>
      <c r="F6043">
        <v>72810919</v>
      </c>
      <c r="G6043">
        <v>72811262</v>
      </c>
      <c r="H6043" t="s">
        <v>10</v>
      </c>
    </row>
    <row r="6044" spans="1:8" x14ac:dyDescent="0.25">
      <c r="A6044">
        <v>618719</v>
      </c>
      <c r="B6044" t="s">
        <v>8</v>
      </c>
      <c r="C6044">
        <v>27802460</v>
      </c>
      <c r="D6044">
        <v>27802579</v>
      </c>
      <c r="E6044" t="s">
        <v>8</v>
      </c>
      <c r="F6044">
        <v>72810305</v>
      </c>
      <c r="G6044">
        <v>72810423</v>
      </c>
      <c r="H6044" t="s">
        <v>10</v>
      </c>
    </row>
    <row r="6045" spans="1:8" x14ac:dyDescent="0.25">
      <c r="A6045">
        <v>618720</v>
      </c>
      <c r="B6045" t="s">
        <v>8</v>
      </c>
      <c r="C6045">
        <v>27802698</v>
      </c>
      <c r="D6045">
        <v>27803689</v>
      </c>
      <c r="E6045" t="s">
        <v>8</v>
      </c>
      <c r="F6045">
        <v>72809219</v>
      </c>
      <c r="G6045">
        <v>72810180</v>
      </c>
      <c r="H6045" t="s">
        <v>10</v>
      </c>
    </row>
    <row r="6046" spans="1:8" x14ac:dyDescent="0.25">
      <c r="A6046">
        <v>618721</v>
      </c>
      <c r="B6046" t="s">
        <v>8</v>
      </c>
      <c r="C6046">
        <v>27803748</v>
      </c>
      <c r="D6046">
        <v>27803820</v>
      </c>
      <c r="E6046" t="s">
        <v>8</v>
      </c>
      <c r="F6046">
        <v>72809126</v>
      </c>
      <c r="G6046">
        <v>72809196</v>
      </c>
      <c r="H6046" t="s">
        <v>10</v>
      </c>
    </row>
    <row r="6047" spans="1:8" x14ac:dyDescent="0.25">
      <c r="A6047">
        <v>618722</v>
      </c>
      <c r="B6047" t="s">
        <v>8</v>
      </c>
      <c r="C6047">
        <v>27804735</v>
      </c>
      <c r="D6047">
        <v>27805071</v>
      </c>
      <c r="E6047" t="s">
        <v>8</v>
      </c>
      <c r="F6047">
        <v>72807850</v>
      </c>
      <c r="G6047">
        <v>72808192</v>
      </c>
      <c r="H6047" t="s">
        <v>10</v>
      </c>
    </row>
    <row r="6048" spans="1:8" x14ac:dyDescent="0.25">
      <c r="A6048">
        <v>618723</v>
      </c>
      <c r="B6048" t="s">
        <v>8</v>
      </c>
      <c r="C6048">
        <v>27806723</v>
      </c>
      <c r="D6048">
        <v>27806825</v>
      </c>
      <c r="E6048" t="s">
        <v>8</v>
      </c>
      <c r="F6048">
        <v>72806168</v>
      </c>
      <c r="G6048">
        <v>72806270</v>
      </c>
      <c r="H6048" t="s">
        <v>10</v>
      </c>
    </row>
    <row r="6049" spans="1:8" x14ac:dyDescent="0.25">
      <c r="A6049">
        <v>618724</v>
      </c>
      <c r="B6049" t="s">
        <v>8</v>
      </c>
      <c r="C6049">
        <v>27806947</v>
      </c>
      <c r="D6049">
        <v>27807806</v>
      </c>
      <c r="E6049" t="s">
        <v>8</v>
      </c>
      <c r="F6049">
        <v>72805213</v>
      </c>
      <c r="G6049">
        <v>72806058</v>
      </c>
      <c r="H6049" t="s">
        <v>10</v>
      </c>
    </row>
    <row r="6050" spans="1:8" x14ac:dyDescent="0.25">
      <c r="A6050">
        <v>618725</v>
      </c>
      <c r="B6050" t="s">
        <v>8</v>
      </c>
      <c r="C6050">
        <v>27813726</v>
      </c>
      <c r="D6050">
        <v>27813806</v>
      </c>
      <c r="E6050" t="s">
        <v>8</v>
      </c>
      <c r="F6050">
        <v>72799256</v>
      </c>
      <c r="G6050">
        <v>72799336</v>
      </c>
      <c r="H6050" t="s">
        <v>10</v>
      </c>
    </row>
    <row r="6051" spans="1:8" x14ac:dyDescent="0.25">
      <c r="A6051">
        <v>618726</v>
      </c>
      <c r="B6051" t="s">
        <v>8</v>
      </c>
      <c r="C6051">
        <v>27814865</v>
      </c>
      <c r="D6051">
        <v>27814957</v>
      </c>
      <c r="E6051" t="s">
        <v>8</v>
      </c>
      <c r="F6051">
        <v>72797934</v>
      </c>
      <c r="G6051">
        <v>72798025</v>
      </c>
      <c r="H6051" t="s">
        <v>10</v>
      </c>
    </row>
    <row r="6052" spans="1:8" x14ac:dyDescent="0.25">
      <c r="A6052">
        <v>618727</v>
      </c>
      <c r="B6052" t="s">
        <v>8</v>
      </c>
      <c r="C6052">
        <v>27815489</v>
      </c>
      <c r="D6052">
        <v>27816213</v>
      </c>
      <c r="E6052" t="s">
        <v>8</v>
      </c>
      <c r="F6052">
        <v>72796440</v>
      </c>
      <c r="G6052">
        <v>72797160</v>
      </c>
      <c r="H6052" t="s">
        <v>10</v>
      </c>
    </row>
    <row r="6053" spans="1:8" x14ac:dyDescent="0.25">
      <c r="A6053">
        <v>618729</v>
      </c>
      <c r="B6053" t="s">
        <v>8</v>
      </c>
      <c r="C6053">
        <v>27818259</v>
      </c>
      <c r="D6053">
        <v>27818537</v>
      </c>
      <c r="E6053" t="s">
        <v>8</v>
      </c>
      <c r="F6053">
        <v>72794638</v>
      </c>
      <c r="G6053">
        <v>72794916</v>
      </c>
      <c r="H6053" t="s">
        <v>10</v>
      </c>
    </row>
    <row r="6054" spans="1:8" x14ac:dyDescent="0.25">
      <c r="A6054">
        <v>618730</v>
      </c>
      <c r="B6054" t="s">
        <v>8</v>
      </c>
      <c r="C6054">
        <v>27820397</v>
      </c>
      <c r="D6054">
        <v>27821294</v>
      </c>
      <c r="E6054" t="s">
        <v>8</v>
      </c>
      <c r="F6054">
        <v>72792740</v>
      </c>
      <c r="G6054">
        <v>72793615</v>
      </c>
      <c r="H6054" t="s">
        <v>10</v>
      </c>
    </row>
    <row r="6055" spans="1:8" x14ac:dyDescent="0.25">
      <c r="A6055">
        <v>618731</v>
      </c>
      <c r="B6055" t="s">
        <v>8</v>
      </c>
      <c r="C6055">
        <v>27822390</v>
      </c>
      <c r="D6055">
        <v>27822959</v>
      </c>
      <c r="E6055" t="s">
        <v>8</v>
      </c>
      <c r="F6055">
        <v>72791756</v>
      </c>
      <c r="G6055">
        <v>72792325</v>
      </c>
      <c r="H6055" t="s">
        <v>10</v>
      </c>
    </row>
    <row r="6056" spans="1:8" x14ac:dyDescent="0.25">
      <c r="A6056">
        <v>618732</v>
      </c>
      <c r="B6056" t="s">
        <v>8</v>
      </c>
      <c r="C6056">
        <v>27823029</v>
      </c>
      <c r="D6056">
        <v>27823282</v>
      </c>
      <c r="E6056" t="s">
        <v>8</v>
      </c>
      <c r="F6056">
        <v>72791464</v>
      </c>
      <c r="G6056">
        <v>72791709</v>
      </c>
      <c r="H6056" t="s">
        <v>10</v>
      </c>
    </row>
    <row r="6057" spans="1:8" x14ac:dyDescent="0.25">
      <c r="A6057">
        <v>618733</v>
      </c>
      <c r="B6057" t="s">
        <v>8</v>
      </c>
      <c r="C6057">
        <v>27827198</v>
      </c>
      <c r="D6057">
        <v>27827409</v>
      </c>
      <c r="E6057" t="s">
        <v>8</v>
      </c>
      <c r="F6057">
        <v>72787081</v>
      </c>
      <c r="G6057">
        <v>72787279</v>
      </c>
      <c r="H6057" t="s">
        <v>10</v>
      </c>
    </row>
    <row r="6058" spans="1:8" x14ac:dyDescent="0.25">
      <c r="A6058">
        <v>618734</v>
      </c>
      <c r="B6058" t="s">
        <v>8</v>
      </c>
      <c r="C6058">
        <v>27827778</v>
      </c>
      <c r="D6058">
        <v>27829697</v>
      </c>
      <c r="E6058" t="s">
        <v>8</v>
      </c>
      <c r="F6058">
        <v>72784812</v>
      </c>
      <c r="G6058">
        <v>72786708</v>
      </c>
      <c r="H6058" t="s">
        <v>10</v>
      </c>
    </row>
    <row r="6059" spans="1:8" x14ac:dyDescent="0.25">
      <c r="A6059">
        <v>618735</v>
      </c>
      <c r="B6059" t="s">
        <v>8</v>
      </c>
      <c r="C6059">
        <v>27830190</v>
      </c>
      <c r="D6059">
        <v>27830789</v>
      </c>
      <c r="E6059" t="s">
        <v>8</v>
      </c>
      <c r="F6059">
        <v>72783621</v>
      </c>
      <c r="G6059">
        <v>72784222</v>
      </c>
      <c r="H6059" t="s">
        <v>10</v>
      </c>
    </row>
    <row r="6060" spans="1:8" x14ac:dyDescent="0.25">
      <c r="A6060">
        <v>618736</v>
      </c>
      <c r="B6060" t="s">
        <v>8</v>
      </c>
      <c r="C6060">
        <v>27831774</v>
      </c>
      <c r="D6060">
        <v>27831985</v>
      </c>
      <c r="E6060" t="s">
        <v>8</v>
      </c>
      <c r="F6060">
        <v>72782160</v>
      </c>
      <c r="G6060">
        <v>72782372</v>
      </c>
      <c r="H6060" t="s">
        <v>10</v>
      </c>
    </row>
    <row r="6061" spans="1:8" x14ac:dyDescent="0.25">
      <c r="A6061">
        <v>618737</v>
      </c>
      <c r="B6061" t="s">
        <v>8</v>
      </c>
      <c r="C6061">
        <v>27832869</v>
      </c>
      <c r="D6061">
        <v>27832967</v>
      </c>
      <c r="E6061" t="s">
        <v>8</v>
      </c>
      <c r="F6061">
        <v>72781244</v>
      </c>
      <c r="G6061">
        <v>72781342</v>
      </c>
      <c r="H6061" t="s">
        <v>10</v>
      </c>
    </row>
    <row r="6062" spans="1:8" x14ac:dyDescent="0.25">
      <c r="A6062">
        <v>618738</v>
      </c>
      <c r="B6062" t="s">
        <v>8</v>
      </c>
      <c r="C6062">
        <v>27833749</v>
      </c>
      <c r="D6062">
        <v>27834178</v>
      </c>
      <c r="E6062" t="s">
        <v>8</v>
      </c>
      <c r="F6062">
        <v>72779688</v>
      </c>
      <c r="G6062">
        <v>72780115</v>
      </c>
      <c r="H6062" t="s">
        <v>10</v>
      </c>
    </row>
    <row r="6063" spans="1:8" x14ac:dyDescent="0.25">
      <c r="A6063">
        <v>618739</v>
      </c>
      <c r="B6063" t="s">
        <v>8</v>
      </c>
      <c r="C6063">
        <v>27835606</v>
      </c>
      <c r="D6063">
        <v>27835855</v>
      </c>
      <c r="E6063" t="s">
        <v>8</v>
      </c>
      <c r="F6063">
        <v>72778365</v>
      </c>
      <c r="G6063">
        <v>72778612</v>
      </c>
      <c r="H6063" t="s">
        <v>10</v>
      </c>
    </row>
    <row r="6064" spans="1:8" x14ac:dyDescent="0.25">
      <c r="A6064">
        <v>618740</v>
      </c>
      <c r="B6064" t="s">
        <v>8</v>
      </c>
      <c r="C6064">
        <v>27836469</v>
      </c>
      <c r="D6064">
        <v>27836568</v>
      </c>
      <c r="E6064" t="s">
        <v>8</v>
      </c>
      <c r="F6064">
        <v>72776537</v>
      </c>
      <c r="G6064">
        <v>72776636</v>
      </c>
      <c r="H6064" t="s">
        <v>10</v>
      </c>
    </row>
    <row r="6065" spans="1:8" x14ac:dyDescent="0.25">
      <c r="A6065">
        <v>618741</v>
      </c>
      <c r="B6065" t="s">
        <v>8</v>
      </c>
      <c r="C6065">
        <v>27837897</v>
      </c>
      <c r="D6065">
        <v>27838594</v>
      </c>
      <c r="E6065" t="s">
        <v>8</v>
      </c>
      <c r="F6065">
        <v>72775679</v>
      </c>
      <c r="G6065">
        <v>72776384</v>
      </c>
      <c r="H6065" t="s">
        <v>10</v>
      </c>
    </row>
    <row r="6066" spans="1:8" x14ac:dyDescent="0.25">
      <c r="A6066">
        <v>618742</v>
      </c>
      <c r="B6066" t="s">
        <v>8</v>
      </c>
      <c r="C6066">
        <v>27841778</v>
      </c>
      <c r="D6066">
        <v>27841904</v>
      </c>
      <c r="E6066" t="s">
        <v>8</v>
      </c>
      <c r="F6066">
        <v>72768334</v>
      </c>
      <c r="G6066">
        <v>72768460</v>
      </c>
      <c r="H6066" t="s">
        <v>10</v>
      </c>
    </row>
    <row r="6067" spans="1:8" x14ac:dyDescent="0.25">
      <c r="A6067">
        <v>618743</v>
      </c>
      <c r="B6067" t="s">
        <v>8</v>
      </c>
      <c r="C6067">
        <v>27842360</v>
      </c>
      <c r="D6067">
        <v>27843024</v>
      </c>
      <c r="E6067" t="s">
        <v>8</v>
      </c>
      <c r="F6067">
        <v>72767134</v>
      </c>
      <c r="G6067">
        <v>72767767</v>
      </c>
      <c r="H6067" t="s">
        <v>10</v>
      </c>
    </row>
    <row r="6068" spans="1:8" x14ac:dyDescent="0.25">
      <c r="A6068">
        <v>618744</v>
      </c>
      <c r="B6068" t="s">
        <v>8</v>
      </c>
      <c r="C6068">
        <v>27843293</v>
      </c>
      <c r="D6068">
        <v>27844590</v>
      </c>
      <c r="E6068" t="s">
        <v>8</v>
      </c>
      <c r="F6068">
        <v>72763783</v>
      </c>
      <c r="G6068">
        <v>72765045</v>
      </c>
      <c r="H6068" t="s">
        <v>10</v>
      </c>
    </row>
    <row r="6069" spans="1:8" x14ac:dyDescent="0.25">
      <c r="A6069">
        <v>618745</v>
      </c>
      <c r="B6069" t="s">
        <v>8</v>
      </c>
      <c r="C6069">
        <v>27846225</v>
      </c>
      <c r="D6069">
        <v>27846343</v>
      </c>
      <c r="E6069" t="s">
        <v>8</v>
      </c>
      <c r="F6069">
        <v>72762154</v>
      </c>
      <c r="G6069">
        <v>72762274</v>
      </c>
      <c r="H6069" t="s">
        <v>10</v>
      </c>
    </row>
    <row r="6070" spans="1:8" x14ac:dyDescent="0.25">
      <c r="A6070">
        <v>618746</v>
      </c>
      <c r="B6070" t="s">
        <v>8</v>
      </c>
      <c r="C6070">
        <v>27846793</v>
      </c>
      <c r="D6070">
        <v>27846976</v>
      </c>
      <c r="E6070" t="s">
        <v>8</v>
      </c>
      <c r="F6070">
        <v>72761543</v>
      </c>
      <c r="G6070">
        <v>72761730</v>
      </c>
      <c r="H6070" t="s">
        <v>10</v>
      </c>
    </row>
    <row r="6071" spans="1:8" x14ac:dyDescent="0.25">
      <c r="A6071">
        <v>618747</v>
      </c>
      <c r="B6071" t="s">
        <v>8</v>
      </c>
      <c r="C6071">
        <v>27848697</v>
      </c>
      <c r="D6071">
        <v>27848997</v>
      </c>
      <c r="E6071" t="s">
        <v>8</v>
      </c>
      <c r="F6071">
        <v>72759566</v>
      </c>
      <c r="G6071">
        <v>72759862</v>
      </c>
      <c r="H6071" t="s">
        <v>10</v>
      </c>
    </row>
    <row r="6072" spans="1:8" x14ac:dyDescent="0.25">
      <c r="A6072">
        <v>618748</v>
      </c>
      <c r="B6072" t="s">
        <v>8</v>
      </c>
      <c r="C6072">
        <v>27849416</v>
      </c>
      <c r="D6072">
        <v>27849486</v>
      </c>
      <c r="E6072" t="s">
        <v>8</v>
      </c>
      <c r="F6072">
        <v>72758084</v>
      </c>
      <c r="G6072">
        <v>72758154</v>
      </c>
      <c r="H6072" t="s">
        <v>10</v>
      </c>
    </row>
    <row r="6073" spans="1:8" x14ac:dyDescent="0.25">
      <c r="A6073">
        <v>618749</v>
      </c>
      <c r="B6073" t="s">
        <v>8</v>
      </c>
      <c r="C6073">
        <v>27849930</v>
      </c>
      <c r="D6073">
        <v>27850997</v>
      </c>
      <c r="E6073" t="s">
        <v>8</v>
      </c>
      <c r="F6073">
        <v>72755472</v>
      </c>
      <c r="G6073">
        <v>72756583</v>
      </c>
      <c r="H6073" t="s">
        <v>10</v>
      </c>
    </row>
    <row r="6074" spans="1:8" x14ac:dyDescent="0.25">
      <c r="A6074">
        <v>618750</v>
      </c>
      <c r="B6074" t="s">
        <v>8</v>
      </c>
      <c r="C6074">
        <v>27857774</v>
      </c>
      <c r="D6074">
        <v>27857893</v>
      </c>
      <c r="E6074" t="s">
        <v>8</v>
      </c>
      <c r="F6074">
        <v>72754589</v>
      </c>
      <c r="G6074">
        <v>72754709</v>
      </c>
      <c r="H6074" t="s">
        <v>10</v>
      </c>
    </row>
    <row r="6075" spans="1:8" x14ac:dyDescent="0.25">
      <c r="A6075">
        <v>618751</v>
      </c>
      <c r="B6075" t="s">
        <v>8</v>
      </c>
      <c r="C6075">
        <v>27858504</v>
      </c>
      <c r="D6075">
        <v>27858841</v>
      </c>
      <c r="E6075" t="s">
        <v>8</v>
      </c>
      <c r="F6075">
        <v>72753399</v>
      </c>
      <c r="G6075">
        <v>72753729</v>
      </c>
      <c r="H6075" t="s">
        <v>10</v>
      </c>
    </row>
    <row r="6076" spans="1:8" x14ac:dyDescent="0.25">
      <c r="A6076">
        <v>618752</v>
      </c>
      <c r="B6076" t="s">
        <v>8</v>
      </c>
      <c r="C6076">
        <v>27859323</v>
      </c>
      <c r="D6076">
        <v>27859661</v>
      </c>
      <c r="E6076" t="s">
        <v>8</v>
      </c>
      <c r="F6076">
        <v>72751525</v>
      </c>
      <c r="G6076">
        <v>72751864</v>
      </c>
      <c r="H6076" t="s">
        <v>10</v>
      </c>
    </row>
    <row r="6077" spans="1:8" x14ac:dyDescent="0.25">
      <c r="A6077">
        <v>618753</v>
      </c>
      <c r="B6077" t="s">
        <v>8</v>
      </c>
      <c r="C6077">
        <v>27864714</v>
      </c>
      <c r="D6077">
        <v>27865142</v>
      </c>
      <c r="E6077" t="s">
        <v>8</v>
      </c>
      <c r="F6077">
        <v>72748235</v>
      </c>
      <c r="G6077">
        <v>72748659</v>
      </c>
      <c r="H6077" t="s">
        <v>10</v>
      </c>
    </row>
    <row r="6078" spans="1:8" x14ac:dyDescent="0.25">
      <c r="A6078">
        <v>618754</v>
      </c>
      <c r="B6078" t="s">
        <v>8</v>
      </c>
      <c r="C6078">
        <v>27866614</v>
      </c>
      <c r="D6078">
        <v>27867153</v>
      </c>
      <c r="E6078" t="s">
        <v>8</v>
      </c>
      <c r="F6078">
        <v>72746842</v>
      </c>
      <c r="G6078">
        <v>72747374</v>
      </c>
      <c r="H6078" t="s">
        <v>10</v>
      </c>
    </row>
    <row r="6079" spans="1:8" x14ac:dyDescent="0.25">
      <c r="A6079">
        <v>618755</v>
      </c>
      <c r="B6079" t="s">
        <v>8</v>
      </c>
      <c r="C6079">
        <v>27872569</v>
      </c>
      <c r="D6079">
        <v>27873286</v>
      </c>
      <c r="E6079" t="s">
        <v>8</v>
      </c>
      <c r="F6079">
        <v>72738572</v>
      </c>
      <c r="G6079">
        <v>72739252</v>
      </c>
      <c r="H6079" t="s">
        <v>10</v>
      </c>
    </row>
    <row r="6080" spans="1:8" x14ac:dyDescent="0.25">
      <c r="A6080">
        <v>618756</v>
      </c>
      <c r="B6080" t="s">
        <v>8</v>
      </c>
      <c r="C6080">
        <v>27874722</v>
      </c>
      <c r="D6080">
        <v>27874845</v>
      </c>
      <c r="E6080" t="s">
        <v>8</v>
      </c>
      <c r="F6080">
        <v>72737317</v>
      </c>
      <c r="G6080">
        <v>72737440</v>
      </c>
      <c r="H6080" t="s">
        <v>10</v>
      </c>
    </row>
    <row r="6081" spans="1:8" x14ac:dyDescent="0.25">
      <c r="A6081">
        <v>618757</v>
      </c>
      <c r="B6081" t="s">
        <v>8</v>
      </c>
      <c r="C6081">
        <v>27875113</v>
      </c>
      <c r="D6081">
        <v>27875392</v>
      </c>
      <c r="E6081" t="s">
        <v>8</v>
      </c>
      <c r="F6081">
        <v>72736815</v>
      </c>
      <c r="G6081">
        <v>72737080</v>
      </c>
      <c r="H6081" t="s">
        <v>10</v>
      </c>
    </row>
    <row r="6082" spans="1:8" x14ac:dyDescent="0.25">
      <c r="A6082">
        <v>618758</v>
      </c>
      <c r="B6082" t="s">
        <v>8</v>
      </c>
      <c r="C6082">
        <v>27875790</v>
      </c>
      <c r="D6082">
        <v>27875876</v>
      </c>
      <c r="E6082" t="s">
        <v>8</v>
      </c>
      <c r="F6082">
        <v>72736402</v>
      </c>
      <c r="G6082">
        <v>72736488</v>
      </c>
      <c r="H6082" t="s">
        <v>10</v>
      </c>
    </row>
    <row r="6083" spans="1:8" x14ac:dyDescent="0.25">
      <c r="A6083">
        <v>618759</v>
      </c>
      <c r="B6083" t="s">
        <v>8</v>
      </c>
      <c r="C6083">
        <v>27877456</v>
      </c>
      <c r="D6083">
        <v>27877888</v>
      </c>
      <c r="E6083" t="s">
        <v>8</v>
      </c>
      <c r="F6083">
        <v>72734791</v>
      </c>
      <c r="G6083">
        <v>72735220</v>
      </c>
      <c r="H6083" t="s">
        <v>10</v>
      </c>
    </row>
    <row r="6084" spans="1:8" x14ac:dyDescent="0.25">
      <c r="A6084">
        <v>618760</v>
      </c>
      <c r="B6084" t="s">
        <v>8</v>
      </c>
      <c r="C6084">
        <v>27881871</v>
      </c>
      <c r="D6084">
        <v>27882141</v>
      </c>
      <c r="E6084" t="s">
        <v>8</v>
      </c>
      <c r="F6084">
        <v>72732541</v>
      </c>
      <c r="G6084">
        <v>72732799</v>
      </c>
      <c r="H6084" t="s">
        <v>10</v>
      </c>
    </row>
    <row r="6085" spans="1:8" x14ac:dyDescent="0.25">
      <c r="A6085">
        <v>618761</v>
      </c>
      <c r="B6085" t="s">
        <v>8</v>
      </c>
      <c r="C6085">
        <v>27882305</v>
      </c>
      <c r="D6085">
        <v>27882359</v>
      </c>
      <c r="E6085" t="s">
        <v>8</v>
      </c>
      <c r="F6085">
        <v>72732354</v>
      </c>
      <c r="G6085">
        <v>72732408</v>
      </c>
      <c r="H6085" t="s">
        <v>10</v>
      </c>
    </row>
    <row r="6086" spans="1:8" x14ac:dyDescent="0.25">
      <c r="A6086">
        <v>618762</v>
      </c>
      <c r="B6086" t="s">
        <v>8</v>
      </c>
      <c r="C6086">
        <v>27883492</v>
      </c>
      <c r="D6086">
        <v>27883556</v>
      </c>
      <c r="E6086" t="s">
        <v>8</v>
      </c>
      <c r="F6086">
        <v>72731293</v>
      </c>
      <c r="G6086">
        <v>72731357</v>
      </c>
      <c r="H6086" t="s">
        <v>10</v>
      </c>
    </row>
    <row r="6087" spans="1:8" x14ac:dyDescent="0.25">
      <c r="A6087">
        <v>618763</v>
      </c>
      <c r="B6087" t="s">
        <v>8</v>
      </c>
      <c r="C6087">
        <v>27883800</v>
      </c>
      <c r="D6087">
        <v>27885339</v>
      </c>
      <c r="E6087" t="s">
        <v>8</v>
      </c>
      <c r="F6087">
        <v>72729552</v>
      </c>
      <c r="G6087">
        <v>72731062</v>
      </c>
      <c r="H6087" t="s">
        <v>10</v>
      </c>
    </row>
    <row r="6088" spans="1:8" x14ac:dyDescent="0.25">
      <c r="A6088">
        <v>618764</v>
      </c>
      <c r="B6088" t="s">
        <v>8</v>
      </c>
      <c r="C6088">
        <v>27885963</v>
      </c>
      <c r="D6088">
        <v>27886086</v>
      </c>
      <c r="E6088" t="s">
        <v>8</v>
      </c>
      <c r="F6088">
        <v>72729012</v>
      </c>
      <c r="G6088">
        <v>72729135</v>
      </c>
      <c r="H6088" t="s">
        <v>10</v>
      </c>
    </row>
    <row r="6089" spans="1:8" x14ac:dyDescent="0.25">
      <c r="A6089">
        <v>618765</v>
      </c>
      <c r="B6089" t="s">
        <v>8</v>
      </c>
      <c r="C6089">
        <v>27886734</v>
      </c>
      <c r="D6089">
        <v>27886970</v>
      </c>
      <c r="E6089" t="s">
        <v>8</v>
      </c>
      <c r="F6089">
        <v>72728163</v>
      </c>
      <c r="G6089">
        <v>72728388</v>
      </c>
      <c r="H6089" t="s">
        <v>10</v>
      </c>
    </row>
    <row r="6090" spans="1:8" x14ac:dyDescent="0.25">
      <c r="A6090">
        <v>618766</v>
      </c>
      <c r="B6090" t="s">
        <v>8</v>
      </c>
      <c r="C6090">
        <v>27890079</v>
      </c>
      <c r="D6090">
        <v>27890199</v>
      </c>
      <c r="E6090" t="s">
        <v>8</v>
      </c>
      <c r="F6090">
        <v>72723584</v>
      </c>
      <c r="G6090">
        <v>72723704</v>
      </c>
      <c r="H6090" t="s">
        <v>10</v>
      </c>
    </row>
    <row r="6091" spans="1:8" x14ac:dyDescent="0.25">
      <c r="A6091">
        <v>618767</v>
      </c>
      <c r="B6091" t="s">
        <v>8</v>
      </c>
      <c r="C6091">
        <v>27890505</v>
      </c>
      <c r="D6091">
        <v>27890676</v>
      </c>
      <c r="E6091" t="s">
        <v>8</v>
      </c>
      <c r="F6091">
        <v>72723129</v>
      </c>
      <c r="G6091">
        <v>72723296</v>
      </c>
      <c r="H6091" t="s">
        <v>10</v>
      </c>
    </row>
    <row r="6092" spans="1:8" x14ac:dyDescent="0.25">
      <c r="A6092">
        <v>618768</v>
      </c>
      <c r="B6092" t="s">
        <v>8</v>
      </c>
      <c r="C6092">
        <v>27891074</v>
      </c>
      <c r="D6092">
        <v>27891192</v>
      </c>
      <c r="E6092" t="s">
        <v>8</v>
      </c>
      <c r="F6092">
        <v>72722655</v>
      </c>
      <c r="G6092">
        <v>72722773</v>
      </c>
      <c r="H6092" t="s">
        <v>10</v>
      </c>
    </row>
    <row r="6093" spans="1:8" x14ac:dyDescent="0.25">
      <c r="A6093">
        <v>618769</v>
      </c>
      <c r="B6093" t="s">
        <v>8</v>
      </c>
      <c r="C6093">
        <v>27891301</v>
      </c>
      <c r="D6093">
        <v>27891480</v>
      </c>
      <c r="E6093" t="s">
        <v>8</v>
      </c>
      <c r="F6093">
        <v>72722360</v>
      </c>
      <c r="G6093">
        <v>72722536</v>
      </c>
      <c r="H6093" t="s">
        <v>10</v>
      </c>
    </row>
    <row r="6094" spans="1:8" x14ac:dyDescent="0.25">
      <c r="A6094">
        <v>618770</v>
      </c>
      <c r="B6094" t="s">
        <v>8</v>
      </c>
      <c r="C6094">
        <v>27891727</v>
      </c>
      <c r="D6094">
        <v>27892926</v>
      </c>
      <c r="E6094" t="s">
        <v>8</v>
      </c>
      <c r="F6094">
        <v>72720957</v>
      </c>
      <c r="G6094">
        <v>72722126</v>
      </c>
      <c r="H6094" t="s">
        <v>10</v>
      </c>
    </row>
    <row r="6095" spans="1:8" x14ac:dyDescent="0.25">
      <c r="A6095">
        <v>618771</v>
      </c>
      <c r="B6095" t="s">
        <v>8</v>
      </c>
      <c r="C6095">
        <v>27894553</v>
      </c>
      <c r="D6095">
        <v>27894947</v>
      </c>
      <c r="E6095" t="s">
        <v>8</v>
      </c>
      <c r="F6095">
        <v>72720339</v>
      </c>
      <c r="G6095">
        <v>72720750</v>
      </c>
      <c r="H6095" t="s">
        <v>10</v>
      </c>
    </row>
    <row r="6096" spans="1:8" x14ac:dyDescent="0.25">
      <c r="A6096">
        <v>618772</v>
      </c>
      <c r="B6096" t="s">
        <v>8</v>
      </c>
      <c r="C6096">
        <v>27895490</v>
      </c>
      <c r="D6096">
        <v>27896002</v>
      </c>
      <c r="E6096" t="s">
        <v>8</v>
      </c>
      <c r="F6096">
        <v>72717819</v>
      </c>
      <c r="G6096">
        <v>72718340</v>
      </c>
      <c r="H6096" t="s">
        <v>10</v>
      </c>
    </row>
    <row r="6097" spans="1:8" x14ac:dyDescent="0.25">
      <c r="A6097">
        <v>618773</v>
      </c>
      <c r="B6097" t="s">
        <v>8</v>
      </c>
      <c r="C6097">
        <v>27909863</v>
      </c>
      <c r="D6097">
        <v>27909942</v>
      </c>
      <c r="E6097" t="s">
        <v>8</v>
      </c>
      <c r="F6097">
        <v>72711894</v>
      </c>
      <c r="G6097">
        <v>72711973</v>
      </c>
      <c r="H6097" t="s">
        <v>10</v>
      </c>
    </row>
    <row r="6098" spans="1:8" x14ac:dyDescent="0.25">
      <c r="A6098">
        <v>618774</v>
      </c>
      <c r="B6098" t="s">
        <v>8</v>
      </c>
      <c r="C6098">
        <v>27913292</v>
      </c>
      <c r="D6098">
        <v>27914281</v>
      </c>
      <c r="E6098" t="s">
        <v>8</v>
      </c>
      <c r="F6098">
        <v>72700638</v>
      </c>
      <c r="G6098">
        <v>72701664</v>
      </c>
      <c r="H6098" t="s">
        <v>10</v>
      </c>
    </row>
    <row r="6099" spans="1:8" x14ac:dyDescent="0.25">
      <c r="A6099">
        <v>618775</v>
      </c>
      <c r="B6099" t="s">
        <v>8</v>
      </c>
      <c r="C6099">
        <v>27914525</v>
      </c>
      <c r="D6099">
        <v>27915345</v>
      </c>
      <c r="E6099" t="s">
        <v>8</v>
      </c>
      <c r="F6099">
        <v>72698479</v>
      </c>
      <c r="G6099">
        <v>72699316</v>
      </c>
      <c r="H6099" t="s">
        <v>10</v>
      </c>
    </row>
    <row r="6100" spans="1:8" x14ac:dyDescent="0.25">
      <c r="A6100">
        <v>618776</v>
      </c>
      <c r="B6100" t="s">
        <v>8</v>
      </c>
      <c r="C6100">
        <v>27916426</v>
      </c>
      <c r="D6100">
        <v>27916570</v>
      </c>
      <c r="E6100" t="s">
        <v>8</v>
      </c>
      <c r="F6100">
        <v>72696948</v>
      </c>
      <c r="G6100">
        <v>72697086</v>
      </c>
      <c r="H6100" t="s">
        <v>10</v>
      </c>
    </row>
    <row r="6101" spans="1:8" x14ac:dyDescent="0.25">
      <c r="A6101">
        <v>618777</v>
      </c>
      <c r="B6101" t="s">
        <v>8</v>
      </c>
      <c r="C6101">
        <v>27918184</v>
      </c>
      <c r="D6101">
        <v>27918378</v>
      </c>
      <c r="E6101" t="s">
        <v>8</v>
      </c>
      <c r="F6101">
        <v>72692536</v>
      </c>
      <c r="G6101">
        <v>72692733</v>
      </c>
      <c r="H6101" t="s">
        <v>10</v>
      </c>
    </row>
    <row r="6102" spans="1:8" x14ac:dyDescent="0.25">
      <c r="A6102">
        <v>618778</v>
      </c>
      <c r="B6102" t="s">
        <v>8</v>
      </c>
      <c r="C6102">
        <v>27921632</v>
      </c>
      <c r="D6102">
        <v>27921980</v>
      </c>
      <c r="E6102" t="s">
        <v>8</v>
      </c>
      <c r="F6102">
        <v>72682535</v>
      </c>
      <c r="G6102">
        <v>72682886</v>
      </c>
      <c r="H6102" t="s">
        <v>10</v>
      </c>
    </row>
    <row r="6103" spans="1:8" x14ac:dyDescent="0.25">
      <c r="A6103">
        <v>618779</v>
      </c>
      <c r="B6103" t="s">
        <v>8</v>
      </c>
      <c r="C6103">
        <v>27921989</v>
      </c>
      <c r="D6103">
        <v>27922120</v>
      </c>
      <c r="E6103" t="s">
        <v>8</v>
      </c>
      <c r="F6103">
        <v>72682265</v>
      </c>
      <c r="G6103">
        <v>72682393</v>
      </c>
      <c r="H6103" t="s">
        <v>10</v>
      </c>
    </row>
    <row r="6104" spans="1:8" x14ac:dyDescent="0.25">
      <c r="A6104">
        <v>618780</v>
      </c>
      <c r="B6104" t="s">
        <v>8</v>
      </c>
      <c r="C6104">
        <v>27925387</v>
      </c>
      <c r="D6104">
        <v>27925585</v>
      </c>
      <c r="E6104" t="s">
        <v>8</v>
      </c>
      <c r="F6104">
        <v>72679658</v>
      </c>
      <c r="G6104">
        <v>72679860</v>
      </c>
      <c r="H6104" t="s">
        <v>10</v>
      </c>
    </row>
    <row r="6105" spans="1:8" x14ac:dyDescent="0.25">
      <c r="A6105">
        <v>618781</v>
      </c>
      <c r="B6105" t="s">
        <v>8</v>
      </c>
      <c r="C6105">
        <v>27929711</v>
      </c>
      <c r="D6105">
        <v>27929941</v>
      </c>
      <c r="E6105" t="s">
        <v>8</v>
      </c>
      <c r="F6105">
        <v>72674350</v>
      </c>
      <c r="G6105">
        <v>72674579</v>
      </c>
      <c r="H6105" t="s">
        <v>10</v>
      </c>
    </row>
    <row r="6106" spans="1:8" x14ac:dyDescent="0.25">
      <c r="A6106">
        <v>618782</v>
      </c>
      <c r="B6106" t="s">
        <v>8</v>
      </c>
      <c r="C6106">
        <v>27933977</v>
      </c>
      <c r="D6106">
        <v>27934549</v>
      </c>
      <c r="E6106" t="s">
        <v>8</v>
      </c>
      <c r="F6106">
        <v>72670964</v>
      </c>
      <c r="G6106">
        <v>72671525</v>
      </c>
      <c r="H6106" t="s">
        <v>10</v>
      </c>
    </row>
    <row r="6107" spans="1:8" x14ac:dyDescent="0.25">
      <c r="A6107">
        <v>618783</v>
      </c>
      <c r="B6107" t="s">
        <v>8</v>
      </c>
      <c r="C6107">
        <v>27950896</v>
      </c>
      <c r="D6107">
        <v>27951747</v>
      </c>
      <c r="E6107" t="s">
        <v>8</v>
      </c>
      <c r="F6107">
        <v>72660940</v>
      </c>
      <c r="G6107">
        <v>72661791</v>
      </c>
      <c r="H6107" t="s">
        <v>10</v>
      </c>
    </row>
    <row r="6108" spans="1:8" x14ac:dyDescent="0.25">
      <c r="A6108">
        <v>618784</v>
      </c>
      <c r="B6108" t="s">
        <v>8</v>
      </c>
      <c r="C6108">
        <v>27951924</v>
      </c>
      <c r="D6108">
        <v>27952368</v>
      </c>
      <c r="E6108" t="s">
        <v>8</v>
      </c>
      <c r="F6108">
        <v>72660241</v>
      </c>
      <c r="G6108">
        <v>72660689</v>
      </c>
      <c r="H6108" t="s">
        <v>10</v>
      </c>
    </row>
    <row r="6109" spans="1:8" x14ac:dyDescent="0.25">
      <c r="A6109">
        <v>618785</v>
      </c>
      <c r="B6109" t="s">
        <v>8</v>
      </c>
      <c r="C6109">
        <v>27955258</v>
      </c>
      <c r="D6109">
        <v>27955486</v>
      </c>
      <c r="E6109" t="s">
        <v>8</v>
      </c>
      <c r="F6109">
        <v>72652366</v>
      </c>
      <c r="G6109">
        <v>72652592</v>
      </c>
      <c r="H6109" t="s">
        <v>10</v>
      </c>
    </row>
    <row r="6110" spans="1:8" x14ac:dyDescent="0.25">
      <c r="A6110">
        <v>618786</v>
      </c>
      <c r="B6110" t="s">
        <v>8</v>
      </c>
      <c r="C6110">
        <v>27958949</v>
      </c>
      <c r="D6110">
        <v>27959086</v>
      </c>
      <c r="E6110" t="s">
        <v>8</v>
      </c>
      <c r="F6110">
        <v>72650118</v>
      </c>
      <c r="G6110">
        <v>72650254</v>
      </c>
      <c r="H6110" t="s">
        <v>10</v>
      </c>
    </row>
    <row r="6111" spans="1:8" x14ac:dyDescent="0.25">
      <c r="A6111">
        <v>618787</v>
      </c>
      <c r="B6111" t="s">
        <v>8</v>
      </c>
      <c r="C6111">
        <v>27974138</v>
      </c>
      <c r="D6111">
        <v>27974843</v>
      </c>
      <c r="E6111" t="s">
        <v>8</v>
      </c>
      <c r="F6111">
        <v>72639180</v>
      </c>
      <c r="G6111">
        <v>72639863</v>
      </c>
      <c r="H6111" t="s">
        <v>10</v>
      </c>
    </row>
    <row r="6112" spans="1:8" x14ac:dyDescent="0.25">
      <c r="A6112">
        <v>618788</v>
      </c>
      <c r="B6112" t="s">
        <v>8</v>
      </c>
      <c r="C6112">
        <v>27976589</v>
      </c>
      <c r="D6112">
        <v>27976861</v>
      </c>
      <c r="E6112" t="s">
        <v>8</v>
      </c>
      <c r="F6112">
        <v>72638075</v>
      </c>
      <c r="G6112">
        <v>72638351</v>
      </c>
      <c r="H6112" t="s">
        <v>10</v>
      </c>
    </row>
    <row r="6113" spans="1:8" x14ac:dyDescent="0.25">
      <c r="A6113">
        <v>618789</v>
      </c>
      <c r="B6113" t="s">
        <v>8</v>
      </c>
      <c r="C6113">
        <v>27978883</v>
      </c>
      <c r="D6113">
        <v>27979040</v>
      </c>
      <c r="E6113" t="s">
        <v>8</v>
      </c>
      <c r="F6113">
        <v>72636979</v>
      </c>
      <c r="G6113">
        <v>72637131</v>
      </c>
      <c r="H6113" t="s">
        <v>10</v>
      </c>
    </row>
    <row r="6114" spans="1:8" x14ac:dyDescent="0.25">
      <c r="A6114">
        <v>618790</v>
      </c>
      <c r="B6114" t="s">
        <v>8</v>
      </c>
      <c r="C6114">
        <v>27979468</v>
      </c>
      <c r="D6114">
        <v>27979562</v>
      </c>
      <c r="E6114" t="s">
        <v>8</v>
      </c>
      <c r="F6114">
        <v>72636758</v>
      </c>
      <c r="G6114">
        <v>72636852</v>
      </c>
      <c r="H6114" t="s">
        <v>10</v>
      </c>
    </row>
    <row r="6115" spans="1:8" x14ac:dyDescent="0.25">
      <c r="A6115">
        <v>618791</v>
      </c>
      <c r="B6115" t="s">
        <v>8</v>
      </c>
      <c r="C6115">
        <v>27980326</v>
      </c>
      <c r="D6115">
        <v>27980446</v>
      </c>
      <c r="E6115" t="s">
        <v>8</v>
      </c>
      <c r="F6115">
        <v>72634964</v>
      </c>
      <c r="G6115">
        <v>72635084</v>
      </c>
      <c r="H6115" t="s">
        <v>10</v>
      </c>
    </row>
    <row r="6116" spans="1:8" x14ac:dyDescent="0.25">
      <c r="A6116">
        <v>618792</v>
      </c>
      <c r="B6116" t="s">
        <v>8</v>
      </c>
      <c r="C6116">
        <v>27984381</v>
      </c>
      <c r="D6116">
        <v>27984590</v>
      </c>
      <c r="E6116" t="s">
        <v>8</v>
      </c>
      <c r="F6116">
        <v>72631034</v>
      </c>
      <c r="G6116">
        <v>72631242</v>
      </c>
      <c r="H6116" t="s">
        <v>10</v>
      </c>
    </row>
    <row r="6117" spans="1:8" x14ac:dyDescent="0.25">
      <c r="A6117">
        <v>618793</v>
      </c>
      <c r="B6117" t="s">
        <v>8</v>
      </c>
      <c r="C6117">
        <v>27988149</v>
      </c>
      <c r="D6117">
        <v>27988639</v>
      </c>
      <c r="E6117" t="s">
        <v>8</v>
      </c>
      <c r="F6117">
        <v>72622307</v>
      </c>
      <c r="G6117">
        <v>72622780</v>
      </c>
      <c r="H6117" t="s">
        <v>10</v>
      </c>
    </row>
    <row r="6118" spans="1:8" x14ac:dyDescent="0.25">
      <c r="A6118">
        <v>618794</v>
      </c>
      <c r="B6118" t="s">
        <v>8</v>
      </c>
      <c r="C6118">
        <v>27990302</v>
      </c>
      <c r="D6118">
        <v>27990395</v>
      </c>
      <c r="E6118" t="s">
        <v>8</v>
      </c>
      <c r="F6118">
        <v>72612952</v>
      </c>
      <c r="G6118">
        <v>72613046</v>
      </c>
      <c r="H6118" t="s">
        <v>10</v>
      </c>
    </row>
    <row r="6119" spans="1:8" x14ac:dyDescent="0.25">
      <c r="A6119">
        <v>618795</v>
      </c>
      <c r="B6119" t="s">
        <v>8</v>
      </c>
      <c r="C6119">
        <v>27991319</v>
      </c>
      <c r="D6119">
        <v>27991645</v>
      </c>
      <c r="E6119" t="s">
        <v>8</v>
      </c>
      <c r="F6119">
        <v>72611137</v>
      </c>
      <c r="G6119">
        <v>72611453</v>
      </c>
      <c r="H6119" t="s">
        <v>10</v>
      </c>
    </row>
    <row r="6120" spans="1:8" x14ac:dyDescent="0.25">
      <c r="A6120">
        <v>618796</v>
      </c>
      <c r="B6120" t="s">
        <v>8</v>
      </c>
      <c r="C6120">
        <v>27991661</v>
      </c>
      <c r="D6120">
        <v>27991799</v>
      </c>
      <c r="E6120" t="s">
        <v>8</v>
      </c>
      <c r="F6120">
        <v>72610977</v>
      </c>
      <c r="G6120">
        <v>72611115</v>
      </c>
      <c r="H6120" t="s">
        <v>10</v>
      </c>
    </row>
    <row r="6121" spans="1:8" x14ac:dyDescent="0.25">
      <c r="A6121">
        <v>618797</v>
      </c>
      <c r="B6121" t="s">
        <v>8</v>
      </c>
      <c r="C6121">
        <v>27992412</v>
      </c>
      <c r="D6121">
        <v>27992651</v>
      </c>
      <c r="E6121" t="s">
        <v>8</v>
      </c>
      <c r="F6121">
        <v>72609581</v>
      </c>
      <c r="G6121">
        <v>72609826</v>
      </c>
      <c r="H6121" t="s">
        <v>10</v>
      </c>
    </row>
    <row r="6122" spans="1:8" x14ac:dyDescent="0.25">
      <c r="A6122">
        <v>618798</v>
      </c>
      <c r="B6122" t="s">
        <v>8</v>
      </c>
      <c r="C6122">
        <v>27996301</v>
      </c>
      <c r="D6122">
        <v>27996778</v>
      </c>
      <c r="E6122" t="s">
        <v>8</v>
      </c>
      <c r="F6122">
        <v>72598142</v>
      </c>
      <c r="G6122">
        <v>72598638</v>
      </c>
      <c r="H6122" t="s">
        <v>10</v>
      </c>
    </row>
    <row r="6123" spans="1:8" x14ac:dyDescent="0.25">
      <c r="A6123">
        <v>618799</v>
      </c>
      <c r="B6123" t="s">
        <v>8</v>
      </c>
      <c r="C6123">
        <v>27998444</v>
      </c>
      <c r="D6123">
        <v>27999038</v>
      </c>
      <c r="E6123" t="s">
        <v>8</v>
      </c>
      <c r="F6123">
        <v>72595092</v>
      </c>
      <c r="G6123">
        <v>72595681</v>
      </c>
      <c r="H6123" t="s">
        <v>10</v>
      </c>
    </row>
    <row r="6124" spans="1:8" x14ac:dyDescent="0.25">
      <c r="A6124">
        <v>618800</v>
      </c>
      <c r="B6124" t="s">
        <v>8</v>
      </c>
      <c r="C6124">
        <v>28004200</v>
      </c>
      <c r="D6124">
        <v>28004727</v>
      </c>
      <c r="E6124" t="s">
        <v>8</v>
      </c>
      <c r="F6124">
        <v>72588511</v>
      </c>
      <c r="G6124">
        <v>72589020</v>
      </c>
      <c r="H6124" t="s">
        <v>10</v>
      </c>
    </row>
    <row r="6125" spans="1:8" x14ac:dyDescent="0.25">
      <c r="A6125">
        <v>618802</v>
      </c>
      <c r="B6125" t="s">
        <v>8</v>
      </c>
      <c r="C6125">
        <v>28009473</v>
      </c>
      <c r="D6125">
        <v>28009605</v>
      </c>
      <c r="E6125" t="s">
        <v>8</v>
      </c>
      <c r="F6125">
        <v>72579989</v>
      </c>
      <c r="G6125">
        <v>72580121</v>
      </c>
      <c r="H6125" t="s">
        <v>10</v>
      </c>
    </row>
    <row r="6126" spans="1:8" x14ac:dyDescent="0.25">
      <c r="A6126">
        <v>618803</v>
      </c>
      <c r="B6126" t="s">
        <v>8</v>
      </c>
      <c r="C6126">
        <v>28012033</v>
      </c>
      <c r="D6126">
        <v>28012674</v>
      </c>
      <c r="E6126" t="s">
        <v>8</v>
      </c>
      <c r="F6126">
        <v>72577528</v>
      </c>
      <c r="G6126">
        <v>72578154</v>
      </c>
      <c r="H6126" t="s">
        <v>10</v>
      </c>
    </row>
    <row r="6127" spans="1:8" x14ac:dyDescent="0.25">
      <c r="A6127">
        <v>618804</v>
      </c>
      <c r="B6127" t="s">
        <v>8</v>
      </c>
      <c r="C6127">
        <v>28014266</v>
      </c>
      <c r="D6127">
        <v>28014696</v>
      </c>
      <c r="E6127" t="s">
        <v>8</v>
      </c>
      <c r="F6127">
        <v>72575549</v>
      </c>
      <c r="G6127">
        <v>72575973</v>
      </c>
      <c r="H6127" t="s">
        <v>10</v>
      </c>
    </row>
    <row r="6128" spans="1:8" x14ac:dyDescent="0.25">
      <c r="A6128">
        <v>618805</v>
      </c>
      <c r="B6128" t="s">
        <v>8</v>
      </c>
      <c r="C6128">
        <v>28014868</v>
      </c>
      <c r="D6128">
        <v>28015290</v>
      </c>
      <c r="E6128" t="s">
        <v>8</v>
      </c>
      <c r="F6128">
        <v>72574949</v>
      </c>
      <c r="G6128">
        <v>72575368</v>
      </c>
      <c r="H6128" t="s">
        <v>10</v>
      </c>
    </row>
    <row r="6129" spans="1:8" x14ac:dyDescent="0.25">
      <c r="A6129">
        <v>618806</v>
      </c>
      <c r="B6129" t="s">
        <v>8</v>
      </c>
      <c r="C6129">
        <v>28019180</v>
      </c>
      <c r="D6129">
        <v>28019430</v>
      </c>
      <c r="E6129" t="s">
        <v>8</v>
      </c>
      <c r="F6129">
        <v>72573666</v>
      </c>
      <c r="G6129">
        <v>72573920</v>
      </c>
      <c r="H6129" t="s">
        <v>10</v>
      </c>
    </row>
    <row r="6130" spans="1:8" x14ac:dyDescent="0.25">
      <c r="A6130">
        <v>618807</v>
      </c>
      <c r="B6130" t="s">
        <v>8</v>
      </c>
      <c r="C6130">
        <v>28019787</v>
      </c>
      <c r="D6130">
        <v>28019918</v>
      </c>
      <c r="E6130" t="s">
        <v>8</v>
      </c>
      <c r="F6130">
        <v>72573254</v>
      </c>
      <c r="G6130">
        <v>72573383</v>
      </c>
      <c r="H6130" t="s">
        <v>10</v>
      </c>
    </row>
    <row r="6131" spans="1:8" x14ac:dyDescent="0.25">
      <c r="A6131">
        <v>618808</v>
      </c>
      <c r="B6131" t="s">
        <v>8</v>
      </c>
      <c r="C6131">
        <v>28022927</v>
      </c>
      <c r="D6131">
        <v>28023069</v>
      </c>
      <c r="E6131" t="s">
        <v>8</v>
      </c>
      <c r="F6131">
        <v>72570073</v>
      </c>
      <c r="G6131">
        <v>72570214</v>
      </c>
      <c r="H6131" t="s">
        <v>10</v>
      </c>
    </row>
    <row r="6132" spans="1:8" x14ac:dyDescent="0.25">
      <c r="A6132">
        <v>618809</v>
      </c>
      <c r="B6132" t="s">
        <v>8</v>
      </c>
      <c r="C6132">
        <v>28024140</v>
      </c>
      <c r="D6132">
        <v>28024238</v>
      </c>
      <c r="E6132" t="s">
        <v>8</v>
      </c>
      <c r="F6132">
        <v>72568014</v>
      </c>
      <c r="G6132">
        <v>72568112</v>
      </c>
      <c r="H6132" t="s">
        <v>10</v>
      </c>
    </row>
    <row r="6133" spans="1:8" x14ac:dyDescent="0.25">
      <c r="A6133">
        <v>618810</v>
      </c>
      <c r="B6133" t="s">
        <v>8</v>
      </c>
      <c r="C6133">
        <v>28025462</v>
      </c>
      <c r="D6133">
        <v>28025584</v>
      </c>
      <c r="E6133" t="s">
        <v>8</v>
      </c>
      <c r="F6133">
        <v>72567053</v>
      </c>
      <c r="G6133">
        <v>72567175</v>
      </c>
      <c r="H6133" t="s">
        <v>10</v>
      </c>
    </row>
    <row r="6134" spans="1:8" x14ac:dyDescent="0.25">
      <c r="A6134">
        <v>618811</v>
      </c>
      <c r="B6134" t="s">
        <v>8</v>
      </c>
      <c r="C6134">
        <v>28025624</v>
      </c>
      <c r="D6134">
        <v>28025738</v>
      </c>
      <c r="E6134" t="s">
        <v>8</v>
      </c>
      <c r="F6134">
        <v>72566859</v>
      </c>
      <c r="G6134">
        <v>72566973</v>
      </c>
      <c r="H6134" t="s">
        <v>10</v>
      </c>
    </row>
    <row r="6135" spans="1:8" x14ac:dyDescent="0.25">
      <c r="A6135">
        <v>618812</v>
      </c>
      <c r="B6135" t="s">
        <v>8</v>
      </c>
      <c r="C6135">
        <v>28026056</v>
      </c>
      <c r="D6135">
        <v>28026130</v>
      </c>
      <c r="E6135" t="s">
        <v>8</v>
      </c>
      <c r="F6135">
        <v>72566509</v>
      </c>
      <c r="G6135">
        <v>72566583</v>
      </c>
      <c r="H6135" t="s">
        <v>10</v>
      </c>
    </row>
    <row r="6136" spans="1:8" x14ac:dyDescent="0.25">
      <c r="A6136">
        <v>618813</v>
      </c>
      <c r="B6136" t="s">
        <v>8</v>
      </c>
      <c r="C6136">
        <v>28026322</v>
      </c>
      <c r="D6136">
        <v>28028310</v>
      </c>
      <c r="E6136" t="s">
        <v>8</v>
      </c>
      <c r="F6136">
        <v>72564373</v>
      </c>
      <c r="G6136">
        <v>72566334</v>
      </c>
      <c r="H6136" t="s">
        <v>10</v>
      </c>
    </row>
    <row r="6137" spans="1:8" x14ac:dyDescent="0.25">
      <c r="A6137">
        <v>618814</v>
      </c>
      <c r="B6137" t="s">
        <v>8</v>
      </c>
      <c r="C6137">
        <v>28028394</v>
      </c>
      <c r="D6137">
        <v>28028765</v>
      </c>
      <c r="E6137" t="s">
        <v>8</v>
      </c>
      <c r="F6137">
        <v>72563958</v>
      </c>
      <c r="G6137">
        <v>72564316</v>
      </c>
      <c r="H6137" t="s">
        <v>10</v>
      </c>
    </row>
    <row r="6138" spans="1:8" x14ac:dyDescent="0.25">
      <c r="A6138">
        <v>618815</v>
      </c>
      <c r="B6138" t="s">
        <v>8</v>
      </c>
      <c r="C6138">
        <v>28037371</v>
      </c>
      <c r="D6138">
        <v>28038883</v>
      </c>
      <c r="E6138" t="s">
        <v>8</v>
      </c>
      <c r="F6138">
        <v>72555722</v>
      </c>
      <c r="G6138">
        <v>72557184</v>
      </c>
      <c r="H6138" t="s">
        <v>10</v>
      </c>
    </row>
    <row r="6139" spans="1:8" x14ac:dyDescent="0.25">
      <c r="A6139">
        <v>618816</v>
      </c>
      <c r="B6139" t="s">
        <v>8</v>
      </c>
      <c r="C6139">
        <v>28042685</v>
      </c>
      <c r="D6139">
        <v>28042866</v>
      </c>
      <c r="E6139" t="s">
        <v>8</v>
      </c>
      <c r="F6139">
        <v>72553975</v>
      </c>
      <c r="G6139">
        <v>72554160</v>
      </c>
      <c r="H6139" t="s">
        <v>10</v>
      </c>
    </row>
    <row r="6140" spans="1:8" x14ac:dyDescent="0.25">
      <c r="A6140">
        <v>618818</v>
      </c>
      <c r="B6140" t="s">
        <v>8</v>
      </c>
      <c r="C6140">
        <v>28052544</v>
      </c>
      <c r="D6140">
        <v>28052925</v>
      </c>
      <c r="E6140" t="s">
        <v>8</v>
      </c>
      <c r="F6140">
        <v>72546154</v>
      </c>
      <c r="G6140">
        <v>72546547</v>
      </c>
      <c r="H6140" t="s">
        <v>10</v>
      </c>
    </row>
    <row r="6141" spans="1:8" x14ac:dyDescent="0.25">
      <c r="A6141">
        <v>618819</v>
      </c>
      <c r="B6141" t="s">
        <v>8</v>
      </c>
      <c r="C6141">
        <v>28053758</v>
      </c>
      <c r="D6141">
        <v>28054112</v>
      </c>
      <c r="E6141" t="s">
        <v>8</v>
      </c>
      <c r="F6141">
        <v>72545816</v>
      </c>
      <c r="G6141">
        <v>72546144</v>
      </c>
      <c r="H6141" t="s">
        <v>10</v>
      </c>
    </row>
    <row r="6142" spans="1:8" x14ac:dyDescent="0.25">
      <c r="A6142">
        <v>618820</v>
      </c>
      <c r="B6142" t="s">
        <v>8</v>
      </c>
      <c r="C6142">
        <v>28056134</v>
      </c>
      <c r="D6142">
        <v>28056507</v>
      </c>
      <c r="E6142" t="s">
        <v>8</v>
      </c>
      <c r="F6142">
        <v>72544032</v>
      </c>
      <c r="G6142">
        <v>72544401</v>
      </c>
      <c r="H6142" t="s">
        <v>10</v>
      </c>
    </row>
    <row r="6143" spans="1:8" x14ac:dyDescent="0.25">
      <c r="A6143">
        <v>618821</v>
      </c>
      <c r="B6143" t="s">
        <v>8</v>
      </c>
      <c r="C6143">
        <v>28058511</v>
      </c>
      <c r="D6143">
        <v>28058708</v>
      </c>
      <c r="E6143" t="s">
        <v>8</v>
      </c>
      <c r="F6143">
        <v>72541246</v>
      </c>
      <c r="G6143">
        <v>72541443</v>
      </c>
      <c r="H6143" t="s">
        <v>10</v>
      </c>
    </row>
    <row r="6144" spans="1:8" x14ac:dyDescent="0.25">
      <c r="A6144">
        <v>618823</v>
      </c>
      <c r="B6144" t="s">
        <v>8</v>
      </c>
      <c r="C6144">
        <v>28060931</v>
      </c>
      <c r="D6144">
        <v>28061715</v>
      </c>
      <c r="E6144" t="s">
        <v>8</v>
      </c>
      <c r="F6144">
        <v>72539666</v>
      </c>
      <c r="G6144">
        <v>72540424</v>
      </c>
      <c r="H6144" t="s">
        <v>10</v>
      </c>
    </row>
    <row r="6145" spans="1:8" x14ac:dyDescent="0.25">
      <c r="A6145">
        <v>618824</v>
      </c>
      <c r="B6145" t="s">
        <v>8</v>
      </c>
      <c r="C6145">
        <v>28061890</v>
      </c>
      <c r="D6145">
        <v>28061991</v>
      </c>
      <c r="E6145" t="s">
        <v>8</v>
      </c>
      <c r="F6145">
        <v>72539373</v>
      </c>
      <c r="G6145">
        <v>72539474</v>
      </c>
      <c r="H6145" t="s">
        <v>10</v>
      </c>
    </row>
    <row r="6146" spans="1:8" x14ac:dyDescent="0.25">
      <c r="A6146">
        <v>618825</v>
      </c>
      <c r="B6146" t="s">
        <v>8</v>
      </c>
      <c r="C6146">
        <v>28063032</v>
      </c>
      <c r="D6146">
        <v>28063162</v>
      </c>
      <c r="E6146" t="s">
        <v>8</v>
      </c>
      <c r="F6146">
        <v>72538183</v>
      </c>
      <c r="G6146">
        <v>72538313</v>
      </c>
      <c r="H6146" t="s">
        <v>10</v>
      </c>
    </row>
    <row r="6147" spans="1:8" x14ac:dyDescent="0.25">
      <c r="A6147">
        <v>618826</v>
      </c>
      <c r="B6147" t="s">
        <v>8</v>
      </c>
      <c r="C6147">
        <v>28063757</v>
      </c>
      <c r="D6147">
        <v>28064119</v>
      </c>
      <c r="E6147" t="s">
        <v>8</v>
      </c>
      <c r="F6147">
        <v>72537147</v>
      </c>
      <c r="G6147">
        <v>72537508</v>
      </c>
      <c r="H6147" t="s">
        <v>10</v>
      </c>
    </row>
    <row r="6148" spans="1:8" x14ac:dyDescent="0.25">
      <c r="A6148">
        <v>618828</v>
      </c>
      <c r="B6148" t="s">
        <v>8</v>
      </c>
      <c r="C6148">
        <v>28065170</v>
      </c>
      <c r="D6148">
        <v>28065499</v>
      </c>
      <c r="E6148" t="s">
        <v>8</v>
      </c>
      <c r="F6148">
        <v>72535256</v>
      </c>
      <c r="G6148">
        <v>72535576</v>
      </c>
      <c r="H6148" t="s">
        <v>10</v>
      </c>
    </row>
    <row r="6149" spans="1:8" x14ac:dyDescent="0.25">
      <c r="A6149">
        <v>618829</v>
      </c>
      <c r="B6149" t="s">
        <v>8</v>
      </c>
      <c r="C6149">
        <v>28068759</v>
      </c>
      <c r="D6149">
        <v>28069609</v>
      </c>
      <c r="E6149" t="s">
        <v>8</v>
      </c>
      <c r="F6149">
        <v>72520834</v>
      </c>
      <c r="G6149">
        <v>72521646</v>
      </c>
      <c r="H6149" t="s">
        <v>10</v>
      </c>
    </row>
    <row r="6150" spans="1:8" x14ac:dyDescent="0.25">
      <c r="A6150">
        <v>618830</v>
      </c>
      <c r="B6150" t="s">
        <v>8</v>
      </c>
      <c r="C6150">
        <v>28071063</v>
      </c>
      <c r="D6150">
        <v>28071585</v>
      </c>
      <c r="E6150" t="s">
        <v>8</v>
      </c>
      <c r="F6150">
        <v>72517085</v>
      </c>
      <c r="G6150">
        <v>72517597</v>
      </c>
      <c r="H6150" t="s">
        <v>10</v>
      </c>
    </row>
    <row r="6151" spans="1:8" x14ac:dyDescent="0.25">
      <c r="A6151">
        <v>618831</v>
      </c>
      <c r="B6151" t="s">
        <v>8</v>
      </c>
      <c r="C6151">
        <v>28071660</v>
      </c>
      <c r="D6151">
        <v>28072807</v>
      </c>
      <c r="E6151" t="s">
        <v>8</v>
      </c>
      <c r="F6151">
        <v>72515861</v>
      </c>
      <c r="G6151">
        <v>72517010</v>
      </c>
      <c r="H6151" t="s">
        <v>10</v>
      </c>
    </row>
    <row r="6152" spans="1:8" x14ac:dyDescent="0.25">
      <c r="A6152">
        <v>618833</v>
      </c>
      <c r="B6152" t="s">
        <v>8</v>
      </c>
      <c r="C6152">
        <v>28081683</v>
      </c>
      <c r="D6152">
        <v>28082182</v>
      </c>
      <c r="E6152" t="s">
        <v>8</v>
      </c>
      <c r="F6152">
        <v>72509991</v>
      </c>
      <c r="G6152">
        <v>72510497</v>
      </c>
      <c r="H6152" t="s">
        <v>10</v>
      </c>
    </row>
    <row r="6153" spans="1:8" x14ac:dyDescent="0.25">
      <c r="A6153">
        <v>618834</v>
      </c>
      <c r="B6153" t="s">
        <v>8</v>
      </c>
      <c r="C6153">
        <v>28091297</v>
      </c>
      <c r="D6153">
        <v>28091411</v>
      </c>
      <c r="E6153" t="s">
        <v>8</v>
      </c>
      <c r="F6153">
        <v>72505931</v>
      </c>
      <c r="G6153">
        <v>72506044</v>
      </c>
      <c r="H6153" t="s">
        <v>10</v>
      </c>
    </row>
    <row r="6154" spans="1:8" x14ac:dyDescent="0.25">
      <c r="A6154">
        <v>618835</v>
      </c>
      <c r="B6154" t="s">
        <v>8</v>
      </c>
      <c r="C6154">
        <v>28091505</v>
      </c>
      <c r="D6154">
        <v>28091664</v>
      </c>
      <c r="E6154" t="s">
        <v>8</v>
      </c>
      <c r="F6154">
        <v>72505681</v>
      </c>
      <c r="G6154">
        <v>72505839</v>
      </c>
      <c r="H6154" t="s">
        <v>10</v>
      </c>
    </row>
    <row r="6155" spans="1:8" x14ac:dyDescent="0.25">
      <c r="A6155">
        <v>618836</v>
      </c>
      <c r="B6155" t="s">
        <v>8</v>
      </c>
      <c r="C6155">
        <v>28093046</v>
      </c>
      <c r="D6155">
        <v>28093165</v>
      </c>
      <c r="E6155" t="s">
        <v>8</v>
      </c>
      <c r="F6155">
        <v>72504535</v>
      </c>
      <c r="G6155">
        <v>72504656</v>
      </c>
      <c r="H6155" t="s">
        <v>10</v>
      </c>
    </row>
    <row r="6156" spans="1:8" x14ac:dyDescent="0.25">
      <c r="A6156">
        <v>618838</v>
      </c>
      <c r="B6156" t="s">
        <v>8</v>
      </c>
      <c r="C6156">
        <v>28096641</v>
      </c>
      <c r="D6156">
        <v>28097171</v>
      </c>
      <c r="E6156" t="s">
        <v>8</v>
      </c>
      <c r="F6156">
        <v>72500554</v>
      </c>
      <c r="G6156">
        <v>72501074</v>
      </c>
      <c r="H6156" t="s">
        <v>10</v>
      </c>
    </row>
    <row r="6157" spans="1:8" x14ac:dyDescent="0.25">
      <c r="A6157">
        <v>618839</v>
      </c>
      <c r="B6157" t="s">
        <v>8</v>
      </c>
      <c r="C6157">
        <v>28097464</v>
      </c>
      <c r="D6157">
        <v>28097805</v>
      </c>
      <c r="E6157" t="s">
        <v>8</v>
      </c>
      <c r="F6157">
        <v>72499894</v>
      </c>
      <c r="G6157">
        <v>72500239</v>
      </c>
      <c r="H6157" t="s">
        <v>10</v>
      </c>
    </row>
    <row r="6158" spans="1:8" x14ac:dyDescent="0.25">
      <c r="A6158">
        <v>618840</v>
      </c>
      <c r="B6158" t="s">
        <v>8</v>
      </c>
      <c r="C6158">
        <v>28097979</v>
      </c>
      <c r="D6158">
        <v>28098114</v>
      </c>
      <c r="E6158" t="s">
        <v>8</v>
      </c>
      <c r="F6158">
        <v>72499559</v>
      </c>
      <c r="G6158">
        <v>72499685</v>
      </c>
      <c r="H6158" t="s">
        <v>10</v>
      </c>
    </row>
    <row r="6159" spans="1:8" x14ac:dyDescent="0.25">
      <c r="A6159">
        <v>618841</v>
      </c>
      <c r="B6159" t="s">
        <v>8</v>
      </c>
      <c r="C6159">
        <v>28099750</v>
      </c>
      <c r="D6159">
        <v>28100430</v>
      </c>
      <c r="E6159" t="s">
        <v>8</v>
      </c>
      <c r="F6159">
        <v>72497511</v>
      </c>
      <c r="G6159">
        <v>72498203</v>
      </c>
      <c r="H6159" t="s">
        <v>10</v>
      </c>
    </row>
    <row r="6160" spans="1:8" x14ac:dyDescent="0.25">
      <c r="A6160">
        <v>618842</v>
      </c>
      <c r="B6160" t="s">
        <v>8</v>
      </c>
      <c r="C6160">
        <v>28109709</v>
      </c>
      <c r="D6160">
        <v>28110320</v>
      </c>
      <c r="E6160" t="s">
        <v>8</v>
      </c>
      <c r="F6160">
        <v>72479232</v>
      </c>
      <c r="G6160">
        <v>72479868</v>
      </c>
      <c r="H6160" t="s">
        <v>10</v>
      </c>
    </row>
    <row r="6161" spans="1:8" x14ac:dyDescent="0.25">
      <c r="A6161">
        <v>618843</v>
      </c>
      <c r="B6161" t="s">
        <v>8</v>
      </c>
      <c r="C6161">
        <v>28120236</v>
      </c>
      <c r="D6161">
        <v>28120306</v>
      </c>
      <c r="E6161" t="s">
        <v>8</v>
      </c>
      <c r="F6161">
        <v>72472717</v>
      </c>
      <c r="G6161">
        <v>72472790</v>
      </c>
      <c r="H6161" t="s">
        <v>10</v>
      </c>
    </row>
    <row r="6162" spans="1:8" x14ac:dyDescent="0.25">
      <c r="A6162">
        <v>618844</v>
      </c>
      <c r="B6162" t="s">
        <v>8</v>
      </c>
      <c r="C6162">
        <v>28120377</v>
      </c>
      <c r="D6162">
        <v>28120668</v>
      </c>
      <c r="E6162" t="s">
        <v>8</v>
      </c>
      <c r="F6162">
        <v>72472362</v>
      </c>
      <c r="G6162">
        <v>72472647</v>
      </c>
      <c r="H6162" t="s">
        <v>10</v>
      </c>
    </row>
    <row r="6163" spans="1:8" x14ac:dyDescent="0.25">
      <c r="A6163">
        <v>618846</v>
      </c>
      <c r="B6163" t="s">
        <v>8</v>
      </c>
      <c r="C6163">
        <v>28130843</v>
      </c>
      <c r="D6163">
        <v>28131278</v>
      </c>
      <c r="E6163" t="s">
        <v>8</v>
      </c>
      <c r="F6163">
        <v>72457447</v>
      </c>
      <c r="G6163">
        <v>72457876</v>
      </c>
      <c r="H6163" t="s">
        <v>10</v>
      </c>
    </row>
    <row r="6164" spans="1:8" x14ac:dyDescent="0.25">
      <c r="A6164">
        <v>618847</v>
      </c>
      <c r="B6164" t="s">
        <v>8</v>
      </c>
      <c r="C6164">
        <v>28133176</v>
      </c>
      <c r="D6164">
        <v>28133665</v>
      </c>
      <c r="E6164" t="s">
        <v>8</v>
      </c>
      <c r="F6164">
        <v>72455872</v>
      </c>
      <c r="G6164">
        <v>72456349</v>
      </c>
      <c r="H6164" t="s">
        <v>10</v>
      </c>
    </row>
    <row r="6165" spans="1:8" x14ac:dyDescent="0.25">
      <c r="A6165">
        <v>618848</v>
      </c>
      <c r="B6165" t="s">
        <v>8</v>
      </c>
      <c r="C6165">
        <v>28134458</v>
      </c>
      <c r="D6165">
        <v>28134588</v>
      </c>
      <c r="E6165" t="s">
        <v>8</v>
      </c>
      <c r="F6165">
        <v>72455174</v>
      </c>
      <c r="G6165">
        <v>72455300</v>
      </c>
      <c r="H6165" t="s">
        <v>10</v>
      </c>
    </row>
    <row r="6166" spans="1:8" x14ac:dyDescent="0.25">
      <c r="A6166">
        <v>618849</v>
      </c>
      <c r="B6166" t="s">
        <v>8</v>
      </c>
      <c r="C6166">
        <v>28136136</v>
      </c>
      <c r="D6166">
        <v>28136390</v>
      </c>
      <c r="E6166" t="s">
        <v>8</v>
      </c>
      <c r="F6166">
        <v>72453820</v>
      </c>
      <c r="G6166">
        <v>72454072</v>
      </c>
      <c r="H6166" t="s">
        <v>10</v>
      </c>
    </row>
    <row r="6167" spans="1:8" x14ac:dyDescent="0.25">
      <c r="A6167">
        <v>618850</v>
      </c>
      <c r="B6167" t="s">
        <v>8</v>
      </c>
      <c r="C6167">
        <v>28138186</v>
      </c>
      <c r="D6167">
        <v>28138452</v>
      </c>
      <c r="E6167" t="s">
        <v>8</v>
      </c>
      <c r="F6167">
        <v>72450560</v>
      </c>
      <c r="G6167">
        <v>72450823</v>
      </c>
      <c r="H6167" t="s">
        <v>10</v>
      </c>
    </row>
    <row r="6168" spans="1:8" x14ac:dyDescent="0.25">
      <c r="A6168">
        <v>618851</v>
      </c>
      <c r="B6168" t="s">
        <v>8</v>
      </c>
      <c r="C6168">
        <v>28139224</v>
      </c>
      <c r="D6168">
        <v>28139662</v>
      </c>
      <c r="E6168" t="s">
        <v>8</v>
      </c>
      <c r="F6168">
        <v>72449681</v>
      </c>
      <c r="G6168">
        <v>72450123</v>
      </c>
      <c r="H6168" t="s">
        <v>10</v>
      </c>
    </row>
    <row r="6169" spans="1:8" x14ac:dyDescent="0.25">
      <c r="A6169">
        <v>618852</v>
      </c>
      <c r="B6169" t="s">
        <v>8</v>
      </c>
      <c r="C6169">
        <v>28141017</v>
      </c>
      <c r="D6169">
        <v>28141159</v>
      </c>
      <c r="E6169" t="s">
        <v>8</v>
      </c>
      <c r="F6169">
        <v>72448791</v>
      </c>
      <c r="G6169">
        <v>72448933</v>
      </c>
      <c r="H6169" t="s">
        <v>10</v>
      </c>
    </row>
    <row r="6170" spans="1:8" x14ac:dyDescent="0.25">
      <c r="A6170">
        <v>618853</v>
      </c>
      <c r="B6170" t="s">
        <v>8</v>
      </c>
      <c r="C6170">
        <v>28142910</v>
      </c>
      <c r="D6170">
        <v>28143254</v>
      </c>
      <c r="E6170" t="s">
        <v>8</v>
      </c>
      <c r="F6170">
        <v>72445083</v>
      </c>
      <c r="G6170">
        <v>72445419</v>
      </c>
      <c r="H6170" t="s">
        <v>10</v>
      </c>
    </row>
    <row r="6171" spans="1:8" x14ac:dyDescent="0.25">
      <c r="A6171">
        <v>618854</v>
      </c>
      <c r="B6171" t="s">
        <v>8</v>
      </c>
      <c r="C6171">
        <v>28151480</v>
      </c>
      <c r="D6171">
        <v>28151767</v>
      </c>
      <c r="E6171" t="s">
        <v>8</v>
      </c>
      <c r="F6171">
        <v>72439579</v>
      </c>
      <c r="G6171">
        <v>72439866</v>
      </c>
      <c r="H6171" t="s">
        <v>10</v>
      </c>
    </row>
    <row r="6172" spans="1:8" x14ac:dyDescent="0.25">
      <c r="A6172">
        <v>618855</v>
      </c>
      <c r="B6172" t="s">
        <v>8</v>
      </c>
      <c r="C6172">
        <v>28152683</v>
      </c>
      <c r="D6172">
        <v>28152855</v>
      </c>
      <c r="E6172" t="s">
        <v>8</v>
      </c>
      <c r="F6172">
        <v>72438538</v>
      </c>
      <c r="G6172">
        <v>72438712</v>
      </c>
      <c r="H6172" t="s">
        <v>10</v>
      </c>
    </row>
    <row r="6173" spans="1:8" x14ac:dyDescent="0.25">
      <c r="A6173">
        <v>618857</v>
      </c>
      <c r="B6173" t="s">
        <v>8</v>
      </c>
      <c r="C6173">
        <v>28160247</v>
      </c>
      <c r="D6173">
        <v>28160942</v>
      </c>
      <c r="E6173" t="s">
        <v>8</v>
      </c>
      <c r="F6173">
        <v>72434948</v>
      </c>
      <c r="G6173">
        <v>72435620</v>
      </c>
      <c r="H6173" t="s">
        <v>10</v>
      </c>
    </row>
    <row r="6174" spans="1:8" x14ac:dyDescent="0.25">
      <c r="A6174">
        <v>618860</v>
      </c>
      <c r="B6174" t="s">
        <v>8</v>
      </c>
      <c r="C6174">
        <v>28174178</v>
      </c>
      <c r="D6174">
        <v>28174306</v>
      </c>
      <c r="E6174" t="s">
        <v>8</v>
      </c>
      <c r="F6174">
        <v>72428587</v>
      </c>
      <c r="G6174">
        <v>72428715</v>
      </c>
      <c r="H6174" t="s">
        <v>10</v>
      </c>
    </row>
    <row r="6175" spans="1:8" x14ac:dyDescent="0.25">
      <c r="A6175">
        <v>618861</v>
      </c>
      <c r="B6175" t="s">
        <v>8</v>
      </c>
      <c r="C6175">
        <v>28189544</v>
      </c>
      <c r="D6175">
        <v>28189876</v>
      </c>
      <c r="E6175" t="s">
        <v>8</v>
      </c>
      <c r="F6175">
        <v>72406994</v>
      </c>
      <c r="G6175">
        <v>72407308</v>
      </c>
      <c r="H6175" t="s">
        <v>10</v>
      </c>
    </row>
    <row r="6176" spans="1:8" x14ac:dyDescent="0.25">
      <c r="A6176">
        <v>618862</v>
      </c>
      <c r="B6176" t="s">
        <v>8</v>
      </c>
      <c r="C6176">
        <v>28191512</v>
      </c>
      <c r="D6176">
        <v>28191884</v>
      </c>
      <c r="E6176" t="s">
        <v>8</v>
      </c>
      <c r="F6176">
        <v>72405112</v>
      </c>
      <c r="G6176">
        <v>72405487</v>
      </c>
      <c r="H6176" t="s">
        <v>10</v>
      </c>
    </row>
    <row r="6177" spans="1:8" x14ac:dyDescent="0.25">
      <c r="A6177">
        <v>618863</v>
      </c>
      <c r="B6177" t="s">
        <v>8</v>
      </c>
      <c r="C6177">
        <v>28199971</v>
      </c>
      <c r="D6177">
        <v>28200574</v>
      </c>
      <c r="E6177" t="s">
        <v>8</v>
      </c>
      <c r="F6177">
        <v>72400912</v>
      </c>
      <c r="G6177">
        <v>72401490</v>
      </c>
      <c r="H6177" t="s">
        <v>10</v>
      </c>
    </row>
    <row r="6178" spans="1:8" x14ac:dyDescent="0.25">
      <c r="A6178">
        <v>618864</v>
      </c>
      <c r="B6178" t="s">
        <v>8</v>
      </c>
      <c r="C6178">
        <v>28201409</v>
      </c>
      <c r="D6178">
        <v>28201473</v>
      </c>
      <c r="E6178" t="s">
        <v>8</v>
      </c>
      <c r="F6178">
        <v>72400398</v>
      </c>
      <c r="G6178">
        <v>72400462</v>
      </c>
      <c r="H6178" t="s">
        <v>10</v>
      </c>
    </row>
    <row r="6179" spans="1:8" x14ac:dyDescent="0.25">
      <c r="A6179">
        <v>618865</v>
      </c>
      <c r="B6179" t="s">
        <v>8</v>
      </c>
      <c r="C6179">
        <v>28204927</v>
      </c>
      <c r="D6179">
        <v>28205215</v>
      </c>
      <c r="E6179" t="s">
        <v>8</v>
      </c>
      <c r="F6179">
        <v>72396342</v>
      </c>
      <c r="G6179">
        <v>72396631</v>
      </c>
      <c r="H6179" t="s">
        <v>10</v>
      </c>
    </row>
    <row r="6180" spans="1:8" x14ac:dyDescent="0.25">
      <c r="A6180">
        <v>618867</v>
      </c>
      <c r="B6180" t="s">
        <v>8</v>
      </c>
      <c r="C6180">
        <v>28206936</v>
      </c>
      <c r="D6180">
        <v>28207067</v>
      </c>
      <c r="E6180" t="s">
        <v>8</v>
      </c>
      <c r="F6180">
        <v>72387838</v>
      </c>
      <c r="G6180">
        <v>72387969</v>
      </c>
      <c r="H6180" t="s">
        <v>9</v>
      </c>
    </row>
    <row r="6181" spans="1:8" x14ac:dyDescent="0.25">
      <c r="A6181">
        <v>618868</v>
      </c>
      <c r="B6181" t="s">
        <v>8</v>
      </c>
      <c r="C6181">
        <v>28207361</v>
      </c>
      <c r="D6181">
        <v>28207526</v>
      </c>
      <c r="E6181" t="s">
        <v>8</v>
      </c>
      <c r="F6181">
        <v>72388291</v>
      </c>
      <c r="G6181">
        <v>72388440</v>
      </c>
      <c r="H6181" t="s">
        <v>9</v>
      </c>
    </row>
    <row r="6182" spans="1:8" x14ac:dyDescent="0.25">
      <c r="A6182">
        <v>618869</v>
      </c>
      <c r="B6182" t="s">
        <v>8</v>
      </c>
      <c r="C6182">
        <v>28207862</v>
      </c>
      <c r="D6182">
        <v>28209488</v>
      </c>
      <c r="E6182" t="s">
        <v>8</v>
      </c>
      <c r="F6182">
        <v>72390609</v>
      </c>
      <c r="G6182">
        <v>72392152</v>
      </c>
      <c r="H6182" t="s">
        <v>9</v>
      </c>
    </row>
    <row r="6183" spans="1:8" x14ac:dyDescent="0.25">
      <c r="A6183">
        <v>618870</v>
      </c>
      <c r="B6183" t="s">
        <v>8</v>
      </c>
      <c r="C6183">
        <v>28209759</v>
      </c>
      <c r="D6183">
        <v>28210235</v>
      </c>
      <c r="E6183" t="s">
        <v>8</v>
      </c>
      <c r="F6183">
        <v>72392272</v>
      </c>
      <c r="G6183">
        <v>72392752</v>
      </c>
      <c r="H6183" t="s">
        <v>9</v>
      </c>
    </row>
    <row r="6184" spans="1:8" x14ac:dyDescent="0.25">
      <c r="A6184">
        <v>618871</v>
      </c>
      <c r="B6184" t="s">
        <v>8</v>
      </c>
      <c r="C6184">
        <v>28210354</v>
      </c>
      <c r="D6184">
        <v>28210707</v>
      </c>
      <c r="E6184" t="s">
        <v>8</v>
      </c>
      <c r="F6184">
        <v>72392799</v>
      </c>
      <c r="G6184">
        <v>72393153</v>
      </c>
      <c r="H6184" t="s">
        <v>9</v>
      </c>
    </row>
    <row r="6185" spans="1:8" x14ac:dyDescent="0.25">
      <c r="A6185">
        <v>618872</v>
      </c>
      <c r="B6185" t="s">
        <v>8</v>
      </c>
      <c r="C6185">
        <v>28217949</v>
      </c>
      <c r="D6185">
        <v>28219303</v>
      </c>
      <c r="E6185" t="s">
        <v>8</v>
      </c>
      <c r="F6185">
        <v>72383086</v>
      </c>
      <c r="G6185">
        <v>72384366</v>
      </c>
      <c r="H6185" t="s">
        <v>10</v>
      </c>
    </row>
    <row r="6186" spans="1:8" x14ac:dyDescent="0.25">
      <c r="A6186">
        <v>618873</v>
      </c>
      <c r="B6186" t="s">
        <v>8</v>
      </c>
      <c r="C6186">
        <v>28223684</v>
      </c>
      <c r="D6186">
        <v>28223995</v>
      </c>
      <c r="E6186" t="s">
        <v>8</v>
      </c>
      <c r="F6186">
        <v>72377016</v>
      </c>
      <c r="G6186">
        <v>72377322</v>
      </c>
      <c r="H6186" t="s">
        <v>10</v>
      </c>
    </row>
    <row r="6187" spans="1:8" x14ac:dyDescent="0.25">
      <c r="A6187">
        <v>618874</v>
      </c>
      <c r="B6187" t="s">
        <v>8</v>
      </c>
      <c r="C6187">
        <v>28225112</v>
      </c>
      <c r="D6187">
        <v>28225261</v>
      </c>
      <c r="E6187" t="s">
        <v>8</v>
      </c>
      <c r="F6187">
        <v>72375014</v>
      </c>
      <c r="G6187">
        <v>72375159</v>
      </c>
      <c r="H6187" t="s">
        <v>10</v>
      </c>
    </row>
    <row r="6188" spans="1:8" x14ac:dyDescent="0.25">
      <c r="A6188">
        <v>618875</v>
      </c>
      <c r="B6188" t="s">
        <v>8</v>
      </c>
      <c r="C6188">
        <v>28227037</v>
      </c>
      <c r="D6188">
        <v>28227282</v>
      </c>
      <c r="E6188" t="s">
        <v>8</v>
      </c>
      <c r="F6188">
        <v>72372485</v>
      </c>
      <c r="G6188">
        <v>72372730</v>
      </c>
      <c r="H6188" t="s">
        <v>10</v>
      </c>
    </row>
    <row r="6189" spans="1:8" x14ac:dyDescent="0.25">
      <c r="A6189">
        <v>618876</v>
      </c>
      <c r="B6189" t="s">
        <v>8</v>
      </c>
      <c r="C6189">
        <v>28234694</v>
      </c>
      <c r="D6189">
        <v>28235584</v>
      </c>
      <c r="E6189" t="s">
        <v>8</v>
      </c>
      <c r="F6189">
        <v>72366705</v>
      </c>
      <c r="G6189">
        <v>72367557</v>
      </c>
      <c r="H6189" t="s">
        <v>10</v>
      </c>
    </row>
    <row r="6190" spans="1:8" x14ac:dyDescent="0.25">
      <c r="A6190">
        <v>618877</v>
      </c>
      <c r="B6190" t="s">
        <v>8</v>
      </c>
      <c r="C6190">
        <v>28237374</v>
      </c>
      <c r="D6190">
        <v>28237919</v>
      </c>
      <c r="E6190" t="s">
        <v>8</v>
      </c>
      <c r="F6190">
        <v>72363793</v>
      </c>
      <c r="G6190">
        <v>72364351</v>
      </c>
      <c r="H6190" t="s">
        <v>10</v>
      </c>
    </row>
    <row r="6191" spans="1:8" x14ac:dyDescent="0.25">
      <c r="A6191">
        <v>618878</v>
      </c>
      <c r="B6191" t="s">
        <v>8</v>
      </c>
      <c r="C6191">
        <v>28242991</v>
      </c>
      <c r="D6191">
        <v>28243861</v>
      </c>
      <c r="E6191" t="s">
        <v>8</v>
      </c>
      <c r="F6191">
        <v>72357454</v>
      </c>
      <c r="G6191">
        <v>72358327</v>
      </c>
      <c r="H6191" t="s">
        <v>10</v>
      </c>
    </row>
    <row r="6192" spans="1:8" x14ac:dyDescent="0.25">
      <c r="A6192">
        <v>618879</v>
      </c>
      <c r="B6192" t="s">
        <v>8</v>
      </c>
      <c r="C6192">
        <v>28250785</v>
      </c>
      <c r="D6192">
        <v>28251578</v>
      </c>
      <c r="E6192" t="s">
        <v>8</v>
      </c>
      <c r="F6192">
        <v>72351289</v>
      </c>
      <c r="G6192">
        <v>72352096</v>
      </c>
      <c r="H6192" t="s">
        <v>10</v>
      </c>
    </row>
    <row r="6193" spans="1:8" x14ac:dyDescent="0.25">
      <c r="A6193">
        <v>618880</v>
      </c>
      <c r="B6193" t="s">
        <v>8</v>
      </c>
      <c r="C6193">
        <v>28254873</v>
      </c>
      <c r="D6193">
        <v>28254987</v>
      </c>
      <c r="E6193" t="s">
        <v>8</v>
      </c>
      <c r="F6193">
        <v>72345332</v>
      </c>
      <c r="G6193">
        <v>72345446</v>
      </c>
      <c r="H6193" t="s">
        <v>10</v>
      </c>
    </row>
    <row r="6194" spans="1:8" x14ac:dyDescent="0.25">
      <c r="A6194">
        <v>618881</v>
      </c>
      <c r="B6194" t="s">
        <v>8</v>
      </c>
      <c r="C6194">
        <v>28256083</v>
      </c>
      <c r="D6194">
        <v>28256812</v>
      </c>
      <c r="E6194" t="s">
        <v>8</v>
      </c>
      <c r="F6194">
        <v>72344063</v>
      </c>
      <c r="G6194">
        <v>72344789</v>
      </c>
      <c r="H6194" t="s">
        <v>10</v>
      </c>
    </row>
    <row r="6195" spans="1:8" x14ac:dyDescent="0.25">
      <c r="A6195">
        <v>618882</v>
      </c>
      <c r="B6195" t="s">
        <v>8</v>
      </c>
      <c r="C6195">
        <v>28259142</v>
      </c>
      <c r="D6195">
        <v>28259647</v>
      </c>
      <c r="E6195" t="s">
        <v>8</v>
      </c>
      <c r="F6195">
        <v>72341989</v>
      </c>
      <c r="G6195">
        <v>72342473</v>
      </c>
      <c r="H6195" t="s">
        <v>10</v>
      </c>
    </row>
    <row r="6196" spans="1:8" x14ac:dyDescent="0.25">
      <c r="A6196">
        <v>618883</v>
      </c>
      <c r="B6196" t="s">
        <v>8</v>
      </c>
      <c r="C6196">
        <v>28261252</v>
      </c>
      <c r="D6196">
        <v>28261341</v>
      </c>
      <c r="E6196" t="s">
        <v>8</v>
      </c>
      <c r="F6196">
        <v>72340005</v>
      </c>
      <c r="G6196">
        <v>72340095</v>
      </c>
      <c r="H6196" t="s">
        <v>10</v>
      </c>
    </row>
    <row r="6197" spans="1:8" x14ac:dyDescent="0.25">
      <c r="A6197">
        <v>618884</v>
      </c>
      <c r="B6197" t="s">
        <v>8</v>
      </c>
      <c r="C6197">
        <v>28265180</v>
      </c>
      <c r="D6197">
        <v>28265336</v>
      </c>
      <c r="E6197" t="s">
        <v>8</v>
      </c>
      <c r="F6197">
        <v>72336318</v>
      </c>
      <c r="G6197">
        <v>72336471</v>
      </c>
      <c r="H6197" t="s">
        <v>10</v>
      </c>
    </row>
    <row r="6198" spans="1:8" x14ac:dyDescent="0.25">
      <c r="A6198">
        <v>618885</v>
      </c>
      <c r="B6198" t="s">
        <v>8</v>
      </c>
      <c r="C6198">
        <v>28267253</v>
      </c>
      <c r="D6198">
        <v>28267898</v>
      </c>
      <c r="E6198" t="s">
        <v>8</v>
      </c>
      <c r="F6198">
        <v>72334386</v>
      </c>
      <c r="G6198">
        <v>72335022</v>
      </c>
      <c r="H6198" t="s">
        <v>10</v>
      </c>
    </row>
    <row r="6199" spans="1:8" x14ac:dyDescent="0.25">
      <c r="A6199">
        <v>618886</v>
      </c>
      <c r="B6199" t="s">
        <v>8</v>
      </c>
      <c r="C6199">
        <v>28268468</v>
      </c>
      <c r="D6199">
        <v>28268928</v>
      </c>
      <c r="E6199" t="s">
        <v>8</v>
      </c>
      <c r="F6199">
        <v>72333511</v>
      </c>
      <c r="G6199">
        <v>72333962</v>
      </c>
      <c r="H6199" t="s">
        <v>10</v>
      </c>
    </row>
    <row r="6200" spans="1:8" x14ac:dyDescent="0.25">
      <c r="A6200">
        <v>618887</v>
      </c>
      <c r="B6200" t="s">
        <v>8</v>
      </c>
      <c r="C6200">
        <v>28269300</v>
      </c>
      <c r="D6200">
        <v>28269361</v>
      </c>
      <c r="E6200" t="s">
        <v>8</v>
      </c>
      <c r="F6200">
        <v>72333040</v>
      </c>
      <c r="G6200">
        <v>72333101</v>
      </c>
      <c r="H6200" t="s">
        <v>10</v>
      </c>
    </row>
    <row r="6201" spans="1:8" x14ac:dyDescent="0.25">
      <c r="A6201">
        <v>618888</v>
      </c>
      <c r="B6201" t="s">
        <v>8</v>
      </c>
      <c r="C6201">
        <v>28275832</v>
      </c>
      <c r="D6201">
        <v>28276321</v>
      </c>
      <c r="E6201" t="s">
        <v>8</v>
      </c>
      <c r="F6201">
        <v>72329516</v>
      </c>
      <c r="G6201">
        <v>72329999</v>
      </c>
      <c r="H6201" t="s">
        <v>10</v>
      </c>
    </row>
    <row r="6202" spans="1:8" x14ac:dyDescent="0.25">
      <c r="A6202">
        <v>618889</v>
      </c>
      <c r="B6202" t="s">
        <v>8</v>
      </c>
      <c r="C6202">
        <v>28276609</v>
      </c>
      <c r="D6202">
        <v>28276789</v>
      </c>
      <c r="E6202" t="s">
        <v>8</v>
      </c>
      <c r="F6202">
        <v>72328797</v>
      </c>
      <c r="G6202">
        <v>72328980</v>
      </c>
      <c r="H6202" t="s">
        <v>10</v>
      </c>
    </row>
    <row r="6203" spans="1:8" x14ac:dyDescent="0.25">
      <c r="A6203">
        <v>618891</v>
      </c>
      <c r="B6203" t="s">
        <v>8</v>
      </c>
      <c r="C6203">
        <v>28288561</v>
      </c>
      <c r="D6203">
        <v>28288645</v>
      </c>
      <c r="E6203" t="s">
        <v>8</v>
      </c>
      <c r="F6203">
        <v>72315048</v>
      </c>
      <c r="G6203">
        <v>72315132</v>
      </c>
      <c r="H6203" t="s">
        <v>10</v>
      </c>
    </row>
    <row r="6204" spans="1:8" x14ac:dyDescent="0.25">
      <c r="A6204">
        <v>618892</v>
      </c>
      <c r="B6204" t="s">
        <v>8</v>
      </c>
      <c r="C6204">
        <v>28289604</v>
      </c>
      <c r="D6204">
        <v>28289795</v>
      </c>
      <c r="E6204" t="s">
        <v>8</v>
      </c>
      <c r="F6204">
        <v>72313066</v>
      </c>
      <c r="G6204">
        <v>72313257</v>
      </c>
      <c r="H6204" t="s">
        <v>10</v>
      </c>
    </row>
    <row r="6205" spans="1:8" x14ac:dyDescent="0.25">
      <c r="A6205">
        <v>618893</v>
      </c>
      <c r="B6205" t="s">
        <v>8</v>
      </c>
      <c r="C6205">
        <v>28289948</v>
      </c>
      <c r="D6205">
        <v>28290842</v>
      </c>
      <c r="E6205" t="s">
        <v>8</v>
      </c>
      <c r="F6205">
        <v>72312059</v>
      </c>
      <c r="G6205">
        <v>72312958</v>
      </c>
      <c r="H6205" t="s">
        <v>10</v>
      </c>
    </row>
    <row r="6206" spans="1:8" x14ac:dyDescent="0.25">
      <c r="A6206">
        <v>618894</v>
      </c>
      <c r="B6206" t="s">
        <v>8</v>
      </c>
      <c r="C6206">
        <v>28293535</v>
      </c>
      <c r="D6206">
        <v>28293709</v>
      </c>
      <c r="E6206" t="s">
        <v>8</v>
      </c>
      <c r="F6206">
        <v>72300223</v>
      </c>
      <c r="G6206">
        <v>72300400</v>
      </c>
      <c r="H6206" t="s">
        <v>10</v>
      </c>
    </row>
    <row r="6207" spans="1:8" x14ac:dyDescent="0.25">
      <c r="A6207">
        <v>618895</v>
      </c>
      <c r="B6207" t="s">
        <v>8</v>
      </c>
      <c r="C6207">
        <v>28294937</v>
      </c>
      <c r="D6207">
        <v>28295228</v>
      </c>
      <c r="E6207" t="s">
        <v>8</v>
      </c>
      <c r="F6207">
        <v>72298364</v>
      </c>
      <c r="G6207">
        <v>72298640</v>
      </c>
      <c r="H6207" t="s">
        <v>10</v>
      </c>
    </row>
    <row r="6208" spans="1:8" x14ac:dyDescent="0.25">
      <c r="A6208">
        <v>618896</v>
      </c>
      <c r="B6208" t="s">
        <v>8</v>
      </c>
      <c r="C6208">
        <v>28296111</v>
      </c>
      <c r="D6208">
        <v>28296204</v>
      </c>
      <c r="E6208" t="s">
        <v>8</v>
      </c>
      <c r="F6208">
        <v>72297155</v>
      </c>
      <c r="G6208">
        <v>72297248</v>
      </c>
      <c r="H6208" t="s">
        <v>10</v>
      </c>
    </row>
    <row r="6209" spans="1:8" x14ac:dyDescent="0.25">
      <c r="A6209">
        <v>618897</v>
      </c>
      <c r="B6209" t="s">
        <v>8</v>
      </c>
      <c r="C6209">
        <v>28298566</v>
      </c>
      <c r="D6209">
        <v>28299123</v>
      </c>
      <c r="E6209" t="s">
        <v>8</v>
      </c>
      <c r="F6209">
        <v>72291892</v>
      </c>
      <c r="G6209">
        <v>72292441</v>
      </c>
      <c r="H6209" t="s">
        <v>10</v>
      </c>
    </row>
    <row r="6210" spans="1:8" x14ac:dyDescent="0.25">
      <c r="A6210">
        <v>618900</v>
      </c>
      <c r="B6210" t="s">
        <v>8</v>
      </c>
      <c r="C6210">
        <v>28308900</v>
      </c>
      <c r="D6210">
        <v>28308977</v>
      </c>
      <c r="E6210" t="s">
        <v>8</v>
      </c>
      <c r="F6210">
        <v>72285475</v>
      </c>
      <c r="G6210">
        <v>72285553</v>
      </c>
      <c r="H6210" t="s">
        <v>10</v>
      </c>
    </row>
    <row r="6211" spans="1:8" x14ac:dyDescent="0.25">
      <c r="A6211">
        <v>618901</v>
      </c>
      <c r="B6211" t="s">
        <v>8</v>
      </c>
      <c r="C6211">
        <v>28310567</v>
      </c>
      <c r="D6211">
        <v>28311428</v>
      </c>
      <c r="E6211" t="s">
        <v>8</v>
      </c>
      <c r="F6211">
        <v>72281713</v>
      </c>
      <c r="G6211">
        <v>72282567</v>
      </c>
      <c r="H6211" t="s">
        <v>10</v>
      </c>
    </row>
    <row r="6212" spans="1:8" x14ac:dyDescent="0.25">
      <c r="A6212">
        <v>618902</v>
      </c>
      <c r="B6212" t="s">
        <v>8</v>
      </c>
      <c r="C6212">
        <v>28311571</v>
      </c>
      <c r="D6212">
        <v>28311726</v>
      </c>
      <c r="E6212" t="s">
        <v>8</v>
      </c>
      <c r="F6212">
        <v>72281443</v>
      </c>
      <c r="G6212">
        <v>72281598</v>
      </c>
      <c r="H6212" t="s">
        <v>10</v>
      </c>
    </row>
    <row r="6213" spans="1:8" x14ac:dyDescent="0.25">
      <c r="A6213">
        <v>618903</v>
      </c>
      <c r="B6213" t="s">
        <v>8</v>
      </c>
      <c r="C6213">
        <v>28312463</v>
      </c>
      <c r="D6213">
        <v>28312524</v>
      </c>
      <c r="E6213" t="s">
        <v>8</v>
      </c>
      <c r="F6213">
        <v>72280964</v>
      </c>
      <c r="G6213">
        <v>72281025</v>
      </c>
      <c r="H6213" t="s">
        <v>10</v>
      </c>
    </row>
    <row r="6214" spans="1:8" x14ac:dyDescent="0.25">
      <c r="A6214">
        <v>618904</v>
      </c>
      <c r="B6214" t="s">
        <v>8</v>
      </c>
      <c r="C6214">
        <v>28315887</v>
      </c>
      <c r="D6214">
        <v>28315943</v>
      </c>
      <c r="E6214" t="s">
        <v>8</v>
      </c>
      <c r="F6214">
        <v>72277368</v>
      </c>
      <c r="G6214">
        <v>72277424</v>
      </c>
      <c r="H6214" t="s">
        <v>10</v>
      </c>
    </row>
    <row r="6215" spans="1:8" x14ac:dyDescent="0.25">
      <c r="A6215">
        <v>618905</v>
      </c>
      <c r="B6215" t="s">
        <v>8</v>
      </c>
      <c r="C6215">
        <v>28325428</v>
      </c>
      <c r="D6215">
        <v>28325990</v>
      </c>
      <c r="E6215" t="s">
        <v>8</v>
      </c>
      <c r="F6215">
        <v>72268968</v>
      </c>
      <c r="G6215">
        <v>72269539</v>
      </c>
      <c r="H6215" t="s">
        <v>10</v>
      </c>
    </row>
    <row r="6216" spans="1:8" x14ac:dyDescent="0.25">
      <c r="A6216">
        <v>618906</v>
      </c>
      <c r="B6216" t="s">
        <v>8</v>
      </c>
      <c r="C6216">
        <v>28327977</v>
      </c>
      <c r="D6216">
        <v>28328109</v>
      </c>
      <c r="E6216" t="s">
        <v>8</v>
      </c>
      <c r="F6216">
        <v>72266931</v>
      </c>
      <c r="G6216">
        <v>72267063</v>
      </c>
      <c r="H6216" t="s">
        <v>10</v>
      </c>
    </row>
    <row r="6217" spans="1:8" x14ac:dyDescent="0.25">
      <c r="A6217">
        <v>618907</v>
      </c>
      <c r="B6217" t="s">
        <v>8</v>
      </c>
      <c r="C6217">
        <v>28329760</v>
      </c>
      <c r="D6217">
        <v>28331076</v>
      </c>
      <c r="E6217" t="s">
        <v>8</v>
      </c>
      <c r="F6217">
        <v>72264403</v>
      </c>
      <c r="G6217">
        <v>72265715</v>
      </c>
      <c r="H6217" t="s">
        <v>10</v>
      </c>
    </row>
    <row r="6218" spans="1:8" x14ac:dyDescent="0.25">
      <c r="A6218">
        <v>618908</v>
      </c>
      <c r="B6218" t="s">
        <v>8</v>
      </c>
      <c r="C6218">
        <v>28338019</v>
      </c>
      <c r="D6218">
        <v>28338086</v>
      </c>
      <c r="E6218" t="s">
        <v>8</v>
      </c>
      <c r="F6218">
        <v>72262218</v>
      </c>
      <c r="G6218">
        <v>72262285</v>
      </c>
      <c r="H6218" t="s">
        <v>10</v>
      </c>
    </row>
    <row r="6219" spans="1:8" x14ac:dyDescent="0.25">
      <c r="A6219">
        <v>618910</v>
      </c>
      <c r="B6219" t="s">
        <v>8</v>
      </c>
      <c r="C6219">
        <v>28346382</v>
      </c>
      <c r="D6219">
        <v>28347213</v>
      </c>
      <c r="E6219" t="s">
        <v>8</v>
      </c>
      <c r="F6219">
        <v>72253084</v>
      </c>
      <c r="G6219">
        <v>72253891</v>
      </c>
      <c r="H6219" t="s">
        <v>10</v>
      </c>
    </row>
    <row r="6220" spans="1:8" x14ac:dyDescent="0.25">
      <c r="A6220">
        <v>618911</v>
      </c>
      <c r="B6220" t="s">
        <v>8</v>
      </c>
      <c r="C6220">
        <v>28356215</v>
      </c>
      <c r="D6220">
        <v>28356292</v>
      </c>
      <c r="E6220" t="s">
        <v>8</v>
      </c>
      <c r="F6220">
        <v>72247920</v>
      </c>
      <c r="G6220">
        <v>72247997</v>
      </c>
      <c r="H6220" t="s">
        <v>10</v>
      </c>
    </row>
    <row r="6221" spans="1:8" x14ac:dyDescent="0.25">
      <c r="A6221">
        <v>618912</v>
      </c>
      <c r="B6221" t="s">
        <v>8</v>
      </c>
      <c r="C6221">
        <v>28357205</v>
      </c>
      <c r="D6221">
        <v>28357309</v>
      </c>
      <c r="E6221" t="s">
        <v>8</v>
      </c>
      <c r="F6221">
        <v>72247405</v>
      </c>
      <c r="G6221">
        <v>72247512</v>
      </c>
      <c r="H6221" t="s">
        <v>10</v>
      </c>
    </row>
    <row r="6222" spans="1:8" x14ac:dyDescent="0.25">
      <c r="A6222">
        <v>618913</v>
      </c>
      <c r="B6222" t="s">
        <v>8</v>
      </c>
      <c r="C6222">
        <v>28358426</v>
      </c>
      <c r="D6222">
        <v>28358542</v>
      </c>
      <c r="E6222" t="s">
        <v>8</v>
      </c>
      <c r="F6222">
        <v>72244249</v>
      </c>
      <c r="G6222">
        <v>72244365</v>
      </c>
      <c r="H6222" t="s">
        <v>10</v>
      </c>
    </row>
    <row r="6223" spans="1:8" x14ac:dyDescent="0.25">
      <c r="A6223">
        <v>618914</v>
      </c>
      <c r="B6223" t="s">
        <v>8</v>
      </c>
      <c r="C6223">
        <v>28361417</v>
      </c>
      <c r="D6223">
        <v>28361636</v>
      </c>
      <c r="E6223" t="s">
        <v>8</v>
      </c>
      <c r="F6223">
        <v>72242848</v>
      </c>
      <c r="G6223">
        <v>72243059</v>
      </c>
      <c r="H6223" t="s">
        <v>10</v>
      </c>
    </row>
    <row r="6224" spans="1:8" x14ac:dyDescent="0.25">
      <c r="A6224">
        <v>618915</v>
      </c>
      <c r="B6224" t="s">
        <v>8</v>
      </c>
      <c r="C6224">
        <v>28361804</v>
      </c>
      <c r="D6224">
        <v>28361900</v>
      </c>
      <c r="E6224" t="s">
        <v>8</v>
      </c>
      <c r="F6224">
        <v>72239344</v>
      </c>
      <c r="G6224">
        <v>72239442</v>
      </c>
      <c r="H6224" t="s">
        <v>10</v>
      </c>
    </row>
    <row r="6225" spans="1:8" x14ac:dyDescent="0.25">
      <c r="A6225">
        <v>618916</v>
      </c>
      <c r="B6225" t="s">
        <v>8</v>
      </c>
      <c r="C6225">
        <v>28366712</v>
      </c>
      <c r="D6225">
        <v>28366825</v>
      </c>
      <c r="E6225" t="s">
        <v>8</v>
      </c>
      <c r="F6225">
        <v>72235925</v>
      </c>
      <c r="G6225">
        <v>72236038</v>
      </c>
      <c r="H6225" t="s">
        <v>10</v>
      </c>
    </row>
    <row r="6226" spans="1:8" x14ac:dyDescent="0.25">
      <c r="A6226">
        <v>618917</v>
      </c>
      <c r="B6226" t="s">
        <v>8</v>
      </c>
      <c r="C6226">
        <v>28366963</v>
      </c>
      <c r="D6226">
        <v>28367665</v>
      </c>
      <c r="E6226" t="s">
        <v>8</v>
      </c>
      <c r="F6226">
        <v>72235108</v>
      </c>
      <c r="G6226">
        <v>72235821</v>
      </c>
      <c r="H6226" t="s">
        <v>10</v>
      </c>
    </row>
    <row r="6227" spans="1:8" x14ac:dyDescent="0.25">
      <c r="A6227">
        <v>618918</v>
      </c>
      <c r="B6227" t="s">
        <v>8</v>
      </c>
      <c r="C6227">
        <v>28383629</v>
      </c>
      <c r="D6227">
        <v>28383706</v>
      </c>
      <c r="E6227" t="s">
        <v>8</v>
      </c>
      <c r="F6227">
        <v>72221814</v>
      </c>
      <c r="G6227">
        <v>72221891</v>
      </c>
      <c r="H6227" t="s">
        <v>10</v>
      </c>
    </row>
    <row r="6228" spans="1:8" x14ac:dyDescent="0.25">
      <c r="A6228">
        <v>618919</v>
      </c>
      <c r="B6228" t="s">
        <v>8</v>
      </c>
      <c r="C6228">
        <v>28383841</v>
      </c>
      <c r="D6228">
        <v>28384059</v>
      </c>
      <c r="E6228" t="s">
        <v>8</v>
      </c>
      <c r="F6228">
        <v>72221438</v>
      </c>
      <c r="G6228">
        <v>72221656</v>
      </c>
      <c r="H6228" t="s">
        <v>10</v>
      </c>
    </row>
    <row r="6229" spans="1:8" x14ac:dyDescent="0.25">
      <c r="A6229">
        <v>618920</v>
      </c>
      <c r="B6229" t="s">
        <v>8</v>
      </c>
      <c r="C6229">
        <v>28384251</v>
      </c>
      <c r="D6229">
        <v>28384315</v>
      </c>
      <c r="E6229" t="s">
        <v>8</v>
      </c>
      <c r="F6229">
        <v>72221182</v>
      </c>
      <c r="G6229">
        <v>72221247</v>
      </c>
      <c r="H6229" t="s">
        <v>10</v>
      </c>
    </row>
    <row r="6230" spans="1:8" x14ac:dyDescent="0.25">
      <c r="A6230">
        <v>618921</v>
      </c>
      <c r="B6230" t="s">
        <v>8</v>
      </c>
      <c r="C6230">
        <v>28384656</v>
      </c>
      <c r="D6230">
        <v>28384798</v>
      </c>
      <c r="E6230" t="s">
        <v>8</v>
      </c>
      <c r="F6230">
        <v>72220740</v>
      </c>
      <c r="G6230">
        <v>72220882</v>
      </c>
      <c r="H6230" t="s">
        <v>10</v>
      </c>
    </row>
    <row r="6231" spans="1:8" x14ac:dyDescent="0.25">
      <c r="A6231">
        <v>618922</v>
      </c>
      <c r="B6231" t="s">
        <v>8</v>
      </c>
      <c r="C6231">
        <v>28384814</v>
      </c>
      <c r="D6231">
        <v>28384968</v>
      </c>
      <c r="E6231" t="s">
        <v>8</v>
      </c>
      <c r="F6231">
        <v>72220060</v>
      </c>
      <c r="G6231">
        <v>72220207</v>
      </c>
      <c r="H6231" t="s">
        <v>10</v>
      </c>
    </row>
    <row r="6232" spans="1:8" x14ac:dyDescent="0.25">
      <c r="A6232">
        <v>618923</v>
      </c>
      <c r="B6232" t="s">
        <v>8</v>
      </c>
      <c r="C6232">
        <v>28389750</v>
      </c>
      <c r="D6232">
        <v>28390062</v>
      </c>
      <c r="E6232" t="s">
        <v>8</v>
      </c>
      <c r="F6232">
        <v>72214376</v>
      </c>
      <c r="G6232">
        <v>72214667</v>
      </c>
      <c r="H6232" t="s">
        <v>10</v>
      </c>
    </row>
    <row r="6233" spans="1:8" x14ac:dyDescent="0.25">
      <c r="A6233">
        <v>618924</v>
      </c>
      <c r="B6233" t="s">
        <v>8</v>
      </c>
      <c r="C6233">
        <v>28390484</v>
      </c>
      <c r="D6233">
        <v>28390836</v>
      </c>
      <c r="E6233" t="s">
        <v>8</v>
      </c>
      <c r="F6233">
        <v>72213246</v>
      </c>
      <c r="G6233">
        <v>72213593</v>
      </c>
      <c r="H6233" t="s">
        <v>10</v>
      </c>
    </row>
    <row r="6234" spans="1:8" x14ac:dyDescent="0.25">
      <c r="A6234">
        <v>618925</v>
      </c>
      <c r="B6234" t="s">
        <v>8</v>
      </c>
      <c r="C6234">
        <v>28391890</v>
      </c>
      <c r="D6234">
        <v>28391986</v>
      </c>
      <c r="E6234" t="s">
        <v>8</v>
      </c>
      <c r="F6234">
        <v>72211814</v>
      </c>
      <c r="G6234">
        <v>72211910</v>
      </c>
      <c r="H6234" t="s">
        <v>10</v>
      </c>
    </row>
    <row r="6235" spans="1:8" x14ac:dyDescent="0.25">
      <c r="A6235">
        <v>618926</v>
      </c>
      <c r="B6235" t="s">
        <v>8</v>
      </c>
      <c r="C6235">
        <v>28397501</v>
      </c>
      <c r="D6235">
        <v>28397630</v>
      </c>
      <c r="E6235" t="s">
        <v>8</v>
      </c>
      <c r="F6235">
        <v>72209813</v>
      </c>
      <c r="G6235">
        <v>72209935</v>
      </c>
      <c r="H6235" t="s">
        <v>10</v>
      </c>
    </row>
    <row r="6236" spans="1:8" x14ac:dyDescent="0.25">
      <c r="A6236">
        <v>618927</v>
      </c>
      <c r="B6236" t="s">
        <v>8</v>
      </c>
      <c r="C6236">
        <v>28408139</v>
      </c>
      <c r="D6236">
        <v>28408700</v>
      </c>
      <c r="E6236" t="s">
        <v>8</v>
      </c>
      <c r="F6236">
        <v>72204037</v>
      </c>
      <c r="G6236">
        <v>72204604</v>
      </c>
      <c r="H6236" t="s">
        <v>10</v>
      </c>
    </row>
    <row r="6237" spans="1:8" x14ac:dyDescent="0.25">
      <c r="A6237">
        <v>618928</v>
      </c>
      <c r="B6237" t="s">
        <v>8</v>
      </c>
      <c r="C6237">
        <v>28410724</v>
      </c>
      <c r="D6237">
        <v>28410991</v>
      </c>
      <c r="E6237" t="s">
        <v>8</v>
      </c>
      <c r="F6237">
        <v>72197845</v>
      </c>
      <c r="G6237">
        <v>72198113</v>
      </c>
      <c r="H6237" t="s">
        <v>10</v>
      </c>
    </row>
    <row r="6238" spans="1:8" x14ac:dyDescent="0.25">
      <c r="A6238">
        <v>618929</v>
      </c>
      <c r="B6238" t="s">
        <v>8</v>
      </c>
      <c r="C6238">
        <v>28416722</v>
      </c>
      <c r="D6238">
        <v>28416824</v>
      </c>
      <c r="E6238" t="s">
        <v>8</v>
      </c>
      <c r="F6238">
        <v>72190640</v>
      </c>
      <c r="G6238">
        <v>72190742</v>
      </c>
      <c r="H6238" t="s">
        <v>10</v>
      </c>
    </row>
    <row r="6239" spans="1:8" x14ac:dyDescent="0.25">
      <c r="A6239">
        <v>618930</v>
      </c>
      <c r="B6239" t="s">
        <v>8</v>
      </c>
      <c r="C6239">
        <v>28420327</v>
      </c>
      <c r="D6239">
        <v>28420800</v>
      </c>
      <c r="E6239" t="s">
        <v>8</v>
      </c>
      <c r="F6239">
        <v>72187930</v>
      </c>
      <c r="G6239">
        <v>72188425</v>
      </c>
      <c r="H6239" t="s">
        <v>10</v>
      </c>
    </row>
    <row r="6240" spans="1:8" x14ac:dyDescent="0.25">
      <c r="A6240">
        <v>618931</v>
      </c>
      <c r="B6240" t="s">
        <v>8</v>
      </c>
      <c r="C6240">
        <v>28425398</v>
      </c>
      <c r="D6240">
        <v>28425573</v>
      </c>
      <c r="E6240" t="s">
        <v>8</v>
      </c>
      <c r="F6240">
        <v>72186177</v>
      </c>
      <c r="G6240">
        <v>72186350</v>
      </c>
      <c r="H6240" t="s">
        <v>10</v>
      </c>
    </row>
    <row r="6241" spans="1:8" x14ac:dyDescent="0.25">
      <c r="A6241">
        <v>618933</v>
      </c>
      <c r="B6241" t="s">
        <v>8</v>
      </c>
      <c r="C6241">
        <v>28430128</v>
      </c>
      <c r="D6241">
        <v>28430321</v>
      </c>
      <c r="E6241" t="s">
        <v>8</v>
      </c>
      <c r="F6241">
        <v>72183395</v>
      </c>
      <c r="G6241">
        <v>72183589</v>
      </c>
      <c r="H6241" t="s">
        <v>10</v>
      </c>
    </row>
    <row r="6242" spans="1:8" x14ac:dyDescent="0.25">
      <c r="A6242">
        <v>618934</v>
      </c>
      <c r="B6242" t="s">
        <v>8</v>
      </c>
      <c r="C6242">
        <v>28430903</v>
      </c>
      <c r="D6242">
        <v>28430967</v>
      </c>
      <c r="E6242" t="s">
        <v>8</v>
      </c>
      <c r="F6242">
        <v>72182770</v>
      </c>
      <c r="G6242">
        <v>72182834</v>
      </c>
      <c r="H6242" t="s">
        <v>10</v>
      </c>
    </row>
    <row r="6243" spans="1:8" x14ac:dyDescent="0.25">
      <c r="A6243">
        <v>618935</v>
      </c>
      <c r="B6243" t="s">
        <v>8</v>
      </c>
      <c r="C6243">
        <v>28431613</v>
      </c>
      <c r="D6243">
        <v>28431797</v>
      </c>
      <c r="E6243" t="s">
        <v>8</v>
      </c>
      <c r="F6243">
        <v>72180021</v>
      </c>
      <c r="G6243">
        <v>72180206</v>
      </c>
      <c r="H6243" t="s">
        <v>10</v>
      </c>
    </row>
    <row r="6244" spans="1:8" x14ac:dyDescent="0.25">
      <c r="A6244">
        <v>618936</v>
      </c>
      <c r="B6244" t="s">
        <v>8</v>
      </c>
      <c r="C6244">
        <v>28435557</v>
      </c>
      <c r="D6244">
        <v>28435935</v>
      </c>
      <c r="E6244" t="s">
        <v>8</v>
      </c>
      <c r="F6244">
        <v>72177181</v>
      </c>
      <c r="G6244">
        <v>72177549</v>
      </c>
      <c r="H6244" t="s">
        <v>10</v>
      </c>
    </row>
    <row r="6245" spans="1:8" x14ac:dyDescent="0.25">
      <c r="A6245">
        <v>618937</v>
      </c>
      <c r="B6245" t="s">
        <v>8</v>
      </c>
      <c r="C6245">
        <v>28438594</v>
      </c>
      <c r="D6245">
        <v>28438918</v>
      </c>
      <c r="E6245" t="s">
        <v>8</v>
      </c>
      <c r="F6245">
        <v>72173380</v>
      </c>
      <c r="G6245">
        <v>72173705</v>
      </c>
      <c r="H6245" t="s">
        <v>10</v>
      </c>
    </row>
    <row r="6246" spans="1:8" x14ac:dyDescent="0.25">
      <c r="A6246">
        <v>618938</v>
      </c>
      <c r="B6246" t="s">
        <v>8</v>
      </c>
      <c r="C6246">
        <v>28440680</v>
      </c>
      <c r="D6246">
        <v>28440936</v>
      </c>
      <c r="E6246" t="s">
        <v>8</v>
      </c>
      <c r="F6246">
        <v>72171991</v>
      </c>
      <c r="G6246">
        <v>72172246</v>
      </c>
      <c r="H6246" t="s">
        <v>10</v>
      </c>
    </row>
    <row r="6247" spans="1:8" x14ac:dyDescent="0.25">
      <c r="A6247">
        <v>618939</v>
      </c>
      <c r="B6247" t="s">
        <v>8</v>
      </c>
      <c r="C6247">
        <v>28441651</v>
      </c>
      <c r="D6247">
        <v>28441779</v>
      </c>
      <c r="E6247" t="s">
        <v>8</v>
      </c>
      <c r="F6247">
        <v>72171240</v>
      </c>
      <c r="G6247">
        <v>72171364</v>
      </c>
      <c r="H6247" t="s">
        <v>10</v>
      </c>
    </row>
    <row r="6248" spans="1:8" x14ac:dyDescent="0.25">
      <c r="A6248">
        <v>618940</v>
      </c>
      <c r="B6248" t="s">
        <v>8</v>
      </c>
      <c r="C6248">
        <v>28446966</v>
      </c>
      <c r="D6248">
        <v>28447484</v>
      </c>
      <c r="E6248" t="s">
        <v>8</v>
      </c>
      <c r="F6248">
        <v>72162068</v>
      </c>
      <c r="G6248">
        <v>72162593</v>
      </c>
      <c r="H6248" t="s">
        <v>10</v>
      </c>
    </row>
    <row r="6249" spans="1:8" x14ac:dyDescent="0.25">
      <c r="A6249">
        <v>618941</v>
      </c>
      <c r="B6249" t="s">
        <v>8</v>
      </c>
      <c r="C6249">
        <v>28449809</v>
      </c>
      <c r="D6249">
        <v>28450428</v>
      </c>
      <c r="E6249" t="s">
        <v>8</v>
      </c>
      <c r="F6249">
        <v>72156278</v>
      </c>
      <c r="G6249">
        <v>72156895</v>
      </c>
      <c r="H6249" t="s">
        <v>10</v>
      </c>
    </row>
    <row r="6250" spans="1:8" x14ac:dyDescent="0.25">
      <c r="A6250">
        <v>618942</v>
      </c>
      <c r="B6250" t="s">
        <v>8</v>
      </c>
      <c r="C6250">
        <v>28450708</v>
      </c>
      <c r="D6250">
        <v>28450839</v>
      </c>
      <c r="E6250" t="s">
        <v>8</v>
      </c>
      <c r="F6250">
        <v>72155944</v>
      </c>
      <c r="G6250">
        <v>72156075</v>
      </c>
      <c r="H6250" t="s">
        <v>10</v>
      </c>
    </row>
    <row r="6251" spans="1:8" x14ac:dyDescent="0.25">
      <c r="A6251">
        <v>618943</v>
      </c>
      <c r="B6251" t="s">
        <v>8</v>
      </c>
      <c r="C6251">
        <v>28451335</v>
      </c>
      <c r="D6251">
        <v>28451791</v>
      </c>
      <c r="E6251" t="s">
        <v>8</v>
      </c>
      <c r="F6251">
        <v>72154959</v>
      </c>
      <c r="G6251">
        <v>72155410</v>
      </c>
      <c r="H6251" t="s">
        <v>10</v>
      </c>
    </row>
    <row r="6252" spans="1:8" x14ac:dyDescent="0.25">
      <c r="A6252">
        <v>618944</v>
      </c>
      <c r="B6252" t="s">
        <v>8</v>
      </c>
      <c r="C6252">
        <v>28452579</v>
      </c>
      <c r="D6252">
        <v>28452789</v>
      </c>
      <c r="E6252" t="s">
        <v>8</v>
      </c>
      <c r="F6252">
        <v>72153313</v>
      </c>
      <c r="G6252">
        <v>72153521</v>
      </c>
      <c r="H6252" t="s">
        <v>10</v>
      </c>
    </row>
    <row r="6253" spans="1:8" x14ac:dyDescent="0.25">
      <c r="A6253">
        <v>618945</v>
      </c>
      <c r="B6253" t="s">
        <v>8</v>
      </c>
      <c r="C6253">
        <v>28457061</v>
      </c>
      <c r="D6253">
        <v>28457429</v>
      </c>
      <c r="E6253" t="s">
        <v>8</v>
      </c>
      <c r="F6253">
        <v>72148048</v>
      </c>
      <c r="G6253">
        <v>72148415</v>
      </c>
      <c r="H6253" t="s">
        <v>10</v>
      </c>
    </row>
    <row r="6254" spans="1:8" x14ac:dyDescent="0.25">
      <c r="A6254">
        <v>618946</v>
      </c>
      <c r="B6254" t="s">
        <v>8</v>
      </c>
      <c r="C6254">
        <v>28457450</v>
      </c>
      <c r="D6254">
        <v>28458530</v>
      </c>
      <c r="E6254" t="s">
        <v>8</v>
      </c>
      <c r="F6254">
        <v>72141247</v>
      </c>
      <c r="G6254">
        <v>72142314</v>
      </c>
      <c r="H6254" t="s">
        <v>10</v>
      </c>
    </row>
    <row r="6255" spans="1:8" x14ac:dyDescent="0.25">
      <c r="A6255">
        <v>618947</v>
      </c>
      <c r="B6255" t="s">
        <v>8</v>
      </c>
      <c r="C6255">
        <v>28458821</v>
      </c>
      <c r="D6255">
        <v>28458951</v>
      </c>
      <c r="E6255" t="s">
        <v>8</v>
      </c>
      <c r="F6255">
        <v>72140842</v>
      </c>
      <c r="G6255">
        <v>72140971</v>
      </c>
      <c r="H6255" t="s">
        <v>10</v>
      </c>
    </row>
    <row r="6256" spans="1:8" x14ac:dyDescent="0.25">
      <c r="A6256">
        <v>618948</v>
      </c>
      <c r="B6256" t="s">
        <v>8</v>
      </c>
      <c r="C6256">
        <v>28469464</v>
      </c>
      <c r="D6256">
        <v>28469872</v>
      </c>
      <c r="E6256" t="s">
        <v>8</v>
      </c>
      <c r="F6256">
        <v>72136566</v>
      </c>
      <c r="G6256">
        <v>72136936</v>
      </c>
      <c r="H6256" t="s">
        <v>10</v>
      </c>
    </row>
    <row r="6257" spans="1:8" x14ac:dyDescent="0.25">
      <c r="A6257">
        <v>618949</v>
      </c>
      <c r="B6257" t="s">
        <v>8</v>
      </c>
      <c r="C6257">
        <v>28470388</v>
      </c>
      <c r="D6257">
        <v>28470582</v>
      </c>
      <c r="E6257" t="s">
        <v>8</v>
      </c>
      <c r="F6257">
        <v>72135450</v>
      </c>
      <c r="G6257">
        <v>72135643</v>
      </c>
      <c r="H6257" t="s">
        <v>10</v>
      </c>
    </row>
    <row r="6258" spans="1:8" x14ac:dyDescent="0.25">
      <c r="A6258">
        <v>618950</v>
      </c>
      <c r="B6258" t="s">
        <v>8</v>
      </c>
      <c r="C6258">
        <v>28473020</v>
      </c>
      <c r="D6258">
        <v>28473543</v>
      </c>
      <c r="E6258" t="s">
        <v>8</v>
      </c>
      <c r="F6258">
        <v>72131125</v>
      </c>
      <c r="G6258">
        <v>72131625</v>
      </c>
      <c r="H6258" t="s">
        <v>10</v>
      </c>
    </row>
    <row r="6259" spans="1:8" x14ac:dyDescent="0.25">
      <c r="A6259">
        <v>618951</v>
      </c>
      <c r="B6259" t="s">
        <v>8</v>
      </c>
      <c r="C6259">
        <v>28474688</v>
      </c>
      <c r="D6259">
        <v>28475252</v>
      </c>
      <c r="E6259" t="s">
        <v>8</v>
      </c>
      <c r="F6259">
        <v>72130053</v>
      </c>
      <c r="G6259">
        <v>72130621</v>
      </c>
      <c r="H6259" t="s">
        <v>10</v>
      </c>
    </row>
    <row r="6260" spans="1:8" x14ac:dyDescent="0.25">
      <c r="A6260">
        <v>618952</v>
      </c>
      <c r="B6260" t="s">
        <v>8</v>
      </c>
      <c r="C6260">
        <v>28475336</v>
      </c>
      <c r="D6260">
        <v>28475421</v>
      </c>
      <c r="E6260" t="s">
        <v>8</v>
      </c>
      <c r="F6260">
        <v>72129858</v>
      </c>
      <c r="G6260">
        <v>72129943</v>
      </c>
      <c r="H6260" t="s">
        <v>10</v>
      </c>
    </row>
    <row r="6261" spans="1:8" x14ac:dyDescent="0.25">
      <c r="A6261">
        <v>618953</v>
      </c>
      <c r="B6261" t="s">
        <v>8</v>
      </c>
      <c r="C6261">
        <v>28477500</v>
      </c>
      <c r="D6261">
        <v>28478359</v>
      </c>
      <c r="E6261" t="s">
        <v>8</v>
      </c>
      <c r="F6261">
        <v>72127820</v>
      </c>
      <c r="G6261">
        <v>72128661</v>
      </c>
      <c r="H6261" t="s">
        <v>10</v>
      </c>
    </row>
    <row r="6262" spans="1:8" x14ac:dyDescent="0.25">
      <c r="A6262">
        <v>618954</v>
      </c>
      <c r="B6262" t="s">
        <v>8</v>
      </c>
      <c r="C6262">
        <v>28478722</v>
      </c>
      <c r="D6262">
        <v>28478782</v>
      </c>
      <c r="E6262" t="s">
        <v>8</v>
      </c>
      <c r="F6262">
        <v>72126932</v>
      </c>
      <c r="G6262">
        <v>72126992</v>
      </c>
      <c r="H6262" t="s">
        <v>10</v>
      </c>
    </row>
    <row r="6263" spans="1:8" x14ac:dyDescent="0.25">
      <c r="A6263">
        <v>618955</v>
      </c>
      <c r="B6263" t="s">
        <v>8</v>
      </c>
      <c r="C6263">
        <v>28479026</v>
      </c>
      <c r="D6263">
        <v>28479495</v>
      </c>
      <c r="E6263" t="s">
        <v>8</v>
      </c>
      <c r="F6263">
        <v>72126260</v>
      </c>
      <c r="G6263">
        <v>72126716</v>
      </c>
      <c r="H6263" t="s">
        <v>10</v>
      </c>
    </row>
    <row r="6264" spans="1:8" x14ac:dyDescent="0.25">
      <c r="A6264">
        <v>618956</v>
      </c>
      <c r="B6264" t="s">
        <v>8</v>
      </c>
      <c r="C6264">
        <v>28486485</v>
      </c>
      <c r="D6264">
        <v>28486559</v>
      </c>
      <c r="E6264" t="s">
        <v>8</v>
      </c>
      <c r="F6264">
        <v>72121687</v>
      </c>
      <c r="G6264">
        <v>72121761</v>
      </c>
      <c r="H6264" t="s">
        <v>10</v>
      </c>
    </row>
    <row r="6265" spans="1:8" x14ac:dyDescent="0.25">
      <c r="A6265">
        <v>618957</v>
      </c>
      <c r="B6265" t="s">
        <v>8</v>
      </c>
      <c r="C6265">
        <v>28487540</v>
      </c>
      <c r="D6265">
        <v>28487602</v>
      </c>
      <c r="E6265" t="s">
        <v>8</v>
      </c>
      <c r="F6265">
        <v>72121054</v>
      </c>
      <c r="G6265">
        <v>72121116</v>
      </c>
      <c r="H6265" t="s">
        <v>10</v>
      </c>
    </row>
    <row r="6266" spans="1:8" x14ac:dyDescent="0.25">
      <c r="A6266">
        <v>618958</v>
      </c>
      <c r="B6266" t="s">
        <v>8</v>
      </c>
      <c r="C6266">
        <v>28487699</v>
      </c>
      <c r="D6266">
        <v>28488670</v>
      </c>
      <c r="E6266" t="s">
        <v>8</v>
      </c>
      <c r="F6266">
        <v>72120012</v>
      </c>
      <c r="G6266">
        <v>72120975</v>
      </c>
      <c r="H6266" t="s">
        <v>10</v>
      </c>
    </row>
    <row r="6267" spans="1:8" x14ac:dyDescent="0.25">
      <c r="A6267">
        <v>618959</v>
      </c>
      <c r="B6267" t="s">
        <v>8</v>
      </c>
      <c r="C6267">
        <v>28498275</v>
      </c>
      <c r="D6267">
        <v>28499048</v>
      </c>
      <c r="E6267" t="s">
        <v>8</v>
      </c>
      <c r="F6267">
        <v>72104461</v>
      </c>
      <c r="G6267">
        <v>72105218</v>
      </c>
      <c r="H6267" t="s">
        <v>10</v>
      </c>
    </row>
    <row r="6268" spans="1:8" x14ac:dyDescent="0.25">
      <c r="A6268">
        <v>618960</v>
      </c>
      <c r="B6268" t="s">
        <v>8</v>
      </c>
      <c r="C6268">
        <v>28505346</v>
      </c>
      <c r="D6268">
        <v>28505411</v>
      </c>
      <c r="E6268" t="s">
        <v>8</v>
      </c>
      <c r="F6268">
        <v>72094273</v>
      </c>
      <c r="G6268">
        <v>72094338</v>
      </c>
      <c r="H6268" t="s">
        <v>10</v>
      </c>
    </row>
    <row r="6269" spans="1:8" x14ac:dyDescent="0.25">
      <c r="A6269">
        <v>618961</v>
      </c>
      <c r="B6269" t="s">
        <v>8</v>
      </c>
      <c r="C6269">
        <v>28505729</v>
      </c>
      <c r="D6269">
        <v>28506412</v>
      </c>
      <c r="E6269" t="s">
        <v>8</v>
      </c>
      <c r="F6269">
        <v>72093592</v>
      </c>
      <c r="G6269">
        <v>72094271</v>
      </c>
      <c r="H6269" t="s">
        <v>10</v>
      </c>
    </row>
    <row r="6270" spans="1:8" x14ac:dyDescent="0.25">
      <c r="A6270">
        <v>618962</v>
      </c>
      <c r="B6270" t="s">
        <v>8</v>
      </c>
      <c r="C6270">
        <v>28513148</v>
      </c>
      <c r="D6270">
        <v>28513225</v>
      </c>
      <c r="E6270" t="s">
        <v>8</v>
      </c>
      <c r="F6270">
        <v>72087998</v>
      </c>
      <c r="G6270">
        <v>72088075</v>
      </c>
      <c r="H6270" t="s">
        <v>10</v>
      </c>
    </row>
    <row r="6271" spans="1:8" x14ac:dyDescent="0.25">
      <c r="A6271">
        <v>618963</v>
      </c>
      <c r="B6271" t="s">
        <v>8</v>
      </c>
      <c r="C6271">
        <v>28517172</v>
      </c>
      <c r="D6271">
        <v>28517354</v>
      </c>
      <c r="E6271" t="s">
        <v>8</v>
      </c>
      <c r="F6271">
        <v>72084442</v>
      </c>
      <c r="G6271">
        <v>72084622</v>
      </c>
      <c r="H6271" t="s">
        <v>10</v>
      </c>
    </row>
    <row r="6272" spans="1:8" x14ac:dyDescent="0.25">
      <c r="A6272">
        <v>618964</v>
      </c>
      <c r="B6272" t="s">
        <v>8</v>
      </c>
      <c r="C6272">
        <v>28520531</v>
      </c>
      <c r="D6272">
        <v>28521656</v>
      </c>
      <c r="E6272" t="s">
        <v>8</v>
      </c>
      <c r="F6272">
        <v>72080571</v>
      </c>
      <c r="G6272">
        <v>72081704</v>
      </c>
      <c r="H6272" t="s">
        <v>10</v>
      </c>
    </row>
    <row r="6273" spans="1:8" x14ac:dyDescent="0.25">
      <c r="A6273">
        <v>618965</v>
      </c>
      <c r="B6273" t="s">
        <v>8</v>
      </c>
      <c r="C6273">
        <v>28527069</v>
      </c>
      <c r="D6273">
        <v>28527169</v>
      </c>
      <c r="E6273" t="s">
        <v>8</v>
      </c>
      <c r="F6273">
        <v>72078714</v>
      </c>
      <c r="G6273">
        <v>72078814</v>
      </c>
      <c r="H6273" t="s">
        <v>10</v>
      </c>
    </row>
    <row r="6274" spans="1:8" x14ac:dyDescent="0.25">
      <c r="A6274">
        <v>618966</v>
      </c>
      <c r="B6274" t="s">
        <v>8</v>
      </c>
      <c r="C6274">
        <v>28530528</v>
      </c>
      <c r="D6274">
        <v>28530788</v>
      </c>
      <c r="E6274" t="s">
        <v>8</v>
      </c>
      <c r="F6274">
        <v>72076631</v>
      </c>
      <c r="G6274">
        <v>72076888</v>
      </c>
      <c r="H6274" t="s">
        <v>10</v>
      </c>
    </row>
    <row r="6275" spans="1:8" x14ac:dyDescent="0.25">
      <c r="A6275">
        <v>618967</v>
      </c>
      <c r="B6275" t="s">
        <v>8</v>
      </c>
      <c r="C6275">
        <v>28536134</v>
      </c>
      <c r="D6275">
        <v>28536275</v>
      </c>
      <c r="E6275" t="s">
        <v>8</v>
      </c>
      <c r="F6275">
        <v>72065943</v>
      </c>
      <c r="G6275">
        <v>72066085</v>
      </c>
      <c r="H6275" t="s">
        <v>10</v>
      </c>
    </row>
    <row r="6276" spans="1:8" x14ac:dyDescent="0.25">
      <c r="A6276">
        <v>618968</v>
      </c>
      <c r="B6276" t="s">
        <v>8</v>
      </c>
      <c r="C6276">
        <v>28538693</v>
      </c>
      <c r="D6276">
        <v>28539120</v>
      </c>
      <c r="E6276" t="s">
        <v>8</v>
      </c>
      <c r="F6276">
        <v>72056256</v>
      </c>
      <c r="G6276">
        <v>72056678</v>
      </c>
      <c r="H6276" t="s">
        <v>10</v>
      </c>
    </row>
    <row r="6277" spans="1:8" x14ac:dyDescent="0.25">
      <c r="A6277">
        <v>618969</v>
      </c>
      <c r="B6277" t="s">
        <v>8</v>
      </c>
      <c r="C6277">
        <v>28541008</v>
      </c>
      <c r="D6277">
        <v>28541073</v>
      </c>
      <c r="E6277" t="s">
        <v>8</v>
      </c>
      <c r="F6277">
        <v>72054595</v>
      </c>
      <c r="G6277">
        <v>72054660</v>
      </c>
      <c r="H6277" t="s">
        <v>9</v>
      </c>
    </row>
    <row r="6278" spans="1:8" x14ac:dyDescent="0.25">
      <c r="A6278">
        <v>618970</v>
      </c>
      <c r="B6278" t="s">
        <v>8</v>
      </c>
      <c r="C6278">
        <v>28557482</v>
      </c>
      <c r="D6278">
        <v>28557633</v>
      </c>
      <c r="E6278" t="s">
        <v>8</v>
      </c>
      <c r="F6278">
        <v>72040440</v>
      </c>
      <c r="G6278">
        <v>72040592</v>
      </c>
      <c r="H6278" t="s">
        <v>10</v>
      </c>
    </row>
    <row r="6279" spans="1:8" x14ac:dyDescent="0.25">
      <c r="A6279">
        <v>618971</v>
      </c>
      <c r="B6279" t="s">
        <v>8</v>
      </c>
      <c r="C6279">
        <v>28562693</v>
      </c>
      <c r="D6279">
        <v>28562755</v>
      </c>
      <c r="E6279" t="s">
        <v>8</v>
      </c>
      <c r="F6279">
        <v>72036389</v>
      </c>
      <c r="G6279">
        <v>72036451</v>
      </c>
      <c r="H6279" t="s">
        <v>10</v>
      </c>
    </row>
    <row r="6280" spans="1:8" x14ac:dyDescent="0.25">
      <c r="A6280">
        <v>618972</v>
      </c>
      <c r="B6280" t="s">
        <v>8</v>
      </c>
      <c r="C6280">
        <v>28562839</v>
      </c>
      <c r="D6280">
        <v>28563097</v>
      </c>
      <c r="E6280" t="s">
        <v>8</v>
      </c>
      <c r="F6280">
        <v>72036081</v>
      </c>
      <c r="G6280">
        <v>72036336</v>
      </c>
      <c r="H6280" t="s">
        <v>10</v>
      </c>
    </row>
    <row r="6281" spans="1:8" x14ac:dyDescent="0.25">
      <c r="A6281">
        <v>618973</v>
      </c>
      <c r="B6281" t="s">
        <v>8</v>
      </c>
      <c r="C6281">
        <v>28568293</v>
      </c>
      <c r="D6281">
        <v>28568615</v>
      </c>
      <c r="E6281" t="s">
        <v>8</v>
      </c>
      <c r="F6281">
        <v>72033539</v>
      </c>
      <c r="G6281">
        <v>72033851</v>
      </c>
      <c r="H6281" t="s">
        <v>10</v>
      </c>
    </row>
    <row r="6282" spans="1:8" x14ac:dyDescent="0.25">
      <c r="A6282">
        <v>618974</v>
      </c>
      <c r="B6282" t="s">
        <v>8</v>
      </c>
      <c r="C6282">
        <v>28582050</v>
      </c>
      <c r="D6282">
        <v>28582171</v>
      </c>
      <c r="E6282" t="s">
        <v>8</v>
      </c>
      <c r="F6282">
        <v>72010876</v>
      </c>
      <c r="G6282">
        <v>72010997</v>
      </c>
      <c r="H6282" t="s">
        <v>10</v>
      </c>
    </row>
    <row r="6283" spans="1:8" x14ac:dyDescent="0.25">
      <c r="A6283">
        <v>618975</v>
      </c>
      <c r="B6283" t="s">
        <v>8</v>
      </c>
      <c r="C6283">
        <v>28602056</v>
      </c>
      <c r="D6283">
        <v>28603285</v>
      </c>
      <c r="E6283" t="s">
        <v>8</v>
      </c>
      <c r="F6283">
        <v>72001165</v>
      </c>
      <c r="G6283">
        <v>72002397</v>
      </c>
      <c r="H6283" t="s">
        <v>10</v>
      </c>
    </row>
    <row r="6284" spans="1:8" x14ac:dyDescent="0.25">
      <c r="A6284">
        <v>618976</v>
      </c>
      <c r="B6284" t="s">
        <v>8</v>
      </c>
      <c r="C6284">
        <v>28609902</v>
      </c>
      <c r="D6284">
        <v>28610330</v>
      </c>
      <c r="E6284" t="s">
        <v>8</v>
      </c>
      <c r="F6284">
        <v>71995177</v>
      </c>
      <c r="G6284">
        <v>71995598</v>
      </c>
      <c r="H6284" t="s">
        <v>10</v>
      </c>
    </row>
    <row r="6285" spans="1:8" x14ac:dyDescent="0.25">
      <c r="A6285">
        <v>618977</v>
      </c>
      <c r="B6285" t="s">
        <v>8</v>
      </c>
      <c r="C6285">
        <v>28610718</v>
      </c>
      <c r="D6285">
        <v>28610940</v>
      </c>
      <c r="E6285" t="s">
        <v>8</v>
      </c>
      <c r="F6285">
        <v>71994156</v>
      </c>
      <c r="G6285">
        <v>71994371</v>
      </c>
      <c r="H6285" t="s">
        <v>10</v>
      </c>
    </row>
    <row r="6286" spans="1:8" x14ac:dyDescent="0.25">
      <c r="A6286">
        <v>618978</v>
      </c>
      <c r="B6286" t="s">
        <v>8</v>
      </c>
      <c r="C6286">
        <v>28612529</v>
      </c>
      <c r="D6286">
        <v>28612752</v>
      </c>
      <c r="E6286" t="s">
        <v>8</v>
      </c>
      <c r="F6286">
        <v>71992741</v>
      </c>
      <c r="G6286">
        <v>71992961</v>
      </c>
      <c r="H6286" t="s">
        <v>10</v>
      </c>
    </row>
    <row r="6287" spans="1:8" x14ac:dyDescent="0.25">
      <c r="A6287">
        <v>618979</v>
      </c>
      <c r="B6287" t="s">
        <v>8</v>
      </c>
      <c r="C6287">
        <v>28617033</v>
      </c>
      <c r="D6287">
        <v>28617119</v>
      </c>
      <c r="E6287" t="s">
        <v>8</v>
      </c>
      <c r="F6287">
        <v>71986176</v>
      </c>
      <c r="G6287">
        <v>71986255</v>
      </c>
      <c r="H6287" t="s">
        <v>10</v>
      </c>
    </row>
    <row r="6288" spans="1:8" x14ac:dyDescent="0.25">
      <c r="A6288">
        <v>618980</v>
      </c>
      <c r="B6288" t="s">
        <v>8</v>
      </c>
      <c r="C6288">
        <v>28618557</v>
      </c>
      <c r="D6288">
        <v>28618703</v>
      </c>
      <c r="E6288" t="s">
        <v>8</v>
      </c>
      <c r="F6288">
        <v>71984632</v>
      </c>
      <c r="G6288">
        <v>71984766</v>
      </c>
      <c r="H6288" t="s">
        <v>10</v>
      </c>
    </row>
    <row r="6289" spans="1:8" x14ac:dyDescent="0.25">
      <c r="A6289">
        <v>618981</v>
      </c>
      <c r="B6289" t="s">
        <v>8</v>
      </c>
      <c r="C6289">
        <v>28628788</v>
      </c>
      <c r="D6289">
        <v>28628897</v>
      </c>
      <c r="E6289" t="s">
        <v>8</v>
      </c>
      <c r="F6289">
        <v>71973404</v>
      </c>
      <c r="G6289">
        <v>71973515</v>
      </c>
      <c r="H6289" t="s">
        <v>10</v>
      </c>
    </row>
    <row r="6290" spans="1:8" x14ac:dyDescent="0.25">
      <c r="A6290">
        <v>618982</v>
      </c>
      <c r="B6290" t="s">
        <v>8</v>
      </c>
      <c r="C6290">
        <v>28629043</v>
      </c>
      <c r="D6290">
        <v>28629420</v>
      </c>
      <c r="E6290" t="s">
        <v>8</v>
      </c>
      <c r="F6290">
        <v>71972879</v>
      </c>
      <c r="G6290">
        <v>71973258</v>
      </c>
      <c r="H6290" t="s">
        <v>10</v>
      </c>
    </row>
    <row r="6291" spans="1:8" x14ac:dyDescent="0.25">
      <c r="A6291">
        <v>618983</v>
      </c>
      <c r="B6291" t="s">
        <v>8</v>
      </c>
      <c r="C6291">
        <v>28634860</v>
      </c>
      <c r="D6291">
        <v>28635289</v>
      </c>
      <c r="E6291" t="s">
        <v>8</v>
      </c>
      <c r="F6291">
        <v>71969276</v>
      </c>
      <c r="G6291">
        <v>71969707</v>
      </c>
      <c r="H6291" t="s">
        <v>10</v>
      </c>
    </row>
    <row r="6292" spans="1:8" x14ac:dyDescent="0.25">
      <c r="A6292">
        <v>618984</v>
      </c>
      <c r="B6292" t="s">
        <v>8</v>
      </c>
      <c r="C6292">
        <v>28638662</v>
      </c>
      <c r="D6292">
        <v>28639329</v>
      </c>
      <c r="E6292" t="s">
        <v>8</v>
      </c>
      <c r="F6292">
        <v>71965485</v>
      </c>
      <c r="G6292">
        <v>71966162</v>
      </c>
      <c r="H6292" t="s">
        <v>10</v>
      </c>
    </row>
    <row r="6293" spans="1:8" x14ac:dyDescent="0.25">
      <c r="A6293">
        <v>618985</v>
      </c>
      <c r="B6293" t="s">
        <v>8</v>
      </c>
      <c r="C6293">
        <v>28641133</v>
      </c>
      <c r="D6293">
        <v>28641274</v>
      </c>
      <c r="E6293" t="s">
        <v>8</v>
      </c>
      <c r="F6293">
        <v>71964056</v>
      </c>
      <c r="G6293">
        <v>71964193</v>
      </c>
      <c r="H6293" t="s">
        <v>10</v>
      </c>
    </row>
    <row r="6294" spans="1:8" x14ac:dyDescent="0.25">
      <c r="A6294">
        <v>618986</v>
      </c>
      <c r="B6294" t="s">
        <v>8</v>
      </c>
      <c r="C6294">
        <v>28643655</v>
      </c>
      <c r="D6294">
        <v>28643752</v>
      </c>
      <c r="E6294" t="s">
        <v>8</v>
      </c>
      <c r="F6294">
        <v>71963250</v>
      </c>
      <c r="G6294">
        <v>71963356</v>
      </c>
      <c r="H6294" t="s">
        <v>10</v>
      </c>
    </row>
    <row r="6295" spans="1:8" x14ac:dyDescent="0.25">
      <c r="A6295">
        <v>618987</v>
      </c>
      <c r="B6295" t="s">
        <v>8</v>
      </c>
      <c r="C6295">
        <v>28643772</v>
      </c>
      <c r="D6295">
        <v>28643871</v>
      </c>
      <c r="E6295" t="s">
        <v>8</v>
      </c>
      <c r="F6295">
        <v>71962948</v>
      </c>
      <c r="G6295">
        <v>71963047</v>
      </c>
      <c r="H6295" t="s">
        <v>10</v>
      </c>
    </row>
    <row r="6296" spans="1:8" x14ac:dyDescent="0.25">
      <c r="A6296">
        <v>618988</v>
      </c>
      <c r="B6296" t="s">
        <v>8</v>
      </c>
      <c r="C6296">
        <v>28651020</v>
      </c>
      <c r="D6296">
        <v>28651446</v>
      </c>
      <c r="E6296" t="s">
        <v>8</v>
      </c>
      <c r="F6296">
        <v>71957149</v>
      </c>
      <c r="G6296">
        <v>71957557</v>
      </c>
      <c r="H6296" t="s">
        <v>10</v>
      </c>
    </row>
    <row r="6297" spans="1:8" x14ac:dyDescent="0.25">
      <c r="A6297">
        <v>618989</v>
      </c>
      <c r="B6297" t="s">
        <v>8</v>
      </c>
      <c r="C6297">
        <v>28656074</v>
      </c>
      <c r="D6297">
        <v>28656295</v>
      </c>
      <c r="E6297" t="s">
        <v>8</v>
      </c>
      <c r="F6297">
        <v>71951703</v>
      </c>
      <c r="G6297">
        <v>71951908</v>
      </c>
      <c r="H6297" t="s">
        <v>10</v>
      </c>
    </row>
    <row r="6298" spans="1:8" x14ac:dyDescent="0.25">
      <c r="A6298">
        <v>618990</v>
      </c>
      <c r="B6298" t="s">
        <v>8</v>
      </c>
      <c r="C6298">
        <v>28656516</v>
      </c>
      <c r="D6298">
        <v>28656736</v>
      </c>
      <c r="E6298" t="s">
        <v>8</v>
      </c>
      <c r="F6298">
        <v>71949796</v>
      </c>
      <c r="G6298">
        <v>71950010</v>
      </c>
      <c r="H6298" t="s">
        <v>10</v>
      </c>
    </row>
    <row r="6299" spans="1:8" x14ac:dyDescent="0.25">
      <c r="A6299">
        <v>618991</v>
      </c>
      <c r="B6299" t="s">
        <v>8</v>
      </c>
      <c r="C6299">
        <v>28660229</v>
      </c>
      <c r="D6299">
        <v>28660966</v>
      </c>
      <c r="E6299" t="s">
        <v>8</v>
      </c>
      <c r="F6299">
        <v>71946325</v>
      </c>
      <c r="G6299">
        <v>71947052</v>
      </c>
      <c r="H6299" t="s">
        <v>10</v>
      </c>
    </row>
    <row r="6300" spans="1:8" x14ac:dyDescent="0.25">
      <c r="A6300">
        <v>618992</v>
      </c>
      <c r="B6300" t="s">
        <v>8</v>
      </c>
      <c r="C6300">
        <v>28661861</v>
      </c>
      <c r="D6300">
        <v>28661994</v>
      </c>
      <c r="E6300" t="s">
        <v>8</v>
      </c>
      <c r="F6300">
        <v>71945245</v>
      </c>
      <c r="G6300">
        <v>71945367</v>
      </c>
      <c r="H6300" t="s">
        <v>10</v>
      </c>
    </row>
    <row r="6301" spans="1:8" x14ac:dyDescent="0.25">
      <c r="A6301">
        <v>618993</v>
      </c>
      <c r="B6301" t="s">
        <v>8</v>
      </c>
      <c r="C6301">
        <v>28665525</v>
      </c>
      <c r="D6301">
        <v>28665860</v>
      </c>
      <c r="E6301" t="s">
        <v>8</v>
      </c>
      <c r="F6301">
        <v>71933276</v>
      </c>
      <c r="G6301">
        <v>71933611</v>
      </c>
      <c r="H6301" t="s">
        <v>10</v>
      </c>
    </row>
    <row r="6302" spans="1:8" x14ac:dyDescent="0.25">
      <c r="A6302">
        <v>618994</v>
      </c>
      <c r="B6302" t="s">
        <v>8</v>
      </c>
      <c r="C6302">
        <v>28669507</v>
      </c>
      <c r="D6302">
        <v>28669826</v>
      </c>
      <c r="E6302" t="s">
        <v>8</v>
      </c>
      <c r="F6302">
        <v>71926090</v>
      </c>
      <c r="G6302">
        <v>71926397</v>
      </c>
      <c r="H6302" t="s">
        <v>10</v>
      </c>
    </row>
    <row r="6303" spans="1:8" x14ac:dyDescent="0.25">
      <c r="A6303">
        <v>618995</v>
      </c>
      <c r="B6303" t="s">
        <v>8</v>
      </c>
      <c r="C6303">
        <v>28675636</v>
      </c>
      <c r="D6303">
        <v>28675710</v>
      </c>
      <c r="E6303" t="s">
        <v>8</v>
      </c>
      <c r="F6303">
        <v>71912480</v>
      </c>
      <c r="G6303">
        <v>71912554</v>
      </c>
      <c r="H6303" t="s">
        <v>9</v>
      </c>
    </row>
    <row r="6304" spans="1:8" x14ac:dyDescent="0.25">
      <c r="A6304">
        <v>618996</v>
      </c>
      <c r="B6304" t="s">
        <v>8</v>
      </c>
      <c r="C6304">
        <v>28675831</v>
      </c>
      <c r="D6304">
        <v>28676131</v>
      </c>
      <c r="E6304" t="s">
        <v>8</v>
      </c>
      <c r="F6304">
        <v>71912668</v>
      </c>
      <c r="G6304">
        <v>71912970</v>
      </c>
      <c r="H6304" t="s">
        <v>9</v>
      </c>
    </row>
    <row r="6305" spans="1:8" x14ac:dyDescent="0.25">
      <c r="A6305">
        <v>618997</v>
      </c>
      <c r="B6305" t="s">
        <v>8</v>
      </c>
      <c r="C6305">
        <v>28682343</v>
      </c>
      <c r="D6305">
        <v>28683150</v>
      </c>
      <c r="E6305" t="s">
        <v>8</v>
      </c>
      <c r="F6305">
        <v>71907162</v>
      </c>
      <c r="G6305">
        <v>71907972</v>
      </c>
      <c r="H6305" t="s">
        <v>9</v>
      </c>
    </row>
    <row r="6306" spans="1:8" x14ac:dyDescent="0.25">
      <c r="A6306">
        <v>618999</v>
      </c>
      <c r="B6306" t="s">
        <v>8</v>
      </c>
      <c r="C6306">
        <v>28688652</v>
      </c>
      <c r="D6306">
        <v>28689151</v>
      </c>
      <c r="E6306" t="s">
        <v>8</v>
      </c>
      <c r="F6306">
        <v>71900210</v>
      </c>
      <c r="G6306">
        <v>71900711</v>
      </c>
      <c r="H6306" t="s">
        <v>10</v>
      </c>
    </row>
    <row r="6307" spans="1:8" x14ac:dyDescent="0.25">
      <c r="A6307">
        <v>619000</v>
      </c>
      <c r="B6307" t="s">
        <v>8</v>
      </c>
      <c r="C6307">
        <v>28689413</v>
      </c>
      <c r="D6307">
        <v>28689532</v>
      </c>
      <c r="E6307" t="s">
        <v>8</v>
      </c>
      <c r="F6307">
        <v>71899872</v>
      </c>
      <c r="G6307">
        <v>71899991</v>
      </c>
      <c r="H6307" t="s">
        <v>10</v>
      </c>
    </row>
    <row r="6308" spans="1:8" x14ac:dyDescent="0.25">
      <c r="A6308">
        <v>619001</v>
      </c>
      <c r="B6308" t="s">
        <v>8</v>
      </c>
      <c r="C6308">
        <v>28690332</v>
      </c>
      <c r="D6308">
        <v>28690439</v>
      </c>
      <c r="E6308" t="s">
        <v>8</v>
      </c>
      <c r="F6308">
        <v>71898800</v>
      </c>
      <c r="G6308">
        <v>71898912</v>
      </c>
      <c r="H6308" t="s">
        <v>10</v>
      </c>
    </row>
    <row r="6309" spans="1:8" x14ac:dyDescent="0.25">
      <c r="A6309">
        <v>619002</v>
      </c>
      <c r="B6309" t="s">
        <v>8</v>
      </c>
      <c r="C6309">
        <v>28695372</v>
      </c>
      <c r="D6309">
        <v>28696037</v>
      </c>
      <c r="E6309" t="s">
        <v>8</v>
      </c>
      <c r="F6309">
        <v>71895975</v>
      </c>
      <c r="G6309">
        <v>71896639</v>
      </c>
      <c r="H6309" t="s">
        <v>10</v>
      </c>
    </row>
    <row r="6310" spans="1:8" x14ac:dyDescent="0.25">
      <c r="A6310">
        <v>619003</v>
      </c>
      <c r="B6310" t="s">
        <v>8</v>
      </c>
      <c r="C6310">
        <v>28703120</v>
      </c>
      <c r="D6310">
        <v>28703651</v>
      </c>
      <c r="E6310" t="s">
        <v>8</v>
      </c>
      <c r="F6310">
        <v>71888177</v>
      </c>
      <c r="G6310">
        <v>71888691</v>
      </c>
      <c r="H6310" t="s">
        <v>10</v>
      </c>
    </row>
    <row r="6311" spans="1:8" x14ac:dyDescent="0.25">
      <c r="A6311">
        <v>619004</v>
      </c>
      <c r="B6311" t="s">
        <v>8</v>
      </c>
      <c r="C6311">
        <v>28705341</v>
      </c>
      <c r="D6311">
        <v>28705489</v>
      </c>
      <c r="E6311" t="s">
        <v>8</v>
      </c>
      <c r="F6311">
        <v>71886202</v>
      </c>
      <c r="G6311">
        <v>71886350</v>
      </c>
      <c r="H6311" t="s">
        <v>10</v>
      </c>
    </row>
    <row r="6312" spans="1:8" x14ac:dyDescent="0.25">
      <c r="A6312">
        <v>619005</v>
      </c>
      <c r="B6312" t="s">
        <v>8</v>
      </c>
      <c r="C6312">
        <v>28707463</v>
      </c>
      <c r="D6312">
        <v>28707595</v>
      </c>
      <c r="E6312" t="s">
        <v>8</v>
      </c>
      <c r="F6312">
        <v>71883851</v>
      </c>
      <c r="G6312">
        <v>71883983</v>
      </c>
      <c r="H6312" t="s">
        <v>10</v>
      </c>
    </row>
    <row r="6313" spans="1:8" x14ac:dyDescent="0.25">
      <c r="A6313">
        <v>619006</v>
      </c>
      <c r="B6313" t="s">
        <v>8</v>
      </c>
      <c r="C6313">
        <v>28711116</v>
      </c>
      <c r="D6313">
        <v>28711394</v>
      </c>
      <c r="E6313" t="s">
        <v>8</v>
      </c>
      <c r="F6313">
        <v>71878746</v>
      </c>
      <c r="G6313">
        <v>71879016</v>
      </c>
      <c r="H6313" t="s">
        <v>10</v>
      </c>
    </row>
    <row r="6314" spans="1:8" x14ac:dyDescent="0.25">
      <c r="A6314">
        <v>619007</v>
      </c>
      <c r="B6314" t="s">
        <v>8</v>
      </c>
      <c r="C6314">
        <v>28715043</v>
      </c>
      <c r="D6314">
        <v>28715465</v>
      </c>
      <c r="E6314" t="s">
        <v>8</v>
      </c>
      <c r="F6314">
        <v>71875061</v>
      </c>
      <c r="G6314">
        <v>71875480</v>
      </c>
      <c r="H6314" t="s">
        <v>9</v>
      </c>
    </row>
    <row r="6315" spans="1:8" x14ac:dyDescent="0.25">
      <c r="A6315">
        <v>619010</v>
      </c>
      <c r="B6315" t="s">
        <v>8</v>
      </c>
      <c r="C6315">
        <v>28717279</v>
      </c>
      <c r="D6315">
        <v>28717440</v>
      </c>
      <c r="E6315" t="s">
        <v>8</v>
      </c>
      <c r="F6315">
        <v>71869233</v>
      </c>
      <c r="G6315">
        <v>71869397</v>
      </c>
      <c r="H6315" t="s">
        <v>9</v>
      </c>
    </row>
    <row r="6316" spans="1:8" x14ac:dyDescent="0.25">
      <c r="A6316">
        <v>619011</v>
      </c>
      <c r="B6316" t="s">
        <v>8</v>
      </c>
      <c r="C6316">
        <v>28718205</v>
      </c>
      <c r="D6316">
        <v>28718377</v>
      </c>
      <c r="E6316" t="s">
        <v>8</v>
      </c>
      <c r="F6316">
        <v>71871069</v>
      </c>
      <c r="G6316">
        <v>71871238</v>
      </c>
      <c r="H6316" t="s">
        <v>9</v>
      </c>
    </row>
    <row r="6317" spans="1:8" x14ac:dyDescent="0.25">
      <c r="A6317">
        <v>619012</v>
      </c>
      <c r="B6317" t="s">
        <v>8</v>
      </c>
      <c r="C6317">
        <v>28719584</v>
      </c>
      <c r="D6317">
        <v>28719763</v>
      </c>
      <c r="E6317" t="s">
        <v>8</v>
      </c>
      <c r="F6317">
        <v>71872315</v>
      </c>
      <c r="G6317">
        <v>71872495</v>
      </c>
      <c r="H6317" t="s">
        <v>9</v>
      </c>
    </row>
    <row r="6318" spans="1:8" x14ac:dyDescent="0.25">
      <c r="A6318">
        <v>619013</v>
      </c>
      <c r="B6318" t="s">
        <v>8</v>
      </c>
      <c r="C6318">
        <v>28733206</v>
      </c>
      <c r="D6318">
        <v>28733307</v>
      </c>
      <c r="E6318" t="s">
        <v>8</v>
      </c>
      <c r="F6318">
        <v>71868130</v>
      </c>
      <c r="G6318">
        <v>71868231</v>
      </c>
      <c r="H6318" t="s">
        <v>10</v>
      </c>
    </row>
    <row r="6319" spans="1:8" x14ac:dyDescent="0.25">
      <c r="A6319">
        <v>619014</v>
      </c>
      <c r="B6319" t="s">
        <v>8</v>
      </c>
      <c r="C6319">
        <v>28733770</v>
      </c>
      <c r="D6319">
        <v>28734060</v>
      </c>
      <c r="E6319" t="s">
        <v>8</v>
      </c>
      <c r="F6319">
        <v>71867327</v>
      </c>
      <c r="G6319">
        <v>71867635</v>
      </c>
      <c r="H6319" t="s">
        <v>10</v>
      </c>
    </row>
    <row r="6320" spans="1:8" x14ac:dyDescent="0.25">
      <c r="A6320">
        <v>619015</v>
      </c>
      <c r="B6320" t="s">
        <v>8</v>
      </c>
      <c r="C6320">
        <v>28737681</v>
      </c>
      <c r="D6320">
        <v>28738227</v>
      </c>
      <c r="E6320" t="s">
        <v>8</v>
      </c>
      <c r="F6320">
        <v>71861885</v>
      </c>
      <c r="G6320">
        <v>71862408</v>
      </c>
      <c r="H6320" t="s">
        <v>10</v>
      </c>
    </row>
    <row r="6321" spans="1:8" x14ac:dyDescent="0.25">
      <c r="A6321">
        <v>619016</v>
      </c>
      <c r="B6321" t="s">
        <v>8</v>
      </c>
      <c r="C6321">
        <v>28739628</v>
      </c>
      <c r="D6321">
        <v>28739890</v>
      </c>
      <c r="E6321" t="s">
        <v>8</v>
      </c>
      <c r="F6321">
        <v>71860818</v>
      </c>
      <c r="G6321">
        <v>71861086</v>
      </c>
      <c r="H6321" t="s">
        <v>10</v>
      </c>
    </row>
    <row r="6322" spans="1:8" x14ac:dyDescent="0.25">
      <c r="A6322">
        <v>619017</v>
      </c>
      <c r="B6322" t="s">
        <v>8</v>
      </c>
      <c r="C6322">
        <v>28756646</v>
      </c>
      <c r="D6322">
        <v>28756845</v>
      </c>
      <c r="E6322" t="s">
        <v>8</v>
      </c>
      <c r="F6322">
        <v>71858040</v>
      </c>
      <c r="G6322">
        <v>71858238</v>
      </c>
      <c r="H6322" t="s">
        <v>10</v>
      </c>
    </row>
    <row r="6323" spans="1:8" x14ac:dyDescent="0.25">
      <c r="A6323">
        <v>619018</v>
      </c>
      <c r="B6323" t="s">
        <v>8</v>
      </c>
      <c r="C6323">
        <v>28764227</v>
      </c>
      <c r="D6323">
        <v>28764472</v>
      </c>
      <c r="E6323" t="s">
        <v>8</v>
      </c>
      <c r="F6323">
        <v>71848746</v>
      </c>
      <c r="G6323">
        <v>71848984</v>
      </c>
      <c r="H6323" t="s">
        <v>10</v>
      </c>
    </row>
    <row r="6324" spans="1:8" x14ac:dyDescent="0.25">
      <c r="A6324">
        <v>619019</v>
      </c>
      <c r="B6324" t="s">
        <v>8</v>
      </c>
      <c r="C6324">
        <v>28766884</v>
      </c>
      <c r="D6324">
        <v>28767249</v>
      </c>
      <c r="E6324" t="s">
        <v>8</v>
      </c>
      <c r="F6324">
        <v>71845560</v>
      </c>
      <c r="G6324">
        <v>71845938</v>
      </c>
      <c r="H6324" t="s">
        <v>10</v>
      </c>
    </row>
    <row r="6325" spans="1:8" x14ac:dyDescent="0.25">
      <c r="A6325">
        <v>619020</v>
      </c>
      <c r="B6325" t="s">
        <v>8</v>
      </c>
      <c r="C6325">
        <v>28767595</v>
      </c>
      <c r="D6325">
        <v>28767846</v>
      </c>
      <c r="E6325" t="s">
        <v>8</v>
      </c>
      <c r="F6325">
        <v>71845027</v>
      </c>
      <c r="G6325">
        <v>71845273</v>
      </c>
      <c r="H6325" t="s">
        <v>10</v>
      </c>
    </row>
    <row r="6326" spans="1:8" x14ac:dyDescent="0.25">
      <c r="A6326">
        <v>619021</v>
      </c>
      <c r="B6326" t="s">
        <v>8</v>
      </c>
      <c r="C6326">
        <v>28768552</v>
      </c>
      <c r="D6326">
        <v>28768621</v>
      </c>
      <c r="E6326" t="s">
        <v>8</v>
      </c>
      <c r="F6326">
        <v>71843542</v>
      </c>
      <c r="G6326">
        <v>71843611</v>
      </c>
      <c r="H6326" t="s">
        <v>10</v>
      </c>
    </row>
    <row r="6327" spans="1:8" x14ac:dyDescent="0.25">
      <c r="A6327">
        <v>619022</v>
      </c>
      <c r="B6327" t="s">
        <v>8</v>
      </c>
      <c r="C6327">
        <v>28768901</v>
      </c>
      <c r="D6327">
        <v>28769213</v>
      </c>
      <c r="E6327" t="s">
        <v>8</v>
      </c>
      <c r="F6327">
        <v>71842407</v>
      </c>
      <c r="G6327">
        <v>71842704</v>
      </c>
      <c r="H6327" t="s">
        <v>10</v>
      </c>
    </row>
    <row r="6328" spans="1:8" x14ac:dyDescent="0.25">
      <c r="A6328">
        <v>619023</v>
      </c>
      <c r="B6328" t="s">
        <v>8</v>
      </c>
      <c r="C6328">
        <v>28775247</v>
      </c>
      <c r="D6328">
        <v>28775430</v>
      </c>
      <c r="E6328" t="s">
        <v>8</v>
      </c>
      <c r="F6328">
        <v>71835113</v>
      </c>
      <c r="G6328">
        <v>71835293</v>
      </c>
      <c r="H6328" t="s">
        <v>10</v>
      </c>
    </row>
    <row r="6329" spans="1:8" x14ac:dyDescent="0.25">
      <c r="A6329">
        <v>619024</v>
      </c>
      <c r="B6329" t="s">
        <v>8</v>
      </c>
      <c r="C6329">
        <v>28775772</v>
      </c>
      <c r="D6329">
        <v>28776403</v>
      </c>
      <c r="E6329" t="s">
        <v>8</v>
      </c>
      <c r="F6329">
        <v>71834333</v>
      </c>
      <c r="G6329">
        <v>71834926</v>
      </c>
      <c r="H6329" t="s">
        <v>10</v>
      </c>
    </row>
    <row r="6330" spans="1:8" x14ac:dyDescent="0.25">
      <c r="A6330">
        <v>619025</v>
      </c>
      <c r="B6330" t="s">
        <v>8</v>
      </c>
      <c r="C6330">
        <v>28784631</v>
      </c>
      <c r="D6330">
        <v>28784777</v>
      </c>
      <c r="E6330" t="s">
        <v>8</v>
      </c>
      <c r="F6330">
        <v>71832658</v>
      </c>
      <c r="G6330">
        <v>71832803</v>
      </c>
      <c r="H6330" t="s">
        <v>10</v>
      </c>
    </row>
    <row r="6331" spans="1:8" x14ac:dyDescent="0.25">
      <c r="A6331">
        <v>619026</v>
      </c>
      <c r="B6331" t="s">
        <v>8</v>
      </c>
      <c r="C6331">
        <v>28790791</v>
      </c>
      <c r="D6331">
        <v>28791105</v>
      </c>
      <c r="E6331" t="s">
        <v>8</v>
      </c>
      <c r="F6331">
        <v>71825046</v>
      </c>
      <c r="G6331">
        <v>71825356</v>
      </c>
      <c r="H6331" t="s">
        <v>10</v>
      </c>
    </row>
    <row r="6332" spans="1:8" x14ac:dyDescent="0.25">
      <c r="A6332">
        <v>619027</v>
      </c>
      <c r="B6332" t="s">
        <v>8</v>
      </c>
      <c r="C6332">
        <v>28791924</v>
      </c>
      <c r="D6332">
        <v>28792045</v>
      </c>
      <c r="E6332" t="s">
        <v>8</v>
      </c>
      <c r="F6332">
        <v>71822895</v>
      </c>
      <c r="G6332">
        <v>71823014</v>
      </c>
      <c r="H6332" t="s">
        <v>10</v>
      </c>
    </row>
    <row r="6333" spans="1:8" x14ac:dyDescent="0.25">
      <c r="A6333">
        <v>619028</v>
      </c>
      <c r="B6333" t="s">
        <v>8</v>
      </c>
      <c r="C6333">
        <v>28792157</v>
      </c>
      <c r="D6333">
        <v>28792242</v>
      </c>
      <c r="E6333" t="s">
        <v>8</v>
      </c>
      <c r="F6333">
        <v>71822699</v>
      </c>
      <c r="G6333">
        <v>71822784</v>
      </c>
      <c r="H6333" t="s">
        <v>10</v>
      </c>
    </row>
    <row r="6334" spans="1:8" x14ac:dyDescent="0.25">
      <c r="A6334">
        <v>619029</v>
      </c>
      <c r="B6334" t="s">
        <v>8</v>
      </c>
      <c r="C6334">
        <v>28796487</v>
      </c>
      <c r="D6334">
        <v>28797353</v>
      </c>
      <c r="E6334" t="s">
        <v>8</v>
      </c>
      <c r="F6334">
        <v>71818259</v>
      </c>
      <c r="G6334">
        <v>71819080</v>
      </c>
      <c r="H6334" t="s">
        <v>10</v>
      </c>
    </row>
    <row r="6335" spans="1:8" x14ac:dyDescent="0.25">
      <c r="A6335">
        <v>619030</v>
      </c>
      <c r="B6335" t="s">
        <v>8</v>
      </c>
      <c r="C6335">
        <v>28800812</v>
      </c>
      <c r="D6335">
        <v>28801402</v>
      </c>
      <c r="E6335" t="s">
        <v>8</v>
      </c>
      <c r="F6335">
        <v>71807905</v>
      </c>
      <c r="G6335">
        <v>71808501</v>
      </c>
      <c r="H6335" t="s">
        <v>10</v>
      </c>
    </row>
    <row r="6336" spans="1:8" x14ac:dyDescent="0.25">
      <c r="A6336">
        <v>619031</v>
      </c>
      <c r="B6336" t="s">
        <v>8</v>
      </c>
      <c r="C6336">
        <v>28811304</v>
      </c>
      <c r="D6336">
        <v>28811384</v>
      </c>
      <c r="E6336" t="s">
        <v>8</v>
      </c>
      <c r="F6336">
        <v>64937449</v>
      </c>
      <c r="G6336">
        <v>64937529</v>
      </c>
      <c r="H6336" t="s">
        <v>9</v>
      </c>
    </row>
    <row r="6337" spans="1:8" x14ac:dyDescent="0.25">
      <c r="A6337">
        <v>619032</v>
      </c>
      <c r="B6337" t="s">
        <v>8</v>
      </c>
      <c r="C6337">
        <v>28827540</v>
      </c>
      <c r="D6337">
        <v>28827758</v>
      </c>
      <c r="E6337" t="s">
        <v>8</v>
      </c>
      <c r="F6337">
        <v>71795580</v>
      </c>
      <c r="G6337">
        <v>71795798</v>
      </c>
      <c r="H6337" t="s">
        <v>10</v>
      </c>
    </row>
    <row r="6338" spans="1:8" x14ac:dyDescent="0.25">
      <c r="A6338">
        <v>619033</v>
      </c>
      <c r="B6338" t="s">
        <v>8</v>
      </c>
      <c r="C6338">
        <v>28830743</v>
      </c>
      <c r="D6338">
        <v>28830813</v>
      </c>
      <c r="E6338" t="s">
        <v>8</v>
      </c>
      <c r="F6338">
        <v>71790702</v>
      </c>
      <c r="G6338">
        <v>71790772</v>
      </c>
      <c r="H6338" t="s">
        <v>10</v>
      </c>
    </row>
    <row r="6339" spans="1:8" x14ac:dyDescent="0.25">
      <c r="A6339">
        <v>619034</v>
      </c>
      <c r="B6339" t="s">
        <v>8</v>
      </c>
      <c r="C6339">
        <v>28834470</v>
      </c>
      <c r="D6339">
        <v>28834576</v>
      </c>
      <c r="E6339" t="s">
        <v>8</v>
      </c>
      <c r="F6339">
        <v>71788461</v>
      </c>
      <c r="G6339">
        <v>71788567</v>
      </c>
      <c r="H6339" t="s">
        <v>10</v>
      </c>
    </row>
    <row r="6340" spans="1:8" x14ac:dyDescent="0.25">
      <c r="A6340">
        <v>619035</v>
      </c>
      <c r="B6340" t="s">
        <v>8</v>
      </c>
      <c r="C6340">
        <v>28836353</v>
      </c>
      <c r="D6340">
        <v>28836497</v>
      </c>
      <c r="E6340" t="s">
        <v>8</v>
      </c>
      <c r="F6340">
        <v>71785926</v>
      </c>
      <c r="G6340">
        <v>71786069</v>
      </c>
      <c r="H6340" t="s">
        <v>10</v>
      </c>
    </row>
    <row r="6341" spans="1:8" x14ac:dyDescent="0.25">
      <c r="A6341">
        <v>619036</v>
      </c>
      <c r="B6341" t="s">
        <v>8</v>
      </c>
      <c r="C6341">
        <v>28837676</v>
      </c>
      <c r="D6341">
        <v>28837728</v>
      </c>
      <c r="E6341" t="s">
        <v>8</v>
      </c>
      <c r="F6341">
        <v>71784925</v>
      </c>
      <c r="G6341">
        <v>71784977</v>
      </c>
      <c r="H6341" t="s">
        <v>10</v>
      </c>
    </row>
    <row r="6342" spans="1:8" x14ac:dyDescent="0.25">
      <c r="A6342">
        <v>619037</v>
      </c>
      <c r="B6342" t="s">
        <v>8</v>
      </c>
      <c r="C6342">
        <v>28845781</v>
      </c>
      <c r="D6342">
        <v>28846690</v>
      </c>
      <c r="E6342" t="s">
        <v>8</v>
      </c>
      <c r="F6342">
        <v>71777017</v>
      </c>
      <c r="G6342">
        <v>71777922</v>
      </c>
      <c r="H6342" t="s">
        <v>10</v>
      </c>
    </row>
    <row r="6343" spans="1:8" x14ac:dyDescent="0.25">
      <c r="A6343">
        <v>619038</v>
      </c>
      <c r="B6343" t="s">
        <v>8</v>
      </c>
      <c r="C6343">
        <v>28847105</v>
      </c>
      <c r="D6343">
        <v>28847160</v>
      </c>
      <c r="E6343" t="s">
        <v>8</v>
      </c>
      <c r="F6343">
        <v>71776549</v>
      </c>
      <c r="G6343">
        <v>71776604</v>
      </c>
      <c r="H6343" t="s">
        <v>10</v>
      </c>
    </row>
    <row r="6344" spans="1:8" x14ac:dyDescent="0.25">
      <c r="A6344">
        <v>619039</v>
      </c>
      <c r="B6344" t="s">
        <v>8</v>
      </c>
      <c r="C6344">
        <v>28847544</v>
      </c>
      <c r="D6344">
        <v>28847720</v>
      </c>
      <c r="E6344" t="s">
        <v>8</v>
      </c>
      <c r="F6344">
        <v>71776020</v>
      </c>
      <c r="G6344">
        <v>71776201</v>
      </c>
      <c r="H6344" t="s">
        <v>10</v>
      </c>
    </row>
    <row r="6345" spans="1:8" x14ac:dyDescent="0.25">
      <c r="A6345">
        <v>619040</v>
      </c>
      <c r="B6345" t="s">
        <v>8</v>
      </c>
      <c r="C6345">
        <v>28851240</v>
      </c>
      <c r="D6345">
        <v>28851352</v>
      </c>
      <c r="E6345" t="s">
        <v>8</v>
      </c>
      <c r="F6345">
        <v>71759372</v>
      </c>
      <c r="G6345">
        <v>71759478</v>
      </c>
      <c r="H6345" t="s">
        <v>10</v>
      </c>
    </row>
    <row r="6346" spans="1:8" x14ac:dyDescent="0.25">
      <c r="A6346">
        <v>619041</v>
      </c>
      <c r="B6346" t="s">
        <v>8</v>
      </c>
      <c r="C6346">
        <v>28851761</v>
      </c>
      <c r="D6346">
        <v>28851814</v>
      </c>
      <c r="E6346" t="s">
        <v>8</v>
      </c>
      <c r="F6346">
        <v>71759316</v>
      </c>
      <c r="G6346">
        <v>71759369</v>
      </c>
      <c r="H6346" t="s">
        <v>10</v>
      </c>
    </row>
    <row r="6347" spans="1:8" x14ac:dyDescent="0.25">
      <c r="A6347">
        <v>619042</v>
      </c>
      <c r="B6347" t="s">
        <v>8</v>
      </c>
      <c r="C6347">
        <v>28851994</v>
      </c>
      <c r="D6347">
        <v>28852322</v>
      </c>
      <c r="E6347" t="s">
        <v>8</v>
      </c>
      <c r="F6347">
        <v>71758975</v>
      </c>
      <c r="G6347">
        <v>71759307</v>
      </c>
      <c r="H6347" t="s">
        <v>10</v>
      </c>
    </row>
    <row r="6348" spans="1:8" x14ac:dyDescent="0.25">
      <c r="A6348">
        <v>619044</v>
      </c>
      <c r="B6348" t="s">
        <v>8</v>
      </c>
      <c r="C6348">
        <v>28858166</v>
      </c>
      <c r="D6348">
        <v>28858422</v>
      </c>
      <c r="E6348" t="s">
        <v>8</v>
      </c>
      <c r="F6348">
        <v>71753655</v>
      </c>
      <c r="G6348">
        <v>71753907</v>
      </c>
      <c r="H6348" t="s">
        <v>10</v>
      </c>
    </row>
    <row r="6349" spans="1:8" x14ac:dyDescent="0.25">
      <c r="A6349">
        <v>619045</v>
      </c>
      <c r="B6349" t="s">
        <v>8</v>
      </c>
      <c r="C6349">
        <v>28858569</v>
      </c>
      <c r="D6349">
        <v>28858995</v>
      </c>
      <c r="E6349" t="s">
        <v>8</v>
      </c>
      <c r="F6349">
        <v>71753227</v>
      </c>
      <c r="G6349">
        <v>71753641</v>
      </c>
      <c r="H6349" t="s">
        <v>10</v>
      </c>
    </row>
    <row r="6350" spans="1:8" x14ac:dyDescent="0.25">
      <c r="A6350">
        <v>619046</v>
      </c>
      <c r="B6350" t="s">
        <v>8</v>
      </c>
      <c r="C6350">
        <v>28859377</v>
      </c>
      <c r="D6350">
        <v>28859450</v>
      </c>
      <c r="E6350" t="s">
        <v>8</v>
      </c>
      <c r="F6350">
        <v>71753086</v>
      </c>
      <c r="G6350">
        <v>71753159</v>
      </c>
      <c r="H6350" t="s">
        <v>10</v>
      </c>
    </row>
    <row r="6351" spans="1:8" x14ac:dyDescent="0.25">
      <c r="A6351">
        <v>619047</v>
      </c>
      <c r="B6351" t="s">
        <v>8</v>
      </c>
      <c r="C6351">
        <v>28859750</v>
      </c>
      <c r="D6351">
        <v>28860331</v>
      </c>
      <c r="E6351" t="s">
        <v>8</v>
      </c>
      <c r="F6351">
        <v>71751674</v>
      </c>
      <c r="G6351">
        <v>71752255</v>
      </c>
      <c r="H6351" t="s">
        <v>10</v>
      </c>
    </row>
    <row r="6352" spans="1:8" x14ac:dyDescent="0.25">
      <c r="A6352">
        <v>619048</v>
      </c>
      <c r="B6352" t="s">
        <v>8</v>
      </c>
      <c r="C6352">
        <v>28860346</v>
      </c>
      <c r="D6352">
        <v>28860503</v>
      </c>
      <c r="E6352" t="s">
        <v>8</v>
      </c>
      <c r="F6352">
        <v>71751365</v>
      </c>
      <c r="G6352">
        <v>71751522</v>
      </c>
      <c r="H6352" t="s">
        <v>10</v>
      </c>
    </row>
    <row r="6353" spans="1:8" x14ac:dyDescent="0.25">
      <c r="A6353">
        <v>619049</v>
      </c>
      <c r="B6353" t="s">
        <v>8</v>
      </c>
      <c r="C6353">
        <v>28861875</v>
      </c>
      <c r="D6353">
        <v>28862062</v>
      </c>
      <c r="E6353" t="s">
        <v>8</v>
      </c>
      <c r="F6353">
        <v>71750415</v>
      </c>
      <c r="G6353">
        <v>71750593</v>
      </c>
      <c r="H6353" t="s">
        <v>10</v>
      </c>
    </row>
    <row r="6354" spans="1:8" x14ac:dyDescent="0.25">
      <c r="A6354">
        <v>619050</v>
      </c>
      <c r="B6354" t="s">
        <v>8</v>
      </c>
      <c r="C6354">
        <v>28863103</v>
      </c>
      <c r="D6354">
        <v>28863852</v>
      </c>
      <c r="E6354" t="s">
        <v>8</v>
      </c>
      <c r="F6354">
        <v>71747864</v>
      </c>
      <c r="G6354">
        <v>71748632</v>
      </c>
      <c r="H6354" t="s">
        <v>10</v>
      </c>
    </row>
    <row r="6355" spans="1:8" x14ac:dyDescent="0.25">
      <c r="A6355">
        <v>619051</v>
      </c>
      <c r="B6355" t="s">
        <v>8</v>
      </c>
      <c r="C6355">
        <v>28875176</v>
      </c>
      <c r="D6355">
        <v>28875276</v>
      </c>
      <c r="E6355" t="s">
        <v>8</v>
      </c>
      <c r="F6355">
        <v>71745172</v>
      </c>
      <c r="G6355">
        <v>71745272</v>
      </c>
      <c r="H6355" t="s">
        <v>10</v>
      </c>
    </row>
    <row r="6356" spans="1:8" x14ac:dyDescent="0.25">
      <c r="A6356">
        <v>619052</v>
      </c>
      <c r="B6356" t="s">
        <v>8</v>
      </c>
      <c r="C6356">
        <v>28876184</v>
      </c>
      <c r="D6356">
        <v>28876312</v>
      </c>
      <c r="E6356" t="s">
        <v>8</v>
      </c>
      <c r="F6356">
        <v>71742771</v>
      </c>
      <c r="G6356">
        <v>71742898</v>
      </c>
      <c r="H6356" t="s">
        <v>10</v>
      </c>
    </row>
    <row r="6357" spans="1:8" x14ac:dyDescent="0.25">
      <c r="A6357">
        <v>619053</v>
      </c>
      <c r="B6357" t="s">
        <v>8</v>
      </c>
      <c r="C6357">
        <v>28877286</v>
      </c>
      <c r="D6357">
        <v>28877390</v>
      </c>
      <c r="E6357" t="s">
        <v>8</v>
      </c>
      <c r="F6357">
        <v>71741728</v>
      </c>
      <c r="G6357">
        <v>71741832</v>
      </c>
      <c r="H6357" t="s">
        <v>10</v>
      </c>
    </row>
    <row r="6358" spans="1:8" x14ac:dyDescent="0.25">
      <c r="A6358">
        <v>619054</v>
      </c>
      <c r="B6358" t="s">
        <v>8</v>
      </c>
      <c r="C6358">
        <v>28877619</v>
      </c>
      <c r="D6358">
        <v>28877820</v>
      </c>
      <c r="E6358" t="s">
        <v>8</v>
      </c>
      <c r="F6358">
        <v>71741361</v>
      </c>
      <c r="G6358">
        <v>71741565</v>
      </c>
      <c r="H6358" t="s">
        <v>10</v>
      </c>
    </row>
    <row r="6359" spans="1:8" x14ac:dyDescent="0.25">
      <c r="A6359">
        <v>619055</v>
      </c>
      <c r="B6359" t="s">
        <v>8</v>
      </c>
      <c r="C6359">
        <v>28878008</v>
      </c>
      <c r="D6359">
        <v>28878354</v>
      </c>
      <c r="E6359" t="s">
        <v>8</v>
      </c>
      <c r="F6359">
        <v>71740821</v>
      </c>
      <c r="G6359">
        <v>71741170</v>
      </c>
      <c r="H6359" t="s">
        <v>10</v>
      </c>
    </row>
    <row r="6360" spans="1:8" x14ac:dyDescent="0.25">
      <c r="A6360">
        <v>619056</v>
      </c>
      <c r="B6360" t="s">
        <v>8</v>
      </c>
      <c r="C6360">
        <v>28882976</v>
      </c>
      <c r="D6360">
        <v>28883453</v>
      </c>
      <c r="E6360" t="s">
        <v>8</v>
      </c>
      <c r="F6360">
        <v>71735412</v>
      </c>
      <c r="G6360">
        <v>71735864</v>
      </c>
      <c r="H6360" t="s">
        <v>10</v>
      </c>
    </row>
    <row r="6361" spans="1:8" x14ac:dyDescent="0.25">
      <c r="A6361">
        <v>619057</v>
      </c>
      <c r="B6361" t="s">
        <v>8</v>
      </c>
      <c r="C6361">
        <v>28885131</v>
      </c>
      <c r="D6361">
        <v>28885284</v>
      </c>
      <c r="E6361" t="s">
        <v>8</v>
      </c>
      <c r="F6361">
        <v>71733511</v>
      </c>
      <c r="G6361">
        <v>71733665</v>
      </c>
      <c r="H6361" t="s">
        <v>10</v>
      </c>
    </row>
    <row r="6362" spans="1:8" x14ac:dyDescent="0.25">
      <c r="A6362">
        <v>619058</v>
      </c>
      <c r="B6362" t="s">
        <v>8</v>
      </c>
      <c r="C6362">
        <v>28885749</v>
      </c>
      <c r="D6362">
        <v>28885976</v>
      </c>
      <c r="E6362" t="s">
        <v>8</v>
      </c>
      <c r="F6362">
        <v>71732886</v>
      </c>
      <c r="G6362">
        <v>71733113</v>
      </c>
      <c r="H6362" t="s">
        <v>10</v>
      </c>
    </row>
    <row r="6363" spans="1:8" x14ac:dyDescent="0.25">
      <c r="A6363">
        <v>619059</v>
      </c>
      <c r="B6363" t="s">
        <v>8</v>
      </c>
      <c r="C6363">
        <v>28887117</v>
      </c>
      <c r="D6363">
        <v>28887735</v>
      </c>
      <c r="E6363" t="s">
        <v>8</v>
      </c>
      <c r="F6363">
        <v>71729649</v>
      </c>
      <c r="G6363">
        <v>71730248</v>
      </c>
      <c r="H6363" t="s">
        <v>10</v>
      </c>
    </row>
    <row r="6364" spans="1:8" x14ac:dyDescent="0.25">
      <c r="A6364">
        <v>619060</v>
      </c>
      <c r="B6364" t="s">
        <v>8</v>
      </c>
      <c r="C6364">
        <v>28888506</v>
      </c>
      <c r="D6364">
        <v>28888713</v>
      </c>
      <c r="E6364" t="s">
        <v>8</v>
      </c>
      <c r="F6364">
        <v>71728751</v>
      </c>
      <c r="G6364">
        <v>71728953</v>
      </c>
      <c r="H6364" t="s">
        <v>10</v>
      </c>
    </row>
    <row r="6365" spans="1:8" x14ac:dyDescent="0.25">
      <c r="A6365">
        <v>619061</v>
      </c>
      <c r="B6365" t="s">
        <v>8</v>
      </c>
      <c r="C6365">
        <v>28888957</v>
      </c>
      <c r="D6365">
        <v>28889108</v>
      </c>
      <c r="E6365" t="s">
        <v>8</v>
      </c>
      <c r="F6365">
        <v>71728415</v>
      </c>
      <c r="G6365">
        <v>71728564</v>
      </c>
      <c r="H6365" t="s">
        <v>10</v>
      </c>
    </row>
    <row r="6366" spans="1:8" x14ac:dyDescent="0.25">
      <c r="A6366">
        <v>619062</v>
      </c>
      <c r="B6366" t="s">
        <v>8</v>
      </c>
      <c r="C6366">
        <v>28889925</v>
      </c>
      <c r="D6366">
        <v>28890166</v>
      </c>
      <c r="E6366" t="s">
        <v>8</v>
      </c>
      <c r="F6366">
        <v>71727171</v>
      </c>
      <c r="G6366">
        <v>71727409</v>
      </c>
      <c r="H6366" t="s">
        <v>10</v>
      </c>
    </row>
    <row r="6367" spans="1:8" x14ac:dyDescent="0.25">
      <c r="A6367">
        <v>619063</v>
      </c>
      <c r="B6367" t="s">
        <v>8</v>
      </c>
      <c r="C6367">
        <v>28891570</v>
      </c>
      <c r="D6367">
        <v>28891681</v>
      </c>
      <c r="E6367" t="s">
        <v>8</v>
      </c>
      <c r="F6367">
        <v>71725285</v>
      </c>
      <c r="G6367">
        <v>71725401</v>
      </c>
      <c r="H6367" t="s">
        <v>10</v>
      </c>
    </row>
    <row r="6368" spans="1:8" x14ac:dyDescent="0.25">
      <c r="A6368">
        <v>619064</v>
      </c>
      <c r="B6368" t="s">
        <v>8</v>
      </c>
      <c r="C6368">
        <v>28891763</v>
      </c>
      <c r="D6368">
        <v>28892063</v>
      </c>
      <c r="E6368" t="s">
        <v>8</v>
      </c>
      <c r="F6368">
        <v>71724956</v>
      </c>
      <c r="G6368">
        <v>71725240</v>
      </c>
      <c r="H6368" t="s">
        <v>10</v>
      </c>
    </row>
    <row r="6369" spans="1:8" x14ac:dyDescent="0.25">
      <c r="A6369">
        <v>619065</v>
      </c>
      <c r="B6369" t="s">
        <v>8</v>
      </c>
      <c r="C6369">
        <v>28892927</v>
      </c>
      <c r="D6369">
        <v>28893152</v>
      </c>
      <c r="E6369" t="s">
        <v>8</v>
      </c>
      <c r="F6369">
        <v>71724719</v>
      </c>
      <c r="G6369">
        <v>71724938</v>
      </c>
      <c r="H6369" t="s">
        <v>10</v>
      </c>
    </row>
    <row r="6370" spans="1:8" x14ac:dyDescent="0.25">
      <c r="A6370">
        <v>619067</v>
      </c>
      <c r="B6370" t="s">
        <v>8</v>
      </c>
      <c r="C6370">
        <v>28901765</v>
      </c>
      <c r="D6370">
        <v>28901863</v>
      </c>
      <c r="E6370" t="s">
        <v>8</v>
      </c>
      <c r="F6370">
        <v>71716910</v>
      </c>
      <c r="G6370">
        <v>71717008</v>
      </c>
      <c r="H6370" t="s">
        <v>10</v>
      </c>
    </row>
    <row r="6371" spans="1:8" x14ac:dyDescent="0.25">
      <c r="A6371">
        <v>619068</v>
      </c>
      <c r="B6371" t="s">
        <v>8</v>
      </c>
      <c r="C6371">
        <v>28902868</v>
      </c>
      <c r="D6371">
        <v>28903351</v>
      </c>
      <c r="E6371" t="s">
        <v>8</v>
      </c>
      <c r="F6371">
        <v>71715542</v>
      </c>
      <c r="G6371">
        <v>71716034</v>
      </c>
      <c r="H6371" t="s">
        <v>9</v>
      </c>
    </row>
    <row r="6372" spans="1:8" x14ac:dyDescent="0.25">
      <c r="A6372">
        <v>619069</v>
      </c>
      <c r="B6372" t="s">
        <v>8</v>
      </c>
      <c r="C6372">
        <v>28903586</v>
      </c>
      <c r="D6372">
        <v>28903664</v>
      </c>
      <c r="E6372" t="s">
        <v>8</v>
      </c>
      <c r="F6372">
        <v>71715171</v>
      </c>
      <c r="G6372">
        <v>71715249</v>
      </c>
      <c r="H6372" t="s">
        <v>10</v>
      </c>
    </row>
    <row r="6373" spans="1:8" x14ac:dyDescent="0.25">
      <c r="A6373">
        <v>619070</v>
      </c>
      <c r="B6373" t="s">
        <v>8</v>
      </c>
      <c r="C6373">
        <v>28911227</v>
      </c>
      <c r="D6373">
        <v>28911436</v>
      </c>
      <c r="E6373" t="s">
        <v>8</v>
      </c>
      <c r="F6373">
        <v>71710414</v>
      </c>
      <c r="G6373">
        <v>71710625</v>
      </c>
      <c r="H6373" t="s">
        <v>10</v>
      </c>
    </row>
    <row r="6374" spans="1:8" x14ac:dyDescent="0.25">
      <c r="A6374">
        <v>619071</v>
      </c>
      <c r="B6374" t="s">
        <v>8</v>
      </c>
      <c r="C6374">
        <v>28911512</v>
      </c>
      <c r="D6374">
        <v>28911661</v>
      </c>
      <c r="E6374" t="s">
        <v>8</v>
      </c>
      <c r="F6374">
        <v>71710203</v>
      </c>
      <c r="G6374">
        <v>71710362</v>
      </c>
      <c r="H6374" t="s">
        <v>10</v>
      </c>
    </row>
    <row r="6375" spans="1:8" x14ac:dyDescent="0.25">
      <c r="A6375">
        <v>619072</v>
      </c>
      <c r="B6375" t="s">
        <v>8</v>
      </c>
      <c r="C6375">
        <v>28913874</v>
      </c>
      <c r="D6375">
        <v>28914660</v>
      </c>
      <c r="E6375" t="s">
        <v>8</v>
      </c>
      <c r="F6375">
        <v>71708108</v>
      </c>
      <c r="G6375">
        <v>71708867</v>
      </c>
      <c r="H6375" t="s">
        <v>10</v>
      </c>
    </row>
    <row r="6376" spans="1:8" x14ac:dyDescent="0.25">
      <c r="A6376">
        <v>619073</v>
      </c>
      <c r="B6376" t="s">
        <v>8</v>
      </c>
      <c r="C6376">
        <v>28919223</v>
      </c>
      <c r="D6376">
        <v>28920103</v>
      </c>
      <c r="E6376" t="s">
        <v>8</v>
      </c>
      <c r="F6376">
        <v>71702459</v>
      </c>
      <c r="G6376">
        <v>71703326</v>
      </c>
      <c r="H6376" t="s">
        <v>10</v>
      </c>
    </row>
    <row r="6377" spans="1:8" x14ac:dyDescent="0.25">
      <c r="A6377">
        <v>619075</v>
      </c>
      <c r="B6377" t="s">
        <v>8</v>
      </c>
      <c r="C6377">
        <v>28931662</v>
      </c>
      <c r="D6377">
        <v>28932024</v>
      </c>
      <c r="E6377" t="s">
        <v>8</v>
      </c>
      <c r="F6377">
        <v>71695939</v>
      </c>
      <c r="G6377">
        <v>71696297</v>
      </c>
      <c r="H6377" t="s">
        <v>10</v>
      </c>
    </row>
    <row r="6378" spans="1:8" x14ac:dyDescent="0.25">
      <c r="A6378">
        <v>619076</v>
      </c>
      <c r="B6378" t="s">
        <v>8</v>
      </c>
      <c r="C6378">
        <v>28933326</v>
      </c>
      <c r="D6378">
        <v>28933394</v>
      </c>
      <c r="E6378" t="s">
        <v>8</v>
      </c>
      <c r="F6378">
        <v>71693989</v>
      </c>
      <c r="G6378">
        <v>71694057</v>
      </c>
      <c r="H6378" t="s">
        <v>10</v>
      </c>
    </row>
    <row r="6379" spans="1:8" x14ac:dyDescent="0.25">
      <c r="A6379">
        <v>619077</v>
      </c>
      <c r="B6379" t="s">
        <v>8</v>
      </c>
      <c r="C6379">
        <v>28933853</v>
      </c>
      <c r="D6379">
        <v>28934824</v>
      </c>
      <c r="E6379" t="s">
        <v>8</v>
      </c>
      <c r="F6379">
        <v>71691651</v>
      </c>
      <c r="G6379">
        <v>71692636</v>
      </c>
      <c r="H6379" t="s">
        <v>10</v>
      </c>
    </row>
    <row r="6380" spans="1:8" x14ac:dyDescent="0.25">
      <c r="A6380">
        <v>619078</v>
      </c>
      <c r="B6380" t="s">
        <v>8</v>
      </c>
      <c r="C6380">
        <v>28935139</v>
      </c>
      <c r="D6380">
        <v>28935269</v>
      </c>
      <c r="E6380" t="s">
        <v>8</v>
      </c>
      <c r="F6380">
        <v>71691225</v>
      </c>
      <c r="G6380">
        <v>71691347</v>
      </c>
      <c r="H6380" t="s">
        <v>10</v>
      </c>
    </row>
    <row r="6381" spans="1:8" x14ac:dyDescent="0.25">
      <c r="A6381">
        <v>619079</v>
      </c>
      <c r="B6381" t="s">
        <v>8</v>
      </c>
      <c r="C6381">
        <v>28936395</v>
      </c>
      <c r="D6381">
        <v>28937106</v>
      </c>
      <c r="E6381" t="s">
        <v>8</v>
      </c>
      <c r="F6381">
        <v>71689553</v>
      </c>
      <c r="G6381">
        <v>71690278</v>
      </c>
      <c r="H6381" t="s">
        <v>10</v>
      </c>
    </row>
    <row r="6382" spans="1:8" x14ac:dyDescent="0.25">
      <c r="A6382">
        <v>619080</v>
      </c>
      <c r="B6382" t="s">
        <v>8</v>
      </c>
      <c r="C6382">
        <v>28937409</v>
      </c>
      <c r="D6382">
        <v>28937737</v>
      </c>
      <c r="E6382" t="s">
        <v>8</v>
      </c>
      <c r="F6382">
        <v>71688599</v>
      </c>
      <c r="G6382">
        <v>71688929</v>
      </c>
      <c r="H6382" t="s">
        <v>10</v>
      </c>
    </row>
    <row r="6383" spans="1:8" x14ac:dyDescent="0.25">
      <c r="A6383">
        <v>619081</v>
      </c>
      <c r="B6383" t="s">
        <v>8</v>
      </c>
      <c r="C6383">
        <v>28946089</v>
      </c>
      <c r="D6383">
        <v>28946186</v>
      </c>
      <c r="E6383" t="s">
        <v>8</v>
      </c>
      <c r="F6383">
        <v>71683965</v>
      </c>
      <c r="G6383">
        <v>71684062</v>
      </c>
      <c r="H6383" t="s">
        <v>10</v>
      </c>
    </row>
    <row r="6384" spans="1:8" x14ac:dyDescent="0.25">
      <c r="A6384">
        <v>619082</v>
      </c>
      <c r="B6384" t="s">
        <v>8</v>
      </c>
      <c r="C6384">
        <v>28949876</v>
      </c>
      <c r="D6384">
        <v>28950564</v>
      </c>
      <c r="E6384" t="s">
        <v>8</v>
      </c>
      <c r="F6384">
        <v>71680034</v>
      </c>
      <c r="G6384">
        <v>71680724</v>
      </c>
      <c r="H6384" t="s">
        <v>10</v>
      </c>
    </row>
    <row r="6385" spans="1:8" x14ac:dyDescent="0.25">
      <c r="A6385">
        <v>619083</v>
      </c>
      <c r="B6385" t="s">
        <v>8</v>
      </c>
      <c r="C6385">
        <v>28954809</v>
      </c>
      <c r="D6385">
        <v>28955132</v>
      </c>
      <c r="E6385" t="s">
        <v>8</v>
      </c>
      <c r="F6385">
        <v>71675373</v>
      </c>
      <c r="G6385">
        <v>71675677</v>
      </c>
      <c r="H6385" t="s">
        <v>10</v>
      </c>
    </row>
    <row r="6386" spans="1:8" x14ac:dyDescent="0.25">
      <c r="A6386">
        <v>619085</v>
      </c>
      <c r="B6386" t="s">
        <v>8</v>
      </c>
      <c r="C6386">
        <v>28958027</v>
      </c>
      <c r="D6386">
        <v>28958540</v>
      </c>
      <c r="E6386" t="s">
        <v>8</v>
      </c>
      <c r="F6386">
        <v>71673534</v>
      </c>
      <c r="G6386">
        <v>71674031</v>
      </c>
      <c r="H6386" t="s">
        <v>10</v>
      </c>
    </row>
    <row r="6387" spans="1:8" x14ac:dyDescent="0.25">
      <c r="A6387">
        <v>619086</v>
      </c>
      <c r="B6387" t="s">
        <v>8</v>
      </c>
      <c r="C6387">
        <v>28962453</v>
      </c>
      <c r="D6387">
        <v>28962641</v>
      </c>
      <c r="E6387" t="s">
        <v>8</v>
      </c>
      <c r="F6387">
        <v>71668812</v>
      </c>
      <c r="G6387">
        <v>71668983</v>
      </c>
      <c r="H6387" t="s">
        <v>10</v>
      </c>
    </row>
    <row r="6388" spans="1:8" x14ac:dyDescent="0.25">
      <c r="A6388">
        <v>619087</v>
      </c>
      <c r="B6388" t="s">
        <v>8</v>
      </c>
      <c r="C6388">
        <v>28963567</v>
      </c>
      <c r="D6388">
        <v>28963641</v>
      </c>
      <c r="E6388" t="s">
        <v>8</v>
      </c>
      <c r="F6388">
        <v>71667613</v>
      </c>
      <c r="G6388">
        <v>71667686</v>
      </c>
      <c r="H6388" t="s">
        <v>10</v>
      </c>
    </row>
    <row r="6389" spans="1:8" x14ac:dyDescent="0.25">
      <c r="A6389">
        <v>619088</v>
      </c>
      <c r="B6389" t="s">
        <v>8</v>
      </c>
      <c r="C6389">
        <v>28963965</v>
      </c>
      <c r="D6389">
        <v>28964454</v>
      </c>
      <c r="E6389" t="s">
        <v>8</v>
      </c>
      <c r="F6389">
        <v>71667121</v>
      </c>
      <c r="G6389">
        <v>71667601</v>
      </c>
      <c r="H6389" t="s">
        <v>10</v>
      </c>
    </row>
    <row r="6390" spans="1:8" x14ac:dyDescent="0.25">
      <c r="A6390">
        <v>619089</v>
      </c>
      <c r="B6390" t="s">
        <v>8</v>
      </c>
      <c r="C6390">
        <v>28964762</v>
      </c>
      <c r="D6390">
        <v>28964969</v>
      </c>
      <c r="E6390" t="s">
        <v>8</v>
      </c>
      <c r="F6390">
        <v>71666567</v>
      </c>
      <c r="G6390">
        <v>71666771</v>
      </c>
      <c r="H6390" t="s">
        <v>10</v>
      </c>
    </row>
    <row r="6391" spans="1:8" x14ac:dyDescent="0.25">
      <c r="A6391">
        <v>619090</v>
      </c>
      <c r="B6391" t="s">
        <v>8</v>
      </c>
      <c r="C6391">
        <v>28966571</v>
      </c>
      <c r="D6391">
        <v>28966732</v>
      </c>
      <c r="E6391" t="s">
        <v>8</v>
      </c>
      <c r="F6391">
        <v>71665733</v>
      </c>
      <c r="G6391">
        <v>71665892</v>
      </c>
      <c r="H6391" t="s">
        <v>10</v>
      </c>
    </row>
    <row r="6392" spans="1:8" x14ac:dyDescent="0.25">
      <c r="A6392">
        <v>619091</v>
      </c>
      <c r="B6392" t="s">
        <v>8</v>
      </c>
      <c r="C6392">
        <v>28967546</v>
      </c>
      <c r="D6392">
        <v>28967737</v>
      </c>
      <c r="E6392" t="s">
        <v>8</v>
      </c>
      <c r="F6392">
        <v>71664950</v>
      </c>
      <c r="G6392">
        <v>71665143</v>
      </c>
      <c r="H6392" t="s">
        <v>10</v>
      </c>
    </row>
    <row r="6393" spans="1:8" x14ac:dyDescent="0.25">
      <c r="A6393">
        <v>619092</v>
      </c>
      <c r="B6393" t="s">
        <v>8</v>
      </c>
      <c r="C6393">
        <v>28970896</v>
      </c>
      <c r="D6393">
        <v>28970994</v>
      </c>
      <c r="E6393" t="s">
        <v>8</v>
      </c>
      <c r="F6393">
        <v>71660277</v>
      </c>
      <c r="G6393">
        <v>71660376</v>
      </c>
      <c r="H6393" t="s">
        <v>10</v>
      </c>
    </row>
    <row r="6394" spans="1:8" x14ac:dyDescent="0.25">
      <c r="A6394">
        <v>619093</v>
      </c>
      <c r="B6394" t="s">
        <v>8</v>
      </c>
      <c r="C6394">
        <v>28973404</v>
      </c>
      <c r="D6394">
        <v>28974701</v>
      </c>
      <c r="E6394" t="s">
        <v>8</v>
      </c>
      <c r="F6394">
        <v>71657342</v>
      </c>
      <c r="G6394">
        <v>71658590</v>
      </c>
      <c r="H6394" t="s">
        <v>10</v>
      </c>
    </row>
    <row r="6395" spans="1:8" x14ac:dyDescent="0.25">
      <c r="A6395">
        <v>619094</v>
      </c>
      <c r="B6395" t="s">
        <v>8</v>
      </c>
      <c r="C6395">
        <v>28979005</v>
      </c>
      <c r="D6395">
        <v>28979560</v>
      </c>
      <c r="E6395" t="s">
        <v>8</v>
      </c>
      <c r="F6395">
        <v>71643778</v>
      </c>
      <c r="G6395">
        <v>71644322</v>
      </c>
      <c r="H6395" t="s">
        <v>10</v>
      </c>
    </row>
    <row r="6396" spans="1:8" x14ac:dyDescent="0.25">
      <c r="A6396">
        <v>619095</v>
      </c>
      <c r="B6396" t="s">
        <v>8</v>
      </c>
      <c r="C6396">
        <v>28979701</v>
      </c>
      <c r="D6396">
        <v>28980177</v>
      </c>
      <c r="E6396" t="s">
        <v>8</v>
      </c>
      <c r="F6396">
        <v>71642453</v>
      </c>
      <c r="G6396">
        <v>71642924</v>
      </c>
      <c r="H6396" t="s">
        <v>10</v>
      </c>
    </row>
    <row r="6397" spans="1:8" x14ac:dyDescent="0.25">
      <c r="A6397">
        <v>619096</v>
      </c>
      <c r="B6397" t="s">
        <v>8</v>
      </c>
      <c r="C6397">
        <v>28981515</v>
      </c>
      <c r="D6397">
        <v>28981606</v>
      </c>
      <c r="E6397" t="s">
        <v>8</v>
      </c>
      <c r="F6397">
        <v>71641073</v>
      </c>
      <c r="G6397">
        <v>71641164</v>
      </c>
      <c r="H6397" t="s">
        <v>10</v>
      </c>
    </row>
    <row r="6398" spans="1:8" x14ac:dyDescent="0.25">
      <c r="A6398">
        <v>619097</v>
      </c>
      <c r="B6398" t="s">
        <v>8</v>
      </c>
      <c r="C6398">
        <v>28982052</v>
      </c>
      <c r="D6398">
        <v>28983220</v>
      </c>
      <c r="E6398" t="s">
        <v>8</v>
      </c>
      <c r="F6398">
        <v>71639428</v>
      </c>
      <c r="G6398">
        <v>71640566</v>
      </c>
      <c r="H6398" t="s">
        <v>10</v>
      </c>
    </row>
    <row r="6399" spans="1:8" x14ac:dyDescent="0.25">
      <c r="A6399">
        <v>619098</v>
      </c>
      <c r="B6399" t="s">
        <v>8</v>
      </c>
      <c r="C6399">
        <v>28984053</v>
      </c>
      <c r="D6399">
        <v>28984265</v>
      </c>
      <c r="E6399" t="s">
        <v>8</v>
      </c>
      <c r="F6399">
        <v>71638202</v>
      </c>
      <c r="G6399">
        <v>71638406</v>
      </c>
      <c r="H6399" t="s">
        <v>10</v>
      </c>
    </row>
    <row r="6400" spans="1:8" x14ac:dyDescent="0.25">
      <c r="A6400">
        <v>619099</v>
      </c>
      <c r="B6400" t="s">
        <v>8</v>
      </c>
      <c r="C6400">
        <v>28984905</v>
      </c>
      <c r="D6400">
        <v>28985903</v>
      </c>
      <c r="E6400" t="s">
        <v>8</v>
      </c>
      <c r="F6400">
        <v>71636575</v>
      </c>
      <c r="G6400">
        <v>71637552</v>
      </c>
      <c r="H6400" t="s">
        <v>10</v>
      </c>
    </row>
    <row r="6401" spans="1:8" x14ac:dyDescent="0.25">
      <c r="A6401">
        <v>619100</v>
      </c>
      <c r="B6401" t="s">
        <v>8</v>
      </c>
      <c r="C6401">
        <v>28987553</v>
      </c>
      <c r="D6401">
        <v>28989068</v>
      </c>
      <c r="E6401" t="s">
        <v>8</v>
      </c>
      <c r="F6401">
        <v>71632743</v>
      </c>
      <c r="G6401">
        <v>71634175</v>
      </c>
      <c r="H6401" t="s">
        <v>10</v>
      </c>
    </row>
    <row r="6402" spans="1:8" x14ac:dyDescent="0.25">
      <c r="A6402">
        <v>619101</v>
      </c>
      <c r="B6402" t="s">
        <v>8</v>
      </c>
      <c r="C6402">
        <v>28992439</v>
      </c>
      <c r="D6402">
        <v>28992634</v>
      </c>
      <c r="E6402" t="s">
        <v>8</v>
      </c>
      <c r="F6402">
        <v>71630185</v>
      </c>
      <c r="G6402">
        <v>71630374</v>
      </c>
      <c r="H6402" t="s">
        <v>10</v>
      </c>
    </row>
    <row r="6403" spans="1:8" x14ac:dyDescent="0.25">
      <c r="A6403">
        <v>619102</v>
      </c>
      <c r="B6403" t="s">
        <v>8</v>
      </c>
      <c r="C6403">
        <v>28993187</v>
      </c>
      <c r="D6403">
        <v>28993861</v>
      </c>
      <c r="E6403" t="s">
        <v>8</v>
      </c>
      <c r="F6403">
        <v>71628444</v>
      </c>
      <c r="G6403">
        <v>71629061</v>
      </c>
      <c r="H6403" t="s">
        <v>10</v>
      </c>
    </row>
    <row r="6404" spans="1:8" x14ac:dyDescent="0.25">
      <c r="A6404">
        <v>619103</v>
      </c>
      <c r="B6404" t="s">
        <v>8</v>
      </c>
      <c r="C6404">
        <v>28993945</v>
      </c>
      <c r="D6404">
        <v>28994113</v>
      </c>
      <c r="E6404" t="s">
        <v>8</v>
      </c>
      <c r="F6404">
        <v>71628145</v>
      </c>
      <c r="G6404">
        <v>71628307</v>
      </c>
      <c r="H6404" t="s">
        <v>10</v>
      </c>
    </row>
    <row r="6405" spans="1:8" x14ac:dyDescent="0.25">
      <c r="A6405">
        <v>619104</v>
      </c>
      <c r="B6405" t="s">
        <v>8</v>
      </c>
      <c r="C6405">
        <v>28994178</v>
      </c>
      <c r="D6405">
        <v>28994246</v>
      </c>
      <c r="E6405" t="s">
        <v>8</v>
      </c>
      <c r="F6405">
        <v>71628031</v>
      </c>
      <c r="G6405">
        <v>71628099</v>
      </c>
      <c r="H6405" t="s">
        <v>10</v>
      </c>
    </row>
    <row r="6406" spans="1:8" x14ac:dyDescent="0.25">
      <c r="A6406">
        <v>619105</v>
      </c>
      <c r="B6406" t="s">
        <v>8</v>
      </c>
      <c r="C6406">
        <v>28995140</v>
      </c>
      <c r="D6406">
        <v>28995628</v>
      </c>
      <c r="E6406" t="s">
        <v>8</v>
      </c>
      <c r="F6406">
        <v>71626134</v>
      </c>
      <c r="G6406">
        <v>71626614</v>
      </c>
      <c r="H6406" t="s">
        <v>10</v>
      </c>
    </row>
    <row r="6407" spans="1:8" x14ac:dyDescent="0.25">
      <c r="A6407">
        <v>619106</v>
      </c>
      <c r="B6407" t="s">
        <v>8</v>
      </c>
      <c r="C6407">
        <v>28996722</v>
      </c>
      <c r="D6407">
        <v>28997042</v>
      </c>
      <c r="E6407" t="s">
        <v>8</v>
      </c>
      <c r="F6407">
        <v>71615897</v>
      </c>
      <c r="G6407">
        <v>71616195</v>
      </c>
      <c r="H6407" t="s">
        <v>10</v>
      </c>
    </row>
    <row r="6408" spans="1:8" x14ac:dyDescent="0.25">
      <c r="A6408">
        <v>619107</v>
      </c>
      <c r="B6408" t="s">
        <v>8</v>
      </c>
      <c r="C6408">
        <v>28997422</v>
      </c>
      <c r="D6408">
        <v>28997773</v>
      </c>
      <c r="E6408" t="s">
        <v>8</v>
      </c>
      <c r="F6408">
        <v>71615123</v>
      </c>
      <c r="G6408">
        <v>71615456</v>
      </c>
      <c r="H6408" t="s">
        <v>10</v>
      </c>
    </row>
    <row r="6409" spans="1:8" x14ac:dyDescent="0.25">
      <c r="A6409">
        <v>619108</v>
      </c>
      <c r="B6409" t="s">
        <v>8</v>
      </c>
      <c r="C6409">
        <v>28998046</v>
      </c>
      <c r="D6409">
        <v>28998120</v>
      </c>
      <c r="E6409" t="s">
        <v>8</v>
      </c>
      <c r="F6409">
        <v>71614810</v>
      </c>
      <c r="G6409">
        <v>71614887</v>
      </c>
      <c r="H6409" t="s">
        <v>10</v>
      </c>
    </row>
    <row r="6410" spans="1:8" x14ac:dyDescent="0.25">
      <c r="A6410">
        <v>619109</v>
      </c>
      <c r="B6410" t="s">
        <v>8</v>
      </c>
      <c r="C6410">
        <v>29000989</v>
      </c>
      <c r="D6410">
        <v>29001160</v>
      </c>
      <c r="E6410" t="s">
        <v>8</v>
      </c>
      <c r="F6410">
        <v>71611056</v>
      </c>
      <c r="G6410">
        <v>71611228</v>
      </c>
      <c r="H6410" t="s">
        <v>10</v>
      </c>
    </row>
    <row r="6411" spans="1:8" x14ac:dyDescent="0.25">
      <c r="A6411">
        <v>619110</v>
      </c>
      <c r="B6411" t="s">
        <v>8</v>
      </c>
      <c r="C6411">
        <v>29001408</v>
      </c>
      <c r="D6411">
        <v>29001516</v>
      </c>
      <c r="E6411" t="s">
        <v>8</v>
      </c>
      <c r="F6411">
        <v>71610034</v>
      </c>
      <c r="G6411">
        <v>71610142</v>
      </c>
      <c r="H6411" t="s">
        <v>10</v>
      </c>
    </row>
    <row r="6412" spans="1:8" x14ac:dyDescent="0.25">
      <c r="A6412">
        <v>619111</v>
      </c>
      <c r="B6412" t="s">
        <v>8</v>
      </c>
      <c r="C6412">
        <v>29001669</v>
      </c>
      <c r="D6412">
        <v>29001828</v>
      </c>
      <c r="E6412" t="s">
        <v>8</v>
      </c>
      <c r="F6412">
        <v>71609512</v>
      </c>
      <c r="G6412">
        <v>71609683</v>
      </c>
      <c r="H6412" t="s">
        <v>10</v>
      </c>
    </row>
    <row r="6413" spans="1:8" x14ac:dyDescent="0.25">
      <c r="A6413">
        <v>619112</v>
      </c>
      <c r="B6413" t="s">
        <v>8</v>
      </c>
      <c r="C6413">
        <v>29003756</v>
      </c>
      <c r="D6413">
        <v>29004001</v>
      </c>
      <c r="E6413" t="s">
        <v>8</v>
      </c>
      <c r="F6413">
        <v>71607330</v>
      </c>
      <c r="G6413">
        <v>71607569</v>
      </c>
      <c r="H6413" t="s">
        <v>10</v>
      </c>
    </row>
    <row r="6414" spans="1:8" x14ac:dyDescent="0.25">
      <c r="A6414">
        <v>619113</v>
      </c>
      <c r="B6414" t="s">
        <v>8</v>
      </c>
      <c r="C6414">
        <v>29004108</v>
      </c>
      <c r="D6414">
        <v>29004360</v>
      </c>
      <c r="E6414" t="s">
        <v>8</v>
      </c>
      <c r="F6414">
        <v>71607020</v>
      </c>
      <c r="G6414">
        <v>71607272</v>
      </c>
      <c r="H6414" t="s">
        <v>10</v>
      </c>
    </row>
    <row r="6415" spans="1:8" x14ac:dyDescent="0.25">
      <c r="A6415">
        <v>619114</v>
      </c>
      <c r="B6415" t="s">
        <v>8</v>
      </c>
      <c r="C6415">
        <v>29004708</v>
      </c>
      <c r="D6415">
        <v>29005366</v>
      </c>
      <c r="E6415" t="s">
        <v>8</v>
      </c>
      <c r="F6415">
        <v>71606041</v>
      </c>
      <c r="G6415">
        <v>71606704</v>
      </c>
      <c r="H6415" t="s">
        <v>10</v>
      </c>
    </row>
    <row r="6416" spans="1:8" x14ac:dyDescent="0.25">
      <c r="A6416">
        <v>619115</v>
      </c>
      <c r="B6416" t="s">
        <v>8</v>
      </c>
      <c r="C6416">
        <v>29007487</v>
      </c>
      <c r="D6416">
        <v>29008148</v>
      </c>
      <c r="E6416" t="s">
        <v>8</v>
      </c>
      <c r="F6416">
        <v>71602072</v>
      </c>
      <c r="G6416">
        <v>71602729</v>
      </c>
      <c r="H6416" t="s">
        <v>10</v>
      </c>
    </row>
    <row r="6417" spans="1:8" x14ac:dyDescent="0.25">
      <c r="A6417">
        <v>619116</v>
      </c>
      <c r="B6417" t="s">
        <v>8</v>
      </c>
      <c r="C6417">
        <v>29009224</v>
      </c>
      <c r="D6417">
        <v>29009582</v>
      </c>
      <c r="E6417" t="s">
        <v>8</v>
      </c>
      <c r="F6417">
        <v>71600535</v>
      </c>
      <c r="G6417">
        <v>71600887</v>
      </c>
      <c r="H6417" t="s">
        <v>10</v>
      </c>
    </row>
    <row r="6418" spans="1:8" x14ac:dyDescent="0.25">
      <c r="A6418">
        <v>619117</v>
      </c>
      <c r="B6418" t="s">
        <v>8</v>
      </c>
      <c r="C6418">
        <v>29009852</v>
      </c>
      <c r="D6418">
        <v>29010625</v>
      </c>
      <c r="E6418" t="s">
        <v>8</v>
      </c>
      <c r="F6418">
        <v>71599465</v>
      </c>
      <c r="G6418">
        <v>71600232</v>
      </c>
      <c r="H6418" t="s">
        <v>10</v>
      </c>
    </row>
    <row r="6419" spans="1:8" x14ac:dyDescent="0.25">
      <c r="A6419">
        <v>619118</v>
      </c>
      <c r="B6419" t="s">
        <v>8</v>
      </c>
      <c r="C6419">
        <v>29016172</v>
      </c>
      <c r="D6419">
        <v>29016336</v>
      </c>
      <c r="E6419" t="s">
        <v>8</v>
      </c>
      <c r="F6419">
        <v>71587514</v>
      </c>
      <c r="G6419">
        <v>71587678</v>
      </c>
      <c r="H6419" t="s">
        <v>10</v>
      </c>
    </row>
    <row r="6420" spans="1:8" x14ac:dyDescent="0.25">
      <c r="A6420">
        <v>619119</v>
      </c>
      <c r="B6420" t="s">
        <v>8</v>
      </c>
      <c r="C6420">
        <v>29018506</v>
      </c>
      <c r="D6420">
        <v>29019392</v>
      </c>
      <c r="E6420" t="s">
        <v>8</v>
      </c>
      <c r="F6420">
        <v>71584851</v>
      </c>
      <c r="G6420">
        <v>71585741</v>
      </c>
      <c r="H6420" t="s">
        <v>10</v>
      </c>
    </row>
    <row r="6421" spans="1:8" x14ac:dyDescent="0.25">
      <c r="A6421">
        <v>619120</v>
      </c>
      <c r="B6421" t="s">
        <v>8</v>
      </c>
      <c r="C6421">
        <v>29021251</v>
      </c>
      <c r="D6421">
        <v>29021931</v>
      </c>
      <c r="E6421" t="s">
        <v>8</v>
      </c>
      <c r="F6421">
        <v>71582137</v>
      </c>
      <c r="G6421">
        <v>71582828</v>
      </c>
      <c r="H6421" t="s">
        <v>10</v>
      </c>
    </row>
    <row r="6422" spans="1:8" x14ac:dyDescent="0.25">
      <c r="A6422">
        <v>619121</v>
      </c>
      <c r="B6422" t="s">
        <v>8</v>
      </c>
      <c r="C6422">
        <v>29032541</v>
      </c>
      <c r="D6422">
        <v>29033513</v>
      </c>
      <c r="E6422" t="s">
        <v>8</v>
      </c>
      <c r="F6422">
        <v>71571132</v>
      </c>
      <c r="G6422">
        <v>71572120</v>
      </c>
      <c r="H6422" t="s">
        <v>10</v>
      </c>
    </row>
    <row r="6423" spans="1:8" x14ac:dyDescent="0.25">
      <c r="A6423">
        <v>619122</v>
      </c>
      <c r="B6423" t="s">
        <v>8</v>
      </c>
      <c r="C6423">
        <v>29037710</v>
      </c>
      <c r="D6423">
        <v>29037785</v>
      </c>
      <c r="E6423" t="s">
        <v>8</v>
      </c>
      <c r="F6423">
        <v>71570020</v>
      </c>
      <c r="G6423">
        <v>71570095</v>
      </c>
      <c r="H6423" t="s">
        <v>10</v>
      </c>
    </row>
    <row r="6424" spans="1:8" x14ac:dyDescent="0.25">
      <c r="A6424">
        <v>619123</v>
      </c>
      <c r="B6424" t="s">
        <v>8</v>
      </c>
      <c r="C6424">
        <v>29039714</v>
      </c>
      <c r="D6424">
        <v>29039809</v>
      </c>
      <c r="E6424" t="s">
        <v>8</v>
      </c>
      <c r="F6424">
        <v>71568628</v>
      </c>
      <c r="G6424">
        <v>71568723</v>
      </c>
      <c r="H6424" t="s">
        <v>10</v>
      </c>
    </row>
    <row r="6425" spans="1:8" x14ac:dyDescent="0.25">
      <c r="A6425">
        <v>619124</v>
      </c>
      <c r="B6425" t="s">
        <v>8</v>
      </c>
      <c r="C6425">
        <v>29040517</v>
      </c>
      <c r="D6425">
        <v>29040592</v>
      </c>
      <c r="E6425" t="s">
        <v>8</v>
      </c>
      <c r="F6425">
        <v>71564092</v>
      </c>
      <c r="G6425">
        <v>71564167</v>
      </c>
      <c r="H6425" t="s">
        <v>10</v>
      </c>
    </row>
    <row r="6426" spans="1:8" x14ac:dyDescent="0.25">
      <c r="A6426">
        <v>619125</v>
      </c>
      <c r="B6426" t="s">
        <v>8</v>
      </c>
      <c r="C6426">
        <v>29044461</v>
      </c>
      <c r="D6426">
        <v>29044896</v>
      </c>
      <c r="E6426" t="s">
        <v>8</v>
      </c>
      <c r="F6426">
        <v>71560268</v>
      </c>
      <c r="G6426">
        <v>71560701</v>
      </c>
      <c r="H6426" t="s">
        <v>10</v>
      </c>
    </row>
    <row r="6427" spans="1:8" x14ac:dyDescent="0.25">
      <c r="A6427">
        <v>619126</v>
      </c>
      <c r="B6427" t="s">
        <v>8</v>
      </c>
      <c r="C6427">
        <v>29052586</v>
      </c>
      <c r="D6427">
        <v>29052714</v>
      </c>
      <c r="E6427" t="s">
        <v>8</v>
      </c>
      <c r="F6427">
        <v>71557243</v>
      </c>
      <c r="G6427">
        <v>71557375</v>
      </c>
      <c r="H6427" t="s">
        <v>10</v>
      </c>
    </row>
    <row r="6428" spans="1:8" x14ac:dyDescent="0.25">
      <c r="A6428">
        <v>619127</v>
      </c>
      <c r="B6428" t="s">
        <v>8</v>
      </c>
      <c r="C6428">
        <v>29053735</v>
      </c>
      <c r="D6428">
        <v>29053823</v>
      </c>
      <c r="E6428" t="s">
        <v>8</v>
      </c>
      <c r="F6428">
        <v>71555843</v>
      </c>
      <c r="G6428">
        <v>71555931</v>
      </c>
      <c r="H6428" t="s">
        <v>10</v>
      </c>
    </row>
    <row r="6429" spans="1:8" x14ac:dyDescent="0.25">
      <c r="A6429">
        <v>619128</v>
      </c>
      <c r="B6429" t="s">
        <v>8</v>
      </c>
      <c r="C6429">
        <v>29054843</v>
      </c>
      <c r="D6429">
        <v>29055412</v>
      </c>
      <c r="E6429" t="s">
        <v>8</v>
      </c>
      <c r="F6429">
        <v>71554799</v>
      </c>
      <c r="G6429">
        <v>71555379</v>
      </c>
      <c r="H6429" t="s">
        <v>10</v>
      </c>
    </row>
    <row r="6430" spans="1:8" x14ac:dyDescent="0.25">
      <c r="A6430">
        <v>619129</v>
      </c>
      <c r="B6430" t="s">
        <v>8</v>
      </c>
      <c r="C6430">
        <v>29057870</v>
      </c>
      <c r="D6430">
        <v>29058634</v>
      </c>
      <c r="E6430" t="s">
        <v>8</v>
      </c>
      <c r="F6430">
        <v>71553283</v>
      </c>
      <c r="G6430">
        <v>71554048</v>
      </c>
      <c r="H6430" t="s">
        <v>10</v>
      </c>
    </row>
    <row r="6431" spans="1:8" x14ac:dyDescent="0.25">
      <c r="A6431">
        <v>619130</v>
      </c>
      <c r="B6431" t="s">
        <v>8</v>
      </c>
      <c r="C6431">
        <v>29062814</v>
      </c>
      <c r="D6431">
        <v>29063299</v>
      </c>
      <c r="E6431" t="s">
        <v>8</v>
      </c>
      <c r="F6431">
        <v>71548044</v>
      </c>
      <c r="G6431">
        <v>71548519</v>
      </c>
      <c r="H6431" t="s">
        <v>10</v>
      </c>
    </row>
    <row r="6432" spans="1:8" x14ac:dyDescent="0.25">
      <c r="A6432">
        <v>619131</v>
      </c>
      <c r="B6432" t="s">
        <v>8</v>
      </c>
      <c r="C6432">
        <v>29072854</v>
      </c>
      <c r="D6432">
        <v>29072960</v>
      </c>
      <c r="E6432" t="s">
        <v>8</v>
      </c>
      <c r="F6432">
        <v>71545436</v>
      </c>
      <c r="G6432">
        <v>71545542</v>
      </c>
      <c r="H6432" t="s">
        <v>10</v>
      </c>
    </row>
    <row r="6433" spans="1:8" x14ac:dyDescent="0.25">
      <c r="A6433">
        <v>619132</v>
      </c>
      <c r="B6433" t="s">
        <v>8</v>
      </c>
      <c r="C6433">
        <v>29073979</v>
      </c>
      <c r="D6433">
        <v>29074183</v>
      </c>
      <c r="E6433" t="s">
        <v>8</v>
      </c>
      <c r="F6433">
        <v>71544309</v>
      </c>
      <c r="G6433">
        <v>71544515</v>
      </c>
      <c r="H6433" t="s">
        <v>10</v>
      </c>
    </row>
    <row r="6434" spans="1:8" x14ac:dyDescent="0.25">
      <c r="A6434">
        <v>619133</v>
      </c>
      <c r="B6434" t="s">
        <v>8</v>
      </c>
      <c r="C6434">
        <v>29076055</v>
      </c>
      <c r="D6434">
        <v>29076107</v>
      </c>
      <c r="E6434" t="s">
        <v>8</v>
      </c>
      <c r="F6434">
        <v>71544073</v>
      </c>
      <c r="G6434">
        <v>71544125</v>
      </c>
      <c r="H6434" t="s">
        <v>10</v>
      </c>
    </row>
    <row r="6435" spans="1:8" x14ac:dyDescent="0.25">
      <c r="A6435">
        <v>619134</v>
      </c>
      <c r="B6435" t="s">
        <v>8</v>
      </c>
      <c r="C6435">
        <v>29077051</v>
      </c>
      <c r="D6435">
        <v>29077448</v>
      </c>
      <c r="E6435" t="s">
        <v>8</v>
      </c>
      <c r="F6435">
        <v>71540019</v>
      </c>
      <c r="G6435">
        <v>71540409</v>
      </c>
      <c r="H6435" t="s">
        <v>10</v>
      </c>
    </row>
    <row r="6436" spans="1:8" x14ac:dyDescent="0.25">
      <c r="A6436">
        <v>619135</v>
      </c>
      <c r="B6436" t="s">
        <v>8</v>
      </c>
      <c r="C6436">
        <v>29084588</v>
      </c>
      <c r="D6436">
        <v>29085793</v>
      </c>
      <c r="E6436" t="s">
        <v>8</v>
      </c>
      <c r="F6436">
        <v>71534407</v>
      </c>
      <c r="G6436">
        <v>71535559</v>
      </c>
      <c r="H6436" t="s">
        <v>10</v>
      </c>
    </row>
    <row r="6437" spans="1:8" x14ac:dyDescent="0.25">
      <c r="A6437">
        <v>619136</v>
      </c>
      <c r="B6437" t="s">
        <v>8</v>
      </c>
      <c r="C6437">
        <v>29086957</v>
      </c>
      <c r="D6437">
        <v>29087061</v>
      </c>
      <c r="E6437" t="s">
        <v>8</v>
      </c>
      <c r="F6437">
        <v>71533149</v>
      </c>
      <c r="G6437">
        <v>71533253</v>
      </c>
      <c r="H6437" t="s">
        <v>10</v>
      </c>
    </row>
    <row r="6438" spans="1:8" x14ac:dyDescent="0.25">
      <c r="A6438">
        <v>619137</v>
      </c>
      <c r="B6438" t="s">
        <v>8</v>
      </c>
      <c r="C6438">
        <v>29088101</v>
      </c>
      <c r="D6438">
        <v>29088182</v>
      </c>
      <c r="E6438" t="s">
        <v>8</v>
      </c>
      <c r="F6438">
        <v>71532404</v>
      </c>
      <c r="G6438">
        <v>71532485</v>
      </c>
      <c r="H6438" t="s">
        <v>10</v>
      </c>
    </row>
    <row r="6439" spans="1:8" x14ac:dyDescent="0.25">
      <c r="A6439">
        <v>619138</v>
      </c>
      <c r="B6439" t="s">
        <v>8</v>
      </c>
      <c r="C6439">
        <v>29088767</v>
      </c>
      <c r="D6439">
        <v>29088930</v>
      </c>
      <c r="E6439" t="s">
        <v>8</v>
      </c>
      <c r="F6439">
        <v>71531697</v>
      </c>
      <c r="G6439">
        <v>71531861</v>
      </c>
      <c r="H6439" t="s">
        <v>10</v>
      </c>
    </row>
    <row r="6440" spans="1:8" x14ac:dyDescent="0.25">
      <c r="A6440">
        <v>619139</v>
      </c>
      <c r="B6440" t="s">
        <v>8</v>
      </c>
      <c r="C6440">
        <v>29092399</v>
      </c>
      <c r="D6440">
        <v>29092474</v>
      </c>
      <c r="E6440" t="s">
        <v>8</v>
      </c>
      <c r="F6440">
        <v>71530374</v>
      </c>
      <c r="G6440">
        <v>71530449</v>
      </c>
      <c r="H6440" t="s">
        <v>10</v>
      </c>
    </row>
    <row r="6441" spans="1:8" x14ac:dyDescent="0.25">
      <c r="A6441">
        <v>619140</v>
      </c>
      <c r="B6441" t="s">
        <v>8</v>
      </c>
      <c r="C6441">
        <v>29096728</v>
      </c>
      <c r="D6441">
        <v>29096882</v>
      </c>
      <c r="E6441" t="s">
        <v>8</v>
      </c>
      <c r="F6441">
        <v>71527339</v>
      </c>
      <c r="G6441">
        <v>71527500</v>
      </c>
      <c r="H6441" t="s">
        <v>10</v>
      </c>
    </row>
    <row r="6442" spans="1:8" x14ac:dyDescent="0.25">
      <c r="A6442">
        <v>619141</v>
      </c>
      <c r="B6442" t="s">
        <v>8</v>
      </c>
      <c r="C6442">
        <v>29096943</v>
      </c>
      <c r="D6442">
        <v>29097916</v>
      </c>
      <c r="E6442" t="s">
        <v>8</v>
      </c>
      <c r="F6442">
        <v>71526238</v>
      </c>
      <c r="G6442">
        <v>71527183</v>
      </c>
      <c r="H6442" t="s">
        <v>10</v>
      </c>
    </row>
    <row r="6443" spans="1:8" x14ac:dyDescent="0.25">
      <c r="A6443">
        <v>619142</v>
      </c>
      <c r="B6443" t="s">
        <v>8</v>
      </c>
      <c r="C6443">
        <v>29099774</v>
      </c>
      <c r="D6443">
        <v>29100432</v>
      </c>
      <c r="E6443" t="s">
        <v>8</v>
      </c>
      <c r="F6443">
        <v>71522211</v>
      </c>
      <c r="G6443">
        <v>71522878</v>
      </c>
      <c r="H6443" t="s">
        <v>10</v>
      </c>
    </row>
    <row r="6444" spans="1:8" x14ac:dyDescent="0.25">
      <c r="A6444">
        <v>619143</v>
      </c>
      <c r="B6444" t="s">
        <v>8</v>
      </c>
      <c r="C6444">
        <v>29103344</v>
      </c>
      <c r="D6444">
        <v>29104271</v>
      </c>
      <c r="E6444" t="s">
        <v>8</v>
      </c>
      <c r="F6444">
        <v>71511699</v>
      </c>
      <c r="G6444">
        <v>71512628</v>
      </c>
      <c r="H6444" t="s">
        <v>10</v>
      </c>
    </row>
    <row r="6445" spans="1:8" x14ac:dyDescent="0.25">
      <c r="A6445">
        <v>619145</v>
      </c>
      <c r="B6445" t="s">
        <v>8</v>
      </c>
      <c r="C6445">
        <v>29106646</v>
      </c>
      <c r="D6445">
        <v>29107400</v>
      </c>
      <c r="E6445" t="s">
        <v>8</v>
      </c>
      <c r="F6445">
        <v>71501223</v>
      </c>
      <c r="G6445">
        <v>71501943</v>
      </c>
      <c r="H6445" t="s">
        <v>10</v>
      </c>
    </row>
    <row r="6446" spans="1:8" x14ac:dyDescent="0.25">
      <c r="A6446">
        <v>619146</v>
      </c>
      <c r="B6446" t="s">
        <v>8</v>
      </c>
      <c r="C6446">
        <v>29110232</v>
      </c>
      <c r="D6446">
        <v>29110878</v>
      </c>
      <c r="E6446" t="s">
        <v>8</v>
      </c>
      <c r="F6446">
        <v>71498460</v>
      </c>
      <c r="G6446">
        <v>71499057</v>
      </c>
      <c r="H6446" t="s">
        <v>10</v>
      </c>
    </row>
    <row r="6447" spans="1:8" x14ac:dyDescent="0.25">
      <c r="A6447">
        <v>619147</v>
      </c>
      <c r="B6447" t="s">
        <v>8</v>
      </c>
      <c r="C6447">
        <v>29112100</v>
      </c>
      <c r="D6447">
        <v>29112737</v>
      </c>
      <c r="E6447" t="s">
        <v>8</v>
      </c>
      <c r="F6447">
        <v>71496166</v>
      </c>
      <c r="G6447">
        <v>71496805</v>
      </c>
      <c r="H6447" t="s">
        <v>10</v>
      </c>
    </row>
    <row r="6448" spans="1:8" x14ac:dyDescent="0.25">
      <c r="A6448">
        <v>619148</v>
      </c>
      <c r="B6448" t="s">
        <v>8</v>
      </c>
      <c r="C6448">
        <v>29113769</v>
      </c>
      <c r="D6448">
        <v>29114330</v>
      </c>
      <c r="E6448" t="s">
        <v>8</v>
      </c>
      <c r="F6448">
        <v>71494593</v>
      </c>
      <c r="G6448">
        <v>71495123</v>
      </c>
      <c r="H6448" t="s">
        <v>10</v>
      </c>
    </row>
    <row r="6449" spans="1:8" x14ac:dyDescent="0.25">
      <c r="A6449">
        <v>619149</v>
      </c>
      <c r="B6449" t="s">
        <v>8</v>
      </c>
      <c r="C6449">
        <v>29119071</v>
      </c>
      <c r="D6449">
        <v>29119702</v>
      </c>
      <c r="E6449" t="s">
        <v>8</v>
      </c>
      <c r="F6449">
        <v>71488690</v>
      </c>
      <c r="G6449">
        <v>71489309</v>
      </c>
      <c r="H6449" t="s">
        <v>10</v>
      </c>
    </row>
    <row r="6450" spans="1:8" x14ac:dyDescent="0.25">
      <c r="A6450">
        <v>619150</v>
      </c>
      <c r="B6450" t="s">
        <v>8</v>
      </c>
      <c r="C6450">
        <v>29120071</v>
      </c>
      <c r="D6450">
        <v>29120134</v>
      </c>
      <c r="E6450" t="s">
        <v>8</v>
      </c>
      <c r="F6450">
        <v>71488571</v>
      </c>
      <c r="G6450">
        <v>71488634</v>
      </c>
      <c r="H6450" t="s">
        <v>10</v>
      </c>
    </row>
    <row r="6451" spans="1:8" x14ac:dyDescent="0.25">
      <c r="A6451">
        <v>619151</v>
      </c>
      <c r="B6451" t="s">
        <v>8</v>
      </c>
      <c r="C6451">
        <v>29120707</v>
      </c>
      <c r="D6451">
        <v>29120782</v>
      </c>
      <c r="E6451" t="s">
        <v>8</v>
      </c>
      <c r="F6451">
        <v>71487976</v>
      </c>
      <c r="G6451">
        <v>71488051</v>
      </c>
      <c r="H6451" t="s">
        <v>10</v>
      </c>
    </row>
    <row r="6452" spans="1:8" x14ac:dyDescent="0.25">
      <c r="A6452">
        <v>619152</v>
      </c>
      <c r="B6452" t="s">
        <v>8</v>
      </c>
      <c r="C6452">
        <v>29122477</v>
      </c>
      <c r="D6452">
        <v>29122641</v>
      </c>
      <c r="E6452" t="s">
        <v>8</v>
      </c>
      <c r="F6452">
        <v>71486131</v>
      </c>
      <c r="G6452">
        <v>71486296</v>
      </c>
      <c r="H6452" t="s">
        <v>10</v>
      </c>
    </row>
    <row r="6453" spans="1:8" x14ac:dyDescent="0.25">
      <c r="A6453">
        <v>619153</v>
      </c>
      <c r="B6453" t="s">
        <v>8</v>
      </c>
      <c r="C6453">
        <v>29123004</v>
      </c>
      <c r="D6453">
        <v>29123312</v>
      </c>
      <c r="E6453" t="s">
        <v>8</v>
      </c>
      <c r="F6453">
        <v>71485511</v>
      </c>
      <c r="G6453">
        <v>71485814</v>
      </c>
      <c r="H6453" t="s">
        <v>10</v>
      </c>
    </row>
    <row r="6454" spans="1:8" x14ac:dyDescent="0.25">
      <c r="A6454">
        <v>619154</v>
      </c>
      <c r="B6454" t="s">
        <v>8</v>
      </c>
      <c r="C6454">
        <v>29135106</v>
      </c>
      <c r="D6454">
        <v>29135180</v>
      </c>
      <c r="E6454" t="s">
        <v>8</v>
      </c>
      <c r="F6454">
        <v>71471882</v>
      </c>
      <c r="G6454">
        <v>71471957</v>
      </c>
      <c r="H6454" t="s">
        <v>10</v>
      </c>
    </row>
    <row r="6455" spans="1:8" x14ac:dyDescent="0.25">
      <c r="A6455">
        <v>619155</v>
      </c>
      <c r="B6455" t="s">
        <v>8</v>
      </c>
      <c r="C6455">
        <v>29141370</v>
      </c>
      <c r="D6455">
        <v>29141781</v>
      </c>
      <c r="E6455" t="s">
        <v>8</v>
      </c>
      <c r="F6455">
        <v>71465587</v>
      </c>
      <c r="G6455">
        <v>71465992</v>
      </c>
      <c r="H6455" t="s">
        <v>10</v>
      </c>
    </row>
    <row r="6456" spans="1:8" x14ac:dyDescent="0.25">
      <c r="A6456">
        <v>619156</v>
      </c>
      <c r="B6456" t="s">
        <v>8</v>
      </c>
      <c r="C6456">
        <v>29143621</v>
      </c>
      <c r="D6456">
        <v>29143726</v>
      </c>
      <c r="E6456" t="s">
        <v>8</v>
      </c>
      <c r="F6456">
        <v>71462743</v>
      </c>
      <c r="G6456">
        <v>71462848</v>
      </c>
      <c r="H6456" t="s">
        <v>10</v>
      </c>
    </row>
    <row r="6457" spans="1:8" x14ac:dyDescent="0.25">
      <c r="A6457">
        <v>619157</v>
      </c>
      <c r="B6457" t="s">
        <v>8</v>
      </c>
      <c r="C6457">
        <v>29144373</v>
      </c>
      <c r="D6457">
        <v>29144572</v>
      </c>
      <c r="E6457" t="s">
        <v>8</v>
      </c>
      <c r="F6457">
        <v>71461503</v>
      </c>
      <c r="G6457">
        <v>71461702</v>
      </c>
      <c r="H6457" t="s">
        <v>10</v>
      </c>
    </row>
    <row r="6458" spans="1:8" x14ac:dyDescent="0.25">
      <c r="A6458">
        <v>619158</v>
      </c>
      <c r="B6458" t="s">
        <v>8</v>
      </c>
      <c r="C6458">
        <v>29144664</v>
      </c>
      <c r="D6458">
        <v>29145574</v>
      </c>
      <c r="E6458" t="s">
        <v>8</v>
      </c>
      <c r="F6458">
        <v>71460551</v>
      </c>
      <c r="G6458">
        <v>71461430</v>
      </c>
      <c r="H6458" t="s">
        <v>10</v>
      </c>
    </row>
    <row r="6459" spans="1:8" x14ac:dyDescent="0.25">
      <c r="A6459">
        <v>619159</v>
      </c>
      <c r="B6459" t="s">
        <v>8</v>
      </c>
      <c r="C6459">
        <v>29147409</v>
      </c>
      <c r="D6459">
        <v>29147833</v>
      </c>
      <c r="E6459" t="s">
        <v>8</v>
      </c>
      <c r="F6459">
        <v>71457304</v>
      </c>
      <c r="G6459">
        <v>71457702</v>
      </c>
      <c r="H6459" t="s">
        <v>10</v>
      </c>
    </row>
    <row r="6460" spans="1:8" x14ac:dyDescent="0.25">
      <c r="A6460">
        <v>619160</v>
      </c>
      <c r="B6460" t="s">
        <v>8</v>
      </c>
      <c r="C6460">
        <v>29147904</v>
      </c>
      <c r="D6460">
        <v>29148040</v>
      </c>
      <c r="E6460" t="s">
        <v>8</v>
      </c>
      <c r="F6460">
        <v>71457100</v>
      </c>
      <c r="G6460">
        <v>71457230</v>
      </c>
      <c r="H6460" t="s">
        <v>10</v>
      </c>
    </row>
    <row r="6461" spans="1:8" x14ac:dyDescent="0.25">
      <c r="A6461">
        <v>619161</v>
      </c>
      <c r="B6461" t="s">
        <v>8</v>
      </c>
      <c r="C6461">
        <v>29148164</v>
      </c>
      <c r="D6461">
        <v>29148247</v>
      </c>
      <c r="E6461" t="s">
        <v>8</v>
      </c>
      <c r="F6461">
        <v>71456965</v>
      </c>
      <c r="G6461">
        <v>71457050</v>
      </c>
      <c r="H6461" t="s">
        <v>10</v>
      </c>
    </row>
    <row r="6462" spans="1:8" x14ac:dyDescent="0.25">
      <c r="A6462">
        <v>619162</v>
      </c>
      <c r="B6462" t="s">
        <v>8</v>
      </c>
      <c r="C6462">
        <v>29148548</v>
      </c>
      <c r="D6462">
        <v>29148717</v>
      </c>
      <c r="E6462" t="s">
        <v>8</v>
      </c>
      <c r="F6462">
        <v>71455316</v>
      </c>
      <c r="G6462">
        <v>71455483</v>
      </c>
      <c r="H6462" t="s">
        <v>10</v>
      </c>
    </row>
    <row r="6463" spans="1:8" x14ac:dyDescent="0.25">
      <c r="A6463">
        <v>619163</v>
      </c>
      <c r="B6463" t="s">
        <v>8</v>
      </c>
      <c r="C6463">
        <v>29149067</v>
      </c>
      <c r="D6463">
        <v>29149399</v>
      </c>
      <c r="E6463" t="s">
        <v>8</v>
      </c>
      <c r="F6463">
        <v>71454651</v>
      </c>
      <c r="G6463">
        <v>71454974</v>
      </c>
      <c r="H6463" t="s">
        <v>10</v>
      </c>
    </row>
    <row r="6464" spans="1:8" x14ac:dyDescent="0.25">
      <c r="A6464">
        <v>619164</v>
      </c>
      <c r="B6464" t="s">
        <v>8</v>
      </c>
      <c r="C6464">
        <v>29149775</v>
      </c>
      <c r="D6464">
        <v>29149870</v>
      </c>
      <c r="E6464" t="s">
        <v>8</v>
      </c>
      <c r="F6464">
        <v>71454239</v>
      </c>
      <c r="G6464">
        <v>71454331</v>
      </c>
      <c r="H6464" t="s">
        <v>10</v>
      </c>
    </row>
    <row r="6465" spans="1:8" x14ac:dyDescent="0.25">
      <c r="A6465">
        <v>619165</v>
      </c>
      <c r="B6465" t="s">
        <v>8</v>
      </c>
      <c r="C6465">
        <v>29159671</v>
      </c>
      <c r="D6465">
        <v>29159966</v>
      </c>
      <c r="E6465" t="s">
        <v>8</v>
      </c>
      <c r="F6465">
        <v>71446483</v>
      </c>
      <c r="G6465">
        <v>71446776</v>
      </c>
      <c r="H6465" t="s">
        <v>10</v>
      </c>
    </row>
    <row r="6466" spans="1:8" x14ac:dyDescent="0.25">
      <c r="A6466">
        <v>619166</v>
      </c>
      <c r="B6466" t="s">
        <v>8</v>
      </c>
      <c r="C6466">
        <v>29163728</v>
      </c>
      <c r="D6466">
        <v>29164093</v>
      </c>
      <c r="E6466" t="s">
        <v>8</v>
      </c>
      <c r="F6466">
        <v>71441667</v>
      </c>
      <c r="G6466">
        <v>71442031</v>
      </c>
      <c r="H6466" t="s">
        <v>10</v>
      </c>
    </row>
    <row r="6467" spans="1:8" x14ac:dyDescent="0.25">
      <c r="A6467">
        <v>619167</v>
      </c>
      <c r="B6467" t="s">
        <v>8</v>
      </c>
      <c r="C6467">
        <v>29164459</v>
      </c>
      <c r="D6467">
        <v>29164619</v>
      </c>
      <c r="E6467" t="s">
        <v>8</v>
      </c>
      <c r="F6467">
        <v>71441160</v>
      </c>
      <c r="G6467">
        <v>71441322</v>
      </c>
      <c r="H6467" t="s">
        <v>10</v>
      </c>
    </row>
    <row r="6468" spans="1:8" x14ac:dyDescent="0.25">
      <c r="A6468">
        <v>619168</v>
      </c>
      <c r="B6468" t="s">
        <v>8</v>
      </c>
      <c r="C6468">
        <v>29166448</v>
      </c>
      <c r="D6468">
        <v>29166733</v>
      </c>
      <c r="E6468" t="s">
        <v>8</v>
      </c>
      <c r="F6468">
        <v>71437280</v>
      </c>
      <c r="G6468">
        <v>71437557</v>
      </c>
      <c r="H6468" t="s">
        <v>10</v>
      </c>
    </row>
    <row r="6469" spans="1:8" x14ac:dyDescent="0.25">
      <c r="A6469">
        <v>619169</v>
      </c>
      <c r="B6469" t="s">
        <v>8</v>
      </c>
      <c r="C6469">
        <v>29168913</v>
      </c>
      <c r="D6469">
        <v>29169313</v>
      </c>
      <c r="E6469" t="s">
        <v>8</v>
      </c>
      <c r="F6469">
        <v>71433550</v>
      </c>
      <c r="G6469">
        <v>71433903</v>
      </c>
      <c r="H6469" t="s">
        <v>10</v>
      </c>
    </row>
    <row r="6470" spans="1:8" x14ac:dyDescent="0.25">
      <c r="A6470">
        <v>619170</v>
      </c>
      <c r="B6470" t="s">
        <v>8</v>
      </c>
      <c r="C6470">
        <v>29179569</v>
      </c>
      <c r="D6470">
        <v>29180303</v>
      </c>
      <c r="E6470" t="s">
        <v>8</v>
      </c>
      <c r="F6470">
        <v>71424931</v>
      </c>
      <c r="G6470">
        <v>71425630</v>
      </c>
      <c r="H6470" t="s">
        <v>10</v>
      </c>
    </row>
    <row r="6471" spans="1:8" x14ac:dyDescent="0.25">
      <c r="A6471">
        <v>619171</v>
      </c>
      <c r="B6471" t="s">
        <v>8</v>
      </c>
      <c r="C6471">
        <v>29180557</v>
      </c>
      <c r="D6471">
        <v>29180783</v>
      </c>
      <c r="E6471" t="s">
        <v>8</v>
      </c>
      <c r="F6471">
        <v>71424487</v>
      </c>
      <c r="G6471">
        <v>71424691</v>
      </c>
      <c r="H6471" t="s">
        <v>10</v>
      </c>
    </row>
    <row r="6472" spans="1:8" x14ac:dyDescent="0.25">
      <c r="A6472">
        <v>619172</v>
      </c>
      <c r="B6472" t="s">
        <v>8</v>
      </c>
      <c r="C6472">
        <v>29183910</v>
      </c>
      <c r="D6472">
        <v>29184066</v>
      </c>
      <c r="E6472" t="s">
        <v>8</v>
      </c>
      <c r="F6472">
        <v>71421526</v>
      </c>
      <c r="G6472">
        <v>71421681</v>
      </c>
      <c r="H6472" t="s">
        <v>10</v>
      </c>
    </row>
    <row r="6473" spans="1:8" x14ac:dyDescent="0.25">
      <c r="A6473">
        <v>619173</v>
      </c>
      <c r="B6473" t="s">
        <v>8</v>
      </c>
      <c r="C6473">
        <v>29184236</v>
      </c>
      <c r="D6473">
        <v>29184461</v>
      </c>
      <c r="E6473" t="s">
        <v>8</v>
      </c>
      <c r="F6473">
        <v>71421183</v>
      </c>
      <c r="G6473">
        <v>71421397</v>
      </c>
      <c r="H6473" t="s">
        <v>10</v>
      </c>
    </row>
    <row r="6474" spans="1:8" x14ac:dyDescent="0.25">
      <c r="A6474">
        <v>619174</v>
      </c>
      <c r="B6474" t="s">
        <v>8</v>
      </c>
      <c r="C6474">
        <v>29185460</v>
      </c>
      <c r="D6474">
        <v>29185542</v>
      </c>
      <c r="E6474" t="s">
        <v>8</v>
      </c>
      <c r="F6474">
        <v>71420206</v>
      </c>
      <c r="G6474">
        <v>71420288</v>
      </c>
      <c r="H6474" t="s">
        <v>10</v>
      </c>
    </row>
    <row r="6475" spans="1:8" x14ac:dyDescent="0.25">
      <c r="A6475">
        <v>619176</v>
      </c>
      <c r="B6475" t="s">
        <v>8</v>
      </c>
      <c r="C6475">
        <v>29186890</v>
      </c>
      <c r="D6475">
        <v>29188370</v>
      </c>
      <c r="E6475" t="s">
        <v>8</v>
      </c>
      <c r="F6475">
        <v>71415942</v>
      </c>
      <c r="G6475">
        <v>71417407</v>
      </c>
      <c r="H6475" t="s">
        <v>10</v>
      </c>
    </row>
    <row r="6476" spans="1:8" x14ac:dyDescent="0.25">
      <c r="A6476">
        <v>619177</v>
      </c>
      <c r="B6476" t="s">
        <v>8</v>
      </c>
      <c r="C6476">
        <v>29189354</v>
      </c>
      <c r="D6476">
        <v>29190989</v>
      </c>
      <c r="E6476" t="s">
        <v>8</v>
      </c>
      <c r="F6476">
        <v>71413747</v>
      </c>
      <c r="G6476">
        <v>71415379</v>
      </c>
      <c r="H6476" t="s">
        <v>10</v>
      </c>
    </row>
    <row r="6477" spans="1:8" x14ac:dyDescent="0.25">
      <c r="A6477">
        <v>619178</v>
      </c>
      <c r="B6477" t="s">
        <v>8</v>
      </c>
      <c r="C6477">
        <v>29193712</v>
      </c>
      <c r="D6477">
        <v>29194492</v>
      </c>
      <c r="E6477" t="s">
        <v>8</v>
      </c>
      <c r="F6477">
        <v>71410618</v>
      </c>
      <c r="G6477">
        <v>71411384</v>
      </c>
      <c r="H6477" t="s">
        <v>10</v>
      </c>
    </row>
    <row r="6478" spans="1:8" x14ac:dyDescent="0.25">
      <c r="A6478">
        <v>619179</v>
      </c>
      <c r="B6478" t="s">
        <v>8</v>
      </c>
      <c r="C6478">
        <v>29214205</v>
      </c>
      <c r="D6478">
        <v>29214372</v>
      </c>
      <c r="E6478" t="s">
        <v>8</v>
      </c>
      <c r="F6478">
        <v>71408661</v>
      </c>
      <c r="G6478">
        <v>71408826</v>
      </c>
      <c r="H6478" t="s">
        <v>10</v>
      </c>
    </row>
    <row r="6479" spans="1:8" x14ac:dyDescent="0.25">
      <c r="A6479">
        <v>619180</v>
      </c>
      <c r="B6479" t="s">
        <v>8</v>
      </c>
      <c r="C6479">
        <v>29216754</v>
      </c>
      <c r="D6479">
        <v>29216858</v>
      </c>
      <c r="E6479" t="s">
        <v>8</v>
      </c>
      <c r="F6479">
        <v>71407406</v>
      </c>
      <c r="G6479">
        <v>71407510</v>
      </c>
      <c r="H6479" t="s">
        <v>10</v>
      </c>
    </row>
    <row r="6480" spans="1:8" x14ac:dyDescent="0.25">
      <c r="A6480">
        <v>619181</v>
      </c>
      <c r="B6480" t="s">
        <v>8</v>
      </c>
      <c r="C6480">
        <v>29218714</v>
      </c>
      <c r="D6480">
        <v>29218961</v>
      </c>
      <c r="E6480" t="s">
        <v>8</v>
      </c>
      <c r="F6480">
        <v>71405049</v>
      </c>
      <c r="G6480">
        <v>71405291</v>
      </c>
      <c r="H6480" t="s">
        <v>10</v>
      </c>
    </row>
    <row r="6481" spans="1:8" x14ac:dyDescent="0.25">
      <c r="A6481">
        <v>619182</v>
      </c>
      <c r="B6481" t="s">
        <v>8</v>
      </c>
      <c r="C6481">
        <v>29221849</v>
      </c>
      <c r="D6481">
        <v>29222207</v>
      </c>
      <c r="E6481" t="s">
        <v>8</v>
      </c>
      <c r="F6481">
        <v>71402949</v>
      </c>
      <c r="G6481">
        <v>71403284</v>
      </c>
      <c r="H6481" t="s">
        <v>10</v>
      </c>
    </row>
    <row r="6482" spans="1:8" x14ac:dyDescent="0.25">
      <c r="A6482">
        <v>619183</v>
      </c>
      <c r="B6482" t="s">
        <v>8</v>
      </c>
      <c r="C6482">
        <v>29222550</v>
      </c>
      <c r="D6482">
        <v>29222802</v>
      </c>
      <c r="E6482" t="s">
        <v>8</v>
      </c>
      <c r="F6482">
        <v>71402368</v>
      </c>
      <c r="G6482">
        <v>71402614</v>
      </c>
      <c r="H6482" t="s">
        <v>10</v>
      </c>
    </row>
    <row r="6483" spans="1:8" x14ac:dyDescent="0.25">
      <c r="A6483">
        <v>619184</v>
      </c>
      <c r="B6483" t="s">
        <v>8</v>
      </c>
      <c r="C6483">
        <v>29226002</v>
      </c>
      <c r="D6483">
        <v>29226491</v>
      </c>
      <c r="E6483" t="s">
        <v>8</v>
      </c>
      <c r="F6483">
        <v>71397556</v>
      </c>
      <c r="G6483">
        <v>71398041</v>
      </c>
      <c r="H6483" t="s">
        <v>10</v>
      </c>
    </row>
    <row r="6484" spans="1:8" x14ac:dyDescent="0.25">
      <c r="A6484">
        <v>619185</v>
      </c>
      <c r="B6484" t="s">
        <v>8</v>
      </c>
      <c r="C6484">
        <v>29227046</v>
      </c>
      <c r="D6484">
        <v>29227193</v>
      </c>
      <c r="E6484" t="s">
        <v>8</v>
      </c>
      <c r="F6484">
        <v>71396816</v>
      </c>
      <c r="G6484">
        <v>71396959</v>
      </c>
      <c r="H6484" t="s">
        <v>10</v>
      </c>
    </row>
    <row r="6485" spans="1:8" x14ac:dyDescent="0.25">
      <c r="A6485">
        <v>619186</v>
      </c>
      <c r="B6485" t="s">
        <v>8</v>
      </c>
      <c r="C6485">
        <v>29227777</v>
      </c>
      <c r="D6485">
        <v>29228090</v>
      </c>
      <c r="E6485" t="s">
        <v>8</v>
      </c>
      <c r="F6485">
        <v>71395694</v>
      </c>
      <c r="G6485">
        <v>71396006</v>
      </c>
      <c r="H6485" t="s">
        <v>10</v>
      </c>
    </row>
    <row r="6486" spans="1:8" x14ac:dyDescent="0.25">
      <c r="A6486">
        <v>619187</v>
      </c>
      <c r="B6486" t="s">
        <v>8</v>
      </c>
      <c r="C6486">
        <v>29228312</v>
      </c>
      <c r="D6486">
        <v>29228556</v>
      </c>
      <c r="E6486" t="s">
        <v>8</v>
      </c>
      <c r="F6486">
        <v>71394633</v>
      </c>
      <c r="G6486">
        <v>71394876</v>
      </c>
      <c r="H6486" t="s">
        <v>10</v>
      </c>
    </row>
    <row r="6487" spans="1:8" x14ac:dyDescent="0.25">
      <c r="A6487">
        <v>619188</v>
      </c>
      <c r="B6487" t="s">
        <v>8</v>
      </c>
      <c r="C6487">
        <v>29235719</v>
      </c>
      <c r="D6487">
        <v>29235928</v>
      </c>
      <c r="E6487" t="s">
        <v>8</v>
      </c>
      <c r="F6487">
        <v>71392490</v>
      </c>
      <c r="G6487">
        <v>71392692</v>
      </c>
      <c r="H6487" t="s">
        <v>10</v>
      </c>
    </row>
    <row r="6488" spans="1:8" x14ac:dyDescent="0.25">
      <c r="A6488">
        <v>619189</v>
      </c>
      <c r="B6488" t="s">
        <v>8</v>
      </c>
      <c r="C6488">
        <v>29236535</v>
      </c>
      <c r="D6488">
        <v>29236637</v>
      </c>
      <c r="E6488" t="s">
        <v>8</v>
      </c>
      <c r="F6488">
        <v>71391621</v>
      </c>
      <c r="G6488">
        <v>71391723</v>
      </c>
      <c r="H6488" t="s">
        <v>10</v>
      </c>
    </row>
    <row r="6489" spans="1:8" x14ac:dyDescent="0.25">
      <c r="A6489">
        <v>619190</v>
      </c>
      <c r="B6489" t="s">
        <v>8</v>
      </c>
      <c r="C6489">
        <v>29242690</v>
      </c>
      <c r="D6489">
        <v>29242768</v>
      </c>
      <c r="E6489" t="s">
        <v>8</v>
      </c>
      <c r="F6489">
        <v>71389958</v>
      </c>
      <c r="G6489">
        <v>71390036</v>
      </c>
      <c r="H6489" t="s">
        <v>10</v>
      </c>
    </row>
    <row r="6490" spans="1:8" x14ac:dyDescent="0.25">
      <c r="A6490">
        <v>619191</v>
      </c>
      <c r="B6490" t="s">
        <v>8</v>
      </c>
      <c r="C6490">
        <v>29242948</v>
      </c>
      <c r="D6490">
        <v>29243121</v>
      </c>
      <c r="E6490" t="s">
        <v>8</v>
      </c>
      <c r="F6490">
        <v>71389628</v>
      </c>
      <c r="G6490">
        <v>71389794</v>
      </c>
      <c r="H6490" t="s">
        <v>10</v>
      </c>
    </row>
    <row r="6491" spans="1:8" x14ac:dyDescent="0.25">
      <c r="A6491">
        <v>619192</v>
      </c>
      <c r="B6491" t="s">
        <v>8</v>
      </c>
      <c r="C6491">
        <v>29244334</v>
      </c>
      <c r="D6491">
        <v>29244502</v>
      </c>
      <c r="E6491" t="s">
        <v>8</v>
      </c>
      <c r="F6491">
        <v>71387664</v>
      </c>
      <c r="G6491">
        <v>71387832</v>
      </c>
      <c r="H6491" t="s">
        <v>10</v>
      </c>
    </row>
    <row r="6492" spans="1:8" x14ac:dyDescent="0.25">
      <c r="A6492">
        <v>619193</v>
      </c>
      <c r="B6492" t="s">
        <v>8</v>
      </c>
      <c r="C6492">
        <v>29248580</v>
      </c>
      <c r="D6492">
        <v>29248643</v>
      </c>
      <c r="E6492" t="s">
        <v>8</v>
      </c>
      <c r="F6492">
        <v>71370891</v>
      </c>
      <c r="G6492">
        <v>71370954</v>
      </c>
      <c r="H6492" t="s">
        <v>10</v>
      </c>
    </row>
    <row r="6493" spans="1:8" x14ac:dyDescent="0.25">
      <c r="A6493">
        <v>619194</v>
      </c>
      <c r="B6493" t="s">
        <v>8</v>
      </c>
      <c r="C6493">
        <v>29250980</v>
      </c>
      <c r="D6493">
        <v>29251066</v>
      </c>
      <c r="E6493" t="s">
        <v>8</v>
      </c>
      <c r="F6493">
        <v>71368740</v>
      </c>
      <c r="G6493">
        <v>71368826</v>
      </c>
      <c r="H6493" t="s">
        <v>10</v>
      </c>
    </row>
    <row r="6494" spans="1:8" x14ac:dyDescent="0.25">
      <c r="A6494">
        <v>619195</v>
      </c>
      <c r="B6494" t="s">
        <v>8</v>
      </c>
      <c r="C6494">
        <v>29253014</v>
      </c>
      <c r="D6494">
        <v>29253959</v>
      </c>
      <c r="E6494" t="s">
        <v>8</v>
      </c>
      <c r="F6494">
        <v>71365692</v>
      </c>
      <c r="G6494">
        <v>71366702</v>
      </c>
      <c r="H6494" t="s">
        <v>10</v>
      </c>
    </row>
    <row r="6495" spans="1:8" x14ac:dyDescent="0.25">
      <c r="A6495">
        <v>619196</v>
      </c>
      <c r="B6495" t="s">
        <v>8</v>
      </c>
      <c r="C6495">
        <v>29262707</v>
      </c>
      <c r="D6495">
        <v>29263245</v>
      </c>
      <c r="E6495" t="s">
        <v>8</v>
      </c>
      <c r="F6495">
        <v>71359308</v>
      </c>
      <c r="G6495">
        <v>71359803</v>
      </c>
      <c r="H6495" t="s">
        <v>10</v>
      </c>
    </row>
    <row r="6496" spans="1:8" x14ac:dyDescent="0.25">
      <c r="A6496">
        <v>619197</v>
      </c>
      <c r="B6496" t="s">
        <v>8</v>
      </c>
      <c r="C6496">
        <v>29269509</v>
      </c>
      <c r="D6496">
        <v>29269563</v>
      </c>
      <c r="E6496" t="s">
        <v>8</v>
      </c>
      <c r="F6496">
        <v>71337218</v>
      </c>
      <c r="G6496">
        <v>71337272</v>
      </c>
      <c r="H6496" t="s">
        <v>10</v>
      </c>
    </row>
    <row r="6497" spans="1:8" x14ac:dyDescent="0.25">
      <c r="A6497">
        <v>619198</v>
      </c>
      <c r="B6497" t="s">
        <v>8</v>
      </c>
      <c r="C6497">
        <v>29269679</v>
      </c>
      <c r="D6497">
        <v>29270249</v>
      </c>
      <c r="E6497" t="s">
        <v>8</v>
      </c>
      <c r="F6497">
        <v>71335489</v>
      </c>
      <c r="G6497">
        <v>71336042</v>
      </c>
      <c r="H6497" t="s">
        <v>10</v>
      </c>
    </row>
    <row r="6498" spans="1:8" x14ac:dyDescent="0.25">
      <c r="A6498">
        <v>619199</v>
      </c>
      <c r="B6498" t="s">
        <v>8</v>
      </c>
      <c r="C6498">
        <v>29270360</v>
      </c>
      <c r="D6498">
        <v>29271292</v>
      </c>
      <c r="E6498" t="s">
        <v>8</v>
      </c>
      <c r="F6498">
        <v>71334444</v>
      </c>
      <c r="G6498">
        <v>71335379</v>
      </c>
      <c r="H6498" t="s">
        <v>10</v>
      </c>
    </row>
    <row r="6499" spans="1:8" x14ac:dyDescent="0.25">
      <c r="A6499">
        <v>619200</v>
      </c>
      <c r="B6499" t="s">
        <v>8</v>
      </c>
      <c r="C6499">
        <v>29273659</v>
      </c>
      <c r="D6499">
        <v>29273826</v>
      </c>
      <c r="E6499" t="s">
        <v>8</v>
      </c>
      <c r="F6499">
        <v>71330733</v>
      </c>
      <c r="G6499">
        <v>71330890</v>
      </c>
      <c r="H6499" t="s">
        <v>10</v>
      </c>
    </row>
    <row r="6500" spans="1:8" x14ac:dyDescent="0.25">
      <c r="A6500">
        <v>619201</v>
      </c>
      <c r="B6500" t="s">
        <v>8</v>
      </c>
      <c r="C6500">
        <v>29273834</v>
      </c>
      <c r="D6500">
        <v>29274000</v>
      </c>
      <c r="E6500" t="s">
        <v>8</v>
      </c>
      <c r="F6500">
        <v>71330567</v>
      </c>
      <c r="G6500">
        <v>71330727</v>
      </c>
      <c r="H6500" t="s">
        <v>10</v>
      </c>
    </row>
    <row r="6501" spans="1:8" x14ac:dyDescent="0.25">
      <c r="A6501">
        <v>619202</v>
      </c>
      <c r="B6501" t="s">
        <v>8</v>
      </c>
      <c r="C6501">
        <v>29280434</v>
      </c>
      <c r="D6501">
        <v>29280993</v>
      </c>
      <c r="E6501" t="s">
        <v>8</v>
      </c>
      <c r="F6501">
        <v>71323508</v>
      </c>
      <c r="G6501">
        <v>71324066</v>
      </c>
      <c r="H6501" t="s">
        <v>10</v>
      </c>
    </row>
    <row r="6502" spans="1:8" x14ac:dyDescent="0.25">
      <c r="A6502">
        <v>619203</v>
      </c>
      <c r="B6502" t="s">
        <v>8</v>
      </c>
      <c r="C6502">
        <v>29285367</v>
      </c>
      <c r="D6502">
        <v>29285655</v>
      </c>
      <c r="E6502" t="s">
        <v>8</v>
      </c>
      <c r="F6502">
        <v>71320722</v>
      </c>
      <c r="G6502">
        <v>71320989</v>
      </c>
      <c r="H6502" t="s">
        <v>10</v>
      </c>
    </row>
    <row r="6503" spans="1:8" x14ac:dyDescent="0.25">
      <c r="A6503">
        <v>619204</v>
      </c>
      <c r="B6503" t="s">
        <v>8</v>
      </c>
      <c r="C6503">
        <v>29295181</v>
      </c>
      <c r="D6503">
        <v>29295284</v>
      </c>
      <c r="E6503" t="s">
        <v>8</v>
      </c>
      <c r="F6503">
        <v>71308671</v>
      </c>
      <c r="G6503">
        <v>71308774</v>
      </c>
      <c r="H6503" t="s">
        <v>10</v>
      </c>
    </row>
    <row r="6504" spans="1:8" x14ac:dyDescent="0.25">
      <c r="A6504">
        <v>619205</v>
      </c>
      <c r="B6504" t="s">
        <v>8</v>
      </c>
      <c r="C6504">
        <v>29297298</v>
      </c>
      <c r="D6504">
        <v>29298048</v>
      </c>
      <c r="E6504" t="s">
        <v>8</v>
      </c>
      <c r="F6504">
        <v>71303174</v>
      </c>
      <c r="G6504">
        <v>71303932</v>
      </c>
      <c r="H6504" t="s">
        <v>10</v>
      </c>
    </row>
    <row r="6505" spans="1:8" x14ac:dyDescent="0.25">
      <c r="A6505">
        <v>619206</v>
      </c>
      <c r="B6505" t="s">
        <v>8</v>
      </c>
      <c r="C6505">
        <v>29313967</v>
      </c>
      <c r="D6505">
        <v>29314365</v>
      </c>
      <c r="E6505" t="s">
        <v>8</v>
      </c>
      <c r="F6505">
        <v>71276499</v>
      </c>
      <c r="G6505">
        <v>71276908</v>
      </c>
      <c r="H6505" t="s">
        <v>10</v>
      </c>
    </row>
    <row r="6506" spans="1:8" x14ac:dyDescent="0.25">
      <c r="A6506">
        <v>619207</v>
      </c>
      <c r="B6506" t="s">
        <v>8</v>
      </c>
      <c r="C6506">
        <v>29316420</v>
      </c>
      <c r="D6506">
        <v>29316598</v>
      </c>
      <c r="E6506" t="s">
        <v>8</v>
      </c>
      <c r="F6506">
        <v>71273468</v>
      </c>
      <c r="G6506">
        <v>71273646</v>
      </c>
      <c r="H6506" t="s">
        <v>10</v>
      </c>
    </row>
    <row r="6507" spans="1:8" x14ac:dyDescent="0.25">
      <c r="A6507">
        <v>619209</v>
      </c>
      <c r="B6507" t="s">
        <v>8</v>
      </c>
      <c r="C6507">
        <v>29335665</v>
      </c>
      <c r="D6507">
        <v>29335757</v>
      </c>
      <c r="E6507" t="s">
        <v>8</v>
      </c>
      <c r="F6507">
        <v>71247971</v>
      </c>
      <c r="G6507">
        <v>71248063</v>
      </c>
      <c r="H6507" t="s">
        <v>10</v>
      </c>
    </row>
    <row r="6508" spans="1:8" x14ac:dyDescent="0.25">
      <c r="A6508">
        <v>619210</v>
      </c>
      <c r="B6508" t="s">
        <v>8</v>
      </c>
      <c r="C6508">
        <v>29339077</v>
      </c>
      <c r="D6508">
        <v>29339924</v>
      </c>
      <c r="E6508" t="s">
        <v>8</v>
      </c>
      <c r="F6508">
        <v>71242395</v>
      </c>
      <c r="G6508">
        <v>71243201</v>
      </c>
      <c r="H6508" t="s">
        <v>10</v>
      </c>
    </row>
    <row r="6509" spans="1:8" x14ac:dyDescent="0.25">
      <c r="A6509">
        <v>619211</v>
      </c>
      <c r="B6509" t="s">
        <v>8</v>
      </c>
      <c r="C6509">
        <v>29344862</v>
      </c>
      <c r="D6509">
        <v>29344939</v>
      </c>
      <c r="E6509" t="s">
        <v>8</v>
      </c>
      <c r="F6509">
        <v>71237988</v>
      </c>
      <c r="G6509">
        <v>71238065</v>
      </c>
      <c r="H6509" t="s">
        <v>10</v>
      </c>
    </row>
    <row r="6510" spans="1:8" x14ac:dyDescent="0.25">
      <c r="A6510">
        <v>619212</v>
      </c>
      <c r="B6510" t="s">
        <v>8</v>
      </c>
      <c r="C6510">
        <v>29345187</v>
      </c>
      <c r="D6510">
        <v>29345568</v>
      </c>
      <c r="E6510" t="s">
        <v>8</v>
      </c>
      <c r="F6510">
        <v>71237330</v>
      </c>
      <c r="G6510">
        <v>71237705</v>
      </c>
      <c r="H6510" t="s">
        <v>10</v>
      </c>
    </row>
    <row r="6511" spans="1:8" x14ac:dyDescent="0.25">
      <c r="A6511">
        <v>619214</v>
      </c>
      <c r="B6511" t="s">
        <v>8</v>
      </c>
      <c r="C6511">
        <v>29346871</v>
      </c>
      <c r="D6511">
        <v>29347534</v>
      </c>
      <c r="E6511" t="s">
        <v>8</v>
      </c>
      <c r="F6511">
        <v>71234683</v>
      </c>
      <c r="G6511">
        <v>71235348</v>
      </c>
      <c r="H6511" t="s">
        <v>10</v>
      </c>
    </row>
    <row r="6512" spans="1:8" x14ac:dyDescent="0.25">
      <c r="A6512">
        <v>619215</v>
      </c>
      <c r="B6512" t="s">
        <v>8</v>
      </c>
      <c r="C6512">
        <v>29348279</v>
      </c>
      <c r="D6512">
        <v>29348665</v>
      </c>
      <c r="E6512" t="s">
        <v>8</v>
      </c>
      <c r="F6512">
        <v>71233954</v>
      </c>
      <c r="G6512">
        <v>71234338</v>
      </c>
      <c r="H6512" t="s">
        <v>10</v>
      </c>
    </row>
    <row r="6513" spans="1:8" x14ac:dyDescent="0.25">
      <c r="A6513">
        <v>619216</v>
      </c>
      <c r="B6513" t="s">
        <v>8</v>
      </c>
      <c r="C6513">
        <v>29351053</v>
      </c>
      <c r="D6513">
        <v>29351512</v>
      </c>
      <c r="E6513" t="s">
        <v>8</v>
      </c>
      <c r="F6513">
        <v>71232480</v>
      </c>
      <c r="G6513">
        <v>71232934</v>
      </c>
      <c r="H6513" t="s">
        <v>10</v>
      </c>
    </row>
    <row r="6514" spans="1:8" x14ac:dyDescent="0.25">
      <c r="A6514">
        <v>619217</v>
      </c>
      <c r="B6514" t="s">
        <v>8</v>
      </c>
      <c r="C6514">
        <v>29351658</v>
      </c>
      <c r="D6514">
        <v>29352239</v>
      </c>
      <c r="E6514" t="s">
        <v>8</v>
      </c>
      <c r="F6514">
        <v>71229482</v>
      </c>
      <c r="G6514">
        <v>71230053</v>
      </c>
      <c r="H6514" t="s">
        <v>10</v>
      </c>
    </row>
    <row r="6515" spans="1:8" x14ac:dyDescent="0.25">
      <c r="A6515">
        <v>619218</v>
      </c>
      <c r="B6515" t="s">
        <v>8</v>
      </c>
      <c r="C6515">
        <v>29355619</v>
      </c>
      <c r="D6515">
        <v>29356442</v>
      </c>
      <c r="E6515" t="s">
        <v>8</v>
      </c>
      <c r="F6515">
        <v>71210209</v>
      </c>
      <c r="G6515">
        <v>71211008</v>
      </c>
      <c r="H6515" t="s">
        <v>10</v>
      </c>
    </row>
    <row r="6516" spans="1:8" x14ac:dyDescent="0.25">
      <c r="A6516">
        <v>619219</v>
      </c>
      <c r="B6516" t="s">
        <v>8</v>
      </c>
      <c r="C6516">
        <v>29357127</v>
      </c>
      <c r="D6516">
        <v>29357951</v>
      </c>
      <c r="E6516" t="s">
        <v>8</v>
      </c>
      <c r="F6516">
        <v>71202774</v>
      </c>
      <c r="G6516">
        <v>71203592</v>
      </c>
      <c r="H6516" t="s">
        <v>10</v>
      </c>
    </row>
    <row r="6517" spans="1:8" x14ac:dyDescent="0.25">
      <c r="A6517">
        <v>619220</v>
      </c>
      <c r="B6517" t="s">
        <v>8</v>
      </c>
      <c r="C6517">
        <v>29358035</v>
      </c>
      <c r="D6517">
        <v>29358318</v>
      </c>
      <c r="E6517" t="s">
        <v>8</v>
      </c>
      <c r="F6517">
        <v>71202429</v>
      </c>
      <c r="G6517">
        <v>71202698</v>
      </c>
      <c r="H6517" t="s">
        <v>10</v>
      </c>
    </row>
    <row r="6518" spans="1:8" x14ac:dyDescent="0.25">
      <c r="A6518">
        <v>619221</v>
      </c>
      <c r="B6518" t="s">
        <v>8</v>
      </c>
      <c r="C6518">
        <v>29360748</v>
      </c>
      <c r="D6518">
        <v>29360837</v>
      </c>
      <c r="E6518" t="s">
        <v>8</v>
      </c>
      <c r="F6518">
        <v>71192469</v>
      </c>
      <c r="G6518">
        <v>71192560</v>
      </c>
      <c r="H6518" t="s">
        <v>10</v>
      </c>
    </row>
    <row r="6519" spans="1:8" x14ac:dyDescent="0.25">
      <c r="A6519">
        <v>619222</v>
      </c>
      <c r="B6519" t="s">
        <v>8</v>
      </c>
      <c r="C6519">
        <v>29361596</v>
      </c>
      <c r="D6519">
        <v>29361953</v>
      </c>
      <c r="E6519" t="s">
        <v>8</v>
      </c>
      <c r="F6519">
        <v>71191794</v>
      </c>
      <c r="G6519">
        <v>71192167</v>
      </c>
      <c r="H6519" t="s">
        <v>10</v>
      </c>
    </row>
    <row r="6520" spans="1:8" x14ac:dyDescent="0.25">
      <c r="A6520">
        <v>619223</v>
      </c>
      <c r="B6520" t="s">
        <v>8</v>
      </c>
      <c r="C6520">
        <v>29366627</v>
      </c>
      <c r="D6520">
        <v>29366852</v>
      </c>
      <c r="E6520" t="s">
        <v>8</v>
      </c>
      <c r="F6520">
        <v>71184693</v>
      </c>
      <c r="G6520">
        <v>71184909</v>
      </c>
      <c r="H6520" t="s">
        <v>10</v>
      </c>
    </row>
    <row r="6521" spans="1:8" x14ac:dyDescent="0.25">
      <c r="A6521">
        <v>619224</v>
      </c>
      <c r="B6521" t="s">
        <v>8</v>
      </c>
      <c r="C6521">
        <v>29377111</v>
      </c>
      <c r="D6521">
        <v>29377617</v>
      </c>
      <c r="E6521" t="s">
        <v>8</v>
      </c>
      <c r="F6521">
        <v>71167958</v>
      </c>
      <c r="G6521">
        <v>71168450</v>
      </c>
      <c r="H6521" t="s">
        <v>9</v>
      </c>
    </row>
    <row r="6522" spans="1:8" x14ac:dyDescent="0.25">
      <c r="A6522">
        <v>619225</v>
      </c>
      <c r="B6522" t="s">
        <v>8</v>
      </c>
      <c r="C6522">
        <v>29378364</v>
      </c>
      <c r="D6522">
        <v>29378818</v>
      </c>
      <c r="E6522" t="s">
        <v>8</v>
      </c>
      <c r="F6522">
        <v>71169042</v>
      </c>
      <c r="G6522">
        <v>71169462</v>
      </c>
      <c r="H6522" t="s">
        <v>9</v>
      </c>
    </row>
    <row r="6523" spans="1:8" x14ac:dyDescent="0.25">
      <c r="A6523">
        <v>619226</v>
      </c>
      <c r="B6523" t="s">
        <v>8</v>
      </c>
      <c r="C6523">
        <v>29380912</v>
      </c>
      <c r="D6523">
        <v>29381175</v>
      </c>
      <c r="E6523" t="s">
        <v>8</v>
      </c>
      <c r="F6523">
        <v>71170777</v>
      </c>
      <c r="G6523">
        <v>71171029</v>
      </c>
      <c r="H6523" t="s">
        <v>9</v>
      </c>
    </row>
    <row r="6524" spans="1:8" x14ac:dyDescent="0.25">
      <c r="A6524">
        <v>619227</v>
      </c>
      <c r="B6524" t="s">
        <v>8</v>
      </c>
      <c r="C6524">
        <v>29382528</v>
      </c>
      <c r="D6524">
        <v>29383149</v>
      </c>
      <c r="E6524" t="s">
        <v>8</v>
      </c>
      <c r="F6524">
        <v>71163718</v>
      </c>
      <c r="G6524">
        <v>71164305</v>
      </c>
      <c r="H6524" t="s">
        <v>10</v>
      </c>
    </row>
    <row r="6525" spans="1:8" x14ac:dyDescent="0.25">
      <c r="A6525">
        <v>619228</v>
      </c>
      <c r="B6525" t="s">
        <v>8</v>
      </c>
      <c r="C6525">
        <v>29390956</v>
      </c>
      <c r="D6525">
        <v>29391353</v>
      </c>
      <c r="E6525" t="s">
        <v>8</v>
      </c>
      <c r="F6525">
        <v>71147216</v>
      </c>
      <c r="G6525">
        <v>71147607</v>
      </c>
      <c r="H6525" t="s">
        <v>10</v>
      </c>
    </row>
    <row r="6526" spans="1:8" x14ac:dyDescent="0.25">
      <c r="A6526">
        <v>619229</v>
      </c>
      <c r="B6526" t="s">
        <v>8</v>
      </c>
      <c r="C6526">
        <v>29393152</v>
      </c>
      <c r="D6526">
        <v>29393264</v>
      </c>
      <c r="E6526" t="s">
        <v>8</v>
      </c>
      <c r="F6526">
        <v>71143245</v>
      </c>
      <c r="G6526">
        <v>71143354</v>
      </c>
      <c r="H6526" t="s">
        <v>10</v>
      </c>
    </row>
    <row r="6527" spans="1:8" x14ac:dyDescent="0.25">
      <c r="A6527">
        <v>619230</v>
      </c>
      <c r="B6527" t="s">
        <v>8</v>
      </c>
      <c r="C6527">
        <v>29395895</v>
      </c>
      <c r="D6527">
        <v>29396183</v>
      </c>
      <c r="E6527" t="s">
        <v>8</v>
      </c>
      <c r="F6527">
        <v>71139802</v>
      </c>
      <c r="G6527">
        <v>71140061</v>
      </c>
      <c r="H6527" t="s">
        <v>10</v>
      </c>
    </row>
    <row r="6528" spans="1:8" x14ac:dyDescent="0.25">
      <c r="A6528">
        <v>619231</v>
      </c>
      <c r="B6528" t="s">
        <v>8</v>
      </c>
      <c r="C6528">
        <v>29403188</v>
      </c>
      <c r="D6528">
        <v>29403515</v>
      </c>
      <c r="E6528" t="s">
        <v>8</v>
      </c>
      <c r="F6528">
        <v>71133596</v>
      </c>
      <c r="G6528">
        <v>71133905</v>
      </c>
      <c r="H6528" t="s">
        <v>10</v>
      </c>
    </row>
    <row r="6529" spans="1:8" x14ac:dyDescent="0.25">
      <c r="A6529">
        <v>619232</v>
      </c>
      <c r="B6529" t="s">
        <v>8</v>
      </c>
      <c r="C6529">
        <v>29404135</v>
      </c>
      <c r="D6529">
        <v>29404427</v>
      </c>
      <c r="E6529" t="s">
        <v>8</v>
      </c>
      <c r="F6529">
        <v>71132415</v>
      </c>
      <c r="G6529">
        <v>71132702</v>
      </c>
      <c r="H6529" t="s">
        <v>10</v>
      </c>
    </row>
    <row r="6530" spans="1:8" x14ac:dyDescent="0.25">
      <c r="A6530">
        <v>619233</v>
      </c>
      <c r="B6530" t="s">
        <v>8</v>
      </c>
      <c r="C6530">
        <v>29407598</v>
      </c>
      <c r="D6530">
        <v>29407729</v>
      </c>
      <c r="E6530" t="s">
        <v>8</v>
      </c>
      <c r="F6530">
        <v>71128406</v>
      </c>
      <c r="G6530">
        <v>71128537</v>
      </c>
      <c r="H6530" t="s">
        <v>10</v>
      </c>
    </row>
    <row r="6531" spans="1:8" x14ac:dyDescent="0.25">
      <c r="A6531">
        <v>619234</v>
      </c>
      <c r="B6531" t="s">
        <v>8</v>
      </c>
      <c r="C6531">
        <v>29407900</v>
      </c>
      <c r="D6531">
        <v>29408020</v>
      </c>
      <c r="E6531" t="s">
        <v>8</v>
      </c>
      <c r="F6531">
        <v>71128100</v>
      </c>
      <c r="G6531">
        <v>71128220</v>
      </c>
      <c r="H6531" t="s">
        <v>10</v>
      </c>
    </row>
    <row r="6532" spans="1:8" x14ac:dyDescent="0.25">
      <c r="A6532">
        <v>619235</v>
      </c>
      <c r="B6532" t="s">
        <v>8</v>
      </c>
      <c r="C6532">
        <v>29408338</v>
      </c>
      <c r="D6532">
        <v>29408468</v>
      </c>
      <c r="E6532" t="s">
        <v>8</v>
      </c>
      <c r="F6532">
        <v>71127735</v>
      </c>
      <c r="G6532">
        <v>71127865</v>
      </c>
      <c r="H6532" t="s">
        <v>10</v>
      </c>
    </row>
    <row r="6533" spans="1:8" x14ac:dyDescent="0.25">
      <c r="A6533">
        <v>619236</v>
      </c>
      <c r="B6533" t="s">
        <v>8</v>
      </c>
      <c r="C6533">
        <v>29408675</v>
      </c>
      <c r="D6533">
        <v>29408868</v>
      </c>
      <c r="E6533" t="s">
        <v>8</v>
      </c>
      <c r="F6533">
        <v>71127276</v>
      </c>
      <c r="G6533">
        <v>71127473</v>
      </c>
      <c r="H6533" t="s">
        <v>10</v>
      </c>
    </row>
    <row r="6534" spans="1:8" x14ac:dyDescent="0.25">
      <c r="A6534">
        <v>619237</v>
      </c>
      <c r="B6534" t="s">
        <v>8</v>
      </c>
      <c r="C6534">
        <v>29410241</v>
      </c>
      <c r="D6534">
        <v>29410566</v>
      </c>
      <c r="E6534" t="s">
        <v>8</v>
      </c>
      <c r="F6534">
        <v>71125210</v>
      </c>
      <c r="G6534">
        <v>71125534</v>
      </c>
      <c r="H6534" t="s">
        <v>10</v>
      </c>
    </row>
    <row r="6535" spans="1:8" x14ac:dyDescent="0.25">
      <c r="A6535">
        <v>619238</v>
      </c>
      <c r="B6535" t="s">
        <v>8</v>
      </c>
      <c r="C6535">
        <v>29411699</v>
      </c>
      <c r="D6535">
        <v>29411894</v>
      </c>
      <c r="E6535" t="s">
        <v>8</v>
      </c>
      <c r="F6535">
        <v>71123348</v>
      </c>
      <c r="G6535">
        <v>71123544</v>
      </c>
      <c r="H6535" t="s">
        <v>10</v>
      </c>
    </row>
    <row r="6536" spans="1:8" x14ac:dyDescent="0.25">
      <c r="A6536">
        <v>619239</v>
      </c>
      <c r="B6536" t="s">
        <v>8</v>
      </c>
      <c r="C6536">
        <v>29412223</v>
      </c>
      <c r="D6536">
        <v>29412328</v>
      </c>
      <c r="E6536" t="s">
        <v>8</v>
      </c>
      <c r="F6536">
        <v>71123054</v>
      </c>
      <c r="G6536">
        <v>71123164</v>
      </c>
      <c r="H6536" t="s">
        <v>10</v>
      </c>
    </row>
    <row r="6537" spans="1:8" x14ac:dyDescent="0.25">
      <c r="A6537">
        <v>619240</v>
      </c>
      <c r="B6537" t="s">
        <v>8</v>
      </c>
      <c r="C6537">
        <v>29412381</v>
      </c>
      <c r="D6537">
        <v>29412974</v>
      </c>
      <c r="E6537" t="s">
        <v>8</v>
      </c>
      <c r="F6537">
        <v>71122366</v>
      </c>
      <c r="G6537">
        <v>71122968</v>
      </c>
      <c r="H6537" t="s">
        <v>10</v>
      </c>
    </row>
    <row r="6538" spans="1:8" x14ac:dyDescent="0.25">
      <c r="A6538">
        <v>619241</v>
      </c>
      <c r="B6538" t="s">
        <v>8</v>
      </c>
      <c r="C6538">
        <v>29415525</v>
      </c>
      <c r="D6538">
        <v>29416271</v>
      </c>
      <c r="E6538" t="s">
        <v>8</v>
      </c>
      <c r="F6538">
        <v>71121303</v>
      </c>
      <c r="G6538">
        <v>71122028</v>
      </c>
      <c r="H6538" t="s">
        <v>10</v>
      </c>
    </row>
    <row r="6539" spans="1:8" x14ac:dyDescent="0.25">
      <c r="A6539">
        <v>619242</v>
      </c>
      <c r="B6539" t="s">
        <v>8</v>
      </c>
      <c r="C6539">
        <v>29416534</v>
      </c>
      <c r="D6539">
        <v>29417075</v>
      </c>
      <c r="E6539" t="s">
        <v>8</v>
      </c>
      <c r="F6539">
        <v>71120137</v>
      </c>
      <c r="G6539">
        <v>71120666</v>
      </c>
      <c r="H6539" t="s">
        <v>10</v>
      </c>
    </row>
    <row r="6540" spans="1:8" x14ac:dyDescent="0.25">
      <c r="A6540">
        <v>619244</v>
      </c>
      <c r="B6540" t="s">
        <v>8</v>
      </c>
      <c r="C6540">
        <v>29425855</v>
      </c>
      <c r="D6540">
        <v>29425974</v>
      </c>
      <c r="E6540" t="s">
        <v>8</v>
      </c>
      <c r="F6540">
        <v>71094301</v>
      </c>
      <c r="G6540">
        <v>71094416</v>
      </c>
      <c r="H6540" t="s">
        <v>10</v>
      </c>
    </row>
    <row r="6541" spans="1:8" x14ac:dyDescent="0.25">
      <c r="A6541">
        <v>619245</v>
      </c>
      <c r="B6541" t="s">
        <v>8</v>
      </c>
      <c r="C6541">
        <v>29425982</v>
      </c>
      <c r="D6541">
        <v>29426079</v>
      </c>
      <c r="E6541" t="s">
        <v>8</v>
      </c>
      <c r="F6541">
        <v>71092409</v>
      </c>
      <c r="G6541">
        <v>71092506</v>
      </c>
      <c r="H6541" t="s">
        <v>10</v>
      </c>
    </row>
    <row r="6542" spans="1:8" x14ac:dyDescent="0.25">
      <c r="A6542">
        <v>619246</v>
      </c>
      <c r="B6542" t="s">
        <v>8</v>
      </c>
      <c r="C6542">
        <v>29426549</v>
      </c>
      <c r="D6542">
        <v>29427093</v>
      </c>
      <c r="E6542" t="s">
        <v>8</v>
      </c>
      <c r="F6542">
        <v>71091446</v>
      </c>
      <c r="G6542">
        <v>71091995</v>
      </c>
      <c r="H6542" t="s">
        <v>10</v>
      </c>
    </row>
    <row r="6543" spans="1:8" x14ac:dyDescent="0.25">
      <c r="A6543">
        <v>619247</v>
      </c>
      <c r="B6543" t="s">
        <v>8</v>
      </c>
      <c r="C6543">
        <v>29427756</v>
      </c>
      <c r="D6543">
        <v>29427995</v>
      </c>
      <c r="E6543" t="s">
        <v>8</v>
      </c>
      <c r="F6543">
        <v>71090562</v>
      </c>
      <c r="G6543">
        <v>71090788</v>
      </c>
      <c r="H6543" t="s">
        <v>10</v>
      </c>
    </row>
    <row r="6544" spans="1:8" x14ac:dyDescent="0.25">
      <c r="A6544">
        <v>619248</v>
      </c>
      <c r="B6544" t="s">
        <v>8</v>
      </c>
      <c r="C6544">
        <v>29443598</v>
      </c>
      <c r="D6544">
        <v>29443729</v>
      </c>
      <c r="E6544" t="s">
        <v>8</v>
      </c>
      <c r="F6544">
        <v>71067377</v>
      </c>
      <c r="G6544">
        <v>71067508</v>
      </c>
      <c r="H6544" t="s">
        <v>10</v>
      </c>
    </row>
    <row r="6545" spans="1:8" x14ac:dyDescent="0.25">
      <c r="A6545">
        <v>619249</v>
      </c>
      <c r="B6545" t="s">
        <v>8</v>
      </c>
      <c r="C6545">
        <v>29449341</v>
      </c>
      <c r="D6545">
        <v>29449425</v>
      </c>
      <c r="E6545" t="s">
        <v>8</v>
      </c>
      <c r="F6545">
        <v>71008955</v>
      </c>
      <c r="G6545">
        <v>71009039</v>
      </c>
      <c r="H6545" t="s">
        <v>10</v>
      </c>
    </row>
    <row r="6546" spans="1:8" x14ac:dyDescent="0.25">
      <c r="A6546">
        <v>619250</v>
      </c>
      <c r="B6546" t="s">
        <v>8</v>
      </c>
      <c r="C6546">
        <v>29465333</v>
      </c>
      <c r="D6546">
        <v>29465508</v>
      </c>
      <c r="E6546" t="s">
        <v>8</v>
      </c>
      <c r="F6546">
        <v>70995782</v>
      </c>
      <c r="G6546">
        <v>70995953</v>
      </c>
      <c r="H6546" t="s">
        <v>10</v>
      </c>
    </row>
    <row r="6547" spans="1:8" x14ac:dyDescent="0.25">
      <c r="A6547">
        <v>619251</v>
      </c>
      <c r="B6547" t="s">
        <v>8</v>
      </c>
      <c r="C6547">
        <v>29472575</v>
      </c>
      <c r="D6547">
        <v>29472663</v>
      </c>
      <c r="E6547" t="s">
        <v>8</v>
      </c>
      <c r="F6547">
        <v>70975682</v>
      </c>
      <c r="G6547">
        <v>70975770</v>
      </c>
      <c r="H6547" t="s">
        <v>10</v>
      </c>
    </row>
    <row r="6548" spans="1:8" x14ac:dyDescent="0.25">
      <c r="A6548">
        <v>619252</v>
      </c>
      <c r="B6548" t="s">
        <v>8</v>
      </c>
      <c r="C6548">
        <v>29504108</v>
      </c>
      <c r="D6548">
        <v>29504418</v>
      </c>
      <c r="E6548" t="s">
        <v>8</v>
      </c>
      <c r="F6548">
        <v>70912073</v>
      </c>
      <c r="G6548">
        <v>70912396</v>
      </c>
      <c r="H6548" t="s">
        <v>10</v>
      </c>
    </row>
    <row r="6549" spans="1:8" x14ac:dyDescent="0.25">
      <c r="A6549">
        <v>619253</v>
      </c>
      <c r="B6549" t="s">
        <v>8</v>
      </c>
      <c r="C6549">
        <v>29505388</v>
      </c>
      <c r="D6549">
        <v>29506136</v>
      </c>
      <c r="E6549" t="s">
        <v>8</v>
      </c>
      <c r="F6549">
        <v>70908528</v>
      </c>
      <c r="G6549">
        <v>70909270</v>
      </c>
      <c r="H6549" t="s">
        <v>10</v>
      </c>
    </row>
    <row r="6550" spans="1:8" x14ac:dyDescent="0.25">
      <c r="A6550">
        <v>619254</v>
      </c>
      <c r="B6550" t="s">
        <v>8</v>
      </c>
      <c r="C6550">
        <v>29506489</v>
      </c>
      <c r="D6550">
        <v>29506646</v>
      </c>
      <c r="E6550" t="s">
        <v>8</v>
      </c>
      <c r="F6550">
        <v>70896812</v>
      </c>
      <c r="G6550">
        <v>70896970</v>
      </c>
      <c r="H6550" t="s">
        <v>10</v>
      </c>
    </row>
    <row r="6551" spans="1:8" x14ac:dyDescent="0.25">
      <c r="A6551">
        <v>619255</v>
      </c>
      <c r="B6551" t="s">
        <v>8</v>
      </c>
      <c r="C6551">
        <v>29507177</v>
      </c>
      <c r="D6551">
        <v>29507563</v>
      </c>
      <c r="E6551" t="s">
        <v>8</v>
      </c>
      <c r="F6551">
        <v>70896077</v>
      </c>
      <c r="G6551">
        <v>70896454</v>
      </c>
      <c r="H6551" t="s">
        <v>10</v>
      </c>
    </row>
    <row r="6552" spans="1:8" x14ac:dyDescent="0.25">
      <c r="A6552">
        <v>619256</v>
      </c>
      <c r="B6552" t="s">
        <v>8</v>
      </c>
      <c r="C6552">
        <v>29511763</v>
      </c>
      <c r="D6552">
        <v>29511972</v>
      </c>
      <c r="E6552" t="s">
        <v>8</v>
      </c>
      <c r="F6552">
        <v>70894345</v>
      </c>
      <c r="G6552">
        <v>70894561</v>
      </c>
      <c r="H6552" t="s">
        <v>10</v>
      </c>
    </row>
    <row r="6553" spans="1:8" x14ac:dyDescent="0.25">
      <c r="A6553">
        <v>619257</v>
      </c>
      <c r="B6553" t="s">
        <v>8</v>
      </c>
      <c r="C6553">
        <v>29524723</v>
      </c>
      <c r="D6553">
        <v>29525494</v>
      </c>
      <c r="E6553" t="s">
        <v>8</v>
      </c>
      <c r="F6553">
        <v>70874310</v>
      </c>
      <c r="G6553">
        <v>70875047</v>
      </c>
      <c r="H6553" t="s">
        <v>10</v>
      </c>
    </row>
    <row r="6554" spans="1:8" x14ac:dyDescent="0.25">
      <c r="A6554">
        <v>619258</v>
      </c>
      <c r="B6554" t="s">
        <v>8</v>
      </c>
      <c r="C6554">
        <v>29529845</v>
      </c>
      <c r="D6554">
        <v>29530023</v>
      </c>
      <c r="E6554" t="s">
        <v>8</v>
      </c>
      <c r="F6554">
        <v>70870713</v>
      </c>
      <c r="G6554">
        <v>70870907</v>
      </c>
      <c r="H6554" t="s">
        <v>10</v>
      </c>
    </row>
    <row r="6555" spans="1:8" x14ac:dyDescent="0.25">
      <c r="A6555">
        <v>619259</v>
      </c>
      <c r="B6555" t="s">
        <v>8</v>
      </c>
      <c r="C6555">
        <v>29534244</v>
      </c>
      <c r="D6555">
        <v>29534503</v>
      </c>
      <c r="E6555" t="s">
        <v>8</v>
      </c>
      <c r="F6555">
        <v>70866263</v>
      </c>
      <c r="G6555">
        <v>70866507</v>
      </c>
      <c r="H6555" t="s">
        <v>10</v>
      </c>
    </row>
    <row r="6556" spans="1:8" x14ac:dyDescent="0.25">
      <c r="A6556">
        <v>619260</v>
      </c>
      <c r="B6556" t="s">
        <v>8</v>
      </c>
      <c r="C6556">
        <v>29535096</v>
      </c>
      <c r="D6556">
        <v>29535183</v>
      </c>
      <c r="E6556" t="s">
        <v>8</v>
      </c>
      <c r="F6556">
        <v>70865928</v>
      </c>
      <c r="G6556">
        <v>70866016</v>
      </c>
      <c r="H6556" t="s">
        <v>10</v>
      </c>
    </row>
    <row r="6557" spans="1:8" x14ac:dyDescent="0.25">
      <c r="A6557">
        <v>619261</v>
      </c>
      <c r="B6557" t="s">
        <v>8</v>
      </c>
      <c r="C6557">
        <v>29536715</v>
      </c>
      <c r="D6557">
        <v>29536814</v>
      </c>
      <c r="E6557" t="s">
        <v>8</v>
      </c>
      <c r="F6557">
        <v>70863189</v>
      </c>
      <c r="G6557">
        <v>70863289</v>
      </c>
      <c r="H6557" t="s">
        <v>10</v>
      </c>
    </row>
    <row r="6558" spans="1:8" x14ac:dyDescent="0.25">
      <c r="A6558">
        <v>619262</v>
      </c>
      <c r="B6558" t="s">
        <v>8</v>
      </c>
      <c r="C6558">
        <v>29538019</v>
      </c>
      <c r="D6558">
        <v>29538153</v>
      </c>
      <c r="E6558" t="s">
        <v>8</v>
      </c>
      <c r="F6558">
        <v>70862815</v>
      </c>
      <c r="G6558">
        <v>70862950</v>
      </c>
      <c r="H6558" t="s">
        <v>10</v>
      </c>
    </row>
    <row r="6559" spans="1:8" x14ac:dyDescent="0.25">
      <c r="A6559">
        <v>619263</v>
      </c>
      <c r="B6559" t="s">
        <v>8</v>
      </c>
      <c r="C6559">
        <v>29538863</v>
      </c>
      <c r="D6559">
        <v>29539269</v>
      </c>
      <c r="E6559" t="s">
        <v>8</v>
      </c>
      <c r="F6559">
        <v>70861367</v>
      </c>
      <c r="G6559">
        <v>70861795</v>
      </c>
      <c r="H6559" t="s">
        <v>10</v>
      </c>
    </row>
    <row r="6560" spans="1:8" x14ac:dyDescent="0.25">
      <c r="A6560">
        <v>619264</v>
      </c>
      <c r="B6560" t="s">
        <v>8</v>
      </c>
      <c r="C6560">
        <v>29539846</v>
      </c>
      <c r="D6560">
        <v>29540056</v>
      </c>
      <c r="E6560" t="s">
        <v>8</v>
      </c>
      <c r="F6560">
        <v>70858736</v>
      </c>
      <c r="G6560">
        <v>70858948</v>
      </c>
      <c r="H6560" t="s">
        <v>10</v>
      </c>
    </row>
    <row r="6561" spans="1:8" x14ac:dyDescent="0.25">
      <c r="A6561">
        <v>619265</v>
      </c>
      <c r="B6561" t="s">
        <v>8</v>
      </c>
      <c r="C6561">
        <v>29542794</v>
      </c>
      <c r="D6561">
        <v>29542878</v>
      </c>
      <c r="E6561" t="s">
        <v>8</v>
      </c>
      <c r="F6561">
        <v>70856832</v>
      </c>
      <c r="G6561">
        <v>70856916</v>
      </c>
      <c r="H6561" t="s">
        <v>10</v>
      </c>
    </row>
    <row r="6562" spans="1:8" x14ac:dyDescent="0.25">
      <c r="A6562">
        <v>619266</v>
      </c>
      <c r="B6562" t="s">
        <v>8</v>
      </c>
      <c r="C6562">
        <v>29552777</v>
      </c>
      <c r="D6562">
        <v>29553012</v>
      </c>
      <c r="E6562" t="s">
        <v>8</v>
      </c>
      <c r="F6562">
        <v>70849745</v>
      </c>
      <c r="G6562">
        <v>70849974</v>
      </c>
      <c r="H6562" t="s">
        <v>10</v>
      </c>
    </row>
    <row r="6563" spans="1:8" x14ac:dyDescent="0.25">
      <c r="A6563">
        <v>619267</v>
      </c>
      <c r="B6563" t="s">
        <v>8</v>
      </c>
      <c r="C6563">
        <v>29553025</v>
      </c>
      <c r="D6563">
        <v>29553141</v>
      </c>
      <c r="E6563" t="s">
        <v>8</v>
      </c>
      <c r="F6563">
        <v>70849219</v>
      </c>
      <c r="G6563">
        <v>70849337</v>
      </c>
      <c r="H6563" t="s">
        <v>10</v>
      </c>
    </row>
    <row r="6564" spans="1:8" x14ac:dyDescent="0.25">
      <c r="A6564">
        <v>619268</v>
      </c>
      <c r="B6564" t="s">
        <v>8</v>
      </c>
      <c r="C6564">
        <v>29553250</v>
      </c>
      <c r="D6564">
        <v>29553473</v>
      </c>
      <c r="E6564" t="s">
        <v>8</v>
      </c>
      <c r="F6564">
        <v>70848897</v>
      </c>
      <c r="G6564">
        <v>70849121</v>
      </c>
      <c r="H6564" t="s">
        <v>10</v>
      </c>
    </row>
    <row r="6565" spans="1:8" x14ac:dyDescent="0.25">
      <c r="A6565">
        <v>619269</v>
      </c>
      <c r="B6565" t="s">
        <v>8</v>
      </c>
      <c r="C6565">
        <v>29554645</v>
      </c>
      <c r="D6565">
        <v>29554793</v>
      </c>
      <c r="E6565" t="s">
        <v>8</v>
      </c>
      <c r="F6565">
        <v>70846708</v>
      </c>
      <c r="G6565">
        <v>70846856</v>
      </c>
      <c r="H6565" t="s">
        <v>10</v>
      </c>
    </row>
    <row r="6566" spans="1:8" x14ac:dyDescent="0.25">
      <c r="A6566">
        <v>619270</v>
      </c>
      <c r="B6566" t="s">
        <v>8</v>
      </c>
      <c r="C6566">
        <v>29577916</v>
      </c>
      <c r="D6566">
        <v>29578659</v>
      </c>
      <c r="E6566" t="s">
        <v>8</v>
      </c>
      <c r="F6566">
        <v>70835483</v>
      </c>
      <c r="G6566">
        <v>70836208</v>
      </c>
      <c r="H6566" t="s">
        <v>10</v>
      </c>
    </row>
    <row r="6567" spans="1:8" x14ac:dyDescent="0.25">
      <c r="A6567">
        <v>619271</v>
      </c>
      <c r="B6567" t="s">
        <v>8</v>
      </c>
      <c r="C6567">
        <v>29581781</v>
      </c>
      <c r="D6567">
        <v>29582106</v>
      </c>
      <c r="E6567" t="s">
        <v>8</v>
      </c>
      <c r="F6567">
        <v>70831531</v>
      </c>
      <c r="G6567">
        <v>70831878</v>
      </c>
      <c r="H6567" t="s">
        <v>10</v>
      </c>
    </row>
    <row r="6568" spans="1:8" x14ac:dyDescent="0.25">
      <c r="A6568">
        <v>619272</v>
      </c>
      <c r="B6568" t="s">
        <v>8</v>
      </c>
      <c r="C6568">
        <v>29583661</v>
      </c>
      <c r="D6568">
        <v>29585246</v>
      </c>
      <c r="E6568" t="s">
        <v>8</v>
      </c>
      <c r="F6568">
        <v>70828727</v>
      </c>
      <c r="G6568">
        <v>70830311</v>
      </c>
      <c r="H6568" t="s">
        <v>10</v>
      </c>
    </row>
    <row r="6569" spans="1:8" x14ac:dyDescent="0.25">
      <c r="A6569">
        <v>619273</v>
      </c>
      <c r="B6569" t="s">
        <v>8</v>
      </c>
      <c r="C6569">
        <v>29585555</v>
      </c>
      <c r="D6569">
        <v>29585737</v>
      </c>
      <c r="E6569" t="s">
        <v>8</v>
      </c>
      <c r="F6569">
        <v>70828269</v>
      </c>
      <c r="G6569">
        <v>70828451</v>
      </c>
      <c r="H6569" t="s">
        <v>10</v>
      </c>
    </row>
    <row r="6570" spans="1:8" x14ac:dyDescent="0.25">
      <c r="A6570">
        <v>619274</v>
      </c>
      <c r="B6570" t="s">
        <v>8</v>
      </c>
      <c r="C6570">
        <v>29591193</v>
      </c>
      <c r="D6570">
        <v>29592014</v>
      </c>
      <c r="E6570" t="s">
        <v>8</v>
      </c>
      <c r="F6570">
        <v>70827085</v>
      </c>
      <c r="G6570">
        <v>70827921</v>
      </c>
      <c r="H6570" t="s">
        <v>10</v>
      </c>
    </row>
    <row r="6571" spans="1:8" x14ac:dyDescent="0.25">
      <c r="A6571">
        <v>619275</v>
      </c>
      <c r="B6571" t="s">
        <v>8</v>
      </c>
      <c r="C6571">
        <v>29594717</v>
      </c>
      <c r="D6571">
        <v>29594848</v>
      </c>
      <c r="E6571" t="s">
        <v>8</v>
      </c>
      <c r="F6571">
        <v>70824031</v>
      </c>
      <c r="G6571">
        <v>70824166</v>
      </c>
      <c r="H6571" t="s">
        <v>10</v>
      </c>
    </row>
    <row r="6572" spans="1:8" x14ac:dyDescent="0.25">
      <c r="A6572">
        <v>619276</v>
      </c>
      <c r="B6572" t="s">
        <v>8</v>
      </c>
      <c r="C6572">
        <v>29595094</v>
      </c>
      <c r="D6572">
        <v>29595230</v>
      </c>
      <c r="E6572" t="s">
        <v>8</v>
      </c>
      <c r="F6572">
        <v>70823584</v>
      </c>
      <c r="G6572">
        <v>70823720</v>
      </c>
      <c r="H6572" t="s">
        <v>10</v>
      </c>
    </row>
    <row r="6573" spans="1:8" x14ac:dyDescent="0.25">
      <c r="A6573">
        <v>619277</v>
      </c>
      <c r="B6573" t="s">
        <v>8</v>
      </c>
      <c r="C6573">
        <v>29597428</v>
      </c>
      <c r="D6573">
        <v>29597791</v>
      </c>
      <c r="E6573" t="s">
        <v>8</v>
      </c>
      <c r="F6573">
        <v>70816095</v>
      </c>
      <c r="G6573">
        <v>70816450</v>
      </c>
      <c r="H6573" t="s">
        <v>10</v>
      </c>
    </row>
    <row r="6574" spans="1:8" x14ac:dyDescent="0.25">
      <c r="A6574">
        <v>619278</v>
      </c>
      <c r="B6574" t="s">
        <v>8</v>
      </c>
      <c r="C6574">
        <v>29606434</v>
      </c>
      <c r="D6574">
        <v>29607099</v>
      </c>
      <c r="E6574" t="s">
        <v>8</v>
      </c>
      <c r="F6574">
        <v>70795607</v>
      </c>
      <c r="G6574">
        <v>70796256</v>
      </c>
      <c r="H6574" t="s">
        <v>10</v>
      </c>
    </row>
    <row r="6575" spans="1:8" x14ac:dyDescent="0.25">
      <c r="A6575">
        <v>619279</v>
      </c>
      <c r="B6575" t="s">
        <v>8</v>
      </c>
      <c r="C6575">
        <v>29610830</v>
      </c>
      <c r="D6575">
        <v>29610890</v>
      </c>
      <c r="E6575" t="s">
        <v>8</v>
      </c>
      <c r="F6575">
        <v>70788290</v>
      </c>
      <c r="G6575">
        <v>70788350</v>
      </c>
      <c r="H6575" t="s">
        <v>10</v>
      </c>
    </row>
    <row r="6576" spans="1:8" x14ac:dyDescent="0.25">
      <c r="A6576">
        <v>619280</v>
      </c>
      <c r="B6576" t="s">
        <v>8</v>
      </c>
      <c r="C6576">
        <v>29612509</v>
      </c>
      <c r="D6576">
        <v>29612975</v>
      </c>
      <c r="E6576" t="s">
        <v>8</v>
      </c>
      <c r="F6576">
        <v>70787296</v>
      </c>
      <c r="G6576">
        <v>70787767</v>
      </c>
      <c r="H6576" t="s">
        <v>10</v>
      </c>
    </row>
    <row r="6577" spans="1:8" x14ac:dyDescent="0.25">
      <c r="A6577">
        <v>619281</v>
      </c>
      <c r="B6577" t="s">
        <v>8</v>
      </c>
      <c r="C6577">
        <v>29619612</v>
      </c>
      <c r="D6577">
        <v>29620539</v>
      </c>
      <c r="E6577" t="s">
        <v>8</v>
      </c>
      <c r="F6577">
        <v>70770393</v>
      </c>
      <c r="G6577">
        <v>70771281</v>
      </c>
      <c r="H6577" t="s">
        <v>10</v>
      </c>
    </row>
    <row r="6578" spans="1:8" x14ac:dyDescent="0.25">
      <c r="A6578">
        <v>619282</v>
      </c>
      <c r="B6578" t="s">
        <v>8</v>
      </c>
      <c r="C6578">
        <v>29622364</v>
      </c>
      <c r="D6578">
        <v>29623129</v>
      </c>
      <c r="E6578" t="s">
        <v>8</v>
      </c>
      <c r="F6578">
        <v>70768049</v>
      </c>
      <c r="G6578">
        <v>70768821</v>
      </c>
      <c r="H6578" t="s">
        <v>10</v>
      </c>
    </row>
    <row r="6579" spans="1:8" x14ac:dyDescent="0.25">
      <c r="A6579">
        <v>619283</v>
      </c>
      <c r="B6579" t="s">
        <v>8</v>
      </c>
      <c r="C6579">
        <v>29626954</v>
      </c>
      <c r="D6579">
        <v>29627074</v>
      </c>
      <c r="E6579" t="s">
        <v>8</v>
      </c>
      <c r="F6579">
        <v>70764913</v>
      </c>
      <c r="G6579">
        <v>70765033</v>
      </c>
      <c r="H6579" t="s">
        <v>10</v>
      </c>
    </row>
    <row r="6580" spans="1:8" x14ac:dyDescent="0.25">
      <c r="A6580">
        <v>619284</v>
      </c>
      <c r="B6580" t="s">
        <v>8</v>
      </c>
      <c r="C6580">
        <v>29628802</v>
      </c>
      <c r="D6580">
        <v>29629170</v>
      </c>
      <c r="E6580" t="s">
        <v>8</v>
      </c>
      <c r="F6580">
        <v>70760799</v>
      </c>
      <c r="G6580">
        <v>70761159</v>
      </c>
      <c r="H6580" t="s">
        <v>10</v>
      </c>
    </row>
    <row r="6581" spans="1:8" x14ac:dyDescent="0.25">
      <c r="A6581">
        <v>619285</v>
      </c>
      <c r="B6581" t="s">
        <v>8</v>
      </c>
      <c r="C6581">
        <v>29629241</v>
      </c>
      <c r="D6581">
        <v>29629891</v>
      </c>
      <c r="E6581" t="s">
        <v>8</v>
      </c>
      <c r="F6581">
        <v>70759952</v>
      </c>
      <c r="G6581">
        <v>70760591</v>
      </c>
      <c r="H6581" t="s">
        <v>10</v>
      </c>
    </row>
    <row r="6582" spans="1:8" x14ac:dyDescent="0.25">
      <c r="A6582">
        <v>619286</v>
      </c>
      <c r="B6582" t="s">
        <v>8</v>
      </c>
      <c r="C6582">
        <v>29630553</v>
      </c>
      <c r="D6582">
        <v>29630909</v>
      </c>
      <c r="E6582" t="s">
        <v>8</v>
      </c>
      <c r="F6582">
        <v>70759225</v>
      </c>
      <c r="G6582">
        <v>70759597</v>
      </c>
      <c r="H6582" t="s">
        <v>10</v>
      </c>
    </row>
    <row r="6583" spans="1:8" x14ac:dyDescent="0.25">
      <c r="A6583">
        <v>619287</v>
      </c>
      <c r="B6583" t="s">
        <v>8</v>
      </c>
      <c r="C6583">
        <v>29633318</v>
      </c>
      <c r="D6583">
        <v>29633552</v>
      </c>
      <c r="E6583" t="s">
        <v>8</v>
      </c>
      <c r="F6583">
        <v>70758069</v>
      </c>
      <c r="G6583">
        <v>70758297</v>
      </c>
      <c r="H6583" t="s">
        <v>10</v>
      </c>
    </row>
    <row r="6584" spans="1:8" x14ac:dyDescent="0.25">
      <c r="A6584">
        <v>619288</v>
      </c>
      <c r="B6584" t="s">
        <v>8</v>
      </c>
      <c r="C6584">
        <v>29633591</v>
      </c>
      <c r="D6584">
        <v>29633998</v>
      </c>
      <c r="E6584" t="s">
        <v>8</v>
      </c>
      <c r="F6584">
        <v>70757392</v>
      </c>
      <c r="G6584">
        <v>70757768</v>
      </c>
      <c r="H6584" t="s">
        <v>10</v>
      </c>
    </row>
    <row r="6585" spans="1:8" x14ac:dyDescent="0.25">
      <c r="A6585">
        <v>619289</v>
      </c>
      <c r="B6585" t="s">
        <v>8</v>
      </c>
      <c r="C6585">
        <v>29634717</v>
      </c>
      <c r="D6585">
        <v>29635859</v>
      </c>
      <c r="E6585" t="s">
        <v>8</v>
      </c>
      <c r="F6585">
        <v>70755133</v>
      </c>
      <c r="G6585">
        <v>70756271</v>
      </c>
      <c r="H6585" t="s">
        <v>10</v>
      </c>
    </row>
    <row r="6586" spans="1:8" x14ac:dyDescent="0.25">
      <c r="A6586">
        <v>619290</v>
      </c>
      <c r="B6586" t="s">
        <v>8</v>
      </c>
      <c r="C6586">
        <v>29636194</v>
      </c>
      <c r="D6586">
        <v>29636535</v>
      </c>
      <c r="E6586" t="s">
        <v>8</v>
      </c>
      <c r="F6586">
        <v>70753553</v>
      </c>
      <c r="G6586">
        <v>70753903</v>
      </c>
      <c r="H6586" t="s">
        <v>10</v>
      </c>
    </row>
    <row r="6587" spans="1:8" x14ac:dyDescent="0.25">
      <c r="A6587">
        <v>619291</v>
      </c>
      <c r="B6587" t="s">
        <v>8</v>
      </c>
      <c r="C6587">
        <v>29636736</v>
      </c>
      <c r="D6587">
        <v>29637091</v>
      </c>
      <c r="E6587" t="s">
        <v>8</v>
      </c>
      <c r="F6587">
        <v>70753044</v>
      </c>
      <c r="G6587">
        <v>70753393</v>
      </c>
      <c r="H6587" t="s">
        <v>10</v>
      </c>
    </row>
    <row r="6588" spans="1:8" x14ac:dyDescent="0.25">
      <c r="A6588">
        <v>619292</v>
      </c>
      <c r="B6588" t="s">
        <v>8</v>
      </c>
      <c r="C6588">
        <v>29638760</v>
      </c>
      <c r="D6588">
        <v>29639636</v>
      </c>
      <c r="E6588" t="s">
        <v>8</v>
      </c>
      <c r="F6588">
        <v>70747949</v>
      </c>
      <c r="G6588">
        <v>70748846</v>
      </c>
      <c r="H6588" t="s">
        <v>10</v>
      </c>
    </row>
    <row r="6589" spans="1:8" x14ac:dyDescent="0.25">
      <c r="A6589">
        <v>619293</v>
      </c>
      <c r="B6589" t="s">
        <v>8</v>
      </c>
      <c r="C6589">
        <v>29639833</v>
      </c>
      <c r="D6589">
        <v>29639884</v>
      </c>
      <c r="E6589" t="s">
        <v>8</v>
      </c>
      <c r="F6589">
        <v>70747562</v>
      </c>
      <c r="G6589">
        <v>70747613</v>
      </c>
      <c r="H6589" t="s">
        <v>10</v>
      </c>
    </row>
    <row r="6590" spans="1:8" x14ac:dyDescent="0.25">
      <c r="A6590">
        <v>619294</v>
      </c>
      <c r="B6590" t="s">
        <v>8</v>
      </c>
      <c r="C6590">
        <v>29640299</v>
      </c>
      <c r="D6590">
        <v>29640414</v>
      </c>
      <c r="E6590" t="s">
        <v>8</v>
      </c>
      <c r="F6590">
        <v>70745484</v>
      </c>
      <c r="G6590">
        <v>70745586</v>
      </c>
      <c r="H6590" t="s">
        <v>10</v>
      </c>
    </row>
    <row r="6591" spans="1:8" x14ac:dyDescent="0.25">
      <c r="A6591">
        <v>619295</v>
      </c>
      <c r="B6591" t="s">
        <v>8</v>
      </c>
      <c r="C6591">
        <v>29644238</v>
      </c>
      <c r="D6591">
        <v>29644415</v>
      </c>
      <c r="E6591" t="s">
        <v>8</v>
      </c>
      <c r="F6591">
        <v>70736300</v>
      </c>
      <c r="G6591">
        <v>70736476</v>
      </c>
      <c r="H6591" t="s">
        <v>10</v>
      </c>
    </row>
    <row r="6592" spans="1:8" x14ac:dyDescent="0.25">
      <c r="A6592">
        <v>619296</v>
      </c>
      <c r="B6592" t="s">
        <v>8</v>
      </c>
      <c r="C6592">
        <v>29655387</v>
      </c>
      <c r="D6592">
        <v>29656497</v>
      </c>
      <c r="E6592" t="s">
        <v>8</v>
      </c>
      <c r="F6592">
        <v>70712749</v>
      </c>
      <c r="G6592">
        <v>70713862</v>
      </c>
      <c r="H6592" t="s">
        <v>10</v>
      </c>
    </row>
    <row r="6593" spans="1:8" x14ac:dyDescent="0.25">
      <c r="A6593">
        <v>619297</v>
      </c>
      <c r="B6593" t="s">
        <v>8</v>
      </c>
      <c r="C6593">
        <v>29656660</v>
      </c>
      <c r="D6593">
        <v>29656898</v>
      </c>
      <c r="E6593" t="s">
        <v>8</v>
      </c>
      <c r="F6593">
        <v>70712354</v>
      </c>
      <c r="G6593">
        <v>70712590</v>
      </c>
      <c r="H6593" t="s">
        <v>10</v>
      </c>
    </row>
    <row r="6594" spans="1:8" x14ac:dyDescent="0.25">
      <c r="A6594">
        <v>619298</v>
      </c>
      <c r="B6594" t="s">
        <v>8</v>
      </c>
      <c r="C6594">
        <v>29658260</v>
      </c>
      <c r="D6594">
        <v>29659269</v>
      </c>
      <c r="E6594" t="s">
        <v>8</v>
      </c>
      <c r="F6594">
        <v>70698590</v>
      </c>
      <c r="G6594">
        <v>70699521</v>
      </c>
      <c r="H6594" t="s">
        <v>10</v>
      </c>
    </row>
    <row r="6595" spans="1:8" x14ac:dyDescent="0.25">
      <c r="A6595">
        <v>619299</v>
      </c>
      <c r="B6595" t="s">
        <v>8</v>
      </c>
      <c r="C6595">
        <v>29661316</v>
      </c>
      <c r="D6595">
        <v>29661650</v>
      </c>
      <c r="E6595" t="s">
        <v>8</v>
      </c>
      <c r="F6595">
        <v>70692389</v>
      </c>
      <c r="G6595">
        <v>70692724</v>
      </c>
      <c r="H6595" t="s">
        <v>10</v>
      </c>
    </row>
    <row r="6596" spans="1:8" x14ac:dyDescent="0.25">
      <c r="A6596">
        <v>619300</v>
      </c>
      <c r="B6596" t="s">
        <v>8</v>
      </c>
      <c r="C6596">
        <v>29664413</v>
      </c>
      <c r="D6596">
        <v>29664507</v>
      </c>
      <c r="E6596" t="s">
        <v>8</v>
      </c>
      <c r="F6596">
        <v>70690465</v>
      </c>
      <c r="G6596">
        <v>70690558</v>
      </c>
      <c r="H6596" t="s">
        <v>10</v>
      </c>
    </row>
    <row r="6597" spans="1:8" x14ac:dyDescent="0.25">
      <c r="A6597">
        <v>619301</v>
      </c>
      <c r="B6597" t="s">
        <v>8</v>
      </c>
      <c r="C6597">
        <v>29664957</v>
      </c>
      <c r="D6597">
        <v>29665097</v>
      </c>
      <c r="E6597" t="s">
        <v>8</v>
      </c>
      <c r="F6597">
        <v>70689900</v>
      </c>
      <c r="G6597">
        <v>70690040</v>
      </c>
      <c r="H6597" t="s">
        <v>10</v>
      </c>
    </row>
    <row r="6598" spans="1:8" x14ac:dyDescent="0.25">
      <c r="A6598">
        <v>619302</v>
      </c>
      <c r="B6598" t="s">
        <v>8</v>
      </c>
      <c r="C6598">
        <v>29678950</v>
      </c>
      <c r="D6598">
        <v>29679099</v>
      </c>
      <c r="E6598" t="s">
        <v>8</v>
      </c>
      <c r="F6598">
        <v>70676522</v>
      </c>
      <c r="G6598">
        <v>70676670</v>
      </c>
      <c r="H6598" t="s">
        <v>10</v>
      </c>
    </row>
    <row r="6599" spans="1:8" x14ac:dyDescent="0.25">
      <c r="A6599">
        <v>619303</v>
      </c>
      <c r="B6599" t="s">
        <v>8</v>
      </c>
      <c r="C6599">
        <v>29679358</v>
      </c>
      <c r="D6599">
        <v>29680085</v>
      </c>
      <c r="E6599" t="s">
        <v>8</v>
      </c>
      <c r="F6599">
        <v>70675536</v>
      </c>
      <c r="G6599">
        <v>70676282</v>
      </c>
      <c r="H6599" t="s">
        <v>10</v>
      </c>
    </row>
    <row r="6600" spans="1:8" x14ac:dyDescent="0.25">
      <c r="A6600">
        <v>619304</v>
      </c>
      <c r="B6600" t="s">
        <v>8</v>
      </c>
      <c r="C6600">
        <v>29685842</v>
      </c>
      <c r="D6600">
        <v>29685924</v>
      </c>
      <c r="E6600" t="s">
        <v>8</v>
      </c>
      <c r="F6600">
        <v>70662262</v>
      </c>
      <c r="G6600">
        <v>70662345</v>
      </c>
      <c r="H6600" t="s">
        <v>10</v>
      </c>
    </row>
    <row r="6601" spans="1:8" x14ac:dyDescent="0.25">
      <c r="A6601">
        <v>619305</v>
      </c>
      <c r="B6601" t="s">
        <v>8</v>
      </c>
      <c r="C6601">
        <v>29685987</v>
      </c>
      <c r="D6601">
        <v>29686655</v>
      </c>
      <c r="E6601" t="s">
        <v>8</v>
      </c>
      <c r="F6601">
        <v>70661036</v>
      </c>
      <c r="G6601">
        <v>70661697</v>
      </c>
      <c r="H6601" t="s">
        <v>10</v>
      </c>
    </row>
    <row r="6602" spans="1:8" x14ac:dyDescent="0.25">
      <c r="A6602">
        <v>619306</v>
      </c>
      <c r="B6602" t="s">
        <v>8</v>
      </c>
      <c r="C6602">
        <v>29690809</v>
      </c>
      <c r="D6602">
        <v>29690997</v>
      </c>
      <c r="E6602" t="s">
        <v>8</v>
      </c>
      <c r="F6602">
        <v>70659540</v>
      </c>
      <c r="G6602">
        <v>70659723</v>
      </c>
      <c r="H6602" t="s">
        <v>10</v>
      </c>
    </row>
    <row r="6603" spans="1:8" x14ac:dyDescent="0.25">
      <c r="A6603">
        <v>619307</v>
      </c>
      <c r="B6603" t="s">
        <v>8</v>
      </c>
      <c r="C6603">
        <v>29691363</v>
      </c>
      <c r="D6603">
        <v>29691417</v>
      </c>
      <c r="E6603" t="s">
        <v>8</v>
      </c>
      <c r="F6603">
        <v>70659420</v>
      </c>
      <c r="G6603">
        <v>70659474</v>
      </c>
      <c r="H6603" t="s">
        <v>10</v>
      </c>
    </row>
    <row r="6604" spans="1:8" x14ac:dyDescent="0.25">
      <c r="A6604">
        <v>619308</v>
      </c>
      <c r="B6604" t="s">
        <v>8</v>
      </c>
      <c r="C6604">
        <v>29691895</v>
      </c>
      <c r="D6604">
        <v>29692003</v>
      </c>
      <c r="E6604" t="s">
        <v>8</v>
      </c>
      <c r="F6604">
        <v>70657947</v>
      </c>
      <c r="G6604">
        <v>70658055</v>
      </c>
      <c r="H6604" t="s">
        <v>10</v>
      </c>
    </row>
    <row r="6605" spans="1:8" x14ac:dyDescent="0.25">
      <c r="A6605">
        <v>619309</v>
      </c>
      <c r="B6605" t="s">
        <v>8</v>
      </c>
      <c r="C6605">
        <v>29694284</v>
      </c>
      <c r="D6605">
        <v>29695641</v>
      </c>
      <c r="E6605" t="s">
        <v>8</v>
      </c>
      <c r="F6605">
        <v>70654008</v>
      </c>
      <c r="G6605">
        <v>70655287</v>
      </c>
      <c r="H6605" t="s">
        <v>10</v>
      </c>
    </row>
    <row r="6606" spans="1:8" x14ac:dyDescent="0.25">
      <c r="A6606">
        <v>619310</v>
      </c>
      <c r="B6606" t="s">
        <v>8</v>
      </c>
      <c r="C6606">
        <v>29697737</v>
      </c>
      <c r="D6606">
        <v>29697868</v>
      </c>
      <c r="E6606" t="s">
        <v>8</v>
      </c>
      <c r="F6606">
        <v>70650425</v>
      </c>
      <c r="G6606">
        <v>70650560</v>
      </c>
      <c r="H6606" t="s">
        <v>10</v>
      </c>
    </row>
    <row r="6607" spans="1:8" x14ac:dyDescent="0.25">
      <c r="A6607">
        <v>619311</v>
      </c>
      <c r="B6607" t="s">
        <v>8</v>
      </c>
      <c r="C6607">
        <v>29704251</v>
      </c>
      <c r="D6607">
        <v>29704744</v>
      </c>
      <c r="E6607" t="s">
        <v>8</v>
      </c>
      <c r="F6607">
        <v>70638049</v>
      </c>
      <c r="G6607">
        <v>70638524</v>
      </c>
      <c r="H6607" t="s">
        <v>10</v>
      </c>
    </row>
    <row r="6608" spans="1:8" x14ac:dyDescent="0.25">
      <c r="A6608">
        <v>619312</v>
      </c>
      <c r="B6608" t="s">
        <v>8</v>
      </c>
      <c r="C6608">
        <v>29705411</v>
      </c>
      <c r="D6608">
        <v>29705663</v>
      </c>
      <c r="E6608" t="s">
        <v>8</v>
      </c>
      <c r="F6608">
        <v>70634491</v>
      </c>
      <c r="G6608">
        <v>70634740</v>
      </c>
      <c r="H6608" t="s">
        <v>10</v>
      </c>
    </row>
    <row r="6609" spans="1:8" x14ac:dyDescent="0.25">
      <c r="A6609">
        <v>619313</v>
      </c>
      <c r="B6609" t="s">
        <v>8</v>
      </c>
      <c r="C6609">
        <v>29708183</v>
      </c>
      <c r="D6609">
        <v>29708256</v>
      </c>
      <c r="E6609" t="s">
        <v>8</v>
      </c>
      <c r="F6609">
        <v>70633580</v>
      </c>
      <c r="G6609">
        <v>70633652</v>
      </c>
      <c r="H6609" t="s">
        <v>10</v>
      </c>
    </row>
    <row r="6610" spans="1:8" x14ac:dyDescent="0.25">
      <c r="A6610">
        <v>619314</v>
      </c>
      <c r="B6610" t="s">
        <v>8</v>
      </c>
      <c r="C6610">
        <v>29711955</v>
      </c>
      <c r="D6610">
        <v>29713449</v>
      </c>
      <c r="E6610" t="s">
        <v>8</v>
      </c>
      <c r="F6610">
        <v>70629396</v>
      </c>
      <c r="G6610">
        <v>70630885</v>
      </c>
      <c r="H6610" t="s">
        <v>10</v>
      </c>
    </row>
    <row r="6611" spans="1:8" x14ac:dyDescent="0.25">
      <c r="A6611">
        <v>619315</v>
      </c>
      <c r="B6611" t="s">
        <v>8</v>
      </c>
      <c r="C6611">
        <v>29715440</v>
      </c>
      <c r="D6611">
        <v>29715535</v>
      </c>
      <c r="E6611" t="s">
        <v>8</v>
      </c>
      <c r="F6611">
        <v>70619477</v>
      </c>
      <c r="G6611">
        <v>70619571</v>
      </c>
      <c r="H6611" t="s">
        <v>10</v>
      </c>
    </row>
    <row r="6612" spans="1:8" x14ac:dyDescent="0.25">
      <c r="A6612">
        <v>619316</v>
      </c>
      <c r="B6612" t="s">
        <v>8</v>
      </c>
      <c r="C6612">
        <v>29718027</v>
      </c>
      <c r="D6612">
        <v>29718131</v>
      </c>
      <c r="E6612" t="s">
        <v>8</v>
      </c>
      <c r="F6612">
        <v>70618683</v>
      </c>
      <c r="G6612">
        <v>70618787</v>
      </c>
      <c r="H6612" t="s">
        <v>10</v>
      </c>
    </row>
    <row r="6613" spans="1:8" x14ac:dyDescent="0.25">
      <c r="A6613">
        <v>619317</v>
      </c>
      <c r="B6613" t="s">
        <v>8</v>
      </c>
      <c r="C6613">
        <v>29718295</v>
      </c>
      <c r="D6613">
        <v>29718688</v>
      </c>
      <c r="E6613" t="s">
        <v>8</v>
      </c>
      <c r="F6613">
        <v>70618128</v>
      </c>
      <c r="G6613">
        <v>70618528</v>
      </c>
      <c r="H6613" t="s">
        <v>10</v>
      </c>
    </row>
    <row r="6614" spans="1:8" x14ac:dyDescent="0.25">
      <c r="A6614">
        <v>619318</v>
      </c>
      <c r="B6614" t="s">
        <v>8</v>
      </c>
      <c r="C6614">
        <v>29719461</v>
      </c>
      <c r="D6614">
        <v>29719640</v>
      </c>
      <c r="E6614" t="s">
        <v>8</v>
      </c>
      <c r="F6614">
        <v>70617453</v>
      </c>
      <c r="G6614">
        <v>70617638</v>
      </c>
      <c r="H6614" t="s">
        <v>10</v>
      </c>
    </row>
    <row r="6615" spans="1:8" x14ac:dyDescent="0.25">
      <c r="A6615">
        <v>619319</v>
      </c>
      <c r="B6615" t="s">
        <v>8</v>
      </c>
      <c r="C6615">
        <v>29721944</v>
      </c>
      <c r="D6615">
        <v>29722637</v>
      </c>
      <c r="E6615" t="s">
        <v>8</v>
      </c>
      <c r="F6615">
        <v>70614060</v>
      </c>
      <c r="G6615">
        <v>70614743</v>
      </c>
      <c r="H6615" t="s">
        <v>10</v>
      </c>
    </row>
    <row r="6616" spans="1:8" x14ac:dyDescent="0.25">
      <c r="A6616">
        <v>619320</v>
      </c>
      <c r="B6616" t="s">
        <v>8</v>
      </c>
      <c r="C6616">
        <v>29722722</v>
      </c>
      <c r="D6616">
        <v>29722796</v>
      </c>
      <c r="E6616" t="s">
        <v>8</v>
      </c>
      <c r="F6616">
        <v>70613325</v>
      </c>
      <c r="G6616">
        <v>70613399</v>
      </c>
      <c r="H6616" t="s">
        <v>10</v>
      </c>
    </row>
    <row r="6617" spans="1:8" x14ac:dyDescent="0.25">
      <c r="A6617">
        <v>619321</v>
      </c>
      <c r="B6617" t="s">
        <v>8</v>
      </c>
      <c r="C6617">
        <v>29723571</v>
      </c>
      <c r="D6617">
        <v>29723624</v>
      </c>
      <c r="E6617" t="s">
        <v>8</v>
      </c>
      <c r="F6617">
        <v>70612500</v>
      </c>
      <c r="G6617">
        <v>70612553</v>
      </c>
      <c r="H6617" t="s">
        <v>10</v>
      </c>
    </row>
    <row r="6618" spans="1:8" x14ac:dyDescent="0.25">
      <c r="A6618">
        <v>619322</v>
      </c>
      <c r="B6618" t="s">
        <v>8</v>
      </c>
      <c r="C6618">
        <v>29724281</v>
      </c>
      <c r="D6618">
        <v>29724371</v>
      </c>
      <c r="E6618" t="s">
        <v>8</v>
      </c>
      <c r="F6618">
        <v>70610278</v>
      </c>
      <c r="G6618">
        <v>70610364</v>
      </c>
      <c r="H6618" t="s">
        <v>10</v>
      </c>
    </row>
    <row r="6619" spans="1:8" x14ac:dyDescent="0.25">
      <c r="A6619">
        <v>619323</v>
      </c>
      <c r="B6619" t="s">
        <v>8</v>
      </c>
      <c r="C6619">
        <v>29724629</v>
      </c>
      <c r="D6619">
        <v>29724841</v>
      </c>
      <c r="E6619" t="s">
        <v>8</v>
      </c>
      <c r="F6619">
        <v>70611125</v>
      </c>
      <c r="G6619">
        <v>70611330</v>
      </c>
      <c r="H6619" t="s">
        <v>10</v>
      </c>
    </row>
    <row r="6620" spans="1:8" x14ac:dyDescent="0.25">
      <c r="A6620">
        <v>619324</v>
      </c>
      <c r="B6620" t="s">
        <v>8</v>
      </c>
      <c r="C6620">
        <v>29725527</v>
      </c>
      <c r="D6620">
        <v>29726516</v>
      </c>
      <c r="E6620" t="s">
        <v>8</v>
      </c>
      <c r="F6620">
        <v>70608907</v>
      </c>
      <c r="G6620">
        <v>70609848</v>
      </c>
      <c r="H6620" t="s">
        <v>10</v>
      </c>
    </row>
    <row r="6621" spans="1:8" x14ac:dyDescent="0.25">
      <c r="A6621">
        <v>619325</v>
      </c>
      <c r="B6621" t="s">
        <v>8</v>
      </c>
      <c r="C6621">
        <v>29730642</v>
      </c>
      <c r="D6621">
        <v>29731132</v>
      </c>
      <c r="E6621" t="s">
        <v>8</v>
      </c>
      <c r="F6621">
        <v>70603452</v>
      </c>
      <c r="G6621">
        <v>70603942</v>
      </c>
      <c r="H6621" t="s">
        <v>10</v>
      </c>
    </row>
    <row r="6622" spans="1:8" x14ac:dyDescent="0.25">
      <c r="A6622">
        <v>619326</v>
      </c>
      <c r="B6622" t="s">
        <v>8</v>
      </c>
      <c r="C6622">
        <v>29731706</v>
      </c>
      <c r="D6622">
        <v>29732068</v>
      </c>
      <c r="E6622" t="s">
        <v>8</v>
      </c>
      <c r="F6622">
        <v>70602569</v>
      </c>
      <c r="G6622">
        <v>70602923</v>
      </c>
      <c r="H6622" t="s">
        <v>10</v>
      </c>
    </row>
    <row r="6623" spans="1:8" x14ac:dyDescent="0.25">
      <c r="A6623">
        <v>619327</v>
      </c>
      <c r="B6623" t="s">
        <v>8</v>
      </c>
      <c r="C6623">
        <v>29733212</v>
      </c>
      <c r="D6623">
        <v>29733735</v>
      </c>
      <c r="E6623" t="s">
        <v>8</v>
      </c>
      <c r="F6623">
        <v>70600307</v>
      </c>
      <c r="G6623">
        <v>70600829</v>
      </c>
      <c r="H6623" t="s">
        <v>10</v>
      </c>
    </row>
    <row r="6624" spans="1:8" x14ac:dyDescent="0.25">
      <c r="A6624">
        <v>619328</v>
      </c>
      <c r="B6624" t="s">
        <v>8</v>
      </c>
      <c r="C6624">
        <v>29734496</v>
      </c>
      <c r="D6624">
        <v>29734710</v>
      </c>
      <c r="E6624" t="s">
        <v>8</v>
      </c>
      <c r="F6624">
        <v>70598692</v>
      </c>
      <c r="G6624">
        <v>70598902</v>
      </c>
      <c r="H6624" t="s">
        <v>10</v>
      </c>
    </row>
    <row r="6625" spans="1:8" x14ac:dyDescent="0.25">
      <c r="A6625">
        <v>619329</v>
      </c>
      <c r="B6625" t="s">
        <v>8</v>
      </c>
      <c r="C6625">
        <v>29734793</v>
      </c>
      <c r="D6625">
        <v>29734872</v>
      </c>
      <c r="E6625" t="s">
        <v>8</v>
      </c>
      <c r="F6625">
        <v>70598547</v>
      </c>
      <c r="G6625">
        <v>70598626</v>
      </c>
      <c r="H6625" t="s">
        <v>10</v>
      </c>
    </row>
    <row r="6626" spans="1:8" x14ac:dyDescent="0.25">
      <c r="A6626">
        <v>619330</v>
      </c>
      <c r="B6626" t="s">
        <v>8</v>
      </c>
      <c r="C6626">
        <v>29743434</v>
      </c>
      <c r="D6626">
        <v>29743540</v>
      </c>
      <c r="E6626" t="s">
        <v>8</v>
      </c>
      <c r="F6626">
        <v>70592677</v>
      </c>
      <c r="G6626">
        <v>70592776</v>
      </c>
      <c r="H6626" t="s">
        <v>10</v>
      </c>
    </row>
    <row r="6627" spans="1:8" x14ac:dyDescent="0.25">
      <c r="A6627">
        <v>619331</v>
      </c>
      <c r="B6627" t="s">
        <v>8</v>
      </c>
      <c r="C6627">
        <v>29747865</v>
      </c>
      <c r="D6627">
        <v>29747990</v>
      </c>
      <c r="E6627" t="s">
        <v>8</v>
      </c>
      <c r="F6627">
        <v>70588902</v>
      </c>
      <c r="G6627">
        <v>70589030</v>
      </c>
      <c r="H6627" t="s">
        <v>10</v>
      </c>
    </row>
    <row r="6628" spans="1:8" x14ac:dyDescent="0.25">
      <c r="A6628">
        <v>619332</v>
      </c>
      <c r="B6628" t="s">
        <v>8</v>
      </c>
      <c r="C6628">
        <v>29751603</v>
      </c>
      <c r="D6628">
        <v>29751703</v>
      </c>
      <c r="E6628" t="s">
        <v>8</v>
      </c>
      <c r="F6628">
        <v>70580180</v>
      </c>
      <c r="G6628">
        <v>70580280</v>
      </c>
      <c r="H6628" t="s">
        <v>9</v>
      </c>
    </row>
    <row r="6629" spans="1:8" x14ac:dyDescent="0.25">
      <c r="A6629">
        <v>619333</v>
      </c>
      <c r="B6629" t="s">
        <v>8</v>
      </c>
      <c r="C6629">
        <v>29754023</v>
      </c>
      <c r="D6629">
        <v>29754109</v>
      </c>
      <c r="E6629" t="s">
        <v>8</v>
      </c>
      <c r="F6629">
        <v>70583825</v>
      </c>
      <c r="G6629">
        <v>70583911</v>
      </c>
      <c r="H6629" t="s">
        <v>9</v>
      </c>
    </row>
    <row r="6630" spans="1:8" x14ac:dyDescent="0.25">
      <c r="A6630">
        <v>619334</v>
      </c>
      <c r="B6630" t="s">
        <v>8</v>
      </c>
      <c r="C6630">
        <v>29779502</v>
      </c>
      <c r="D6630">
        <v>29780628</v>
      </c>
      <c r="E6630" t="s">
        <v>8</v>
      </c>
      <c r="F6630">
        <v>70565816</v>
      </c>
      <c r="G6630">
        <v>70566932</v>
      </c>
      <c r="H6630" t="s">
        <v>10</v>
      </c>
    </row>
    <row r="6631" spans="1:8" x14ac:dyDescent="0.25">
      <c r="A6631">
        <v>619335</v>
      </c>
      <c r="B6631" t="s">
        <v>8</v>
      </c>
      <c r="C6631">
        <v>29781545</v>
      </c>
      <c r="D6631">
        <v>29781879</v>
      </c>
      <c r="E6631" t="s">
        <v>8</v>
      </c>
      <c r="F6631">
        <v>70564660</v>
      </c>
      <c r="G6631">
        <v>70564976</v>
      </c>
      <c r="H6631" t="s">
        <v>10</v>
      </c>
    </row>
    <row r="6632" spans="1:8" x14ac:dyDescent="0.25">
      <c r="A6632">
        <v>619336</v>
      </c>
      <c r="B6632" t="s">
        <v>8</v>
      </c>
      <c r="C6632">
        <v>29790860</v>
      </c>
      <c r="D6632">
        <v>29790976</v>
      </c>
      <c r="E6632" t="s">
        <v>8</v>
      </c>
      <c r="F6632">
        <v>70557420</v>
      </c>
      <c r="G6632">
        <v>70557532</v>
      </c>
      <c r="H6632" t="s">
        <v>10</v>
      </c>
    </row>
    <row r="6633" spans="1:8" x14ac:dyDescent="0.25">
      <c r="A6633">
        <v>619337</v>
      </c>
      <c r="B6633" t="s">
        <v>8</v>
      </c>
      <c r="C6633">
        <v>29792228</v>
      </c>
      <c r="D6633">
        <v>29792450</v>
      </c>
      <c r="E6633" t="s">
        <v>8</v>
      </c>
      <c r="F6633">
        <v>70556449</v>
      </c>
      <c r="G6633">
        <v>70556671</v>
      </c>
      <c r="H6633" t="s">
        <v>10</v>
      </c>
    </row>
    <row r="6634" spans="1:8" x14ac:dyDescent="0.25">
      <c r="A6634">
        <v>619338</v>
      </c>
      <c r="B6634" t="s">
        <v>8</v>
      </c>
      <c r="C6634">
        <v>29793505</v>
      </c>
      <c r="D6634">
        <v>29793567</v>
      </c>
      <c r="E6634" t="s">
        <v>8</v>
      </c>
      <c r="F6634">
        <v>70555018</v>
      </c>
      <c r="G6634">
        <v>70555080</v>
      </c>
      <c r="H6634" t="s">
        <v>10</v>
      </c>
    </row>
    <row r="6635" spans="1:8" x14ac:dyDescent="0.25">
      <c r="A6635">
        <v>619339</v>
      </c>
      <c r="B6635" t="s">
        <v>8</v>
      </c>
      <c r="C6635">
        <v>29795959</v>
      </c>
      <c r="D6635">
        <v>29796052</v>
      </c>
      <c r="E6635" t="s">
        <v>8</v>
      </c>
      <c r="F6635">
        <v>70551685</v>
      </c>
      <c r="G6635">
        <v>70551778</v>
      </c>
      <c r="H6635" t="s">
        <v>10</v>
      </c>
    </row>
    <row r="6636" spans="1:8" x14ac:dyDescent="0.25">
      <c r="A6636">
        <v>619340</v>
      </c>
      <c r="B6636" t="s">
        <v>8</v>
      </c>
      <c r="C6636">
        <v>29797164</v>
      </c>
      <c r="D6636">
        <v>29797380</v>
      </c>
      <c r="E6636" t="s">
        <v>8</v>
      </c>
      <c r="F6636">
        <v>70550267</v>
      </c>
      <c r="G6636">
        <v>70550483</v>
      </c>
      <c r="H6636" t="s">
        <v>10</v>
      </c>
    </row>
    <row r="6637" spans="1:8" x14ac:dyDescent="0.25">
      <c r="A6637">
        <v>619341</v>
      </c>
      <c r="B6637" t="s">
        <v>8</v>
      </c>
      <c r="C6637">
        <v>29801013</v>
      </c>
      <c r="D6637">
        <v>29801179</v>
      </c>
      <c r="E6637" t="s">
        <v>8</v>
      </c>
      <c r="F6637">
        <v>70547371</v>
      </c>
      <c r="G6637">
        <v>70547540</v>
      </c>
      <c r="H6637" t="s">
        <v>10</v>
      </c>
    </row>
    <row r="6638" spans="1:8" x14ac:dyDescent="0.25">
      <c r="A6638">
        <v>619342</v>
      </c>
      <c r="B6638" t="s">
        <v>8</v>
      </c>
      <c r="C6638">
        <v>29804581</v>
      </c>
      <c r="D6638">
        <v>29805133</v>
      </c>
      <c r="E6638" t="s">
        <v>8</v>
      </c>
      <c r="F6638">
        <v>70544108</v>
      </c>
      <c r="G6638">
        <v>70544657</v>
      </c>
      <c r="H6638" t="s">
        <v>10</v>
      </c>
    </row>
    <row r="6639" spans="1:8" x14ac:dyDescent="0.25">
      <c r="A6639">
        <v>619343</v>
      </c>
      <c r="B6639" t="s">
        <v>8</v>
      </c>
      <c r="C6639">
        <v>29813238</v>
      </c>
      <c r="D6639">
        <v>29813543</v>
      </c>
      <c r="E6639" t="s">
        <v>8</v>
      </c>
      <c r="F6639">
        <v>70535343</v>
      </c>
      <c r="G6639">
        <v>70535641</v>
      </c>
      <c r="H6639" t="s">
        <v>10</v>
      </c>
    </row>
    <row r="6640" spans="1:8" x14ac:dyDescent="0.25">
      <c r="A6640">
        <v>619344</v>
      </c>
      <c r="B6640" t="s">
        <v>8</v>
      </c>
      <c r="C6640">
        <v>29817066</v>
      </c>
      <c r="D6640">
        <v>29817384</v>
      </c>
      <c r="E6640" t="s">
        <v>8</v>
      </c>
      <c r="F6640">
        <v>70517368</v>
      </c>
      <c r="G6640">
        <v>70517697</v>
      </c>
      <c r="H6640" t="s">
        <v>10</v>
      </c>
    </row>
    <row r="6641" spans="1:8" x14ac:dyDescent="0.25">
      <c r="A6641">
        <v>619345</v>
      </c>
      <c r="B6641" t="s">
        <v>8</v>
      </c>
      <c r="C6641">
        <v>29846955</v>
      </c>
      <c r="D6641">
        <v>29847091</v>
      </c>
      <c r="E6641" t="s">
        <v>8</v>
      </c>
      <c r="F6641">
        <v>70505568</v>
      </c>
      <c r="G6641">
        <v>70505704</v>
      </c>
      <c r="H6641" t="s">
        <v>9</v>
      </c>
    </row>
    <row r="6642" spans="1:8" x14ac:dyDescent="0.25">
      <c r="A6642">
        <v>619346</v>
      </c>
      <c r="B6642" t="s">
        <v>8</v>
      </c>
      <c r="C6642">
        <v>29848017</v>
      </c>
      <c r="D6642">
        <v>29848538</v>
      </c>
      <c r="E6642" t="s">
        <v>8</v>
      </c>
      <c r="F6642">
        <v>70506004</v>
      </c>
      <c r="G6642">
        <v>70506526</v>
      </c>
      <c r="H6642" t="s">
        <v>9</v>
      </c>
    </row>
    <row r="6643" spans="1:8" x14ac:dyDescent="0.25">
      <c r="A6643">
        <v>619347</v>
      </c>
      <c r="B6643" t="s">
        <v>8</v>
      </c>
      <c r="C6643">
        <v>29849878</v>
      </c>
      <c r="D6643">
        <v>29849967</v>
      </c>
      <c r="E6643" t="s">
        <v>8</v>
      </c>
      <c r="F6643">
        <v>70500419</v>
      </c>
      <c r="G6643">
        <v>70500508</v>
      </c>
      <c r="H6643" t="s">
        <v>10</v>
      </c>
    </row>
    <row r="6644" spans="1:8" x14ac:dyDescent="0.25">
      <c r="A6644">
        <v>619348</v>
      </c>
      <c r="B6644" t="s">
        <v>8</v>
      </c>
      <c r="C6644">
        <v>29855958</v>
      </c>
      <c r="D6644">
        <v>29856060</v>
      </c>
      <c r="E6644" t="s">
        <v>8</v>
      </c>
      <c r="F6644">
        <v>70483804</v>
      </c>
      <c r="G6644">
        <v>70483912</v>
      </c>
      <c r="H6644" t="s">
        <v>10</v>
      </c>
    </row>
    <row r="6645" spans="1:8" x14ac:dyDescent="0.25">
      <c r="A6645">
        <v>619349</v>
      </c>
      <c r="B6645" t="s">
        <v>8</v>
      </c>
      <c r="C6645">
        <v>29856832</v>
      </c>
      <c r="D6645">
        <v>29857208</v>
      </c>
      <c r="E6645" t="s">
        <v>8</v>
      </c>
      <c r="F6645">
        <v>70482940</v>
      </c>
      <c r="G6645">
        <v>70483349</v>
      </c>
      <c r="H6645" t="s">
        <v>10</v>
      </c>
    </row>
    <row r="6646" spans="1:8" x14ac:dyDescent="0.25">
      <c r="A6646">
        <v>619350</v>
      </c>
      <c r="B6646" t="s">
        <v>8</v>
      </c>
      <c r="C6646">
        <v>29857394</v>
      </c>
      <c r="D6646">
        <v>29857479</v>
      </c>
      <c r="E6646" t="s">
        <v>8</v>
      </c>
      <c r="F6646">
        <v>70482665</v>
      </c>
      <c r="G6646">
        <v>70482751</v>
      </c>
      <c r="H6646" t="s">
        <v>10</v>
      </c>
    </row>
    <row r="6647" spans="1:8" x14ac:dyDescent="0.25">
      <c r="A6647">
        <v>619351</v>
      </c>
      <c r="B6647" t="s">
        <v>8</v>
      </c>
      <c r="C6647">
        <v>29857596</v>
      </c>
      <c r="D6647">
        <v>29857689</v>
      </c>
      <c r="E6647" t="s">
        <v>8</v>
      </c>
      <c r="F6647">
        <v>70482245</v>
      </c>
      <c r="G6647">
        <v>70482337</v>
      </c>
      <c r="H6647" t="s">
        <v>10</v>
      </c>
    </row>
    <row r="6648" spans="1:8" x14ac:dyDescent="0.25">
      <c r="A6648">
        <v>619352</v>
      </c>
      <c r="B6648" t="s">
        <v>8</v>
      </c>
      <c r="C6648">
        <v>29858751</v>
      </c>
      <c r="D6648">
        <v>29859006</v>
      </c>
      <c r="E6648" t="s">
        <v>8</v>
      </c>
      <c r="F6648">
        <v>70481154</v>
      </c>
      <c r="G6648">
        <v>70481411</v>
      </c>
      <c r="H6648" t="s">
        <v>10</v>
      </c>
    </row>
    <row r="6649" spans="1:8" x14ac:dyDescent="0.25">
      <c r="A6649">
        <v>619353</v>
      </c>
      <c r="B6649" t="s">
        <v>8</v>
      </c>
      <c r="C6649">
        <v>29861127</v>
      </c>
      <c r="D6649">
        <v>29861270</v>
      </c>
      <c r="E6649" t="s">
        <v>8</v>
      </c>
      <c r="F6649">
        <v>70479533</v>
      </c>
      <c r="G6649">
        <v>70479673</v>
      </c>
      <c r="H6649" t="s">
        <v>10</v>
      </c>
    </row>
    <row r="6650" spans="1:8" x14ac:dyDescent="0.25">
      <c r="A6650">
        <v>619354</v>
      </c>
      <c r="B6650" t="s">
        <v>8</v>
      </c>
      <c r="C6650">
        <v>29863778</v>
      </c>
      <c r="D6650">
        <v>29864065</v>
      </c>
      <c r="E6650" t="s">
        <v>8</v>
      </c>
      <c r="F6650">
        <v>70475529</v>
      </c>
      <c r="G6650">
        <v>70475806</v>
      </c>
      <c r="H6650" t="s">
        <v>10</v>
      </c>
    </row>
    <row r="6651" spans="1:8" x14ac:dyDescent="0.25">
      <c r="A6651">
        <v>619355</v>
      </c>
      <c r="B6651" t="s">
        <v>8</v>
      </c>
      <c r="C6651">
        <v>29871674</v>
      </c>
      <c r="D6651">
        <v>29872100</v>
      </c>
      <c r="E6651" t="s">
        <v>8</v>
      </c>
      <c r="F6651">
        <v>70456392</v>
      </c>
      <c r="G6651">
        <v>70456824</v>
      </c>
      <c r="H6651" t="s">
        <v>10</v>
      </c>
    </row>
    <row r="6652" spans="1:8" x14ac:dyDescent="0.25">
      <c r="A6652">
        <v>619356</v>
      </c>
      <c r="B6652" t="s">
        <v>8</v>
      </c>
      <c r="C6652">
        <v>29872610</v>
      </c>
      <c r="D6652">
        <v>29873003</v>
      </c>
      <c r="E6652" t="s">
        <v>8</v>
      </c>
      <c r="F6652">
        <v>70455274</v>
      </c>
      <c r="G6652">
        <v>70455666</v>
      </c>
      <c r="H6652" t="s">
        <v>10</v>
      </c>
    </row>
    <row r="6653" spans="1:8" x14ac:dyDescent="0.25">
      <c r="A6653">
        <v>619357</v>
      </c>
      <c r="B6653" t="s">
        <v>8</v>
      </c>
      <c r="C6653">
        <v>29873077</v>
      </c>
      <c r="D6653">
        <v>29873185</v>
      </c>
      <c r="E6653" t="s">
        <v>8</v>
      </c>
      <c r="F6653">
        <v>70455102</v>
      </c>
      <c r="G6653">
        <v>70455206</v>
      </c>
      <c r="H6653" t="s">
        <v>10</v>
      </c>
    </row>
    <row r="6654" spans="1:8" x14ac:dyDescent="0.25">
      <c r="A6654">
        <v>619358</v>
      </c>
      <c r="B6654" t="s">
        <v>8</v>
      </c>
      <c r="C6654">
        <v>29874564</v>
      </c>
      <c r="D6654">
        <v>29874631</v>
      </c>
      <c r="E6654" t="s">
        <v>8</v>
      </c>
      <c r="F6654">
        <v>70453543</v>
      </c>
      <c r="G6654">
        <v>70453610</v>
      </c>
      <c r="H6654" t="s">
        <v>10</v>
      </c>
    </row>
    <row r="6655" spans="1:8" x14ac:dyDescent="0.25">
      <c r="A6655">
        <v>619359</v>
      </c>
      <c r="B6655" t="s">
        <v>8</v>
      </c>
      <c r="C6655">
        <v>29874978</v>
      </c>
      <c r="D6655">
        <v>29875038</v>
      </c>
      <c r="E6655" t="s">
        <v>8</v>
      </c>
      <c r="F6655">
        <v>70453453</v>
      </c>
      <c r="G6655">
        <v>70453513</v>
      </c>
      <c r="H6655" t="s">
        <v>10</v>
      </c>
    </row>
    <row r="6656" spans="1:8" x14ac:dyDescent="0.25">
      <c r="A6656">
        <v>619360</v>
      </c>
      <c r="B6656" t="s">
        <v>8</v>
      </c>
      <c r="C6656">
        <v>29875230</v>
      </c>
      <c r="D6656">
        <v>29875439</v>
      </c>
      <c r="E6656" t="s">
        <v>8</v>
      </c>
      <c r="F6656">
        <v>70452957</v>
      </c>
      <c r="G6656">
        <v>70453162</v>
      </c>
      <c r="H6656" t="s">
        <v>10</v>
      </c>
    </row>
    <row r="6657" spans="1:8" x14ac:dyDescent="0.25">
      <c r="A6657">
        <v>619361</v>
      </c>
      <c r="B6657" t="s">
        <v>8</v>
      </c>
      <c r="C6657">
        <v>29876257</v>
      </c>
      <c r="D6657">
        <v>29876598</v>
      </c>
      <c r="E6657" t="s">
        <v>8</v>
      </c>
      <c r="F6657">
        <v>70451215</v>
      </c>
      <c r="G6657">
        <v>70451538</v>
      </c>
      <c r="H6657" t="s">
        <v>10</v>
      </c>
    </row>
    <row r="6658" spans="1:8" x14ac:dyDescent="0.25">
      <c r="A6658">
        <v>619362</v>
      </c>
      <c r="B6658" t="s">
        <v>8</v>
      </c>
      <c r="C6658">
        <v>29877437</v>
      </c>
      <c r="D6658">
        <v>29877691</v>
      </c>
      <c r="E6658" t="s">
        <v>8</v>
      </c>
      <c r="F6658">
        <v>70450061</v>
      </c>
      <c r="G6658">
        <v>70450317</v>
      </c>
      <c r="H6658" t="s">
        <v>10</v>
      </c>
    </row>
    <row r="6659" spans="1:8" x14ac:dyDescent="0.25">
      <c r="A6659">
        <v>619363</v>
      </c>
      <c r="B6659" t="s">
        <v>8</v>
      </c>
      <c r="C6659">
        <v>29878041</v>
      </c>
      <c r="D6659">
        <v>29878335</v>
      </c>
      <c r="E6659" t="s">
        <v>8</v>
      </c>
      <c r="F6659">
        <v>70449449</v>
      </c>
      <c r="G6659">
        <v>70449743</v>
      </c>
      <c r="H6659" t="s">
        <v>10</v>
      </c>
    </row>
    <row r="6660" spans="1:8" x14ac:dyDescent="0.25">
      <c r="A6660">
        <v>619364</v>
      </c>
      <c r="B6660" t="s">
        <v>8</v>
      </c>
      <c r="C6660">
        <v>29879574</v>
      </c>
      <c r="D6660">
        <v>29879652</v>
      </c>
      <c r="E6660" t="s">
        <v>8</v>
      </c>
      <c r="F6660">
        <v>70447291</v>
      </c>
      <c r="G6660">
        <v>70447369</v>
      </c>
      <c r="H6660" t="s">
        <v>10</v>
      </c>
    </row>
    <row r="6661" spans="1:8" x14ac:dyDescent="0.25">
      <c r="A6661">
        <v>619365</v>
      </c>
      <c r="B6661" t="s">
        <v>8</v>
      </c>
      <c r="C6661">
        <v>29879675</v>
      </c>
      <c r="D6661">
        <v>29879923</v>
      </c>
      <c r="E6661" t="s">
        <v>8</v>
      </c>
      <c r="F6661">
        <v>70446689</v>
      </c>
      <c r="G6661">
        <v>70446934</v>
      </c>
      <c r="H6661" t="s">
        <v>10</v>
      </c>
    </row>
    <row r="6662" spans="1:8" x14ac:dyDescent="0.25">
      <c r="A6662">
        <v>619366</v>
      </c>
      <c r="B6662" t="s">
        <v>8</v>
      </c>
      <c r="C6662">
        <v>29883733</v>
      </c>
      <c r="D6662">
        <v>29884048</v>
      </c>
      <c r="E6662" t="s">
        <v>8</v>
      </c>
      <c r="F6662">
        <v>70441534</v>
      </c>
      <c r="G6662">
        <v>70441855</v>
      </c>
      <c r="H6662" t="s">
        <v>10</v>
      </c>
    </row>
    <row r="6663" spans="1:8" x14ac:dyDescent="0.25">
      <c r="A6663">
        <v>619367</v>
      </c>
      <c r="B6663" t="s">
        <v>8</v>
      </c>
      <c r="C6663">
        <v>29884735</v>
      </c>
      <c r="D6663">
        <v>29884832</v>
      </c>
      <c r="E6663" t="s">
        <v>8</v>
      </c>
      <c r="F6663">
        <v>70441284</v>
      </c>
      <c r="G6663">
        <v>70441381</v>
      </c>
      <c r="H6663" t="s">
        <v>10</v>
      </c>
    </row>
    <row r="6664" spans="1:8" x14ac:dyDescent="0.25">
      <c r="A6664">
        <v>619368</v>
      </c>
      <c r="B6664" t="s">
        <v>8</v>
      </c>
      <c r="C6664">
        <v>29893303</v>
      </c>
      <c r="D6664">
        <v>29893406</v>
      </c>
      <c r="E6664" t="s">
        <v>8</v>
      </c>
      <c r="F6664">
        <v>70434918</v>
      </c>
      <c r="G6664">
        <v>70435017</v>
      </c>
      <c r="H6664" t="s">
        <v>10</v>
      </c>
    </row>
    <row r="6665" spans="1:8" x14ac:dyDescent="0.25">
      <c r="A6665">
        <v>619369</v>
      </c>
      <c r="B6665" t="s">
        <v>8</v>
      </c>
      <c r="C6665">
        <v>29893475</v>
      </c>
      <c r="D6665">
        <v>29893581</v>
      </c>
      <c r="E6665" t="s">
        <v>8</v>
      </c>
      <c r="F6665">
        <v>70434736</v>
      </c>
      <c r="G6665">
        <v>70434842</v>
      </c>
      <c r="H6665" t="s">
        <v>10</v>
      </c>
    </row>
    <row r="6666" spans="1:8" x14ac:dyDescent="0.25">
      <c r="A6666">
        <v>619370</v>
      </c>
      <c r="B6666" t="s">
        <v>8</v>
      </c>
      <c r="C6666">
        <v>29893880</v>
      </c>
      <c r="D6666">
        <v>29893918</v>
      </c>
      <c r="E6666" t="s">
        <v>8</v>
      </c>
      <c r="F6666">
        <v>70434285</v>
      </c>
      <c r="G6666">
        <v>70434323</v>
      </c>
      <c r="H6666" t="s">
        <v>10</v>
      </c>
    </row>
    <row r="6667" spans="1:8" x14ac:dyDescent="0.25">
      <c r="A6667">
        <v>619371</v>
      </c>
      <c r="B6667" t="s">
        <v>8</v>
      </c>
      <c r="C6667">
        <v>29898214</v>
      </c>
      <c r="D6667">
        <v>29898592</v>
      </c>
      <c r="E6667" t="s">
        <v>8</v>
      </c>
      <c r="F6667">
        <v>70431770</v>
      </c>
      <c r="G6667">
        <v>70432133</v>
      </c>
      <c r="H6667" t="s">
        <v>10</v>
      </c>
    </row>
    <row r="6668" spans="1:8" x14ac:dyDescent="0.25">
      <c r="A6668">
        <v>619373</v>
      </c>
      <c r="B6668" t="s">
        <v>8</v>
      </c>
      <c r="C6668">
        <v>29907187</v>
      </c>
      <c r="D6668">
        <v>29908136</v>
      </c>
      <c r="E6668" t="s">
        <v>8</v>
      </c>
      <c r="F6668">
        <v>70427350</v>
      </c>
      <c r="G6668">
        <v>70428280</v>
      </c>
      <c r="H6668" t="s">
        <v>10</v>
      </c>
    </row>
    <row r="6669" spans="1:8" x14ac:dyDescent="0.25">
      <c r="A6669">
        <v>619374</v>
      </c>
      <c r="B6669" t="s">
        <v>8</v>
      </c>
      <c r="C6669">
        <v>29915473</v>
      </c>
      <c r="D6669">
        <v>29915670</v>
      </c>
      <c r="E6669" t="s">
        <v>8</v>
      </c>
      <c r="F6669">
        <v>70420131</v>
      </c>
      <c r="G6669">
        <v>70420325</v>
      </c>
      <c r="H6669" t="s">
        <v>10</v>
      </c>
    </row>
    <row r="6670" spans="1:8" x14ac:dyDescent="0.25">
      <c r="A6670">
        <v>619375</v>
      </c>
      <c r="B6670" t="s">
        <v>8</v>
      </c>
      <c r="C6670">
        <v>29917026</v>
      </c>
      <c r="D6670">
        <v>29917074</v>
      </c>
      <c r="E6670" t="s">
        <v>8</v>
      </c>
      <c r="F6670">
        <v>70418136</v>
      </c>
      <c r="G6670">
        <v>70418184</v>
      </c>
      <c r="H6670" t="s">
        <v>10</v>
      </c>
    </row>
    <row r="6671" spans="1:8" x14ac:dyDescent="0.25">
      <c r="A6671">
        <v>619376</v>
      </c>
      <c r="B6671" t="s">
        <v>8</v>
      </c>
      <c r="C6671">
        <v>29917147</v>
      </c>
      <c r="D6671">
        <v>29918593</v>
      </c>
      <c r="E6671" t="s">
        <v>8</v>
      </c>
      <c r="F6671">
        <v>70416629</v>
      </c>
      <c r="G6671">
        <v>70418042</v>
      </c>
      <c r="H6671" t="s">
        <v>10</v>
      </c>
    </row>
    <row r="6672" spans="1:8" x14ac:dyDescent="0.25">
      <c r="A6672">
        <v>619377</v>
      </c>
      <c r="B6672" t="s">
        <v>8</v>
      </c>
      <c r="C6672">
        <v>29919930</v>
      </c>
      <c r="D6672">
        <v>29920134</v>
      </c>
      <c r="E6672" t="s">
        <v>8</v>
      </c>
      <c r="F6672">
        <v>70415872</v>
      </c>
      <c r="G6672">
        <v>70416059</v>
      </c>
      <c r="H6672" t="s">
        <v>10</v>
      </c>
    </row>
    <row r="6673" spans="1:8" x14ac:dyDescent="0.25">
      <c r="A6673">
        <v>619378</v>
      </c>
      <c r="B6673" t="s">
        <v>8</v>
      </c>
      <c r="C6673">
        <v>29926249</v>
      </c>
      <c r="D6673">
        <v>29926371</v>
      </c>
      <c r="E6673" t="s">
        <v>8</v>
      </c>
      <c r="F6673">
        <v>70410425</v>
      </c>
      <c r="G6673">
        <v>70410550</v>
      </c>
      <c r="H6673" t="s">
        <v>10</v>
      </c>
    </row>
    <row r="6674" spans="1:8" x14ac:dyDescent="0.25">
      <c r="A6674">
        <v>619379</v>
      </c>
      <c r="B6674" t="s">
        <v>8</v>
      </c>
      <c r="C6674">
        <v>29926716</v>
      </c>
      <c r="D6674">
        <v>29926903</v>
      </c>
      <c r="E6674" t="s">
        <v>8</v>
      </c>
      <c r="F6674">
        <v>70409532</v>
      </c>
      <c r="G6674">
        <v>70409716</v>
      </c>
      <c r="H6674" t="s">
        <v>10</v>
      </c>
    </row>
    <row r="6675" spans="1:8" x14ac:dyDescent="0.25">
      <c r="A6675">
        <v>619380</v>
      </c>
      <c r="B6675" t="s">
        <v>8</v>
      </c>
      <c r="C6675">
        <v>29926992</v>
      </c>
      <c r="D6675">
        <v>29927057</v>
      </c>
      <c r="E6675" t="s">
        <v>8</v>
      </c>
      <c r="F6675">
        <v>70409338</v>
      </c>
      <c r="G6675">
        <v>70409404</v>
      </c>
      <c r="H6675" t="s">
        <v>10</v>
      </c>
    </row>
    <row r="6676" spans="1:8" x14ac:dyDescent="0.25">
      <c r="A6676">
        <v>619381</v>
      </c>
      <c r="B6676" t="s">
        <v>8</v>
      </c>
      <c r="C6676">
        <v>29931011</v>
      </c>
      <c r="D6676">
        <v>29931092</v>
      </c>
      <c r="E6676" t="s">
        <v>8</v>
      </c>
      <c r="F6676">
        <v>70400890</v>
      </c>
      <c r="G6676">
        <v>70400971</v>
      </c>
      <c r="H6676" t="s">
        <v>10</v>
      </c>
    </row>
    <row r="6677" spans="1:8" x14ac:dyDescent="0.25">
      <c r="A6677">
        <v>619382</v>
      </c>
      <c r="B6677" t="s">
        <v>8</v>
      </c>
      <c r="C6677">
        <v>29933352</v>
      </c>
      <c r="D6677">
        <v>29933499</v>
      </c>
      <c r="E6677" t="s">
        <v>8</v>
      </c>
      <c r="F6677">
        <v>70398050</v>
      </c>
      <c r="G6677">
        <v>70398188</v>
      </c>
      <c r="H6677" t="s">
        <v>10</v>
      </c>
    </row>
    <row r="6678" spans="1:8" x14ac:dyDescent="0.25">
      <c r="A6678">
        <v>619383</v>
      </c>
      <c r="B6678" t="s">
        <v>8</v>
      </c>
      <c r="C6678">
        <v>29938835</v>
      </c>
      <c r="D6678">
        <v>29939266</v>
      </c>
      <c r="E6678" t="s">
        <v>8</v>
      </c>
      <c r="F6678">
        <v>70393128</v>
      </c>
      <c r="G6678">
        <v>70393563</v>
      </c>
      <c r="H6678" t="s">
        <v>10</v>
      </c>
    </row>
    <row r="6679" spans="1:8" x14ac:dyDescent="0.25">
      <c r="A6679">
        <v>619385</v>
      </c>
      <c r="B6679" t="s">
        <v>8</v>
      </c>
      <c r="C6679">
        <v>29943640</v>
      </c>
      <c r="D6679">
        <v>29943715</v>
      </c>
      <c r="E6679" t="s">
        <v>8</v>
      </c>
      <c r="F6679">
        <v>70389470</v>
      </c>
      <c r="G6679">
        <v>70389545</v>
      </c>
      <c r="H6679" t="s">
        <v>10</v>
      </c>
    </row>
    <row r="6680" spans="1:8" x14ac:dyDescent="0.25">
      <c r="A6680">
        <v>619386</v>
      </c>
      <c r="B6680" t="s">
        <v>8</v>
      </c>
      <c r="C6680">
        <v>29951043</v>
      </c>
      <c r="D6680">
        <v>29951165</v>
      </c>
      <c r="E6680" t="s">
        <v>8</v>
      </c>
      <c r="F6680">
        <v>70380458</v>
      </c>
      <c r="G6680">
        <v>70380580</v>
      </c>
      <c r="H6680" t="s">
        <v>10</v>
      </c>
    </row>
    <row r="6681" spans="1:8" x14ac:dyDescent="0.25">
      <c r="A6681">
        <v>619387</v>
      </c>
      <c r="B6681" t="s">
        <v>8</v>
      </c>
      <c r="C6681">
        <v>29951212</v>
      </c>
      <c r="D6681">
        <v>29951286</v>
      </c>
      <c r="E6681" t="s">
        <v>8</v>
      </c>
      <c r="F6681">
        <v>70380269</v>
      </c>
      <c r="G6681">
        <v>70380343</v>
      </c>
      <c r="H6681" t="s">
        <v>10</v>
      </c>
    </row>
    <row r="6682" spans="1:8" x14ac:dyDescent="0.25">
      <c r="A6682">
        <v>619389</v>
      </c>
      <c r="B6682" t="s">
        <v>8</v>
      </c>
      <c r="C6682">
        <v>29956396</v>
      </c>
      <c r="D6682">
        <v>29956487</v>
      </c>
      <c r="E6682" t="s">
        <v>8</v>
      </c>
      <c r="F6682">
        <v>70361139</v>
      </c>
      <c r="G6682">
        <v>70361233</v>
      </c>
      <c r="H6682" t="s">
        <v>10</v>
      </c>
    </row>
    <row r="6683" spans="1:8" x14ac:dyDescent="0.25">
      <c r="A6683">
        <v>619390</v>
      </c>
      <c r="B6683" t="s">
        <v>8</v>
      </c>
      <c r="C6683">
        <v>29957840</v>
      </c>
      <c r="D6683">
        <v>29958226</v>
      </c>
      <c r="E6683" t="s">
        <v>8</v>
      </c>
      <c r="F6683">
        <v>70359954</v>
      </c>
      <c r="G6683">
        <v>70360339</v>
      </c>
      <c r="H6683" t="s">
        <v>10</v>
      </c>
    </row>
    <row r="6684" spans="1:8" x14ac:dyDescent="0.25">
      <c r="A6684">
        <v>619391</v>
      </c>
      <c r="B6684" t="s">
        <v>8</v>
      </c>
      <c r="C6684">
        <v>29962712</v>
      </c>
      <c r="D6684">
        <v>29962940</v>
      </c>
      <c r="E6684" t="s">
        <v>8</v>
      </c>
      <c r="F6684">
        <v>70349326</v>
      </c>
      <c r="G6684">
        <v>70349568</v>
      </c>
      <c r="H6684" t="s">
        <v>10</v>
      </c>
    </row>
    <row r="6685" spans="1:8" x14ac:dyDescent="0.25">
      <c r="A6685">
        <v>619393</v>
      </c>
      <c r="B6685" t="s">
        <v>8</v>
      </c>
      <c r="C6685">
        <v>29983384</v>
      </c>
      <c r="D6685">
        <v>29983482</v>
      </c>
      <c r="E6685" t="s">
        <v>8</v>
      </c>
      <c r="F6685">
        <v>70333652</v>
      </c>
      <c r="G6685">
        <v>70333750</v>
      </c>
      <c r="H6685" t="s">
        <v>10</v>
      </c>
    </row>
    <row r="6686" spans="1:8" x14ac:dyDescent="0.25">
      <c r="A6686">
        <v>619394</v>
      </c>
      <c r="B6686" t="s">
        <v>8</v>
      </c>
      <c r="C6686">
        <v>30043656</v>
      </c>
      <c r="D6686">
        <v>30043721</v>
      </c>
      <c r="E6686" t="s">
        <v>8</v>
      </c>
      <c r="F6686">
        <v>70320917</v>
      </c>
      <c r="G6686">
        <v>70320984</v>
      </c>
      <c r="H6686" t="s">
        <v>10</v>
      </c>
    </row>
    <row r="6687" spans="1:8" x14ac:dyDescent="0.25">
      <c r="A6687">
        <v>619395</v>
      </c>
      <c r="B6687" t="s">
        <v>8</v>
      </c>
      <c r="C6687">
        <v>30044560</v>
      </c>
      <c r="D6687">
        <v>30044692</v>
      </c>
      <c r="E6687" t="s">
        <v>8</v>
      </c>
      <c r="F6687">
        <v>70317707</v>
      </c>
      <c r="G6687">
        <v>70317841</v>
      </c>
      <c r="H6687" t="s">
        <v>10</v>
      </c>
    </row>
    <row r="6688" spans="1:8" x14ac:dyDescent="0.25">
      <c r="A6688">
        <v>619396</v>
      </c>
      <c r="B6688" t="s">
        <v>8</v>
      </c>
      <c r="C6688">
        <v>30047584</v>
      </c>
      <c r="D6688">
        <v>30050275</v>
      </c>
      <c r="E6688" t="s">
        <v>8</v>
      </c>
      <c r="F6688">
        <v>70309977</v>
      </c>
      <c r="G6688">
        <v>70312586</v>
      </c>
      <c r="H6688" t="s">
        <v>10</v>
      </c>
    </row>
    <row r="6689" spans="1:8" x14ac:dyDescent="0.25">
      <c r="A6689">
        <v>619397</v>
      </c>
      <c r="B6689" t="s">
        <v>8</v>
      </c>
      <c r="C6689">
        <v>30054194</v>
      </c>
      <c r="D6689">
        <v>30054438</v>
      </c>
      <c r="E6689" t="s">
        <v>8</v>
      </c>
      <c r="F6689">
        <v>70306136</v>
      </c>
      <c r="G6689">
        <v>70306377</v>
      </c>
      <c r="H6689" t="s">
        <v>10</v>
      </c>
    </row>
    <row r="6690" spans="1:8" x14ac:dyDescent="0.25">
      <c r="A6690">
        <v>619398</v>
      </c>
      <c r="B6690" t="s">
        <v>8</v>
      </c>
      <c r="C6690">
        <v>30055284</v>
      </c>
      <c r="D6690">
        <v>30055571</v>
      </c>
      <c r="E6690" t="s">
        <v>8</v>
      </c>
      <c r="F6690">
        <v>70305350</v>
      </c>
      <c r="G6690">
        <v>70305645</v>
      </c>
      <c r="H6690" t="s">
        <v>10</v>
      </c>
    </row>
    <row r="6691" spans="1:8" x14ac:dyDescent="0.25">
      <c r="A6691">
        <v>619399</v>
      </c>
      <c r="B6691" t="s">
        <v>8</v>
      </c>
      <c r="C6691">
        <v>30067139</v>
      </c>
      <c r="D6691">
        <v>30067213</v>
      </c>
      <c r="E6691" t="s">
        <v>8</v>
      </c>
      <c r="F6691">
        <v>70299263</v>
      </c>
      <c r="G6691">
        <v>70299337</v>
      </c>
      <c r="H6691" t="s">
        <v>10</v>
      </c>
    </row>
    <row r="6692" spans="1:8" x14ac:dyDescent="0.25">
      <c r="A6692">
        <v>619400</v>
      </c>
      <c r="B6692" t="s">
        <v>8</v>
      </c>
      <c r="C6692">
        <v>30071194</v>
      </c>
      <c r="D6692">
        <v>30071289</v>
      </c>
      <c r="E6692" t="s">
        <v>8</v>
      </c>
      <c r="F6692">
        <v>70295926</v>
      </c>
      <c r="G6692">
        <v>70296021</v>
      </c>
      <c r="H6692" t="s">
        <v>10</v>
      </c>
    </row>
    <row r="6693" spans="1:8" x14ac:dyDescent="0.25">
      <c r="A6693">
        <v>619401</v>
      </c>
      <c r="B6693" t="s">
        <v>8</v>
      </c>
      <c r="C6693">
        <v>30076273</v>
      </c>
      <c r="D6693">
        <v>30076451</v>
      </c>
      <c r="E6693" t="s">
        <v>8</v>
      </c>
      <c r="F6693">
        <v>70291424</v>
      </c>
      <c r="G6693">
        <v>70291602</v>
      </c>
      <c r="H6693" t="s">
        <v>10</v>
      </c>
    </row>
    <row r="6694" spans="1:8" x14ac:dyDescent="0.25">
      <c r="A6694">
        <v>619402</v>
      </c>
      <c r="B6694" t="s">
        <v>8</v>
      </c>
      <c r="C6694">
        <v>30077685</v>
      </c>
      <c r="D6694">
        <v>30077984</v>
      </c>
      <c r="E6694" t="s">
        <v>8</v>
      </c>
      <c r="F6694">
        <v>70289934</v>
      </c>
      <c r="G6694">
        <v>70290242</v>
      </c>
      <c r="H6694" t="s">
        <v>10</v>
      </c>
    </row>
    <row r="6695" spans="1:8" x14ac:dyDescent="0.25">
      <c r="A6695">
        <v>619403</v>
      </c>
      <c r="B6695" t="s">
        <v>8</v>
      </c>
      <c r="C6695">
        <v>30078308</v>
      </c>
      <c r="D6695">
        <v>30078797</v>
      </c>
      <c r="E6695" t="s">
        <v>8</v>
      </c>
      <c r="F6695">
        <v>70288559</v>
      </c>
      <c r="G6695">
        <v>70289020</v>
      </c>
      <c r="H6695" t="s">
        <v>10</v>
      </c>
    </row>
    <row r="6696" spans="1:8" x14ac:dyDescent="0.25">
      <c r="A6696">
        <v>619404</v>
      </c>
      <c r="B6696" t="s">
        <v>8</v>
      </c>
      <c r="C6696">
        <v>30084734</v>
      </c>
      <c r="D6696">
        <v>30084888</v>
      </c>
      <c r="E6696" t="s">
        <v>8</v>
      </c>
      <c r="F6696">
        <v>70279051</v>
      </c>
      <c r="G6696">
        <v>70279204</v>
      </c>
      <c r="H6696" t="s">
        <v>10</v>
      </c>
    </row>
    <row r="6697" spans="1:8" x14ac:dyDescent="0.25">
      <c r="A6697">
        <v>619405</v>
      </c>
      <c r="B6697" t="s">
        <v>8</v>
      </c>
      <c r="C6697">
        <v>30086182</v>
      </c>
      <c r="D6697">
        <v>30086390</v>
      </c>
      <c r="E6697" t="s">
        <v>8</v>
      </c>
      <c r="F6697">
        <v>70277960</v>
      </c>
      <c r="G6697">
        <v>70278170</v>
      </c>
      <c r="H6697" t="s">
        <v>10</v>
      </c>
    </row>
    <row r="6698" spans="1:8" x14ac:dyDescent="0.25">
      <c r="A6698">
        <v>619406</v>
      </c>
      <c r="B6698" t="s">
        <v>8</v>
      </c>
      <c r="C6698">
        <v>30087621</v>
      </c>
      <c r="D6698">
        <v>30088075</v>
      </c>
      <c r="E6698" t="s">
        <v>8</v>
      </c>
      <c r="F6698">
        <v>70275825</v>
      </c>
      <c r="G6698">
        <v>70276259</v>
      </c>
      <c r="H6698" t="s">
        <v>10</v>
      </c>
    </row>
    <row r="6699" spans="1:8" x14ac:dyDescent="0.25">
      <c r="A6699">
        <v>619407</v>
      </c>
      <c r="B6699" t="s">
        <v>8</v>
      </c>
      <c r="C6699">
        <v>30088869</v>
      </c>
      <c r="D6699">
        <v>30089015</v>
      </c>
      <c r="E6699" t="s">
        <v>8</v>
      </c>
      <c r="F6699">
        <v>70275549</v>
      </c>
      <c r="G6699">
        <v>70275691</v>
      </c>
      <c r="H6699" t="s">
        <v>10</v>
      </c>
    </row>
    <row r="6700" spans="1:8" x14ac:dyDescent="0.25">
      <c r="A6700">
        <v>619408</v>
      </c>
      <c r="B6700" t="s">
        <v>8</v>
      </c>
      <c r="C6700">
        <v>30089748</v>
      </c>
      <c r="D6700">
        <v>30089924</v>
      </c>
      <c r="E6700" t="s">
        <v>8</v>
      </c>
      <c r="F6700">
        <v>70274993</v>
      </c>
      <c r="G6700">
        <v>70275169</v>
      </c>
      <c r="H6700" t="s">
        <v>10</v>
      </c>
    </row>
    <row r="6701" spans="1:8" x14ac:dyDescent="0.25">
      <c r="A6701">
        <v>619409</v>
      </c>
      <c r="B6701" t="s">
        <v>8</v>
      </c>
      <c r="C6701">
        <v>30092230</v>
      </c>
      <c r="D6701">
        <v>30092551</v>
      </c>
      <c r="E6701" t="s">
        <v>8</v>
      </c>
      <c r="F6701">
        <v>70271184</v>
      </c>
      <c r="G6701">
        <v>70271485</v>
      </c>
      <c r="H6701" t="s">
        <v>10</v>
      </c>
    </row>
    <row r="6702" spans="1:8" x14ac:dyDescent="0.25">
      <c r="A6702">
        <v>619410</v>
      </c>
      <c r="B6702" t="s">
        <v>8</v>
      </c>
      <c r="C6702">
        <v>30095121</v>
      </c>
      <c r="D6702">
        <v>30095363</v>
      </c>
      <c r="E6702" t="s">
        <v>8</v>
      </c>
      <c r="F6702">
        <v>70268307</v>
      </c>
      <c r="G6702">
        <v>70268549</v>
      </c>
      <c r="H6702" t="s">
        <v>10</v>
      </c>
    </row>
    <row r="6703" spans="1:8" x14ac:dyDescent="0.25">
      <c r="A6703">
        <v>619411</v>
      </c>
      <c r="B6703" t="s">
        <v>8</v>
      </c>
      <c r="C6703">
        <v>30095977</v>
      </c>
      <c r="D6703">
        <v>30096037</v>
      </c>
      <c r="E6703" t="s">
        <v>8</v>
      </c>
      <c r="F6703">
        <v>70267689</v>
      </c>
      <c r="G6703">
        <v>70267749</v>
      </c>
      <c r="H6703" t="s">
        <v>10</v>
      </c>
    </row>
    <row r="6704" spans="1:8" x14ac:dyDescent="0.25">
      <c r="A6704">
        <v>619412</v>
      </c>
      <c r="B6704" t="s">
        <v>8</v>
      </c>
      <c r="C6704">
        <v>30102061</v>
      </c>
      <c r="D6704">
        <v>30102884</v>
      </c>
      <c r="E6704" t="s">
        <v>8</v>
      </c>
      <c r="F6704">
        <v>70260147</v>
      </c>
      <c r="G6704">
        <v>70260944</v>
      </c>
      <c r="H6704" t="s">
        <v>10</v>
      </c>
    </row>
    <row r="6705" spans="1:8" x14ac:dyDescent="0.25">
      <c r="A6705">
        <v>619413</v>
      </c>
      <c r="B6705" t="s">
        <v>8</v>
      </c>
      <c r="C6705">
        <v>30103818</v>
      </c>
      <c r="D6705">
        <v>30104282</v>
      </c>
      <c r="E6705" t="s">
        <v>8</v>
      </c>
      <c r="F6705">
        <v>70257982</v>
      </c>
      <c r="G6705">
        <v>70258443</v>
      </c>
      <c r="H6705" t="s">
        <v>10</v>
      </c>
    </row>
    <row r="6706" spans="1:8" x14ac:dyDescent="0.25">
      <c r="A6706">
        <v>619414</v>
      </c>
      <c r="B6706" t="s">
        <v>8</v>
      </c>
      <c r="C6706">
        <v>30104685</v>
      </c>
      <c r="D6706">
        <v>30105251</v>
      </c>
      <c r="E6706" t="s">
        <v>8</v>
      </c>
      <c r="F6706">
        <v>70257061</v>
      </c>
      <c r="G6706">
        <v>70257610</v>
      </c>
      <c r="H6706" t="s">
        <v>10</v>
      </c>
    </row>
    <row r="6707" spans="1:8" x14ac:dyDescent="0.25">
      <c r="A6707">
        <v>619415</v>
      </c>
      <c r="B6707" t="s">
        <v>8</v>
      </c>
      <c r="C6707">
        <v>30105346</v>
      </c>
      <c r="D6707">
        <v>30105410</v>
      </c>
      <c r="E6707" t="s">
        <v>8</v>
      </c>
      <c r="F6707">
        <v>70256700</v>
      </c>
      <c r="G6707">
        <v>70256764</v>
      </c>
      <c r="H6707" t="s">
        <v>10</v>
      </c>
    </row>
    <row r="6708" spans="1:8" x14ac:dyDescent="0.25">
      <c r="A6708">
        <v>619416</v>
      </c>
      <c r="B6708" t="s">
        <v>8</v>
      </c>
      <c r="C6708">
        <v>30105693</v>
      </c>
      <c r="D6708">
        <v>30106989</v>
      </c>
      <c r="E6708" t="s">
        <v>8</v>
      </c>
      <c r="F6708">
        <v>70254584</v>
      </c>
      <c r="G6708">
        <v>70255867</v>
      </c>
      <c r="H6708" t="s">
        <v>10</v>
      </c>
    </row>
    <row r="6709" spans="1:8" x14ac:dyDescent="0.25">
      <c r="A6709">
        <v>619417</v>
      </c>
      <c r="B6709" t="s">
        <v>8</v>
      </c>
      <c r="C6709">
        <v>30107327</v>
      </c>
      <c r="D6709">
        <v>30107563</v>
      </c>
      <c r="E6709" t="s">
        <v>8</v>
      </c>
      <c r="F6709">
        <v>70253998</v>
      </c>
      <c r="G6709">
        <v>70254215</v>
      </c>
      <c r="H6709" t="s">
        <v>10</v>
      </c>
    </row>
    <row r="6710" spans="1:8" x14ac:dyDescent="0.25">
      <c r="A6710">
        <v>619418</v>
      </c>
      <c r="B6710" t="s">
        <v>8</v>
      </c>
      <c r="C6710">
        <v>30107955</v>
      </c>
      <c r="D6710">
        <v>30108145</v>
      </c>
      <c r="E6710" t="s">
        <v>8</v>
      </c>
      <c r="F6710">
        <v>70253422</v>
      </c>
      <c r="G6710">
        <v>70253610</v>
      </c>
      <c r="H6710" t="s">
        <v>10</v>
      </c>
    </row>
    <row r="6711" spans="1:8" x14ac:dyDescent="0.25">
      <c r="A6711">
        <v>619419</v>
      </c>
      <c r="B6711" t="s">
        <v>8</v>
      </c>
      <c r="C6711">
        <v>30112690</v>
      </c>
      <c r="D6711">
        <v>30112924</v>
      </c>
      <c r="E6711" t="s">
        <v>8</v>
      </c>
      <c r="F6711">
        <v>70247147</v>
      </c>
      <c r="G6711">
        <v>70247366</v>
      </c>
      <c r="H6711" t="s">
        <v>10</v>
      </c>
    </row>
    <row r="6712" spans="1:8" x14ac:dyDescent="0.25">
      <c r="A6712">
        <v>619420</v>
      </c>
      <c r="B6712" t="s">
        <v>8</v>
      </c>
      <c r="C6712">
        <v>30113235</v>
      </c>
      <c r="D6712">
        <v>30113392</v>
      </c>
      <c r="E6712" t="s">
        <v>8</v>
      </c>
      <c r="F6712">
        <v>70246685</v>
      </c>
      <c r="G6712">
        <v>70246846</v>
      </c>
      <c r="H6712" t="s">
        <v>10</v>
      </c>
    </row>
    <row r="6713" spans="1:8" x14ac:dyDescent="0.25">
      <c r="A6713">
        <v>619421</v>
      </c>
      <c r="B6713" t="s">
        <v>8</v>
      </c>
      <c r="C6713">
        <v>30115139</v>
      </c>
      <c r="D6713">
        <v>30115253</v>
      </c>
      <c r="E6713" t="s">
        <v>8</v>
      </c>
      <c r="F6713">
        <v>70242758</v>
      </c>
      <c r="G6713">
        <v>70242868</v>
      </c>
      <c r="H6713" t="s">
        <v>10</v>
      </c>
    </row>
    <row r="6714" spans="1:8" x14ac:dyDescent="0.25">
      <c r="A6714">
        <v>619422</v>
      </c>
      <c r="B6714" t="s">
        <v>8</v>
      </c>
      <c r="C6714">
        <v>30115474</v>
      </c>
      <c r="D6714">
        <v>30115516</v>
      </c>
      <c r="E6714" t="s">
        <v>8</v>
      </c>
      <c r="F6714">
        <v>70242119</v>
      </c>
      <c r="G6714">
        <v>70242161</v>
      </c>
      <c r="H6714" t="s">
        <v>10</v>
      </c>
    </row>
    <row r="6715" spans="1:8" x14ac:dyDescent="0.25">
      <c r="A6715">
        <v>619423</v>
      </c>
      <c r="B6715" t="s">
        <v>8</v>
      </c>
      <c r="C6715">
        <v>30116382</v>
      </c>
      <c r="D6715">
        <v>30116474</v>
      </c>
      <c r="E6715" t="s">
        <v>8</v>
      </c>
      <c r="F6715">
        <v>70241154</v>
      </c>
      <c r="G6715">
        <v>70241246</v>
      </c>
      <c r="H6715" t="s">
        <v>10</v>
      </c>
    </row>
    <row r="6716" spans="1:8" x14ac:dyDescent="0.25">
      <c r="A6716">
        <v>619424</v>
      </c>
      <c r="B6716" t="s">
        <v>8</v>
      </c>
      <c r="C6716">
        <v>30119209</v>
      </c>
      <c r="D6716">
        <v>30119345</v>
      </c>
      <c r="E6716" t="s">
        <v>8</v>
      </c>
      <c r="F6716">
        <v>70238402</v>
      </c>
      <c r="G6716">
        <v>70238528</v>
      </c>
      <c r="H6716" t="s">
        <v>10</v>
      </c>
    </row>
    <row r="6717" spans="1:8" x14ac:dyDescent="0.25">
      <c r="A6717">
        <v>619425</v>
      </c>
      <c r="B6717" t="s">
        <v>8</v>
      </c>
      <c r="C6717">
        <v>30119615</v>
      </c>
      <c r="D6717">
        <v>30120404</v>
      </c>
      <c r="E6717" t="s">
        <v>8</v>
      </c>
      <c r="F6717">
        <v>70237370</v>
      </c>
      <c r="G6717">
        <v>70238161</v>
      </c>
      <c r="H6717" t="s">
        <v>10</v>
      </c>
    </row>
    <row r="6718" spans="1:8" x14ac:dyDescent="0.25">
      <c r="A6718">
        <v>619426</v>
      </c>
      <c r="B6718" t="s">
        <v>8</v>
      </c>
      <c r="C6718">
        <v>30120502</v>
      </c>
      <c r="D6718">
        <v>30121185</v>
      </c>
      <c r="E6718" t="s">
        <v>8</v>
      </c>
      <c r="F6718">
        <v>70236620</v>
      </c>
      <c r="G6718">
        <v>70237283</v>
      </c>
      <c r="H6718" t="s">
        <v>10</v>
      </c>
    </row>
    <row r="6719" spans="1:8" x14ac:dyDescent="0.25">
      <c r="A6719">
        <v>619427</v>
      </c>
      <c r="B6719" t="s">
        <v>8</v>
      </c>
      <c r="C6719">
        <v>30123294</v>
      </c>
      <c r="D6719">
        <v>30123601</v>
      </c>
      <c r="E6719" t="s">
        <v>8</v>
      </c>
      <c r="F6719">
        <v>70231119</v>
      </c>
      <c r="G6719">
        <v>70231431</v>
      </c>
      <c r="H6719" t="s">
        <v>10</v>
      </c>
    </row>
    <row r="6720" spans="1:8" x14ac:dyDescent="0.25">
      <c r="A6720">
        <v>619428</v>
      </c>
      <c r="B6720" t="s">
        <v>8</v>
      </c>
      <c r="C6720">
        <v>30123768</v>
      </c>
      <c r="D6720">
        <v>30124903</v>
      </c>
      <c r="E6720" t="s">
        <v>8</v>
      </c>
      <c r="F6720">
        <v>70229068</v>
      </c>
      <c r="G6720">
        <v>70230192</v>
      </c>
      <c r="H6720" t="s">
        <v>10</v>
      </c>
    </row>
    <row r="6721" spans="1:8" x14ac:dyDescent="0.25">
      <c r="A6721">
        <v>619429</v>
      </c>
      <c r="B6721" t="s">
        <v>8</v>
      </c>
      <c r="C6721">
        <v>30129656</v>
      </c>
      <c r="D6721">
        <v>30130299</v>
      </c>
      <c r="E6721" t="s">
        <v>8</v>
      </c>
      <c r="F6721">
        <v>70220113</v>
      </c>
      <c r="G6721">
        <v>70220785</v>
      </c>
      <c r="H6721" t="s">
        <v>10</v>
      </c>
    </row>
    <row r="6722" spans="1:8" x14ac:dyDescent="0.25">
      <c r="A6722">
        <v>619430</v>
      </c>
      <c r="B6722" t="s">
        <v>8</v>
      </c>
      <c r="C6722">
        <v>30135456</v>
      </c>
      <c r="D6722">
        <v>30135679</v>
      </c>
      <c r="E6722" t="s">
        <v>8</v>
      </c>
      <c r="F6722">
        <v>70214219</v>
      </c>
      <c r="G6722">
        <v>70214434</v>
      </c>
      <c r="H6722" t="s">
        <v>10</v>
      </c>
    </row>
    <row r="6723" spans="1:8" x14ac:dyDescent="0.25">
      <c r="A6723">
        <v>619431</v>
      </c>
      <c r="B6723" t="s">
        <v>8</v>
      </c>
      <c r="C6723">
        <v>30136942</v>
      </c>
      <c r="D6723">
        <v>30137280</v>
      </c>
      <c r="E6723" t="s">
        <v>8</v>
      </c>
      <c r="F6723">
        <v>70211623</v>
      </c>
      <c r="G6723">
        <v>70211953</v>
      </c>
      <c r="H6723" t="s">
        <v>10</v>
      </c>
    </row>
    <row r="6724" spans="1:8" x14ac:dyDescent="0.25">
      <c r="A6724">
        <v>619432</v>
      </c>
      <c r="B6724" t="s">
        <v>8</v>
      </c>
      <c r="C6724">
        <v>30142057</v>
      </c>
      <c r="D6724">
        <v>30143159</v>
      </c>
      <c r="E6724" t="s">
        <v>8</v>
      </c>
      <c r="F6724">
        <v>70204782</v>
      </c>
      <c r="G6724">
        <v>70205850</v>
      </c>
      <c r="H6724" t="s">
        <v>10</v>
      </c>
    </row>
    <row r="6725" spans="1:8" x14ac:dyDescent="0.25">
      <c r="A6725">
        <v>619433</v>
      </c>
      <c r="B6725" t="s">
        <v>8</v>
      </c>
      <c r="C6725">
        <v>30152326</v>
      </c>
      <c r="D6725">
        <v>30153831</v>
      </c>
      <c r="E6725" t="s">
        <v>8</v>
      </c>
      <c r="F6725">
        <v>70179521</v>
      </c>
      <c r="G6725">
        <v>70180997</v>
      </c>
      <c r="H6725" t="s">
        <v>10</v>
      </c>
    </row>
    <row r="6726" spans="1:8" x14ac:dyDescent="0.25">
      <c r="A6726">
        <v>619434</v>
      </c>
      <c r="B6726" t="s">
        <v>8</v>
      </c>
      <c r="C6726">
        <v>30158609</v>
      </c>
      <c r="D6726">
        <v>30158785</v>
      </c>
      <c r="E6726" t="s">
        <v>8</v>
      </c>
      <c r="F6726">
        <v>70175751</v>
      </c>
      <c r="G6726">
        <v>70175925</v>
      </c>
      <c r="H6726" t="s">
        <v>10</v>
      </c>
    </row>
    <row r="6727" spans="1:8" x14ac:dyDescent="0.25">
      <c r="A6727">
        <v>619435</v>
      </c>
      <c r="B6727" t="s">
        <v>8</v>
      </c>
      <c r="C6727">
        <v>30164288</v>
      </c>
      <c r="D6727">
        <v>30164664</v>
      </c>
      <c r="E6727" t="s">
        <v>8</v>
      </c>
      <c r="F6727">
        <v>70160446</v>
      </c>
      <c r="G6727">
        <v>70160787</v>
      </c>
      <c r="H6727" t="s">
        <v>10</v>
      </c>
    </row>
    <row r="6728" spans="1:8" x14ac:dyDescent="0.25">
      <c r="A6728">
        <v>619436</v>
      </c>
      <c r="B6728" t="s">
        <v>8</v>
      </c>
      <c r="C6728">
        <v>30164757</v>
      </c>
      <c r="D6728">
        <v>30165374</v>
      </c>
      <c r="E6728" t="s">
        <v>8</v>
      </c>
      <c r="F6728">
        <v>70159790</v>
      </c>
      <c r="G6728">
        <v>70160353</v>
      </c>
      <c r="H6728" t="s">
        <v>10</v>
      </c>
    </row>
    <row r="6729" spans="1:8" x14ac:dyDescent="0.25">
      <c r="A6729">
        <v>619437</v>
      </c>
      <c r="B6729" t="s">
        <v>8</v>
      </c>
      <c r="C6729">
        <v>30167591</v>
      </c>
      <c r="D6729">
        <v>30168751</v>
      </c>
      <c r="E6729" t="s">
        <v>8</v>
      </c>
      <c r="F6729">
        <v>70154944</v>
      </c>
      <c r="G6729">
        <v>70156200</v>
      </c>
      <c r="H6729" t="s">
        <v>10</v>
      </c>
    </row>
    <row r="6730" spans="1:8" x14ac:dyDescent="0.25">
      <c r="A6730">
        <v>619438</v>
      </c>
      <c r="B6730" t="s">
        <v>8</v>
      </c>
      <c r="C6730">
        <v>30175004</v>
      </c>
      <c r="D6730">
        <v>30175077</v>
      </c>
      <c r="E6730" t="s">
        <v>8</v>
      </c>
      <c r="F6730">
        <v>70139068</v>
      </c>
      <c r="G6730">
        <v>70139141</v>
      </c>
      <c r="H6730" t="s">
        <v>10</v>
      </c>
    </row>
    <row r="6731" spans="1:8" x14ac:dyDescent="0.25">
      <c r="A6731">
        <v>619439</v>
      </c>
      <c r="B6731" t="s">
        <v>8</v>
      </c>
      <c r="C6731">
        <v>30179126</v>
      </c>
      <c r="D6731">
        <v>30179170</v>
      </c>
      <c r="E6731" t="s">
        <v>8</v>
      </c>
      <c r="F6731">
        <v>70125490</v>
      </c>
      <c r="G6731">
        <v>70125534</v>
      </c>
      <c r="H6731" t="s">
        <v>10</v>
      </c>
    </row>
    <row r="6732" spans="1:8" x14ac:dyDescent="0.25">
      <c r="A6732">
        <v>619440</v>
      </c>
      <c r="B6732" t="s">
        <v>8</v>
      </c>
      <c r="C6732">
        <v>30180896</v>
      </c>
      <c r="D6732">
        <v>30181069</v>
      </c>
      <c r="E6732" t="s">
        <v>8</v>
      </c>
      <c r="F6732">
        <v>70124359</v>
      </c>
      <c r="G6732">
        <v>70124526</v>
      </c>
      <c r="H6732" t="s">
        <v>10</v>
      </c>
    </row>
    <row r="6733" spans="1:8" x14ac:dyDescent="0.25">
      <c r="A6733">
        <v>619441</v>
      </c>
      <c r="B6733" t="s">
        <v>8</v>
      </c>
      <c r="C6733">
        <v>30184161</v>
      </c>
      <c r="D6733">
        <v>30184234</v>
      </c>
      <c r="E6733" t="s">
        <v>8</v>
      </c>
      <c r="F6733">
        <v>70120758</v>
      </c>
      <c r="G6733">
        <v>70120831</v>
      </c>
      <c r="H6733" t="s">
        <v>10</v>
      </c>
    </row>
    <row r="6734" spans="1:8" x14ac:dyDescent="0.25">
      <c r="A6734">
        <v>619442</v>
      </c>
      <c r="B6734" t="s">
        <v>8</v>
      </c>
      <c r="C6734">
        <v>30190273</v>
      </c>
      <c r="D6734">
        <v>30190370</v>
      </c>
      <c r="E6734" t="s">
        <v>8</v>
      </c>
      <c r="F6734">
        <v>70111297</v>
      </c>
      <c r="G6734">
        <v>70111403</v>
      </c>
      <c r="H6734" t="s">
        <v>10</v>
      </c>
    </row>
    <row r="6735" spans="1:8" x14ac:dyDescent="0.25">
      <c r="A6735">
        <v>619443</v>
      </c>
      <c r="B6735" t="s">
        <v>8</v>
      </c>
      <c r="C6735">
        <v>30191699</v>
      </c>
      <c r="D6735">
        <v>30191800</v>
      </c>
      <c r="E6735" t="s">
        <v>8</v>
      </c>
      <c r="F6735">
        <v>70110317</v>
      </c>
      <c r="G6735">
        <v>70110418</v>
      </c>
      <c r="H6735" t="s">
        <v>10</v>
      </c>
    </row>
    <row r="6736" spans="1:8" x14ac:dyDescent="0.25">
      <c r="A6736">
        <v>619444</v>
      </c>
      <c r="B6736" t="s">
        <v>8</v>
      </c>
      <c r="C6736">
        <v>30195430</v>
      </c>
      <c r="D6736">
        <v>30195890</v>
      </c>
      <c r="E6736" t="s">
        <v>8</v>
      </c>
      <c r="F6736">
        <v>70105624</v>
      </c>
      <c r="G6736">
        <v>70106071</v>
      </c>
      <c r="H6736" t="s">
        <v>10</v>
      </c>
    </row>
    <row r="6737" spans="1:8" x14ac:dyDescent="0.25">
      <c r="A6737">
        <v>619445</v>
      </c>
      <c r="B6737" t="s">
        <v>8</v>
      </c>
      <c r="C6737">
        <v>30199997</v>
      </c>
      <c r="D6737">
        <v>30200122</v>
      </c>
      <c r="E6737" t="s">
        <v>8</v>
      </c>
      <c r="F6737">
        <v>70101889</v>
      </c>
      <c r="G6737">
        <v>70102013</v>
      </c>
      <c r="H6737" t="s">
        <v>10</v>
      </c>
    </row>
    <row r="6738" spans="1:8" x14ac:dyDescent="0.25">
      <c r="A6738">
        <v>619446</v>
      </c>
      <c r="B6738" t="s">
        <v>8</v>
      </c>
      <c r="C6738">
        <v>30203821</v>
      </c>
      <c r="D6738">
        <v>30203873</v>
      </c>
      <c r="E6738" t="s">
        <v>8</v>
      </c>
      <c r="F6738">
        <v>70095811</v>
      </c>
      <c r="G6738">
        <v>70095863</v>
      </c>
      <c r="H6738" t="s">
        <v>10</v>
      </c>
    </row>
    <row r="6739" spans="1:8" x14ac:dyDescent="0.25">
      <c r="A6739">
        <v>619447</v>
      </c>
      <c r="B6739" t="s">
        <v>8</v>
      </c>
      <c r="C6739">
        <v>30203991</v>
      </c>
      <c r="D6739">
        <v>30205488</v>
      </c>
      <c r="E6739" t="s">
        <v>8</v>
      </c>
      <c r="F6739">
        <v>70094239</v>
      </c>
      <c r="G6739">
        <v>70095691</v>
      </c>
      <c r="H6739" t="s">
        <v>10</v>
      </c>
    </row>
    <row r="6740" spans="1:8" x14ac:dyDescent="0.25">
      <c r="A6740">
        <v>619448</v>
      </c>
      <c r="B6740" t="s">
        <v>8</v>
      </c>
      <c r="C6740">
        <v>30205603</v>
      </c>
      <c r="D6740">
        <v>30205691</v>
      </c>
      <c r="E6740" t="s">
        <v>8</v>
      </c>
      <c r="F6740">
        <v>70094023</v>
      </c>
      <c r="G6740">
        <v>70094111</v>
      </c>
      <c r="H6740" t="s">
        <v>10</v>
      </c>
    </row>
    <row r="6741" spans="1:8" x14ac:dyDescent="0.25">
      <c r="A6741">
        <v>619449</v>
      </c>
      <c r="B6741" t="s">
        <v>8</v>
      </c>
      <c r="C6741">
        <v>30211766</v>
      </c>
      <c r="D6741">
        <v>30211950</v>
      </c>
      <c r="E6741" t="s">
        <v>8</v>
      </c>
      <c r="F6741">
        <v>70082594</v>
      </c>
      <c r="G6741">
        <v>70082777</v>
      </c>
      <c r="H6741" t="s">
        <v>10</v>
      </c>
    </row>
    <row r="6742" spans="1:8" x14ac:dyDescent="0.25">
      <c r="A6742">
        <v>619450</v>
      </c>
      <c r="B6742" t="s">
        <v>8</v>
      </c>
      <c r="C6742">
        <v>30212502</v>
      </c>
      <c r="D6742">
        <v>30213893</v>
      </c>
      <c r="E6742" t="s">
        <v>8</v>
      </c>
      <c r="F6742">
        <v>70081016</v>
      </c>
      <c r="G6742">
        <v>70082405</v>
      </c>
      <c r="H6742" t="s">
        <v>10</v>
      </c>
    </row>
    <row r="6743" spans="1:8" x14ac:dyDescent="0.25">
      <c r="A6743">
        <v>619451</v>
      </c>
      <c r="B6743" t="s">
        <v>8</v>
      </c>
      <c r="C6743">
        <v>30220545</v>
      </c>
      <c r="D6743">
        <v>30221578</v>
      </c>
      <c r="E6743" t="s">
        <v>8</v>
      </c>
      <c r="F6743">
        <v>70064757</v>
      </c>
      <c r="G6743">
        <v>70065789</v>
      </c>
      <c r="H6743" t="s">
        <v>10</v>
      </c>
    </row>
    <row r="6744" spans="1:8" x14ac:dyDescent="0.25">
      <c r="A6744">
        <v>619452</v>
      </c>
      <c r="B6744" t="s">
        <v>8</v>
      </c>
      <c r="C6744">
        <v>30221848</v>
      </c>
      <c r="D6744">
        <v>30222469</v>
      </c>
      <c r="E6744" t="s">
        <v>8</v>
      </c>
      <c r="F6744">
        <v>70063877</v>
      </c>
      <c r="G6744">
        <v>70064496</v>
      </c>
      <c r="H6744" t="s">
        <v>10</v>
      </c>
    </row>
    <row r="6745" spans="1:8" x14ac:dyDescent="0.25">
      <c r="A6745">
        <v>619453</v>
      </c>
      <c r="B6745" t="s">
        <v>8</v>
      </c>
      <c r="C6745">
        <v>30226341</v>
      </c>
      <c r="D6745">
        <v>30226455</v>
      </c>
      <c r="E6745" t="s">
        <v>8</v>
      </c>
      <c r="F6745">
        <v>70062616</v>
      </c>
      <c r="G6745">
        <v>70062730</v>
      </c>
      <c r="H6745" t="s">
        <v>10</v>
      </c>
    </row>
    <row r="6746" spans="1:8" x14ac:dyDescent="0.25">
      <c r="A6746">
        <v>619454</v>
      </c>
      <c r="B6746" t="s">
        <v>8</v>
      </c>
      <c r="C6746">
        <v>30227393</v>
      </c>
      <c r="D6746">
        <v>30228108</v>
      </c>
      <c r="E6746" t="s">
        <v>8</v>
      </c>
      <c r="F6746">
        <v>70053130</v>
      </c>
      <c r="G6746">
        <v>70053847</v>
      </c>
      <c r="H6746" t="s">
        <v>10</v>
      </c>
    </row>
    <row r="6747" spans="1:8" x14ac:dyDescent="0.25">
      <c r="A6747">
        <v>619455</v>
      </c>
      <c r="B6747" t="s">
        <v>8</v>
      </c>
      <c r="C6747">
        <v>30237040</v>
      </c>
      <c r="D6747">
        <v>30237118</v>
      </c>
      <c r="E6747" t="s">
        <v>8</v>
      </c>
      <c r="F6747">
        <v>70036533</v>
      </c>
      <c r="G6747">
        <v>70036611</v>
      </c>
      <c r="H6747" t="s">
        <v>10</v>
      </c>
    </row>
    <row r="6748" spans="1:8" x14ac:dyDescent="0.25">
      <c r="A6748">
        <v>619456</v>
      </c>
      <c r="B6748" t="s">
        <v>8</v>
      </c>
      <c r="C6748">
        <v>30248020</v>
      </c>
      <c r="D6748">
        <v>30248257</v>
      </c>
      <c r="E6748" t="s">
        <v>8</v>
      </c>
      <c r="F6748">
        <v>70011408</v>
      </c>
      <c r="G6748">
        <v>70011637</v>
      </c>
      <c r="H6748" t="s">
        <v>10</v>
      </c>
    </row>
    <row r="6749" spans="1:8" x14ac:dyDescent="0.25">
      <c r="A6749">
        <v>619457</v>
      </c>
      <c r="B6749" t="s">
        <v>8</v>
      </c>
      <c r="C6749">
        <v>30251032</v>
      </c>
      <c r="D6749">
        <v>30251970</v>
      </c>
      <c r="E6749" t="s">
        <v>8</v>
      </c>
      <c r="F6749">
        <v>70005994</v>
      </c>
      <c r="G6749">
        <v>70006918</v>
      </c>
      <c r="H6749" t="s">
        <v>10</v>
      </c>
    </row>
    <row r="6750" spans="1:8" x14ac:dyDescent="0.25">
      <c r="A6750">
        <v>619458</v>
      </c>
      <c r="B6750" t="s">
        <v>8</v>
      </c>
      <c r="C6750">
        <v>30252222</v>
      </c>
      <c r="D6750">
        <v>30252296</v>
      </c>
      <c r="E6750" t="s">
        <v>8</v>
      </c>
      <c r="F6750">
        <v>70003750</v>
      </c>
      <c r="G6750">
        <v>70003824</v>
      </c>
      <c r="H6750" t="s">
        <v>10</v>
      </c>
    </row>
    <row r="6751" spans="1:8" x14ac:dyDescent="0.25">
      <c r="A6751">
        <v>619459</v>
      </c>
      <c r="B6751" t="s">
        <v>8</v>
      </c>
      <c r="C6751">
        <v>30255611</v>
      </c>
      <c r="D6751">
        <v>30257011</v>
      </c>
      <c r="E6751" t="s">
        <v>8</v>
      </c>
      <c r="F6751">
        <v>70000141</v>
      </c>
      <c r="G6751">
        <v>70001554</v>
      </c>
      <c r="H6751" t="s">
        <v>10</v>
      </c>
    </row>
    <row r="6752" spans="1:8" x14ac:dyDescent="0.25">
      <c r="A6752">
        <v>619460</v>
      </c>
      <c r="B6752" t="s">
        <v>8</v>
      </c>
      <c r="C6752">
        <v>30257773</v>
      </c>
      <c r="D6752">
        <v>30257861</v>
      </c>
      <c r="E6752" t="s">
        <v>8</v>
      </c>
      <c r="F6752">
        <v>69999407</v>
      </c>
      <c r="G6752">
        <v>69999493</v>
      </c>
      <c r="H6752" t="s">
        <v>10</v>
      </c>
    </row>
    <row r="6753" spans="1:8" x14ac:dyDescent="0.25">
      <c r="A6753">
        <v>619461</v>
      </c>
      <c r="B6753" t="s">
        <v>8</v>
      </c>
      <c r="C6753">
        <v>30260209</v>
      </c>
      <c r="D6753">
        <v>30260317</v>
      </c>
      <c r="E6753" t="s">
        <v>8</v>
      </c>
      <c r="F6753">
        <v>69996756</v>
      </c>
      <c r="G6753">
        <v>69996863</v>
      </c>
      <c r="H6753" t="s">
        <v>10</v>
      </c>
    </row>
    <row r="6754" spans="1:8" x14ac:dyDescent="0.25">
      <c r="A6754">
        <v>619462</v>
      </c>
      <c r="B6754" t="s">
        <v>8</v>
      </c>
      <c r="C6754">
        <v>30263822</v>
      </c>
      <c r="D6754">
        <v>30264401</v>
      </c>
      <c r="E6754" t="s">
        <v>8</v>
      </c>
      <c r="F6754">
        <v>69992023</v>
      </c>
      <c r="G6754">
        <v>69992585</v>
      </c>
      <c r="H6754" t="s">
        <v>10</v>
      </c>
    </row>
    <row r="6755" spans="1:8" x14ac:dyDescent="0.25">
      <c r="A6755">
        <v>619463</v>
      </c>
      <c r="B6755" t="s">
        <v>8</v>
      </c>
      <c r="C6755">
        <v>30265874</v>
      </c>
      <c r="D6755">
        <v>30266173</v>
      </c>
      <c r="E6755" t="s">
        <v>8</v>
      </c>
      <c r="F6755">
        <v>69989106</v>
      </c>
      <c r="G6755">
        <v>69989393</v>
      </c>
      <c r="H6755" t="s">
        <v>10</v>
      </c>
    </row>
    <row r="6756" spans="1:8" x14ac:dyDescent="0.25">
      <c r="A6756">
        <v>619464</v>
      </c>
      <c r="B6756" t="s">
        <v>8</v>
      </c>
      <c r="C6756">
        <v>30266212</v>
      </c>
      <c r="D6756">
        <v>30266662</v>
      </c>
      <c r="E6756" t="s">
        <v>8</v>
      </c>
      <c r="F6756">
        <v>69988596</v>
      </c>
      <c r="G6756">
        <v>69989050</v>
      </c>
      <c r="H6756" t="s">
        <v>10</v>
      </c>
    </row>
    <row r="6757" spans="1:8" x14ac:dyDescent="0.25">
      <c r="A6757">
        <v>619465</v>
      </c>
      <c r="B6757" t="s">
        <v>8</v>
      </c>
      <c r="C6757">
        <v>30268874</v>
      </c>
      <c r="D6757">
        <v>30269295</v>
      </c>
      <c r="E6757" t="s">
        <v>8</v>
      </c>
      <c r="F6757">
        <v>69986330</v>
      </c>
      <c r="G6757">
        <v>69986748</v>
      </c>
      <c r="H6757" t="s">
        <v>10</v>
      </c>
    </row>
    <row r="6758" spans="1:8" x14ac:dyDescent="0.25">
      <c r="A6758">
        <v>619466</v>
      </c>
      <c r="B6758" t="s">
        <v>8</v>
      </c>
      <c r="C6758">
        <v>30269532</v>
      </c>
      <c r="D6758">
        <v>30269975</v>
      </c>
      <c r="E6758" t="s">
        <v>8</v>
      </c>
      <c r="F6758">
        <v>69980494</v>
      </c>
      <c r="G6758">
        <v>69980937</v>
      </c>
      <c r="H6758" t="s">
        <v>10</v>
      </c>
    </row>
    <row r="6759" spans="1:8" x14ac:dyDescent="0.25">
      <c r="A6759">
        <v>619467</v>
      </c>
      <c r="B6759" t="s">
        <v>8</v>
      </c>
      <c r="C6759">
        <v>30271717</v>
      </c>
      <c r="D6759">
        <v>30272153</v>
      </c>
      <c r="E6759" t="s">
        <v>8</v>
      </c>
      <c r="F6759">
        <v>69976550</v>
      </c>
      <c r="G6759">
        <v>69976979</v>
      </c>
      <c r="H6759" t="s">
        <v>10</v>
      </c>
    </row>
    <row r="6760" spans="1:8" x14ac:dyDescent="0.25">
      <c r="A6760">
        <v>619468</v>
      </c>
      <c r="B6760" t="s">
        <v>8</v>
      </c>
      <c r="C6760">
        <v>30280089</v>
      </c>
      <c r="D6760">
        <v>30280586</v>
      </c>
      <c r="E6760" t="s">
        <v>8</v>
      </c>
      <c r="F6760">
        <v>69972090</v>
      </c>
      <c r="G6760">
        <v>69972583</v>
      </c>
      <c r="H6760" t="s">
        <v>10</v>
      </c>
    </row>
    <row r="6761" spans="1:8" x14ac:dyDescent="0.25">
      <c r="A6761">
        <v>619469</v>
      </c>
      <c r="B6761" t="s">
        <v>8</v>
      </c>
      <c r="C6761">
        <v>30281080</v>
      </c>
      <c r="D6761">
        <v>30281271</v>
      </c>
      <c r="E6761" t="s">
        <v>8</v>
      </c>
      <c r="F6761">
        <v>69971440</v>
      </c>
      <c r="G6761">
        <v>69971622</v>
      </c>
      <c r="H6761" t="s">
        <v>10</v>
      </c>
    </row>
    <row r="6762" spans="1:8" x14ac:dyDescent="0.25">
      <c r="A6762">
        <v>619470</v>
      </c>
      <c r="B6762" t="s">
        <v>8</v>
      </c>
      <c r="C6762">
        <v>30281392</v>
      </c>
      <c r="D6762">
        <v>30281684</v>
      </c>
      <c r="E6762" t="s">
        <v>8</v>
      </c>
      <c r="F6762">
        <v>69971015</v>
      </c>
      <c r="G6762">
        <v>69971306</v>
      </c>
      <c r="H6762" t="s">
        <v>10</v>
      </c>
    </row>
    <row r="6763" spans="1:8" x14ac:dyDescent="0.25">
      <c r="A6763">
        <v>619471</v>
      </c>
      <c r="B6763" t="s">
        <v>8</v>
      </c>
      <c r="C6763">
        <v>30281844</v>
      </c>
      <c r="D6763">
        <v>30281948</v>
      </c>
      <c r="E6763" t="s">
        <v>8</v>
      </c>
      <c r="F6763">
        <v>69970779</v>
      </c>
      <c r="G6763">
        <v>69970883</v>
      </c>
      <c r="H6763" t="s">
        <v>10</v>
      </c>
    </row>
    <row r="6764" spans="1:8" x14ac:dyDescent="0.25">
      <c r="A6764">
        <v>619472</v>
      </c>
      <c r="B6764" t="s">
        <v>8</v>
      </c>
      <c r="C6764">
        <v>30286660</v>
      </c>
      <c r="D6764">
        <v>30286789</v>
      </c>
      <c r="E6764" t="s">
        <v>8</v>
      </c>
      <c r="F6764">
        <v>69960001</v>
      </c>
      <c r="G6764">
        <v>69960130</v>
      </c>
      <c r="H6764" t="s">
        <v>10</v>
      </c>
    </row>
    <row r="6765" spans="1:8" x14ac:dyDescent="0.25">
      <c r="A6765">
        <v>619473</v>
      </c>
      <c r="B6765" t="s">
        <v>8</v>
      </c>
      <c r="C6765">
        <v>30289195</v>
      </c>
      <c r="D6765">
        <v>30289518</v>
      </c>
      <c r="E6765" t="s">
        <v>8</v>
      </c>
      <c r="F6765">
        <v>69950843</v>
      </c>
      <c r="G6765">
        <v>69951173</v>
      </c>
      <c r="H6765" t="s">
        <v>10</v>
      </c>
    </row>
    <row r="6766" spans="1:8" x14ac:dyDescent="0.25">
      <c r="A6766">
        <v>619474</v>
      </c>
      <c r="B6766" t="s">
        <v>8</v>
      </c>
      <c r="C6766">
        <v>30289848</v>
      </c>
      <c r="D6766">
        <v>30290332</v>
      </c>
      <c r="E6766" t="s">
        <v>8</v>
      </c>
      <c r="F6766">
        <v>69949853</v>
      </c>
      <c r="G6766">
        <v>69950317</v>
      </c>
      <c r="H6766" t="s">
        <v>10</v>
      </c>
    </row>
    <row r="6767" spans="1:8" x14ac:dyDescent="0.25">
      <c r="A6767">
        <v>619475</v>
      </c>
      <c r="B6767" t="s">
        <v>8</v>
      </c>
      <c r="C6767">
        <v>30290483</v>
      </c>
      <c r="D6767">
        <v>30290649</v>
      </c>
      <c r="E6767" t="s">
        <v>8</v>
      </c>
      <c r="F6767">
        <v>69949594</v>
      </c>
      <c r="G6767">
        <v>69949758</v>
      </c>
      <c r="H6767" t="s">
        <v>10</v>
      </c>
    </row>
    <row r="6768" spans="1:8" x14ac:dyDescent="0.25">
      <c r="A6768">
        <v>619476</v>
      </c>
      <c r="B6768" t="s">
        <v>8</v>
      </c>
      <c r="C6768">
        <v>30290984</v>
      </c>
      <c r="D6768">
        <v>30291066</v>
      </c>
      <c r="E6768" t="s">
        <v>8</v>
      </c>
      <c r="F6768">
        <v>69949189</v>
      </c>
      <c r="G6768">
        <v>69949271</v>
      </c>
      <c r="H6768" t="s">
        <v>10</v>
      </c>
    </row>
    <row r="6769" spans="1:8" x14ac:dyDescent="0.25">
      <c r="A6769">
        <v>619477</v>
      </c>
      <c r="B6769" t="s">
        <v>8</v>
      </c>
      <c r="C6769">
        <v>30294421</v>
      </c>
      <c r="D6769">
        <v>30294643</v>
      </c>
      <c r="E6769" t="s">
        <v>8</v>
      </c>
      <c r="F6769">
        <v>69940976</v>
      </c>
      <c r="G6769">
        <v>69941196</v>
      </c>
      <c r="H6769" t="s">
        <v>10</v>
      </c>
    </row>
    <row r="6770" spans="1:8" x14ac:dyDescent="0.25">
      <c r="A6770">
        <v>619478</v>
      </c>
      <c r="B6770" t="s">
        <v>8</v>
      </c>
      <c r="C6770">
        <v>30296378</v>
      </c>
      <c r="D6770">
        <v>30296527</v>
      </c>
      <c r="E6770" t="s">
        <v>8</v>
      </c>
      <c r="F6770">
        <v>69936535</v>
      </c>
      <c r="G6770">
        <v>69936683</v>
      </c>
      <c r="H6770" t="s">
        <v>10</v>
      </c>
    </row>
    <row r="6771" spans="1:8" x14ac:dyDescent="0.25">
      <c r="A6771">
        <v>619479</v>
      </c>
      <c r="B6771" t="s">
        <v>8</v>
      </c>
      <c r="C6771">
        <v>30297079</v>
      </c>
      <c r="D6771">
        <v>30297367</v>
      </c>
      <c r="E6771" t="s">
        <v>8</v>
      </c>
      <c r="F6771">
        <v>69936009</v>
      </c>
      <c r="G6771">
        <v>69936289</v>
      </c>
      <c r="H6771" t="s">
        <v>10</v>
      </c>
    </row>
    <row r="6772" spans="1:8" x14ac:dyDescent="0.25">
      <c r="A6772">
        <v>619480</v>
      </c>
      <c r="B6772" t="s">
        <v>8</v>
      </c>
      <c r="C6772">
        <v>30303679</v>
      </c>
      <c r="D6772">
        <v>30303849</v>
      </c>
      <c r="E6772" t="s">
        <v>8</v>
      </c>
      <c r="F6772">
        <v>69935751</v>
      </c>
      <c r="G6772">
        <v>69935918</v>
      </c>
      <c r="H6772" t="s">
        <v>10</v>
      </c>
    </row>
    <row r="6773" spans="1:8" x14ac:dyDescent="0.25">
      <c r="A6773">
        <v>619481</v>
      </c>
      <c r="B6773" t="s">
        <v>8</v>
      </c>
      <c r="C6773">
        <v>30306738</v>
      </c>
      <c r="D6773">
        <v>30307346</v>
      </c>
      <c r="E6773" t="s">
        <v>8</v>
      </c>
      <c r="F6773">
        <v>69932711</v>
      </c>
      <c r="G6773">
        <v>69933330</v>
      </c>
      <c r="H6773" t="s">
        <v>10</v>
      </c>
    </row>
    <row r="6774" spans="1:8" x14ac:dyDescent="0.25">
      <c r="A6774">
        <v>619482</v>
      </c>
      <c r="B6774" t="s">
        <v>8</v>
      </c>
      <c r="C6774">
        <v>30309591</v>
      </c>
      <c r="D6774">
        <v>30310152</v>
      </c>
      <c r="E6774" t="s">
        <v>8</v>
      </c>
      <c r="F6774">
        <v>69926258</v>
      </c>
      <c r="G6774">
        <v>69926824</v>
      </c>
      <c r="H6774" t="s">
        <v>10</v>
      </c>
    </row>
    <row r="6775" spans="1:8" x14ac:dyDescent="0.25">
      <c r="A6775">
        <v>619483</v>
      </c>
      <c r="B6775" t="s">
        <v>8</v>
      </c>
      <c r="C6775">
        <v>30318531</v>
      </c>
      <c r="D6775">
        <v>30318658</v>
      </c>
      <c r="E6775" t="s">
        <v>8</v>
      </c>
      <c r="F6775">
        <v>69913157</v>
      </c>
      <c r="G6775">
        <v>69913284</v>
      </c>
      <c r="H6775" t="s">
        <v>10</v>
      </c>
    </row>
    <row r="6776" spans="1:8" x14ac:dyDescent="0.25">
      <c r="A6776">
        <v>619484</v>
      </c>
      <c r="B6776" t="s">
        <v>8</v>
      </c>
      <c r="C6776">
        <v>30319122</v>
      </c>
      <c r="D6776">
        <v>30319381</v>
      </c>
      <c r="E6776" t="s">
        <v>8</v>
      </c>
      <c r="F6776">
        <v>69905900</v>
      </c>
      <c r="G6776">
        <v>69906129</v>
      </c>
      <c r="H6776" t="s">
        <v>10</v>
      </c>
    </row>
    <row r="6777" spans="1:8" x14ac:dyDescent="0.25">
      <c r="A6777">
        <v>619485</v>
      </c>
      <c r="B6777" t="s">
        <v>8</v>
      </c>
      <c r="C6777">
        <v>30319974</v>
      </c>
      <c r="D6777">
        <v>30320068</v>
      </c>
      <c r="E6777" t="s">
        <v>8</v>
      </c>
      <c r="F6777">
        <v>69905199</v>
      </c>
      <c r="G6777">
        <v>69905293</v>
      </c>
      <c r="H6777" t="s">
        <v>10</v>
      </c>
    </row>
    <row r="6778" spans="1:8" x14ac:dyDescent="0.25">
      <c r="A6778">
        <v>619486</v>
      </c>
      <c r="B6778" t="s">
        <v>8</v>
      </c>
      <c r="C6778">
        <v>30320109</v>
      </c>
      <c r="D6778">
        <v>30320862</v>
      </c>
      <c r="E6778" t="s">
        <v>8</v>
      </c>
      <c r="F6778">
        <v>69904352</v>
      </c>
      <c r="G6778">
        <v>69905098</v>
      </c>
      <c r="H6778" t="s">
        <v>10</v>
      </c>
    </row>
    <row r="6779" spans="1:8" x14ac:dyDescent="0.25">
      <c r="A6779">
        <v>619487</v>
      </c>
      <c r="B6779" t="s">
        <v>8</v>
      </c>
      <c r="C6779">
        <v>30320915</v>
      </c>
      <c r="D6779">
        <v>30321113</v>
      </c>
      <c r="E6779" t="s">
        <v>8</v>
      </c>
      <c r="F6779">
        <v>69904142</v>
      </c>
      <c r="G6779">
        <v>69904327</v>
      </c>
      <c r="H6779" t="s">
        <v>10</v>
      </c>
    </row>
    <row r="6780" spans="1:8" x14ac:dyDescent="0.25">
      <c r="A6780">
        <v>619488</v>
      </c>
      <c r="B6780" t="s">
        <v>8</v>
      </c>
      <c r="C6780">
        <v>30322998</v>
      </c>
      <c r="D6780">
        <v>30323188</v>
      </c>
      <c r="E6780" t="s">
        <v>8</v>
      </c>
      <c r="F6780">
        <v>69903412</v>
      </c>
      <c r="G6780">
        <v>69903602</v>
      </c>
      <c r="H6780" t="s">
        <v>10</v>
      </c>
    </row>
    <row r="6781" spans="1:8" x14ac:dyDescent="0.25">
      <c r="A6781">
        <v>619489</v>
      </c>
      <c r="B6781" t="s">
        <v>8</v>
      </c>
      <c r="C6781">
        <v>30323467</v>
      </c>
      <c r="D6781">
        <v>30323560</v>
      </c>
      <c r="E6781" t="s">
        <v>8</v>
      </c>
      <c r="F6781">
        <v>69902992</v>
      </c>
      <c r="G6781">
        <v>69903085</v>
      </c>
      <c r="H6781" t="s">
        <v>10</v>
      </c>
    </row>
    <row r="6782" spans="1:8" x14ac:dyDescent="0.25">
      <c r="A6782">
        <v>619490</v>
      </c>
      <c r="B6782" t="s">
        <v>8</v>
      </c>
      <c r="C6782">
        <v>30329314</v>
      </c>
      <c r="D6782">
        <v>30329396</v>
      </c>
      <c r="E6782" t="s">
        <v>8</v>
      </c>
      <c r="F6782">
        <v>69894141</v>
      </c>
      <c r="G6782">
        <v>69894223</v>
      </c>
      <c r="H6782" t="s">
        <v>10</v>
      </c>
    </row>
    <row r="6783" spans="1:8" x14ac:dyDescent="0.25">
      <c r="A6783">
        <v>619491</v>
      </c>
      <c r="B6783" t="s">
        <v>8</v>
      </c>
      <c r="C6783">
        <v>30329787</v>
      </c>
      <c r="D6783">
        <v>30329952</v>
      </c>
      <c r="E6783" t="s">
        <v>8</v>
      </c>
      <c r="F6783">
        <v>69893605</v>
      </c>
      <c r="G6783">
        <v>69893769</v>
      </c>
      <c r="H6783" t="s">
        <v>10</v>
      </c>
    </row>
    <row r="6784" spans="1:8" x14ac:dyDescent="0.25">
      <c r="A6784">
        <v>619492</v>
      </c>
      <c r="B6784" t="s">
        <v>8</v>
      </c>
      <c r="C6784">
        <v>30330346</v>
      </c>
      <c r="D6784">
        <v>30331139</v>
      </c>
      <c r="E6784" t="s">
        <v>8</v>
      </c>
      <c r="F6784">
        <v>69892374</v>
      </c>
      <c r="G6784">
        <v>69893141</v>
      </c>
      <c r="H6784" t="s">
        <v>10</v>
      </c>
    </row>
    <row r="6785" spans="1:8" x14ac:dyDescent="0.25">
      <c r="A6785">
        <v>619493</v>
      </c>
      <c r="B6785" t="s">
        <v>8</v>
      </c>
      <c r="C6785">
        <v>30332529</v>
      </c>
      <c r="D6785">
        <v>30332666</v>
      </c>
      <c r="E6785" t="s">
        <v>8</v>
      </c>
      <c r="F6785">
        <v>69890530</v>
      </c>
      <c r="G6785">
        <v>69890667</v>
      </c>
      <c r="H6785" t="s">
        <v>10</v>
      </c>
    </row>
    <row r="6786" spans="1:8" x14ac:dyDescent="0.25">
      <c r="A6786">
        <v>619494</v>
      </c>
      <c r="B6786" t="s">
        <v>8</v>
      </c>
      <c r="C6786">
        <v>30336417</v>
      </c>
      <c r="D6786">
        <v>30336618</v>
      </c>
      <c r="E6786" t="s">
        <v>8</v>
      </c>
      <c r="F6786">
        <v>69886266</v>
      </c>
      <c r="G6786">
        <v>69886452</v>
      </c>
      <c r="H6786" t="s">
        <v>10</v>
      </c>
    </row>
    <row r="6787" spans="1:8" x14ac:dyDescent="0.25">
      <c r="A6787">
        <v>619495</v>
      </c>
      <c r="B6787" t="s">
        <v>8</v>
      </c>
      <c r="C6787">
        <v>30337536</v>
      </c>
      <c r="D6787">
        <v>30337977</v>
      </c>
      <c r="E6787" t="s">
        <v>8</v>
      </c>
      <c r="F6787">
        <v>69884894</v>
      </c>
      <c r="G6787">
        <v>69885319</v>
      </c>
      <c r="H6787" t="s">
        <v>10</v>
      </c>
    </row>
    <row r="6788" spans="1:8" x14ac:dyDescent="0.25">
      <c r="A6788">
        <v>619496</v>
      </c>
      <c r="B6788" t="s">
        <v>8</v>
      </c>
      <c r="C6788">
        <v>30339381</v>
      </c>
      <c r="D6788">
        <v>30343633</v>
      </c>
      <c r="E6788" t="s">
        <v>8</v>
      </c>
      <c r="F6788">
        <v>69879146</v>
      </c>
      <c r="G6788">
        <v>69883147</v>
      </c>
      <c r="H6788" t="s">
        <v>10</v>
      </c>
    </row>
    <row r="6789" spans="1:8" x14ac:dyDescent="0.25">
      <c r="A6789">
        <v>619497</v>
      </c>
      <c r="B6789" t="s">
        <v>8</v>
      </c>
      <c r="C6789">
        <v>30345789</v>
      </c>
      <c r="D6789">
        <v>30345866</v>
      </c>
      <c r="E6789" t="s">
        <v>8</v>
      </c>
      <c r="F6789">
        <v>69876578</v>
      </c>
      <c r="G6789">
        <v>69876655</v>
      </c>
      <c r="H6789" t="s">
        <v>10</v>
      </c>
    </row>
    <row r="6790" spans="1:8" x14ac:dyDescent="0.25">
      <c r="A6790">
        <v>619498</v>
      </c>
      <c r="B6790" t="s">
        <v>8</v>
      </c>
      <c r="C6790">
        <v>30346328</v>
      </c>
      <c r="D6790">
        <v>30347197</v>
      </c>
      <c r="E6790" t="s">
        <v>8</v>
      </c>
      <c r="F6790">
        <v>69875239</v>
      </c>
      <c r="G6790">
        <v>69876120</v>
      </c>
      <c r="H6790" t="s">
        <v>10</v>
      </c>
    </row>
    <row r="6791" spans="1:8" x14ac:dyDescent="0.25">
      <c r="A6791">
        <v>619499</v>
      </c>
      <c r="B6791" t="s">
        <v>8</v>
      </c>
      <c r="C6791">
        <v>30349170</v>
      </c>
      <c r="D6791">
        <v>30349370</v>
      </c>
      <c r="E6791" t="s">
        <v>8</v>
      </c>
      <c r="F6791">
        <v>69874243</v>
      </c>
      <c r="G6791">
        <v>69874443</v>
      </c>
      <c r="H6791" t="s">
        <v>10</v>
      </c>
    </row>
    <row r="6792" spans="1:8" x14ac:dyDescent="0.25">
      <c r="A6792">
        <v>619500</v>
      </c>
      <c r="B6792" t="s">
        <v>8</v>
      </c>
      <c r="C6792">
        <v>30350689</v>
      </c>
      <c r="D6792">
        <v>30350878</v>
      </c>
      <c r="E6792" t="s">
        <v>8</v>
      </c>
      <c r="F6792">
        <v>69872434</v>
      </c>
      <c r="G6792">
        <v>69872620</v>
      </c>
      <c r="H6792" t="s">
        <v>10</v>
      </c>
    </row>
    <row r="6793" spans="1:8" x14ac:dyDescent="0.25">
      <c r="A6793">
        <v>619501</v>
      </c>
      <c r="B6793" t="s">
        <v>8</v>
      </c>
      <c r="C6793">
        <v>30351071</v>
      </c>
      <c r="D6793">
        <v>30351311</v>
      </c>
      <c r="E6793" t="s">
        <v>8</v>
      </c>
      <c r="F6793">
        <v>69872008</v>
      </c>
      <c r="G6793">
        <v>69872252</v>
      </c>
      <c r="H6793" t="s">
        <v>10</v>
      </c>
    </row>
    <row r="6794" spans="1:8" x14ac:dyDescent="0.25">
      <c r="A6794">
        <v>619502</v>
      </c>
      <c r="B6794" t="s">
        <v>8</v>
      </c>
      <c r="C6794">
        <v>30352904</v>
      </c>
      <c r="D6794">
        <v>30353856</v>
      </c>
      <c r="E6794" t="s">
        <v>8</v>
      </c>
      <c r="F6794">
        <v>69869186</v>
      </c>
      <c r="G6794">
        <v>69870072</v>
      </c>
      <c r="H6794" t="s">
        <v>10</v>
      </c>
    </row>
    <row r="6795" spans="1:8" x14ac:dyDescent="0.25">
      <c r="A6795">
        <v>619503</v>
      </c>
      <c r="B6795" t="s">
        <v>8</v>
      </c>
      <c r="C6795">
        <v>30354243</v>
      </c>
      <c r="D6795">
        <v>30354489</v>
      </c>
      <c r="E6795" t="s">
        <v>8</v>
      </c>
      <c r="F6795">
        <v>69868572</v>
      </c>
      <c r="G6795">
        <v>69868820</v>
      </c>
      <c r="H6795" t="s">
        <v>10</v>
      </c>
    </row>
    <row r="6796" spans="1:8" x14ac:dyDescent="0.25">
      <c r="A6796">
        <v>619504</v>
      </c>
      <c r="B6796" t="s">
        <v>8</v>
      </c>
      <c r="C6796">
        <v>30355868</v>
      </c>
      <c r="D6796">
        <v>30356923</v>
      </c>
      <c r="E6796" t="s">
        <v>8</v>
      </c>
      <c r="F6796">
        <v>69866980</v>
      </c>
      <c r="G6796">
        <v>69867997</v>
      </c>
      <c r="H6796" t="s">
        <v>10</v>
      </c>
    </row>
    <row r="6797" spans="1:8" x14ac:dyDescent="0.25">
      <c r="A6797">
        <v>619505</v>
      </c>
      <c r="B6797" t="s">
        <v>8</v>
      </c>
      <c r="C6797">
        <v>30356994</v>
      </c>
      <c r="D6797">
        <v>30357080</v>
      </c>
      <c r="E6797" t="s">
        <v>8</v>
      </c>
      <c r="F6797">
        <v>69866824</v>
      </c>
      <c r="G6797">
        <v>69866906</v>
      </c>
      <c r="H6797" t="s">
        <v>10</v>
      </c>
    </row>
    <row r="6798" spans="1:8" x14ac:dyDescent="0.25">
      <c r="A6798">
        <v>619506</v>
      </c>
      <c r="B6798" t="s">
        <v>8</v>
      </c>
      <c r="C6798">
        <v>30363685</v>
      </c>
      <c r="D6798">
        <v>30364438</v>
      </c>
      <c r="E6798" t="s">
        <v>8</v>
      </c>
      <c r="F6798">
        <v>69860803</v>
      </c>
      <c r="G6798">
        <v>69861542</v>
      </c>
      <c r="H6798" t="s">
        <v>10</v>
      </c>
    </row>
    <row r="6799" spans="1:8" x14ac:dyDescent="0.25">
      <c r="A6799">
        <v>619507</v>
      </c>
      <c r="B6799" t="s">
        <v>8</v>
      </c>
      <c r="C6799">
        <v>30366455</v>
      </c>
      <c r="D6799">
        <v>30366757</v>
      </c>
      <c r="E6799" t="s">
        <v>8</v>
      </c>
      <c r="F6799">
        <v>69856597</v>
      </c>
      <c r="G6799">
        <v>69856917</v>
      </c>
      <c r="H6799" t="s">
        <v>10</v>
      </c>
    </row>
    <row r="6800" spans="1:8" x14ac:dyDescent="0.25">
      <c r="A6800">
        <v>619508</v>
      </c>
      <c r="B6800" t="s">
        <v>8</v>
      </c>
      <c r="C6800">
        <v>30366917</v>
      </c>
      <c r="D6800">
        <v>30367107</v>
      </c>
      <c r="E6800" t="s">
        <v>8</v>
      </c>
      <c r="F6800">
        <v>69856275</v>
      </c>
      <c r="G6800">
        <v>69856471</v>
      </c>
      <c r="H6800" t="s">
        <v>10</v>
      </c>
    </row>
    <row r="6801" spans="1:8" x14ac:dyDescent="0.25">
      <c r="A6801">
        <v>619509</v>
      </c>
      <c r="B6801" t="s">
        <v>8</v>
      </c>
      <c r="C6801">
        <v>30367756</v>
      </c>
      <c r="D6801">
        <v>30368069</v>
      </c>
      <c r="E6801" t="s">
        <v>8</v>
      </c>
      <c r="F6801">
        <v>69855445</v>
      </c>
      <c r="G6801">
        <v>69855753</v>
      </c>
      <c r="H6801" t="s">
        <v>10</v>
      </c>
    </row>
    <row r="6802" spans="1:8" x14ac:dyDescent="0.25">
      <c r="A6802">
        <v>619510</v>
      </c>
      <c r="B6802" t="s">
        <v>8</v>
      </c>
      <c r="C6802">
        <v>30373495</v>
      </c>
      <c r="D6802">
        <v>30373948</v>
      </c>
      <c r="E6802" t="s">
        <v>8</v>
      </c>
      <c r="F6802">
        <v>69848261</v>
      </c>
      <c r="G6802">
        <v>69848709</v>
      </c>
      <c r="H6802" t="s">
        <v>10</v>
      </c>
    </row>
    <row r="6803" spans="1:8" x14ac:dyDescent="0.25">
      <c r="A6803">
        <v>619511</v>
      </c>
      <c r="B6803" t="s">
        <v>8</v>
      </c>
      <c r="C6803">
        <v>30374098</v>
      </c>
      <c r="D6803">
        <v>30374156</v>
      </c>
      <c r="E6803" t="s">
        <v>8</v>
      </c>
      <c r="F6803">
        <v>69847992</v>
      </c>
      <c r="G6803">
        <v>69848050</v>
      </c>
      <c r="H6803" t="s">
        <v>10</v>
      </c>
    </row>
    <row r="6804" spans="1:8" x14ac:dyDescent="0.25">
      <c r="A6804">
        <v>619512</v>
      </c>
      <c r="B6804" t="s">
        <v>8</v>
      </c>
      <c r="C6804">
        <v>30375437</v>
      </c>
      <c r="D6804">
        <v>30375531</v>
      </c>
      <c r="E6804" t="s">
        <v>8</v>
      </c>
      <c r="F6804">
        <v>69846254</v>
      </c>
      <c r="G6804">
        <v>69846347</v>
      </c>
      <c r="H6804" t="s">
        <v>10</v>
      </c>
    </row>
    <row r="6805" spans="1:8" x14ac:dyDescent="0.25">
      <c r="A6805">
        <v>619513</v>
      </c>
      <c r="B6805" t="s">
        <v>8</v>
      </c>
      <c r="C6805">
        <v>30375658</v>
      </c>
      <c r="D6805">
        <v>30375858</v>
      </c>
      <c r="E6805" t="s">
        <v>8</v>
      </c>
      <c r="F6805">
        <v>69845761</v>
      </c>
      <c r="G6805">
        <v>69845959</v>
      </c>
      <c r="H6805" t="s">
        <v>10</v>
      </c>
    </row>
    <row r="6806" spans="1:8" x14ac:dyDescent="0.25">
      <c r="A6806">
        <v>619514</v>
      </c>
      <c r="B6806" t="s">
        <v>8</v>
      </c>
      <c r="C6806">
        <v>30376209</v>
      </c>
      <c r="D6806">
        <v>30376787</v>
      </c>
      <c r="E6806" t="s">
        <v>8</v>
      </c>
      <c r="F6806">
        <v>69845152</v>
      </c>
      <c r="G6806">
        <v>69845727</v>
      </c>
      <c r="H6806" t="s">
        <v>10</v>
      </c>
    </row>
    <row r="6807" spans="1:8" x14ac:dyDescent="0.25">
      <c r="A6807">
        <v>619515</v>
      </c>
      <c r="B6807" t="s">
        <v>8</v>
      </c>
      <c r="C6807">
        <v>30379373</v>
      </c>
      <c r="D6807">
        <v>30380228</v>
      </c>
      <c r="E6807" t="s">
        <v>8</v>
      </c>
      <c r="F6807">
        <v>69840837</v>
      </c>
      <c r="G6807">
        <v>69841637</v>
      </c>
      <c r="H6807" t="s">
        <v>10</v>
      </c>
    </row>
    <row r="6808" spans="1:8" x14ac:dyDescent="0.25">
      <c r="A6808">
        <v>619516</v>
      </c>
      <c r="B6808" t="s">
        <v>8</v>
      </c>
      <c r="C6808">
        <v>30382866</v>
      </c>
      <c r="D6808">
        <v>30383268</v>
      </c>
      <c r="E6808" t="s">
        <v>8</v>
      </c>
      <c r="F6808">
        <v>69837949</v>
      </c>
      <c r="G6808">
        <v>69838341</v>
      </c>
      <c r="H6808" t="s">
        <v>10</v>
      </c>
    </row>
    <row r="6809" spans="1:8" x14ac:dyDescent="0.25">
      <c r="A6809">
        <v>619517</v>
      </c>
      <c r="B6809" t="s">
        <v>8</v>
      </c>
      <c r="C6809">
        <v>30383804</v>
      </c>
      <c r="D6809">
        <v>30383999</v>
      </c>
      <c r="E6809" t="s">
        <v>8</v>
      </c>
      <c r="F6809">
        <v>69837591</v>
      </c>
      <c r="G6809">
        <v>69837789</v>
      </c>
      <c r="H6809" t="s">
        <v>10</v>
      </c>
    </row>
    <row r="6810" spans="1:8" x14ac:dyDescent="0.25">
      <c r="A6810">
        <v>619518</v>
      </c>
      <c r="B6810" t="s">
        <v>8</v>
      </c>
      <c r="C6810">
        <v>30385230</v>
      </c>
      <c r="D6810">
        <v>30386040</v>
      </c>
      <c r="E6810" t="s">
        <v>8</v>
      </c>
      <c r="F6810">
        <v>69834658</v>
      </c>
      <c r="G6810">
        <v>69835473</v>
      </c>
      <c r="H6810" t="s">
        <v>10</v>
      </c>
    </row>
    <row r="6811" spans="1:8" x14ac:dyDescent="0.25">
      <c r="A6811">
        <v>619519</v>
      </c>
      <c r="B6811" t="s">
        <v>8</v>
      </c>
      <c r="C6811">
        <v>30386386</v>
      </c>
      <c r="D6811">
        <v>30386886</v>
      </c>
      <c r="E6811" t="s">
        <v>8</v>
      </c>
      <c r="F6811">
        <v>69833839</v>
      </c>
      <c r="G6811">
        <v>69834353</v>
      </c>
      <c r="H6811" t="s">
        <v>10</v>
      </c>
    </row>
    <row r="6812" spans="1:8" x14ac:dyDescent="0.25">
      <c r="A6812">
        <v>619520</v>
      </c>
      <c r="B6812" t="s">
        <v>8</v>
      </c>
      <c r="C6812">
        <v>30387192</v>
      </c>
      <c r="D6812">
        <v>30387319</v>
      </c>
      <c r="E6812" t="s">
        <v>8</v>
      </c>
      <c r="F6812">
        <v>69833443</v>
      </c>
      <c r="G6812">
        <v>69833570</v>
      </c>
      <c r="H6812" t="s">
        <v>10</v>
      </c>
    </row>
    <row r="6813" spans="1:8" x14ac:dyDescent="0.25">
      <c r="A6813">
        <v>619522</v>
      </c>
      <c r="B6813" t="s">
        <v>8</v>
      </c>
      <c r="C6813">
        <v>30390933</v>
      </c>
      <c r="D6813">
        <v>30391235</v>
      </c>
      <c r="E6813" t="s">
        <v>8</v>
      </c>
      <c r="F6813">
        <v>69829495</v>
      </c>
      <c r="G6813">
        <v>69829804</v>
      </c>
      <c r="H6813" t="s">
        <v>10</v>
      </c>
    </row>
    <row r="6814" spans="1:8" x14ac:dyDescent="0.25">
      <c r="A6814">
        <v>619523</v>
      </c>
      <c r="B6814" t="s">
        <v>8</v>
      </c>
      <c r="C6814">
        <v>30391478</v>
      </c>
      <c r="D6814">
        <v>30392177</v>
      </c>
      <c r="E6814" t="s">
        <v>8</v>
      </c>
      <c r="F6814">
        <v>69828672</v>
      </c>
      <c r="G6814">
        <v>69829330</v>
      </c>
      <c r="H6814" t="s">
        <v>10</v>
      </c>
    </row>
    <row r="6815" spans="1:8" x14ac:dyDescent="0.25">
      <c r="A6815">
        <v>619524</v>
      </c>
      <c r="B6815" t="s">
        <v>8</v>
      </c>
      <c r="C6815">
        <v>30392362</v>
      </c>
      <c r="D6815">
        <v>30393016</v>
      </c>
      <c r="E6815" t="s">
        <v>8</v>
      </c>
      <c r="F6815">
        <v>69827900</v>
      </c>
      <c r="G6815">
        <v>69828520</v>
      </c>
      <c r="H6815" t="s">
        <v>10</v>
      </c>
    </row>
    <row r="6816" spans="1:8" x14ac:dyDescent="0.25">
      <c r="A6816">
        <v>619525</v>
      </c>
      <c r="B6816" t="s">
        <v>8</v>
      </c>
      <c r="C6816">
        <v>30393170</v>
      </c>
      <c r="D6816">
        <v>30394103</v>
      </c>
      <c r="E6816" t="s">
        <v>8</v>
      </c>
      <c r="F6816">
        <v>69826897</v>
      </c>
      <c r="G6816">
        <v>69827807</v>
      </c>
      <c r="H6816" t="s">
        <v>10</v>
      </c>
    </row>
    <row r="6817" spans="1:8" x14ac:dyDescent="0.25">
      <c r="A6817">
        <v>619526</v>
      </c>
      <c r="B6817" t="s">
        <v>8</v>
      </c>
      <c r="C6817">
        <v>30395191</v>
      </c>
      <c r="D6817">
        <v>30395812</v>
      </c>
      <c r="E6817" t="s">
        <v>8</v>
      </c>
      <c r="F6817">
        <v>69825286</v>
      </c>
      <c r="G6817">
        <v>69825881</v>
      </c>
      <c r="H6817" t="s">
        <v>10</v>
      </c>
    </row>
    <row r="6818" spans="1:8" x14ac:dyDescent="0.25">
      <c r="A6818">
        <v>619527</v>
      </c>
      <c r="B6818" t="s">
        <v>8</v>
      </c>
      <c r="C6818">
        <v>30396124</v>
      </c>
      <c r="D6818">
        <v>30396471</v>
      </c>
      <c r="E6818" t="s">
        <v>8</v>
      </c>
      <c r="F6818">
        <v>69824657</v>
      </c>
      <c r="G6818">
        <v>69824990</v>
      </c>
      <c r="H6818" t="s">
        <v>10</v>
      </c>
    </row>
    <row r="6819" spans="1:8" x14ac:dyDescent="0.25">
      <c r="A6819">
        <v>619528</v>
      </c>
      <c r="B6819" t="s">
        <v>8</v>
      </c>
      <c r="C6819">
        <v>30397497</v>
      </c>
      <c r="D6819">
        <v>30397869</v>
      </c>
      <c r="E6819" t="s">
        <v>8</v>
      </c>
      <c r="F6819">
        <v>69823260</v>
      </c>
      <c r="G6819">
        <v>69823642</v>
      </c>
      <c r="H6819" t="s">
        <v>10</v>
      </c>
    </row>
    <row r="6820" spans="1:8" x14ac:dyDescent="0.25">
      <c r="A6820">
        <v>619529</v>
      </c>
      <c r="B6820" t="s">
        <v>8</v>
      </c>
      <c r="C6820">
        <v>30401381</v>
      </c>
      <c r="D6820">
        <v>30402051</v>
      </c>
      <c r="E6820" t="s">
        <v>8</v>
      </c>
      <c r="F6820">
        <v>69818423</v>
      </c>
      <c r="G6820">
        <v>69819085</v>
      </c>
      <c r="H6820" t="s">
        <v>10</v>
      </c>
    </row>
    <row r="6821" spans="1:8" x14ac:dyDescent="0.25">
      <c r="A6821">
        <v>619530</v>
      </c>
      <c r="B6821" t="s">
        <v>8</v>
      </c>
      <c r="C6821">
        <v>30402201</v>
      </c>
      <c r="D6821">
        <v>30402586</v>
      </c>
      <c r="E6821" t="s">
        <v>8</v>
      </c>
      <c r="F6821">
        <v>69817918</v>
      </c>
      <c r="G6821">
        <v>69818304</v>
      </c>
      <c r="H6821" t="s">
        <v>10</v>
      </c>
    </row>
    <row r="6822" spans="1:8" x14ac:dyDescent="0.25">
      <c r="A6822">
        <v>619531</v>
      </c>
      <c r="B6822" t="s">
        <v>8</v>
      </c>
      <c r="C6822">
        <v>30403792</v>
      </c>
      <c r="D6822">
        <v>30403850</v>
      </c>
      <c r="E6822" t="s">
        <v>8</v>
      </c>
      <c r="F6822">
        <v>69816650</v>
      </c>
      <c r="G6822">
        <v>69816708</v>
      </c>
      <c r="H6822" t="s">
        <v>10</v>
      </c>
    </row>
    <row r="6823" spans="1:8" x14ac:dyDescent="0.25">
      <c r="A6823">
        <v>619532</v>
      </c>
      <c r="B6823" t="s">
        <v>8</v>
      </c>
      <c r="C6823">
        <v>30408223</v>
      </c>
      <c r="D6823">
        <v>30408534</v>
      </c>
      <c r="E6823" t="s">
        <v>8</v>
      </c>
      <c r="F6823">
        <v>69803436</v>
      </c>
      <c r="G6823">
        <v>69803750</v>
      </c>
      <c r="H6823" t="s">
        <v>10</v>
      </c>
    </row>
    <row r="6824" spans="1:8" x14ac:dyDescent="0.25">
      <c r="A6824">
        <v>619533</v>
      </c>
      <c r="B6824" t="s">
        <v>8</v>
      </c>
      <c r="C6824">
        <v>30411952</v>
      </c>
      <c r="D6824">
        <v>30412796</v>
      </c>
      <c r="E6824" t="s">
        <v>8</v>
      </c>
      <c r="F6824">
        <v>69799986</v>
      </c>
      <c r="G6824">
        <v>69800807</v>
      </c>
      <c r="H6824" t="s">
        <v>10</v>
      </c>
    </row>
    <row r="6825" spans="1:8" x14ac:dyDescent="0.25">
      <c r="A6825">
        <v>619534</v>
      </c>
      <c r="B6825" t="s">
        <v>8</v>
      </c>
      <c r="C6825">
        <v>30412911</v>
      </c>
      <c r="D6825">
        <v>30413297</v>
      </c>
      <c r="E6825" t="s">
        <v>8</v>
      </c>
      <c r="F6825">
        <v>69799479</v>
      </c>
      <c r="G6825">
        <v>69799872</v>
      </c>
      <c r="H6825" t="s">
        <v>10</v>
      </c>
    </row>
    <row r="6826" spans="1:8" x14ac:dyDescent="0.25">
      <c r="A6826">
        <v>619535</v>
      </c>
      <c r="B6826" t="s">
        <v>8</v>
      </c>
      <c r="C6826">
        <v>30415199</v>
      </c>
      <c r="D6826">
        <v>30415579</v>
      </c>
      <c r="E6826" t="s">
        <v>8</v>
      </c>
      <c r="F6826">
        <v>69796646</v>
      </c>
      <c r="G6826">
        <v>69797022</v>
      </c>
      <c r="H6826" t="s">
        <v>10</v>
      </c>
    </row>
    <row r="6827" spans="1:8" x14ac:dyDescent="0.25">
      <c r="A6827">
        <v>619536</v>
      </c>
      <c r="B6827" t="s">
        <v>8</v>
      </c>
      <c r="C6827">
        <v>30417630</v>
      </c>
      <c r="D6827">
        <v>30417929</v>
      </c>
      <c r="E6827" t="s">
        <v>8</v>
      </c>
      <c r="F6827">
        <v>69793830</v>
      </c>
      <c r="G6827">
        <v>69794124</v>
      </c>
      <c r="H6827" t="s">
        <v>10</v>
      </c>
    </row>
    <row r="6828" spans="1:8" x14ac:dyDescent="0.25">
      <c r="A6828">
        <v>619537</v>
      </c>
      <c r="B6828" t="s">
        <v>8</v>
      </c>
      <c r="C6828">
        <v>30419944</v>
      </c>
      <c r="D6828">
        <v>30420280</v>
      </c>
      <c r="E6828" t="s">
        <v>8</v>
      </c>
      <c r="F6828">
        <v>69791716</v>
      </c>
      <c r="G6828">
        <v>69792038</v>
      </c>
      <c r="H6828" t="s">
        <v>10</v>
      </c>
    </row>
    <row r="6829" spans="1:8" x14ac:dyDescent="0.25">
      <c r="A6829">
        <v>619538</v>
      </c>
      <c r="B6829" t="s">
        <v>8</v>
      </c>
      <c r="C6829">
        <v>30422607</v>
      </c>
      <c r="D6829">
        <v>30423028</v>
      </c>
      <c r="E6829" t="s">
        <v>8</v>
      </c>
      <c r="F6829">
        <v>69789665</v>
      </c>
      <c r="G6829">
        <v>69790030</v>
      </c>
      <c r="H6829" t="s">
        <v>10</v>
      </c>
    </row>
    <row r="6830" spans="1:8" x14ac:dyDescent="0.25">
      <c r="A6830">
        <v>619539</v>
      </c>
      <c r="B6830" t="s">
        <v>8</v>
      </c>
      <c r="C6830">
        <v>30430578</v>
      </c>
      <c r="D6830">
        <v>30431008</v>
      </c>
      <c r="E6830" t="s">
        <v>8</v>
      </c>
      <c r="F6830">
        <v>69782126</v>
      </c>
      <c r="G6830">
        <v>69782549</v>
      </c>
      <c r="H6830" t="s">
        <v>10</v>
      </c>
    </row>
    <row r="6831" spans="1:8" x14ac:dyDescent="0.25">
      <c r="A6831">
        <v>619540</v>
      </c>
      <c r="B6831" t="s">
        <v>8</v>
      </c>
      <c r="C6831">
        <v>30431450</v>
      </c>
      <c r="D6831">
        <v>30432117</v>
      </c>
      <c r="E6831" t="s">
        <v>8</v>
      </c>
      <c r="F6831">
        <v>69780762</v>
      </c>
      <c r="G6831">
        <v>69781405</v>
      </c>
      <c r="H6831" t="s">
        <v>10</v>
      </c>
    </row>
    <row r="6832" spans="1:8" x14ac:dyDescent="0.25">
      <c r="A6832">
        <v>619541</v>
      </c>
      <c r="B6832" t="s">
        <v>8</v>
      </c>
      <c r="C6832">
        <v>30434044</v>
      </c>
      <c r="D6832">
        <v>30434451</v>
      </c>
      <c r="E6832" t="s">
        <v>8</v>
      </c>
      <c r="F6832">
        <v>69775604</v>
      </c>
      <c r="G6832">
        <v>69776027</v>
      </c>
      <c r="H6832" t="s">
        <v>10</v>
      </c>
    </row>
    <row r="6833" spans="1:8" x14ac:dyDescent="0.25">
      <c r="A6833">
        <v>619542</v>
      </c>
      <c r="B6833" t="s">
        <v>8</v>
      </c>
      <c r="C6833">
        <v>30436780</v>
      </c>
      <c r="D6833">
        <v>30438744</v>
      </c>
      <c r="E6833" t="s">
        <v>8</v>
      </c>
      <c r="F6833">
        <v>69770720</v>
      </c>
      <c r="G6833">
        <v>69772688</v>
      </c>
      <c r="H6833" t="s">
        <v>10</v>
      </c>
    </row>
    <row r="6834" spans="1:8" x14ac:dyDescent="0.25">
      <c r="A6834">
        <v>619543</v>
      </c>
      <c r="B6834" t="s">
        <v>8</v>
      </c>
      <c r="C6834">
        <v>30444177</v>
      </c>
      <c r="D6834">
        <v>30444311</v>
      </c>
      <c r="E6834" t="s">
        <v>8</v>
      </c>
      <c r="F6834">
        <v>69765744</v>
      </c>
      <c r="G6834">
        <v>69765896</v>
      </c>
      <c r="H6834" t="s">
        <v>10</v>
      </c>
    </row>
    <row r="6835" spans="1:8" x14ac:dyDescent="0.25">
      <c r="A6835">
        <v>619544</v>
      </c>
      <c r="B6835" t="s">
        <v>8</v>
      </c>
      <c r="C6835">
        <v>30446968</v>
      </c>
      <c r="D6835">
        <v>30447693</v>
      </c>
      <c r="E6835" t="s">
        <v>8</v>
      </c>
      <c r="F6835">
        <v>69762839</v>
      </c>
      <c r="G6835">
        <v>69763613</v>
      </c>
      <c r="H6835" t="s">
        <v>10</v>
      </c>
    </row>
    <row r="6836" spans="1:8" x14ac:dyDescent="0.25">
      <c r="A6836">
        <v>619545</v>
      </c>
      <c r="B6836" t="s">
        <v>8</v>
      </c>
      <c r="C6836">
        <v>30448535</v>
      </c>
      <c r="D6836">
        <v>30449082</v>
      </c>
      <c r="E6836" t="s">
        <v>8</v>
      </c>
      <c r="F6836">
        <v>69762203</v>
      </c>
      <c r="G6836">
        <v>69762751</v>
      </c>
      <c r="H6836" t="s">
        <v>10</v>
      </c>
    </row>
    <row r="6837" spans="1:8" x14ac:dyDescent="0.25">
      <c r="A6837">
        <v>619546</v>
      </c>
      <c r="B6837" t="s">
        <v>8</v>
      </c>
      <c r="C6837">
        <v>30449312</v>
      </c>
      <c r="D6837">
        <v>30449779</v>
      </c>
      <c r="E6837" t="s">
        <v>8</v>
      </c>
      <c r="F6837">
        <v>69761375</v>
      </c>
      <c r="G6837">
        <v>69761816</v>
      </c>
      <c r="H6837" t="s">
        <v>10</v>
      </c>
    </row>
    <row r="6838" spans="1:8" x14ac:dyDescent="0.25">
      <c r="A6838">
        <v>619547</v>
      </c>
      <c r="B6838" t="s">
        <v>8</v>
      </c>
      <c r="C6838">
        <v>30450243</v>
      </c>
      <c r="D6838">
        <v>30450287</v>
      </c>
      <c r="E6838" t="s">
        <v>8</v>
      </c>
      <c r="F6838">
        <v>69760711</v>
      </c>
      <c r="G6838">
        <v>69760755</v>
      </c>
      <c r="H6838" t="s">
        <v>10</v>
      </c>
    </row>
    <row r="6839" spans="1:8" x14ac:dyDescent="0.25">
      <c r="A6839">
        <v>619548</v>
      </c>
      <c r="B6839" t="s">
        <v>8</v>
      </c>
      <c r="C6839">
        <v>30450331</v>
      </c>
      <c r="D6839">
        <v>30450527</v>
      </c>
      <c r="E6839" t="s">
        <v>8</v>
      </c>
      <c r="F6839">
        <v>69760260</v>
      </c>
      <c r="G6839">
        <v>69760447</v>
      </c>
      <c r="H6839" t="s">
        <v>10</v>
      </c>
    </row>
    <row r="6840" spans="1:8" x14ac:dyDescent="0.25">
      <c r="A6840">
        <v>619549</v>
      </c>
      <c r="B6840" t="s">
        <v>8</v>
      </c>
      <c r="C6840">
        <v>30450999</v>
      </c>
      <c r="D6840">
        <v>30451164</v>
      </c>
      <c r="E6840" t="s">
        <v>8</v>
      </c>
      <c r="F6840">
        <v>69759981</v>
      </c>
      <c r="G6840">
        <v>69760145</v>
      </c>
      <c r="H6840" t="s">
        <v>10</v>
      </c>
    </row>
    <row r="6841" spans="1:8" x14ac:dyDescent="0.25">
      <c r="A6841">
        <v>619550</v>
      </c>
      <c r="B6841" t="s">
        <v>8</v>
      </c>
      <c r="C6841">
        <v>30453533</v>
      </c>
      <c r="D6841">
        <v>30453591</v>
      </c>
      <c r="E6841" t="s">
        <v>8</v>
      </c>
      <c r="F6841">
        <v>69756686</v>
      </c>
      <c r="G6841">
        <v>69756744</v>
      </c>
      <c r="H6841" t="s">
        <v>10</v>
      </c>
    </row>
    <row r="6842" spans="1:8" x14ac:dyDescent="0.25">
      <c r="A6842">
        <v>619551</v>
      </c>
      <c r="B6842" t="s">
        <v>8</v>
      </c>
      <c r="C6842">
        <v>30453626</v>
      </c>
      <c r="D6842">
        <v>30453955</v>
      </c>
      <c r="E6842" t="s">
        <v>8</v>
      </c>
      <c r="F6842">
        <v>69756158</v>
      </c>
      <c r="G6842">
        <v>69756477</v>
      </c>
      <c r="H6842" t="s">
        <v>10</v>
      </c>
    </row>
    <row r="6843" spans="1:8" x14ac:dyDescent="0.25">
      <c r="A6843">
        <v>619552</v>
      </c>
      <c r="B6843" t="s">
        <v>8</v>
      </c>
      <c r="C6843">
        <v>30455795</v>
      </c>
      <c r="D6843">
        <v>30455896</v>
      </c>
      <c r="E6843" t="s">
        <v>8</v>
      </c>
      <c r="F6843">
        <v>69753048</v>
      </c>
      <c r="G6843">
        <v>69753149</v>
      </c>
      <c r="H6843" t="s">
        <v>10</v>
      </c>
    </row>
    <row r="6844" spans="1:8" x14ac:dyDescent="0.25">
      <c r="A6844">
        <v>619553</v>
      </c>
      <c r="B6844" t="s">
        <v>8</v>
      </c>
      <c r="C6844">
        <v>30456087</v>
      </c>
      <c r="D6844">
        <v>30456253</v>
      </c>
      <c r="E6844" t="s">
        <v>8</v>
      </c>
      <c r="F6844">
        <v>69752690</v>
      </c>
      <c r="G6844">
        <v>69752853</v>
      </c>
      <c r="H6844" t="s">
        <v>10</v>
      </c>
    </row>
    <row r="6845" spans="1:8" x14ac:dyDescent="0.25">
      <c r="A6845">
        <v>619554</v>
      </c>
      <c r="B6845" t="s">
        <v>8</v>
      </c>
      <c r="C6845">
        <v>30457392</v>
      </c>
      <c r="D6845">
        <v>30457716</v>
      </c>
      <c r="E6845" t="s">
        <v>8</v>
      </c>
      <c r="F6845">
        <v>69750507</v>
      </c>
      <c r="G6845">
        <v>69750842</v>
      </c>
      <c r="H6845" t="s">
        <v>10</v>
      </c>
    </row>
    <row r="6846" spans="1:8" x14ac:dyDescent="0.25">
      <c r="A6846">
        <v>619555</v>
      </c>
      <c r="B6846" t="s">
        <v>8</v>
      </c>
      <c r="C6846">
        <v>30459229</v>
      </c>
      <c r="D6846">
        <v>30459474</v>
      </c>
      <c r="E6846" t="s">
        <v>8</v>
      </c>
      <c r="F6846">
        <v>69749932</v>
      </c>
      <c r="G6846">
        <v>69750167</v>
      </c>
      <c r="H6846" t="s">
        <v>10</v>
      </c>
    </row>
    <row r="6847" spans="1:8" x14ac:dyDescent="0.25">
      <c r="A6847">
        <v>619556</v>
      </c>
      <c r="B6847" t="s">
        <v>8</v>
      </c>
      <c r="C6847">
        <v>30459752</v>
      </c>
      <c r="D6847">
        <v>30460491</v>
      </c>
      <c r="E6847" t="s">
        <v>8</v>
      </c>
      <c r="F6847">
        <v>69748945</v>
      </c>
      <c r="G6847">
        <v>69749688</v>
      </c>
      <c r="H6847" t="s">
        <v>10</v>
      </c>
    </row>
    <row r="6848" spans="1:8" x14ac:dyDescent="0.25">
      <c r="A6848">
        <v>619557</v>
      </c>
      <c r="B6848" t="s">
        <v>8</v>
      </c>
      <c r="C6848">
        <v>30463503</v>
      </c>
      <c r="D6848">
        <v>30463569</v>
      </c>
      <c r="E6848" t="s">
        <v>8</v>
      </c>
      <c r="F6848">
        <v>69746420</v>
      </c>
      <c r="G6848">
        <v>69746486</v>
      </c>
      <c r="H6848" t="s">
        <v>10</v>
      </c>
    </row>
    <row r="6849" spans="1:8" x14ac:dyDescent="0.25">
      <c r="A6849">
        <v>619558</v>
      </c>
      <c r="B6849" t="s">
        <v>8</v>
      </c>
      <c r="C6849">
        <v>30463632</v>
      </c>
      <c r="D6849">
        <v>30463724</v>
      </c>
      <c r="E6849" t="s">
        <v>8</v>
      </c>
      <c r="F6849">
        <v>69746281</v>
      </c>
      <c r="G6849">
        <v>69746373</v>
      </c>
      <c r="H6849" t="s">
        <v>10</v>
      </c>
    </row>
    <row r="6850" spans="1:8" x14ac:dyDescent="0.25">
      <c r="A6850">
        <v>619559</v>
      </c>
      <c r="B6850" t="s">
        <v>8</v>
      </c>
      <c r="C6850">
        <v>30464068</v>
      </c>
      <c r="D6850">
        <v>30464312</v>
      </c>
      <c r="E6850" t="s">
        <v>8</v>
      </c>
      <c r="F6850">
        <v>69745707</v>
      </c>
      <c r="G6850">
        <v>69745942</v>
      </c>
      <c r="H6850" t="s">
        <v>10</v>
      </c>
    </row>
    <row r="6851" spans="1:8" x14ac:dyDescent="0.25">
      <c r="A6851">
        <v>619560</v>
      </c>
      <c r="B6851" t="s">
        <v>8</v>
      </c>
      <c r="C6851">
        <v>30465031</v>
      </c>
      <c r="D6851">
        <v>30465492</v>
      </c>
      <c r="E6851" t="s">
        <v>8</v>
      </c>
      <c r="F6851">
        <v>69743425</v>
      </c>
      <c r="G6851">
        <v>69743883</v>
      </c>
      <c r="H6851" t="s">
        <v>10</v>
      </c>
    </row>
    <row r="6852" spans="1:8" x14ac:dyDescent="0.25">
      <c r="A6852">
        <v>619561</v>
      </c>
      <c r="B6852" t="s">
        <v>8</v>
      </c>
      <c r="C6852">
        <v>30468619</v>
      </c>
      <c r="D6852">
        <v>30468768</v>
      </c>
      <c r="E6852" t="s">
        <v>8</v>
      </c>
      <c r="F6852">
        <v>69742923</v>
      </c>
      <c r="G6852">
        <v>69743073</v>
      </c>
      <c r="H6852" t="s">
        <v>10</v>
      </c>
    </row>
    <row r="6853" spans="1:8" x14ac:dyDescent="0.25">
      <c r="A6853">
        <v>619562</v>
      </c>
      <c r="B6853" t="s">
        <v>8</v>
      </c>
      <c r="C6853">
        <v>30470482</v>
      </c>
      <c r="D6853">
        <v>30470746</v>
      </c>
      <c r="E6853" t="s">
        <v>8</v>
      </c>
      <c r="F6853">
        <v>69741452</v>
      </c>
      <c r="G6853">
        <v>69741697</v>
      </c>
      <c r="H6853" t="s">
        <v>10</v>
      </c>
    </row>
    <row r="6854" spans="1:8" x14ac:dyDescent="0.25">
      <c r="A6854">
        <v>619563</v>
      </c>
      <c r="B6854" t="s">
        <v>8</v>
      </c>
      <c r="C6854">
        <v>30471659</v>
      </c>
      <c r="D6854">
        <v>30472793</v>
      </c>
      <c r="E6854" t="s">
        <v>8</v>
      </c>
      <c r="F6854">
        <v>69739653</v>
      </c>
      <c r="G6854">
        <v>69740804</v>
      </c>
      <c r="H6854" t="s">
        <v>10</v>
      </c>
    </row>
    <row r="6855" spans="1:8" x14ac:dyDescent="0.25">
      <c r="A6855">
        <v>619564</v>
      </c>
      <c r="B6855" t="s">
        <v>8</v>
      </c>
      <c r="C6855">
        <v>30475515</v>
      </c>
      <c r="D6855">
        <v>30475631</v>
      </c>
      <c r="E6855" t="s">
        <v>8</v>
      </c>
      <c r="F6855">
        <v>69737024</v>
      </c>
      <c r="G6855">
        <v>69737140</v>
      </c>
      <c r="H6855" t="s">
        <v>10</v>
      </c>
    </row>
    <row r="6856" spans="1:8" x14ac:dyDescent="0.25">
      <c r="A6856">
        <v>619565</v>
      </c>
      <c r="B6856" t="s">
        <v>8</v>
      </c>
      <c r="C6856">
        <v>30476815</v>
      </c>
      <c r="D6856">
        <v>30476908</v>
      </c>
      <c r="E6856" t="s">
        <v>8</v>
      </c>
      <c r="F6856">
        <v>69736304</v>
      </c>
      <c r="G6856">
        <v>69736397</v>
      </c>
      <c r="H6856" t="s">
        <v>10</v>
      </c>
    </row>
    <row r="6857" spans="1:8" x14ac:dyDescent="0.25">
      <c r="A6857">
        <v>619566</v>
      </c>
      <c r="B6857" t="s">
        <v>8</v>
      </c>
      <c r="C6857">
        <v>30477639</v>
      </c>
      <c r="D6857">
        <v>30477823</v>
      </c>
      <c r="E6857" t="s">
        <v>8</v>
      </c>
      <c r="F6857">
        <v>69735443</v>
      </c>
      <c r="G6857">
        <v>69735624</v>
      </c>
      <c r="H6857" t="s">
        <v>10</v>
      </c>
    </row>
    <row r="6858" spans="1:8" x14ac:dyDescent="0.25">
      <c r="A6858">
        <v>619567</v>
      </c>
      <c r="B6858" t="s">
        <v>8</v>
      </c>
      <c r="C6858">
        <v>30479736</v>
      </c>
      <c r="D6858">
        <v>30479876</v>
      </c>
      <c r="E6858" t="s">
        <v>8</v>
      </c>
      <c r="F6858">
        <v>69733538</v>
      </c>
      <c r="G6858">
        <v>69733682</v>
      </c>
      <c r="H6858" t="s">
        <v>10</v>
      </c>
    </row>
    <row r="6859" spans="1:8" x14ac:dyDescent="0.25">
      <c r="A6859">
        <v>619568</v>
      </c>
      <c r="B6859" t="s">
        <v>8</v>
      </c>
      <c r="C6859">
        <v>30481306</v>
      </c>
      <c r="D6859">
        <v>30481558</v>
      </c>
      <c r="E6859" t="s">
        <v>8</v>
      </c>
      <c r="F6859">
        <v>69731734</v>
      </c>
      <c r="G6859">
        <v>69731980</v>
      </c>
      <c r="H6859" t="s">
        <v>10</v>
      </c>
    </row>
    <row r="6860" spans="1:8" x14ac:dyDescent="0.25">
      <c r="A6860">
        <v>619569</v>
      </c>
      <c r="B6860" t="s">
        <v>8</v>
      </c>
      <c r="C6860">
        <v>30481702</v>
      </c>
      <c r="D6860">
        <v>30482305</v>
      </c>
      <c r="E6860" t="s">
        <v>8</v>
      </c>
      <c r="F6860">
        <v>69731031</v>
      </c>
      <c r="G6860">
        <v>69731635</v>
      </c>
      <c r="H6860" t="s">
        <v>10</v>
      </c>
    </row>
    <row r="6861" spans="1:8" x14ac:dyDescent="0.25">
      <c r="A6861">
        <v>619570</v>
      </c>
      <c r="B6861" t="s">
        <v>8</v>
      </c>
      <c r="C6861">
        <v>30482653</v>
      </c>
      <c r="D6861">
        <v>30483509</v>
      </c>
      <c r="E6861" t="s">
        <v>8</v>
      </c>
      <c r="F6861">
        <v>69729961</v>
      </c>
      <c r="G6861">
        <v>69730751</v>
      </c>
      <c r="H6861" t="s">
        <v>10</v>
      </c>
    </row>
    <row r="6862" spans="1:8" x14ac:dyDescent="0.25">
      <c r="A6862">
        <v>619571</v>
      </c>
      <c r="B6862" t="s">
        <v>8</v>
      </c>
      <c r="C6862">
        <v>30483864</v>
      </c>
      <c r="D6862">
        <v>30484091</v>
      </c>
      <c r="E6862" t="s">
        <v>8</v>
      </c>
      <c r="F6862">
        <v>69729341</v>
      </c>
      <c r="G6862">
        <v>69729556</v>
      </c>
      <c r="H6862" t="s">
        <v>10</v>
      </c>
    </row>
    <row r="6863" spans="1:8" x14ac:dyDescent="0.25">
      <c r="A6863">
        <v>619572</v>
      </c>
      <c r="B6863" t="s">
        <v>8</v>
      </c>
      <c r="C6863">
        <v>30484556</v>
      </c>
      <c r="D6863">
        <v>30485892</v>
      </c>
      <c r="E6863" t="s">
        <v>8</v>
      </c>
      <c r="F6863">
        <v>69727677</v>
      </c>
      <c r="G6863">
        <v>69729001</v>
      </c>
      <c r="H6863" t="s">
        <v>10</v>
      </c>
    </row>
    <row r="6864" spans="1:8" x14ac:dyDescent="0.25">
      <c r="A6864">
        <v>619573</v>
      </c>
      <c r="B6864" t="s">
        <v>8</v>
      </c>
      <c r="C6864">
        <v>30486112</v>
      </c>
      <c r="D6864">
        <v>30486326</v>
      </c>
      <c r="E6864" t="s">
        <v>8</v>
      </c>
      <c r="F6864">
        <v>69727243</v>
      </c>
      <c r="G6864">
        <v>69727447</v>
      </c>
      <c r="H6864" t="s">
        <v>10</v>
      </c>
    </row>
    <row r="6865" spans="1:8" x14ac:dyDescent="0.25">
      <c r="A6865">
        <v>619574</v>
      </c>
      <c r="B6865" t="s">
        <v>8</v>
      </c>
      <c r="C6865">
        <v>30486395</v>
      </c>
      <c r="D6865">
        <v>30487021</v>
      </c>
      <c r="E6865" t="s">
        <v>8</v>
      </c>
      <c r="F6865">
        <v>69726507</v>
      </c>
      <c r="G6865">
        <v>69727141</v>
      </c>
      <c r="H6865" t="s">
        <v>10</v>
      </c>
    </row>
    <row r="6866" spans="1:8" x14ac:dyDescent="0.25">
      <c r="A6866">
        <v>619575</v>
      </c>
      <c r="B6866" t="s">
        <v>8</v>
      </c>
      <c r="C6866">
        <v>30487188</v>
      </c>
      <c r="D6866">
        <v>30487465</v>
      </c>
      <c r="E6866" t="s">
        <v>8</v>
      </c>
      <c r="F6866">
        <v>69726053</v>
      </c>
      <c r="G6866">
        <v>69726322</v>
      </c>
      <c r="H6866" t="s">
        <v>10</v>
      </c>
    </row>
    <row r="6867" spans="1:8" x14ac:dyDescent="0.25">
      <c r="A6867">
        <v>619576</v>
      </c>
      <c r="B6867" t="s">
        <v>8</v>
      </c>
      <c r="C6867">
        <v>30488481</v>
      </c>
      <c r="D6867">
        <v>30489361</v>
      </c>
      <c r="E6867" t="s">
        <v>8</v>
      </c>
      <c r="F6867">
        <v>69724231</v>
      </c>
      <c r="G6867">
        <v>69725110</v>
      </c>
      <c r="H6867" t="s">
        <v>10</v>
      </c>
    </row>
    <row r="6868" spans="1:8" x14ac:dyDescent="0.25">
      <c r="A6868">
        <v>619577</v>
      </c>
      <c r="B6868" t="s">
        <v>8</v>
      </c>
      <c r="C6868">
        <v>30489876</v>
      </c>
      <c r="D6868">
        <v>30489957</v>
      </c>
      <c r="E6868" t="s">
        <v>8</v>
      </c>
      <c r="F6868">
        <v>69723458</v>
      </c>
      <c r="G6868">
        <v>69723539</v>
      </c>
      <c r="H6868" t="s">
        <v>10</v>
      </c>
    </row>
    <row r="6869" spans="1:8" x14ac:dyDescent="0.25">
      <c r="A6869">
        <v>619578</v>
      </c>
      <c r="B6869" t="s">
        <v>8</v>
      </c>
      <c r="C6869">
        <v>30491797</v>
      </c>
      <c r="D6869">
        <v>30493913</v>
      </c>
      <c r="E6869" t="s">
        <v>8</v>
      </c>
      <c r="F6869">
        <v>69718599</v>
      </c>
      <c r="G6869">
        <v>69720648</v>
      </c>
      <c r="H6869" t="s">
        <v>10</v>
      </c>
    </row>
    <row r="6870" spans="1:8" x14ac:dyDescent="0.25">
      <c r="A6870">
        <v>619579</v>
      </c>
      <c r="B6870" t="s">
        <v>8</v>
      </c>
      <c r="C6870">
        <v>30495446</v>
      </c>
      <c r="D6870">
        <v>30495602</v>
      </c>
      <c r="E6870" t="s">
        <v>8</v>
      </c>
      <c r="F6870">
        <v>69714669</v>
      </c>
      <c r="G6870">
        <v>69714824</v>
      </c>
      <c r="H6870" t="s">
        <v>10</v>
      </c>
    </row>
    <row r="6871" spans="1:8" x14ac:dyDescent="0.25">
      <c r="A6871">
        <v>619580</v>
      </c>
      <c r="B6871" t="s">
        <v>8</v>
      </c>
      <c r="C6871">
        <v>30495732</v>
      </c>
      <c r="D6871">
        <v>30495827</v>
      </c>
      <c r="E6871" t="s">
        <v>8</v>
      </c>
      <c r="F6871">
        <v>69713955</v>
      </c>
      <c r="G6871">
        <v>69714050</v>
      </c>
      <c r="H6871" t="s">
        <v>10</v>
      </c>
    </row>
    <row r="6872" spans="1:8" x14ac:dyDescent="0.25">
      <c r="A6872">
        <v>619581</v>
      </c>
      <c r="B6872" t="s">
        <v>8</v>
      </c>
      <c r="C6872">
        <v>30495877</v>
      </c>
      <c r="D6872">
        <v>30496021</v>
      </c>
      <c r="E6872" t="s">
        <v>8</v>
      </c>
      <c r="F6872">
        <v>69713127</v>
      </c>
      <c r="G6872">
        <v>69713268</v>
      </c>
      <c r="H6872" t="s">
        <v>10</v>
      </c>
    </row>
    <row r="6873" spans="1:8" x14ac:dyDescent="0.25">
      <c r="A6873">
        <v>619582</v>
      </c>
      <c r="B6873" t="s">
        <v>8</v>
      </c>
      <c r="C6873">
        <v>30496145</v>
      </c>
      <c r="D6873">
        <v>30496223</v>
      </c>
      <c r="E6873" t="s">
        <v>8</v>
      </c>
      <c r="F6873">
        <v>69712361</v>
      </c>
      <c r="G6873">
        <v>69712436</v>
      </c>
      <c r="H6873" t="s">
        <v>10</v>
      </c>
    </row>
    <row r="6874" spans="1:8" x14ac:dyDescent="0.25">
      <c r="A6874">
        <v>619583</v>
      </c>
      <c r="B6874" t="s">
        <v>8</v>
      </c>
      <c r="C6874">
        <v>30498560</v>
      </c>
      <c r="D6874">
        <v>30499199</v>
      </c>
      <c r="E6874" t="s">
        <v>8</v>
      </c>
      <c r="F6874">
        <v>69708795</v>
      </c>
      <c r="G6874">
        <v>69709449</v>
      </c>
      <c r="H6874" t="s">
        <v>10</v>
      </c>
    </row>
    <row r="6875" spans="1:8" x14ac:dyDescent="0.25">
      <c r="A6875">
        <v>619584</v>
      </c>
      <c r="B6875" t="s">
        <v>8</v>
      </c>
      <c r="C6875">
        <v>30500806</v>
      </c>
      <c r="D6875">
        <v>30500938</v>
      </c>
      <c r="E6875" t="s">
        <v>8</v>
      </c>
      <c r="F6875">
        <v>69702149</v>
      </c>
      <c r="G6875">
        <v>69702281</v>
      </c>
      <c r="H6875" t="s">
        <v>10</v>
      </c>
    </row>
    <row r="6876" spans="1:8" x14ac:dyDescent="0.25">
      <c r="A6876">
        <v>619585</v>
      </c>
      <c r="B6876" t="s">
        <v>8</v>
      </c>
      <c r="C6876">
        <v>30501229</v>
      </c>
      <c r="D6876">
        <v>30501315</v>
      </c>
      <c r="E6876" t="s">
        <v>8</v>
      </c>
      <c r="F6876">
        <v>69699909</v>
      </c>
      <c r="G6876">
        <v>69699989</v>
      </c>
      <c r="H6876" t="s">
        <v>10</v>
      </c>
    </row>
    <row r="6877" spans="1:8" x14ac:dyDescent="0.25">
      <c r="A6877">
        <v>619586</v>
      </c>
      <c r="B6877" t="s">
        <v>8</v>
      </c>
      <c r="C6877">
        <v>30502442</v>
      </c>
      <c r="D6877">
        <v>30502592</v>
      </c>
      <c r="E6877" t="s">
        <v>8</v>
      </c>
      <c r="F6877">
        <v>69698418</v>
      </c>
      <c r="G6877">
        <v>69698567</v>
      </c>
      <c r="H6877" t="s">
        <v>10</v>
      </c>
    </row>
    <row r="6878" spans="1:8" x14ac:dyDescent="0.25">
      <c r="A6878">
        <v>619587</v>
      </c>
      <c r="B6878" t="s">
        <v>8</v>
      </c>
      <c r="C6878">
        <v>30502604</v>
      </c>
      <c r="D6878">
        <v>30503025</v>
      </c>
      <c r="E6878" t="s">
        <v>8</v>
      </c>
      <c r="F6878">
        <v>69697850</v>
      </c>
      <c r="G6878">
        <v>69698248</v>
      </c>
      <c r="H6878" t="s">
        <v>10</v>
      </c>
    </row>
    <row r="6879" spans="1:8" x14ac:dyDescent="0.25">
      <c r="A6879">
        <v>619588</v>
      </c>
      <c r="B6879" t="s">
        <v>8</v>
      </c>
      <c r="C6879">
        <v>30504666</v>
      </c>
      <c r="D6879">
        <v>30504724</v>
      </c>
      <c r="E6879" t="s">
        <v>8</v>
      </c>
      <c r="F6879">
        <v>69695775</v>
      </c>
      <c r="G6879">
        <v>69695833</v>
      </c>
      <c r="H6879" t="s">
        <v>10</v>
      </c>
    </row>
    <row r="6880" spans="1:8" x14ac:dyDescent="0.25">
      <c r="A6880">
        <v>619589</v>
      </c>
      <c r="B6880" t="s">
        <v>8</v>
      </c>
      <c r="C6880">
        <v>30505079</v>
      </c>
      <c r="D6880">
        <v>30505370</v>
      </c>
      <c r="E6880" t="s">
        <v>8</v>
      </c>
      <c r="F6880">
        <v>69695380</v>
      </c>
      <c r="G6880">
        <v>69695663</v>
      </c>
      <c r="H6880" t="s">
        <v>10</v>
      </c>
    </row>
    <row r="6881" spans="1:8" x14ac:dyDescent="0.25">
      <c r="A6881">
        <v>619590</v>
      </c>
      <c r="B6881" t="s">
        <v>8</v>
      </c>
      <c r="C6881">
        <v>30505654</v>
      </c>
      <c r="D6881">
        <v>30506643</v>
      </c>
      <c r="E6881" t="s">
        <v>8</v>
      </c>
      <c r="F6881">
        <v>69691509</v>
      </c>
      <c r="G6881">
        <v>69692498</v>
      </c>
      <c r="H6881" t="s">
        <v>10</v>
      </c>
    </row>
    <row r="6882" spans="1:8" x14ac:dyDescent="0.25">
      <c r="A6882">
        <v>619592</v>
      </c>
      <c r="B6882" t="s">
        <v>8</v>
      </c>
      <c r="C6882">
        <v>30508468</v>
      </c>
      <c r="D6882">
        <v>30508972</v>
      </c>
      <c r="E6882" t="s">
        <v>8</v>
      </c>
      <c r="F6882">
        <v>69690273</v>
      </c>
      <c r="G6882">
        <v>69690769</v>
      </c>
      <c r="H6882" t="s">
        <v>10</v>
      </c>
    </row>
    <row r="6883" spans="1:8" x14ac:dyDescent="0.25">
      <c r="A6883">
        <v>619593</v>
      </c>
      <c r="B6883" t="s">
        <v>8</v>
      </c>
      <c r="C6883">
        <v>30513693</v>
      </c>
      <c r="D6883">
        <v>30513993</v>
      </c>
      <c r="E6883" t="s">
        <v>8</v>
      </c>
      <c r="F6883">
        <v>69686367</v>
      </c>
      <c r="G6883">
        <v>69686667</v>
      </c>
      <c r="H6883" t="s">
        <v>10</v>
      </c>
    </row>
    <row r="6884" spans="1:8" x14ac:dyDescent="0.25">
      <c r="A6884">
        <v>619594</v>
      </c>
      <c r="B6884" t="s">
        <v>8</v>
      </c>
      <c r="C6884">
        <v>30516391</v>
      </c>
      <c r="D6884">
        <v>30517377</v>
      </c>
      <c r="E6884" t="s">
        <v>8</v>
      </c>
      <c r="F6884">
        <v>69683218</v>
      </c>
      <c r="G6884">
        <v>69684165</v>
      </c>
      <c r="H6884" t="s">
        <v>10</v>
      </c>
    </row>
    <row r="6885" spans="1:8" x14ac:dyDescent="0.25">
      <c r="A6885">
        <v>619595</v>
      </c>
      <c r="B6885" t="s">
        <v>8</v>
      </c>
      <c r="C6885">
        <v>30517994</v>
      </c>
      <c r="D6885">
        <v>30518545</v>
      </c>
      <c r="E6885" t="s">
        <v>8</v>
      </c>
      <c r="F6885">
        <v>69682192</v>
      </c>
      <c r="G6885">
        <v>69682737</v>
      </c>
      <c r="H6885" t="s">
        <v>10</v>
      </c>
    </row>
    <row r="6886" spans="1:8" x14ac:dyDescent="0.25">
      <c r="A6886">
        <v>619596</v>
      </c>
      <c r="B6886" t="s">
        <v>8</v>
      </c>
      <c r="C6886">
        <v>30518621</v>
      </c>
      <c r="D6886">
        <v>30519664</v>
      </c>
      <c r="E6886" t="s">
        <v>8</v>
      </c>
      <c r="F6886">
        <v>69681059</v>
      </c>
      <c r="G6886">
        <v>69682161</v>
      </c>
      <c r="H6886" t="s">
        <v>10</v>
      </c>
    </row>
    <row r="6887" spans="1:8" x14ac:dyDescent="0.25">
      <c r="A6887">
        <v>619597</v>
      </c>
      <c r="B6887" t="s">
        <v>8</v>
      </c>
      <c r="C6887">
        <v>30519973</v>
      </c>
      <c r="D6887">
        <v>30520725</v>
      </c>
      <c r="E6887" t="s">
        <v>8</v>
      </c>
      <c r="F6887">
        <v>69680322</v>
      </c>
      <c r="G6887">
        <v>69681058</v>
      </c>
      <c r="H6887" t="s">
        <v>10</v>
      </c>
    </row>
    <row r="6888" spans="1:8" x14ac:dyDescent="0.25">
      <c r="A6888">
        <v>619598</v>
      </c>
      <c r="B6888" t="s">
        <v>8</v>
      </c>
      <c r="C6888">
        <v>30524181</v>
      </c>
      <c r="D6888">
        <v>30524603</v>
      </c>
      <c r="E6888" t="s">
        <v>8</v>
      </c>
      <c r="F6888">
        <v>69677113</v>
      </c>
      <c r="G6888">
        <v>69677528</v>
      </c>
      <c r="H6888" t="s">
        <v>10</v>
      </c>
    </row>
    <row r="6889" spans="1:8" x14ac:dyDescent="0.25">
      <c r="A6889">
        <v>619599</v>
      </c>
      <c r="B6889" t="s">
        <v>8</v>
      </c>
      <c r="C6889">
        <v>30527372</v>
      </c>
      <c r="D6889">
        <v>30527781</v>
      </c>
      <c r="E6889" t="s">
        <v>8</v>
      </c>
      <c r="F6889">
        <v>69669160</v>
      </c>
      <c r="G6889">
        <v>69669574</v>
      </c>
      <c r="H6889" t="s">
        <v>10</v>
      </c>
    </row>
    <row r="6890" spans="1:8" x14ac:dyDescent="0.25">
      <c r="A6890">
        <v>619600</v>
      </c>
      <c r="B6890" t="s">
        <v>8</v>
      </c>
      <c r="C6890">
        <v>30530229</v>
      </c>
      <c r="D6890">
        <v>30530316</v>
      </c>
      <c r="E6890" t="s">
        <v>8</v>
      </c>
      <c r="F6890">
        <v>69665275</v>
      </c>
      <c r="G6890">
        <v>69665362</v>
      </c>
      <c r="H6890" t="s">
        <v>10</v>
      </c>
    </row>
    <row r="6891" spans="1:8" x14ac:dyDescent="0.25">
      <c r="A6891">
        <v>619601</v>
      </c>
      <c r="B6891" t="s">
        <v>8</v>
      </c>
      <c r="C6891">
        <v>30536575</v>
      </c>
      <c r="D6891">
        <v>30537270</v>
      </c>
      <c r="E6891" t="s">
        <v>8</v>
      </c>
      <c r="F6891">
        <v>69660488</v>
      </c>
      <c r="G6891">
        <v>69661138</v>
      </c>
      <c r="H6891" t="s">
        <v>10</v>
      </c>
    </row>
    <row r="6892" spans="1:8" x14ac:dyDescent="0.25">
      <c r="A6892">
        <v>619602</v>
      </c>
      <c r="B6892" t="s">
        <v>8</v>
      </c>
      <c r="C6892">
        <v>30538819</v>
      </c>
      <c r="D6892">
        <v>30540485</v>
      </c>
      <c r="E6892" t="s">
        <v>8</v>
      </c>
      <c r="F6892">
        <v>69656861</v>
      </c>
      <c r="G6892">
        <v>69658555</v>
      </c>
      <c r="H6892" t="s">
        <v>10</v>
      </c>
    </row>
    <row r="6893" spans="1:8" x14ac:dyDescent="0.25">
      <c r="A6893">
        <v>619603</v>
      </c>
      <c r="B6893" t="s">
        <v>8</v>
      </c>
      <c r="C6893">
        <v>30542260</v>
      </c>
      <c r="D6893">
        <v>30542343</v>
      </c>
      <c r="E6893" t="s">
        <v>8</v>
      </c>
      <c r="F6893">
        <v>69654193</v>
      </c>
      <c r="G6893">
        <v>69654276</v>
      </c>
      <c r="H6893" t="s">
        <v>10</v>
      </c>
    </row>
    <row r="6894" spans="1:8" x14ac:dyDescent="0.25">
      <c r="A6894">
        <v>619604</v>
      </c>
      <c r="B6894" t="s">
        <v>8</v>
      </c>
      <c r="C6894">
        <v>30544764</v>
      </c>
      <c r="D6894">
        <v>30545297</v>
      </c>
      <c r="E6894" t="s">
        <v>8</v>
      </c>
      <c r="F6894">
        <v>69651216</v>
      </c>
      <c r="G6894">
        <v>69651738</v>
      </c>
      <c r="H6894" t="s">
        <v>10</v>
      </c>
    </row>
    <row r="6895" spans="1:8" x14ac:dyDescent="0.25">
      <c r="A6895">
        <v>619605</v>
      </c>
      <c r="B6895" t="s">
        <v>8</v>
      </c>
      <c r="C6895">
        <v>30549060</v>
      </c>
      <c r="D6895">
        <v>30549208</v>
      </c>
      <c r="E6895" t="s">
        <v>8</v>
      </c>
      <c r="F6895">
        <v>69641941</v>
      </c>
      <c r="G6895">
        <v>69642089</v>
      </c>
      <c r="H6895" t="s">
        <v>10</v>
      </c>
    </row>
    <row r="6896" spans="1:8" x14ac:dyDescent="0.25">
      <c r="A6896">
        <v>619606</v>
      </c>
      <c r="B6896" t="s">
        <v>8</v>
      </c>
      <c r="C6896">
        <v>30550710</v>
      </c>
      <c r="D6896">
        <v>30552223</v>
      </c>
      <c r="E6896" t="s">
        <v>8</v>
      </c>
      <c r="F6896">
        <v>69638511</v>
      </c>
      <c r="G6896">
        <v>69639995</v>
      </c>
      <c r="H6896" t="s">
        <v>10</v>
      </c>
    </row>
    <row r="6897" spans="1:8" x14ac:dyDescent="0.25">
      <c r="A6897">
        <v>619607</v>
      </c>
      <c r="B6897" t="s">
        <v>8</v>
      </c>
      <c r="C6897">
        <v>30552320</v>
      </c>
      <c r="D6897">
        <v>30552487</v>
      </c>
      <c r="E6897" t="s">
        <v>8</v>
      </c>
      <c r="F6897">
        <v>69638251</v>
      </c>
      <c r="G6897">
        <v>69638425</v>
      </c>
      <c r="H6897" t="s">
        <v>10</v>
      </c>
    </row>
    <row r="6898" spans="1:8" x14ac:dyDescent="0.25">
      <c r="A6898">
        <v>619608</v>
      </c>
      <c r="B6898" t="s">
        <v>8</v>
      </c>
      <c r="C6898">
        <v>30553143</v>
      </c>
      <c r="D6898">
        <v>30553470</v>
      </c>
      <c r="E6898" t="s">
        <v>8</v>
      </c>
      <c r="F6898">
        <v>69637491</v>
      </c>
      <c r="G6898">
        <v>69637810</v>
      </c>
      <c r="H6898" t="s">
        <v>10</v>
      </c>
    </row>
    <row r="6899" spans="1:8" x14ac:dyDescent="0.25">
      <c r="A6899">
        <v>619609</v>
      </c>
      <c r="B6899" t="s">
        <v>8</v>
      </c>
      <c r="C6899">
        <v>30553638</v>
      </c>
      <c r="D6899">
        <v>30553786</v>
      </c>
      <c r="E6899" t="s">
        <v>8</v>
      </c>
      <c r="F6899">
        <v>69637141</v>
      </c>
      <c r="G6899">
        <v>69637294</v>
      </c>
      <c r="H6899" t="s">
        <v>10</v>
      </c>
    </row>
    <row r="6900" spans="1:8" x14ac:dyDescent="0.25">
      <c r="A6900">
        <v>619610</v>
      </c>
      <c r="B6900" t="s">
        <v>8</v>
      </c>
      <c r="C6900">
        <v>30555648</v>
      </c>
      <c r="D6900">
        <v>30555894</v>
      </c>
      <c r="E6900" t="s">
        <v>8</v>
      </c>
      <c r="F6900">
        <v>69633572</v>
      </c>
      <c r="G6900">
        <v>69633806</v>
      </c>
      <c r="H6900" t="s">
        <v>10</v>
      </c>
    </row>
    <row r="6901" spans="1:8" x14ac:dyDescent="0.25">
      <c r="A6901">
        <v>619611</v>
      </c>
      <c r="B6901" t="s">
        <v>8</v>
      </c>
      <c r="C6901">
        <v>30560343</v>
      </c>
      <c r="D6901">
        <v>30560537</v>
      </c>
      <c r="E6901" t="s">
        <v>8</v>
      </c>
      <c r="F6901">
        <v>69628689</v>
      </c>
      <c r="G6901">
        <v>69628891</v>
      </c>
      <c r="H6901" t="s">
        <v>10</v>
      </c>
    </row>
    <row r="6902" spans="1:8" x14ac:dyDescent="0.25">
      <c r="A6902">
        <v>619612</v>
      </c>
      <c r="B6902" t="s">
        <v>8</v>
      </c>
      <c r="C6902">
        <v>30561184</v>
      </c>
      <c r="D6902">
        <v>30561322</v>
      </c>
      <c r="E6902" t="s">
        <v>8</v>
      </c>
      <c r="F6902">
        <v>69627960</v>
      </c>
      <c r="G6902">
        <v>69628086</v>
      </c>
      <c r="H6902" t="s">
        <v>10</v>
      </c>
    </row>
    <row r="6903" spans="1:8" x14ac:dyDescent="0.25">
      <c r="A6903">
        <v>619613</v>
      </c>
      <c r="B6903" t="s">
        <v>8</v>
      </c>
      <c r="C6903">
        <v>30565208</v>
      </c>
      <c r="D6903">
        <v>30565842</v>
      </c>
      <c r="E6903" t="s">
        <v>8</v>
      </c>
      <c r="F6903">
        <v>69623730</v>
      </c>
      <c r="G6903">
        <v>69624361</v>
      </c>
      <c r="H6903" t="s">
        <v>10</v>
      </c>
    </row>
    <row r="6904" spans="1:8" x14ac:dyDescent="0.25">
      <c r="A6904">
        <v>619614</v>
      </c>
      <c r="B6904" t="s">
        <v>8</v>
      </c>
      <c r="C6904">
        <v>30569614</v>
      </c>
      <c r="D6904">
        <v>30570554</v>
      </c>
      <c r="E6904" t="s">
        <v>8</v>
      </c>
      <c r="F6904">
        <v>69620109</v>
      </c>
      <c r="G6904">
        <v>69621003</v>
      </c>
      <c r="H6904" t="s">
        <v>10</v>
      </c>
    </row>
    <row r="6905" spans="1:8" x14ac:dyDescent="0.25">
      <c r="A6905">
        <v>619615</v>
      </c>
      <c r="B6905" t="s">
        <v>8</v>
      </c>
      <c r="C6905">
        <v>30573012</v>
      </c>
      <c r="D6905">
        <v>30573304</v>
      </c>
      <c r="E6905" t="s">
        <v>8</v>
      </c>
      <c r="F6905">
        <v>69617531</v>
      </c>
      <c r="G6905">
        <v>69617821</v>
      </c>
      <c r="H6905" t="s">
        <v>10</v>
      </c>
    </row>
    <row r="6906" spans="1:8" x14ac:dyDescent="0.25">
      <c r="A6906">
        <v>619616</v>
      </c>
      <c r="B6906" t="s">
        <v>8</v>
      </c>
      <c r="C6906">
        <v>30574464</v>
      </c>
      <c r="D6906">
        <v>30574526</v>
      </c>
      <c r="E6906" t="s">
        <v>8</v>
      </c>
      <c r="F6906">
        <v>69615972</v>
      </c>
      <c r="G6906">
        <v>69616034</v>
      </c>
      <c r="H6906" t="s">
        <v>10</v>
      </c>
    </row>
    <row r="6907" spans="1:8" x14ac:dyDescent="0.25">
      <c r="A6907">
        <v>619617</v>
      </c>
      <c r="B6907" t="s">
        <v>8</v>
      </c>
      <c r="C6907">
        <v>30576567</v>
      </c>
      <c r="D6907">
        <v>30577540</v>
      </c>
      <c r="E6907" t="s">
        <v>8</v>
      </c>
      <c r="F6907">
        <v>69610109</v>
      </c>
      <c r="G6907">
        <v>69611069</v>
      </c>
      <c r="H6907" t="s">
        <v>10</v>
      </c>
    </row>
    <row r="6908" spans="1:8" x14ac:dyDescent="0.25">
      <c r="A6908">
        <v>619618</v>
      </c>
      <c r="B6908" t="s">
        <v>8</v>
      </c>
      <c r="C6908">
        <v>30578315</v>
      </c>
      <c r="D6908">
        <v>30579383</v>
      </c>
      <c r="E6908" t="s">
        <v>8</v>
      </c>
      <c r="F6908">
        <v>69608264</v>
      </c>
      <c r="G6908">
        <v>69609296</v>
      </c>
      <c r="H6908" t="s">
        <v>10</v>
      </c>
    </row>
    <row r="6909" spans="1:8" x14ac:dyDescent="0.25">
      <c r="A6909">
        <v>619619</v>
      </c>
      <c r="B6909" t="s">
        <v>8</v>
      </c>
      <c r="C6909">
        <v>30580014</v>
      </c>
      <c r="D6909">
        <v>30580366</v>
      </c>
      <c r="E6909" t="s">
        <v>8</v>
      </c>
      <c r="F6909">
        <v>69607075</v>
      </c>
      <c r="G6909">
        <v>69607426</v>
      </c>
      <c r="H6909" t="s">
        <v>10</v>
      </c>
    </row>
    <row r="6910" spans="1:8" x14ac:dyDescent="0.25">
      <c r="A6910">
        <v>619620</v>
      </c>
      <c r="B6910" t="s">
        <v>8</v>
      </c>
      <c r="C6910">
        <v>30580669</v>
      </c>
      <c r="D6910">
        <v>30580747</v>
      </c>
      <c r="E6910" t="s">
        <v>8</v>
      </c>
      <c r="F6910">
        <v>69606168</v>
      </c>
      <c r="G6910">
        <v>69606246</v>
      </c>
      <c r="H6910" t="s">
        <v>10</v>
      </c>
    </row>
    <row r="6911" spans="1:8" x14ac:dyDescent="0.25">
      <c r="A6911">
        <v>619621</v>
      </c>
      <c r="B6911" t="s">
        <v>8</v>
      </c>
      <c r="C6911">
        <v>30582169</v>
      </c>
      <c r="D6911">
        <v>30582442</v>
      </c>
      <c r="E6911" t="s">
        <v>8</v>
      </c>
      <c r="F6911">
        <v>69604493</v>
      </c>
      <c r="G6911">
        <v>69604759</v>
      </c>
      <c r="H6911" t="s">
        <v>10</v>
      </c>
    </row>
    <row r="6912" spans="1:8" x14ac:dyDescent="0.25">
      <c r="A6912">
        <v>619622</v>
      </c>
      <c r="B6912" t="s">
        <v>8</v>
      </c>
      <c r="C6912">
        <v>30586789</v>
      </c>
      <c r="D6912">
        <v>30587774</v>
      </c>
      <c r="E6912" t="s">
        <v>8</v>
      </c>
      <c r="F6912">
        <v>69599972</v>
      </c>
      <c r="G6912">
        <v>69600944</v>
      </c>
      <c r="H6912" t="s">
        <v>10</v>
      </c>
    </row>
    <row r="6913" spans="1:8" x14ac:dyDescent="0.25">
      <c r="A6913">
        <v>619623</v>
      </c>
      <c r="B6913" t="s">
        <v>8</v>
      </c>
      <c r="C6913">
        <v>30588665</v>
      </c>
      <c r="D6913">
        <v>30588801</v>
      </c>
      <c r="E6913" t="s">
        <v>8</v>
      </c>
      <c r="F6913">
        <v>69599278</v>
      </c>
      <c r="G6913">
        <v>69599410</v>
      </c>
      <c r="H6913" t="s">
        <v>10</v>
      </c>
    </row>
    <row r="6914" spans="1:8" x14ac:dyDescent="0.25">
      <c r="A6914">
        <v>619624</v>
      </c>
      <c r="B6914" t="s">
        <v>8</v>
      </c>
      <c r="C6914">
        <v>30596113</v>
      </c>
      <c r="D6914">
        <v>30597211</v>
      </c>
      <c r="E6914" t="s">
        <v>8</v>
      </c>
      <c r="F6914">
        <v>69593063</v>
      </c>
      <c r="G6914">
        <v>69594248</v>
      </c>
      <c r="H6914" t="s">
        <v>10</v>
      </c>
    </row>
    <row r="6915" spans="1:8" x14ac:dyDescent="0.25">
      <c r="A6915">
        <v>619625</v>
      </c>
      <c r="B6915" t="s">
        <v>8</v>
      </c>
      <c r="C6915">
        <v>30604814</v>
      </c>
      <c r="D6915">
        <v>30605690</v>
      </c>
      <c r="E6915" t="s">
        <v>8</v>
      </c>
      <c r="F6915">
        <v>69590515</v>
      </c>
      <c r="G6915">
        <v>69591407</v>
      </c>
      <c r="H6915" t="s">
        <v>10</v>
      </c>
    </row>
    <row r="6916" spans="1:8" x14ac:dyDescent="0.25">
      <c r="A6916">
        <v>619626</v>
      </c>
      <c r="B6916" t="s">
        <v>8</v>
      </c>
      <c r="C6916">
        <v>30607245</v>
      </c>
      <c r="D6916">
        <v>30607418</v>
      </c>
      <c r="E6916" t="s">
        <v>8</v>
      </c>
      <c r="F6916">
        <v>69589746</v>
      </c>
      <c r="G6916">
        <v>69589918</v>
      </c>
      <c r="H6916" t="s">
        <v>10</v>
      </c>
    </row>
    <row r="6917" spans="1:8" x14ac:dyDescent="0.25">
      <c r="A6917">
        <v>619627</v>
      </c>
      <c r="B6917" t="s">
        <v>8</v>
      </c>
      <c r="C6917">
        <v>30609364</v>
      </c>
      <c r="D6917">
        <v>30609426</v>
      </c>
      <c r="E6917" t="s">
        <v>8</v>
      </c>
      <c r="F6917">
        <v>69587010</v>
      </c>
      <c r="G6917">
        <v>69587072</v>
      </c>
      <c r="H6917" t="s">
        <v>10</v>
      </c>
    </row>
    <row r="6918" spans="1:8" x14ac:dyDescent="0.25">
      <c r="A6918">
        <v>619628</v>
      </c>
      <c r="B6918" t="s">
        <v>8</v>
      </c>
      <c r="C6918">
        <v>30612629</v>
      </c>
      <c r="D6918">
        <v>30613036</v>
      </c>
      <c r="E6918" t="s">
        <v>8</v>
      </c>
      <c r="F6918">
        <v>69584130</v>
      </c>
      <c r="G6918">
        <v>69584558</v>
      </c>
      <c r="H6918" t="s">
        <v>10</v>
      </c>
    </row>
    <row r="6919" spans="1:8" x14ac:dyDescent="0.25">
      <c r="A6919">
        <v>619629</v>
      </c>
      <c r="B6919" t="s">
        <v>8</v>
      </c>
      <c r="C6919">
        <v>30616838</v>
      </c>
      <c r="D6919">
        <v>30616906</v>
      </c>
      <c r="E6919" t="s">
        <v>8</v>
      </c>
      <c r="F6919">
        <v>69582003</v>
      </c>
      <c r="G6919">
        <v>69582070</v>
      </c>
      <c r="H6919" t="s">
        <v>10</v>
      </c>
    </row>
    <row r="6920" spans="1:8" x14ac:dyDescent="0.25">
      <c r="A6920">
        <v>619630</v>
      </c>
      <c r="B6920" t="s">
        <v>8</v>
      </c>
      <c r="C6920">
        <v>30617546</v>
      </c>
      <c r="D6920">
        <v>30617976</v>
      </c>
      <c r="E6920" t="s">
        <v>8</v>
      </c>
      <c r="F6920">
        <v>69580917</v>
      </c>
      <c r="G6920">
        <v>69581336</v>
      </c>
      <c r="H6920" t="s">
        <v>10</v>
      </c>
    </row>
    <row r="6921" spans="1:8" x14ac:dyDescent="0.25">
      <c r="A6921">
        <v>619631</v>
      </c>
      <c r="B6921" t="s">
        <v>8</v>
      </c>
      <c r="C6921">
        <v>30618069</v>
      </c>
      <c r="D6921">
        <v>30618195</v>
      </c>
      <c r="E6921" t="s">
        <v>8</v>
      </c>
      <c r="F6921">
        <v>69580575</v>
      </c>
      <c r="G6921">
        <v>69580692</v>
      </c>
      <c r="H6921" t="s">
        <v>10</v>
      </c>
    </row>
    <row r="6922" spans="1:8" x14ac:dyDescent="0.25">
      <c r="A6922">
        <v>619632</v>
      </c>
      <c r="B6922" t="s">
        <v>8</v>
      </c>
      <c r="C6922">
        <v>30623845</v>
      </c>
      <c r="D6922">
        <v>30624134</v>
      </c>
      <c r="E6922" t="s">
        <v>8</v>
      </c>
      <c r="F6922">
        <v>69578330</v>
      </c>
      <c r="G6922">
        <v>69578611</v>
      </c>
      <c r="H6922" t="s">
        <v>10</v>
      </c>
    </row>
    <row r="6923" spans="1:8" x14ac:dyDescent="0.25">
      <c r="A6923">
        <v>619633</v>
      </c>
      <c r="B6923" t="s">
        <v>8</v>
      </c>
      <c r="C6923">
        <v>30624457</v>
      </c>
      <c r="D6923">
        <v>30625813</v>
      </c>
      <c r="E6923" t="s">
        <v>8</v>
      </c>
      <c r="F6923">
        <v>69576688</v>
      </c>
      <c r="G6923">
        <v>69578012</v>
      </c>
      <c r="H6923" t="s">
        <v>10</v>
      </c>
    </row>
    <row r="6924" spans="1:8" x14ac:dyDescent="0.25">
      <c r="A6924">
        <v>619634</v>
      </c>
      <c r="B6924" t="s">
        <v>8</v>
      </c>
      <c r="C6924">
        <v>30629649</v>
      </c>
      <c r="D6924">
        <v>30629970</v>
      </c>
      <c r="E6924" t="s">
        <v>8</v>
      </c>
      <c r="F6924">
        <v>69570752</v>
      </c>
      <c r="G6924">
        <v>69571067</v>
      </c>
      <c r="H6924" t="s">
        <v>10</v>
      </c>
    </row>
    <row r="6925" spans="1:8" x14ac:dyDescent="0.25">
      <c r="A6925">
        <v>619635</v>
      </c>
      <c r="B6925" t="s">
        <v>8</v>
      </c>
      <c r="C6925">
        <v>30630393</v>
      </c>
      <c r="D6925">
        <v>30630728</v>
      </c>
      <c r="E6925" t="s">
        <v>8</v>
      </c>
      <c r="F6925">
        <v>69569865</v>
      </c>
      <c r="G6925">
        <v>69570203</v>
      </c>
      <c r="H6925" t="s">
        <v>10</v>
      </c>
    </row>
    <row r="6926" spans="1:8" x14ac:dyDescent="0.25">
      <c r="A6926">
        <v>619636</v>
      </c>
      <c r="B6926" t="s">
        <v>8</v>
      </c>
      <c r="C6926">
        <v>30631263</v>
      </c>
      <c r="D6926">
        <v>30631547</v>
      </c>
      <c r="E6926" t="s">
        <v>8</v>
      </c>
      <c r="F6926">
        <v>69568573</v>
      </c>
      <c r="G6926">
        <v>69568861</v>
      </c>
      <c r="H6926" t="s">
        <v>10</v>
      </c>
    </row>
    <row r="6927" spans="1:8" x14ac:dyDescent="0.25">
      <c r="A6927">
        <v>619637</v>
      </c>
      <c r="B6927" t="s">
        <v>8</v>
      </c>
      <c r="C6927">
        <v>30637252</v>
      </c>
      <c r="D6927">
        <v>30637356</v>
      </c>
      <c r="E6927" t="s">
        <v>8</v>
      </c>
      <c r="F6927">
        <v>69563696</v>
      </c>
      <c r="G6927">
        <v>69563800</v>
      </c>
      <c r="H6927" t="s">
        <v>10</v>
      </c>
    </row>
    <row r="6928" spans="1:8" x14ac:dyDescent="0.25">
      <c r="A6928">
        <v>619638</v>
      </c>
      <c r="B6928" t="s">
        <v>8</v>
      </c>
      <c r="C6928">
        <v>30637680</v>
      </c>
      <c r="D6928">
        <v>30637858</v>
      </c>
      <c r="E6928" t="s">
        <v>8</v>
      </c>
      <c r="F6928">
        <v>69563467</v>
      </c>
      <c r="G6928">
        <v>69563644</v>
      </c>
      <c r="H6928" t="s">
        <v>10</v>
      </c>
    </row>
    <row r="6929" spans="1:8" x14ac:dyDescent="0.25">
      <c r="A6929">
        <v>619639</v>
      </c>
      <c r="B6929" t="s">
        <v>8</v>
      </c>
      <c r="C6929">
        <v>30640966</v>
      </c>
      <c r="D6929">
        <v>30641342</v>
      </c>
      <c r="E6929" t="s">
        <v>8</v>
      </c>
      <c r="F6929">
        <v>69560334</v>
      </c>
      <c r="G6929">
        <v>69560703</v>
      </c>
      <c r="H6929" t="s">
        <v>10</v>
      </c>
    </row>
    <row r="6930" spans="1:8" x14ac:dyDescent="0.25">
      <c r="A6930">
        <v>619640</v>
      </c>
      <c r="B6930" t="s">
        <v>8</v>
      </c>
      <c r="C6930">
        <v>30641592</v>
      </c>
      <c r="D6930">
        <v>30641777</v>
      </c>
      <c r="E6930" t="s">
        <v>8</v>
      </c>
      <c r="F6930">
        <v>69559361</v>
      </c>
      <c r="G6930">
        <v>69559546</v>
      </c>
      <c r="H6930" t="s">
        <v>10</v>
      </c>
    </row>
    <row r="6931" spans="1:8" x14ac:dyDescent="0.25">
      <c r="A6931">
        <v>619641</v>
      </c>
      <c r="B6931" t="s">
        <v>8</v>
      </c>
      <c r="C6931">
        <v>30642925</v>
      </c>
      <c r="D6931">
        <v>30644299</v>
      </c>
      <c r="E6931" t="s">
        <v>8</v>
      </c>
      <c r="F6931">
        <v>69555990</v>
      </c>
      <c r="G6931">
        <v>69557356</v>
      </c>
      <c r="H6931" t="s">
        <v>10</v>
      </c>
    </row>
    <row r="6932" spans="1:8" x14ac:dyDescent="0.25">
      <c r="A6932">
        <v>619642</v>
      </c>
      <c r="B6932" t="s">
        <v>8</v>
      </c>
      <c r="C6932">
        <v>30645013</v>
      </c>
      <c r="D6932">
        <v>30645573</v>
      </c>
      <c r="E6932" t="s">
        <v>8</v>
      </c>
      <c r="F6932">
        <v>69554572</v>
      </c>
      <c r="G6932">
        <v>69555133</v>
      </c>
      <c r="H6932" t="s">
        <v>10</v>
      </c>
    </row>
    <row r="6933" spans="1:8" x14ac:dyDescent="0.25">
      <c r="A6933">
        <v>619643</v>
      </c>
      <c r="B6933" t="s">
        <v>8</v>
      </c>
      <c r="C6933">
        <v>30646673</v>
      </c>
      <c r="D6933">
        <v>30647168</v>
      </c>
      <c r="E6933" t="s">
        <v>8</v>
      </c>
      <c r="F6933">
        <v>69550938</v>
      </c>
      <c r="G6933">
        <v>69551489</v>
      </c>
      <c r="H6933" t="s">
        <v>10</v>
      </c>
    </row>
    <row r="6934" spans="1:8" x14ac:dyDescent="0.25">
      <c r="A6934">
        <v>619644</v>
      </c>
      <c r="B6934" t="s">
        <v>8</v>
      </c>
      <c r="C6934">
        <v>30647260</v>
      </c>
      <c r="D6934">
        <v>30647411</v>
      </c>
      <c r="E6934" t="s">
        <v>8</v>
      </c>
      <c r="F6934">
        <v>69550691</v>
      </c>
      <c r="G6934">
        <v>69550836</v>
      </c>
      <c r="H6934" t="s">
        <v>10</v>
      </c>
    </row>
    <row r="6935" spans="1:8" x14ac:dyDescent="0.25">
      <c r="A6935">
        <v>619645</v>
      </c>
      <c r="B6935" t="s">
        <v>8</v>
      </c>
      <c r="C6935">
        <v>30652286</v>
      </c>
      <c r="D6935">
        <v>30652802</v>
      </c>
      <c r="E6935" t="s">
        <v>8</v>
      </c>
      <c r="F6935">
        <v>69544942</v>
      </c>
      <c r="G6935">
        <v>69545458</v>
      </c>
      <c r="H6935" t="s">
        <v>10</v>
      </c>
    </row>
    <row r="6936" spans="1:8" x14ac:dyDescent="0.25">
      <c r="A6936">
        <v>619646</v>
      </c>
      <c r="B6936" t="s">
        <v>8</v>
      </c>
      <c r="C6936">
        <v>30654307</v>
      </c>
      <c r="D6936">
        <v>30654483</v>
      </c>
      <c r="E6936" t="s">
        <v>8</v>
      </c>
      <c r="F6936">
        <v>69539948</v>
      </c>
      <c r="G6936">
        <v>69540128</v>
      </c>
      <c r="H6936" t="s">
        <v>10</v>
      </c>
    </row>
    <row r="6937" spans="1:8" x14ac:dyDescent="0.25">
      <c r="A6937">
        <v>619647</v>
      </c>
      <c r="B6937" t="s">
        <v>8</v>
      </c>
      <c r="C6937">
        <v>30654932</v>
      </c>
      <c r="D6937">
        <v>30655027</v>
      </c>
      <c r="E6937" t="s">
        <v>8</v>
      </c>
      <c r="F6937">
        <v>69539446</v>
      </c>
      <c r="G6937">
        <v>69539541</v>
      </c>
      <c r="H6937" t="s">
        <v>10</v>
      </c>
    </row>
    <row r="6938" spans="1:8" x14ac:dyDescent="0.25">
      <c r="A6938">
        <v>619648</v>
      </c>
      <c r="B6938" t="s">
        <v>8</v>
      </c>
      <c r="C6938">
        <v>30655594</v>
      </c>
      <c r="D6938">
        <v>30657470</v>
      </c>
      <c r="E6938" t="s">
        <v>8</v>
      </c>
      <c r="F6938">
        <v>69536971</v>
      </c>
      <c r="G6938">
        <v>69538869</v>
      </c>
      <c r="H6938" t="s">
        <v>10</v>
      </c>
    </row>
    <row r="6939" spans="1:8" x14ac:dyDescent="0.25">
      <c r="A6939">
        <v>619649</v>
      </c>
      <c r="B6939" t="s">
        <v>8</v>
      </c>
      <c r="C6939">
        <v>30658187</v>
      </c>
      <c r="D6939">
        <v>30658348</v>
      </c>
      <c r="E6939" t="s">
        <v>8</v>
      </c>
      <c r="F6939">
        <v>69535227</v>
      </c>
      <c r="G6939">
        <v>69535380</v>
      </c>
      <c r="H6939" t="s">
        <v>10</v>
      </c>
    </row>
    <row r="6940" spans="1:8" x14ac:dyDescent="0.25">
      <c r="A6940">
        <v>619650</v>
      </c>
      <c r="B6940" t="s">
        <v>8</v>
      </c>
      <c r="C6940">
        <v>30659774</v>
      </c>
      <c r="D6940">
        <v>30660120</v>
      </c>
      <c r="E6940" t="s">
        <v>8</v>
      </c>
      <c r="F6940">
        <v>69533089</v>
      </c>
      <c r="G6940">
        <v>69533423</v>
      </c>
      <c r="H6940" t="s">
        <v>10</v>
      </c>
    </row>
    <row r="6941" spans="1:8" x14ac:dyDescent="0.25">
      <c r="A6941">
        <v>619651</v>
      </c>
      <c r="B6941" t="s">
        <v>8</v>
      </c>
      <c r="C6941">
        <v>30660160</v>
      </c>
      <c r="D6941">
        <v>30660318</v>
      </c>
      <c r="E6941" t="s">
        <v>8</v>
      </c>
      <c r="F6941">
        <v>69532197</v>
      </c>
      <c r="G6941">
        <v>69532354</v>
      </c>
      <c r="H6941" t="s">
        <v>10</v>
      </c>
    </row>
    <row r="6942" spans="1:8" x14ac:dyDescent="0.25">
      <c r="A6942">
        <v>619652</v>
      </c>
      <c r="B6942" t="s">
        <v>8</v>
      </c>
      <c r="C6942">
        <v>30662730</v>
      </c>
      <c r="D6942">
        <v>30663283</v>
      </c>
      <c r="E6942" t="s">
        <v>8</v>
      </c>
      <c r="F6942">
        <v>69528586</v>
      </c>
      <c r="G6942">
        <v>69529146</v>
      </c>
      <c r="H6942" t="s">
        <v>10</v>
      </c>
    </row>
    <row r="6943" spans="1:8" x14ac:dyDescent="0.25">
      <c r="A6943">
        <v>619653</v>
      </c>
      <c r="B6943" t="s">
        <v>8</v>
      </c>
      <c r="C6943">
        <v>30664573</v>
      </c>
      <c r="D6943">
        <v>30664805</v>
      </c>
      <c r="E6943" t="s">
        <v>8</v>
      </c>
      <c r="F6943">
        <v>69526729</v>
      </c>
      <c r="G6943">
        <v>69526965</v>
      </c>
      <c r="H6943" t="s">
        <v>10</v>
      </c>
    </row>
    <row r="6944" spans="1:8" x14ac:dyDescent="0.25">
      <c r="A6944">
        <v>619654</v>
      </c>
      <c r="B6944" t="s">
        <v>8</v>
      </c>
      <c r="C6944">
        <v>30665624</v>
      </c>
      <c r="D6944">
        <v>30666423</v>
      </c>
      <c r="E6944" t="s">
        <v>8</v>
      </c>
      <c r="F6944">
        <v>69524835</v>
      </c>
      <c r="G6944">
        <v>69525616</v>
      </c>
      <c r="H6944" t="s">
        <v>10</v>
      </c>
    </row>
    <row r="6945" spans="1:8" x14ac:dyDescent="0.25">
      <c r="A6945">
        <v>619655</v>
      </c>
      <c r="B6945" t="s">
        <v>8</v>
      </c>
      <c r="C6945">
        <v>30666647</v>
      </c>
      <c r="D6945">
        <v>30667020</v>
      </c>
      <c r="E6945" t="s">
        <v>8</v>
      </c>
      <c r="F6945">
        <v>69523204</v>
      </c>
      <c r="G6945">
        <v>69523577</v>
      </c>
      <c r="H6945" t="s">
        <v>10</v>
      </c>
    </row>
    <row r="6946" spans="1:8" x14ac:dyDescent="0.25">
      <c r="A6946">
        <v>619656</v>
      </c>
      <c r="B6946" t="s">
        <v>8</v>
      </c>
      <c r="C6946">
        <v>30667753</v>
      </c>
      <c r="D6946">
        <v>30667884</v>
      </c>
      <c r="E6946" t="s">
        <v>8</v>
      </c>
      <c r="F6946">
        <v>69522392</v>
      </c>
      <c r="G6946">
        <v>69522520</v>
      </c>
      <c r="H6946" t="s">
        <v>10</v>
      </c>
    </row>
    <row r="6947" spans="1:8" x14ac:dyDescent="0.25">
      <c r="A6947">
        <v>619657</v>
      </c>
      <c r="B6947" t="s">
        <v>8</v>
      </c>
      <c r="C6947">
        <v>30668808</v>
      </c>
      <c r="D6947">
        <v>30669285</v>
      </c>
      <c r="E6947" t="s">
        <v>8</v>
      </c>
      <c r="F6947">
        <v>69520878</v>
      </c>
      <c r="G6947">
        <v>69521340</v>
      </c>
      <c r="H6947" t="s">
        <v>10</v>
      </c>
    </row>
    <row r="6948" spans="1:8" x14ac:dyDescent="0.25">
      <c r="A6948">
        <v>619658</v>
      </c>
      <c r="B6948" t="s">
        <v>8</v>
      </c>
      <c r="C6948">
        <v>30671754</v>
      </c>
      <c r="D6948">
        <v>30672436</v>
      </c>
      <c r="E6948" t="s">
        <v>8</v>
      </c>
      <c r="F6948">
        <v>69518355</v>
      </c>
      <c r="G6948">
        <v>69518999</v>
      </c>
      <c r="H6948" t="s">
        <v>10</v>
      </c>
    </row>
    <row r="6949" spans="1:8" x14ac:dyDescent="0.25">
      <c r="A6949">
        <v>619659</v>
      </c>
      <c r="B6949" t="s">
        <v>8</v>
      </c>
      <c r="C6949">
        <v>30673972</v>
      </c>
      <c r="D6949">
        <v>30674255</v>
      </c>
      <c r="E6949" t="s">
        <v>8</v>
      </c>
      <c r="F6949">
        <v>69516850</v>
      </c>
      <c r="G6949">
        <v>69517134</v>
      </c>
      <c r="H6949" t="s">
        <v>10</v>
      </c>
    </row>
    <row r="6950" spans="1:8" x14ac:dyDescent="0.25">
      <c r="A6950">
        <v>619660</v>
      </c>
      <c r="B6950" t="s">
        <v>8</v>
      </c>
      <c r="C6950">
        <v>30676299</v>
      </c>
      <c r="D6950">
        <v>30676370</v>
      </c>
      <c r="E6950" t="s">
        <v>8</v>
      </c>
      <c r="F6950">
        <v>69512671</v>
      </c>
      <c r="G6950">
        <v>69512742</v>
      </c>
      <c r="H6950" t="s">
        <v>10</v>
      </c>
    </row>
    <row r="6951" spans="1:8" x14ac:dyDescent="0.25">
      <c r="A6951">
        <v>619661</v>
      </c>
      <c r="B6951" t="s">
        <v>8</v>
      </c>
      <c r="C6951">
        <v>30677816</v>
      </c>
      <c r="D6951">
        <v>30678638</v>
      </c>
      <c r="E6951" t="s">
        <v>8</v>
      </c>
      <c r="F6951">
        <v>69507557</v>
      </c>
      <c r="G6951">
        <v>69508393</v>
      </c>
      <c r="H6951" t="s">
        <v>10</v>
      </c>
    </row>
    <row r="6952" spans="1:8" x14ac:dyDescent="0.25">
      <c r="A6952">
        <v>619662</v>
      </c>
      <c r="B6952" t="s">
        <v>8</v>
      </c>
      <c r="C6952">
        <v>30679279</v>
      </c>
      <c r="D6952">
        <v>30680010</v>
      </c>
      <c r="E6952" t="s">
        <v>8</v>
      </c>
      <c r="F6952">
        <v>69506024</v>
      </c>
      <c r="G6952">
        <v>69506734</v>
      </c>
      <c r="H6952" t="s">
        <v>10</v>
      </c>
    </row>
    <row r="6953" spans="1:8" x14ac:dyDescent="0.25">
      <c r="A6953">
        <v>619663</v>
      </c>
      <c r="B6953" t="s">
        <v>8</v>
      </c>
      <c r="C6953">
        <v>30680530</v>
      </c>
      <c r="D6953">
        <v>30680700</v>
      </c>
      <c r="E6953" t="s">
        <v>8</v>
      </c>
      <c r="F6953">
        <v>69505387</v>
      </c>
      <c r="G6953">
        <v>69505555</v>
      </c>
      <c r="H6953" t="s">
        <v>10</v>
      </c>
    </row>
    <row r="6954" spans="1:8" x14ac:dyDescent="0.25">
      <c r="A6954">
        <v>619664</v>
      </c>
      <c r="B6954" t="s">
        <v>8</v>
      </c>
      <c r="C6954">
        <v>30683166</v>
      </c>
      <c r="D6954">
        <v>30685084</v>
      </c>
      <c r="E6954" t="s">
        <v>8</v>
      </c>
      <c r="F6954">
        <v>69500935</v>
      </c>
      <c r="G6954">
        <v>69502796</v>
      </c>
      <c r="H6954" t="s">
        <v>10</v>
      </c>
    </row>
    <row r="6955" spans="1:8" x14ac:dyDescent="0.25">
      <c r="A6955">
        <v>619665</v>
      </c>
      <c r="B6955" t="s">
        <v>8</v>
      </c>
      <c r="C6955">
        <v>30685232</v>
      </c>
      <c r="D6955">
        <v>30685376</v>
      </c>
      <c r="E6955" t="s">
        <v>8</v>
      </c>
      <c r="F6955">
        <v>69500640</v>
      </c>
      <c r="G6955">
        <v>69500783</v>
      </c>
      <c r="H6955" t="s">
        <v>10</v>
      </c>
    </row>
    <row r="6956" spans="1:8" x14ac:dyDescent="0.25">
      <c r="A6956">
        <v>619666</v>
      </c>
      <c r="B6956" t="s">
        <v>8</v>
      </c>
      <c r="C6956">
        <v>30692032</v>
      </c>
      <c r="D6956">
        <v>30692231</v>
      </c>
      <c r="E6956" t="s">
        <v>8</v>
      </c>
      <c r="F6956">
        <v>69500371</v>
      </c>
      <c r="G6956">
        <v>69500546</v>
      </c>
      <c r="H6956" t="s">
        <v>10</v>
      </c>
    </row>
    <row r="6957" spans="1:8" x14ac:dyDescent="0.25">
      <c r="A6957">
        <v>619667</v>
      </c>
      <c r="B6957" t="s">
        <v>8</v>
      </c>
      <c r="C6957">
        <v>30692599</v>
      </c>
      <c r="D6957">
        <v>30693039</v>
      </c>
      <c r="E6957" t="s">
        <v>8</v>
      </c>
      <c r="F6957">
        <v>69499076</v>
      </c>
      <c r="G6957">
        <v>69499515</v>
      </c>
      <c r="H6957" t="s">
        <v>10</v>
      </c>
    </row>
    <row r="6958" spans="1:8" x14ac:dyDescent="0.25">
      <c r="A6958">
        <v>619668</v>
      </c>
      <c r="B6958" t="s">
        <v>8</v>
      </c>
      <c r="C6958">
        <v>30703717</v>
      </c>
      <c r="D6958">
        <v>30703962</v>
      </c>
      <c r="E6958" t="s">
        <v>8</v>
      </c>
      <c r="F6958">
        <v>69482196</v>
      </c>
      <c r="G6958">
        <v>69482430</v>
      </c>
      <c r="H6958" t="s">
        <v>10</v>
      </c>
    </row>
    <row r="6959" spans="1:8" x14ac:dyDescent="0.25">
      <c r="A6959">
        <v>619669</v>
      </c>
      <c r="B6959" t="s">
        <v>8</v>
      </c>
      <c r="C6959">
        <v>30707091</v>
      </c>
      <c r="D6959">
        <v>30707166</v>
      </c>
      <c r="E6959" t="s">
        <v>8</v>
      </c>
      <c r="F6959">
        <v>69470177</v>
      </c>
      <c r="G6959">
        <v>69470252</v>
      </c>
      <c r="H6959" t="s">
        <v>10</v>
      </c>
    </row>
    <row r="6960" spans="1:8" x14ac:dyDescent="0.25">
      <c r="A6960">
        <v>619670</v>
      </c>
      <c r="B6960" t="s">
        <v>8</v>
      </c>
      <c r="C6960">
        <v>30708099</v>
      </c>
      <c r="D6960">
        <v>30708594</v>
      </c>
      <c r="E6960" t="s">
        <v>8</v>
      </c>
      <c r="F6960">
        <v>69469064</v>
      </c>
      <c r="G6960">
        <v>69469549</v>
      </c>
      <c r="H6960" t="s">
        <v>10</v>
      </c>
    </row>
    <row r="6961" spans="1:8" x14ac:dyDescent="0.25">
      <c r="A6961">
        <v>619671</v>
      </c>
      <c r="B6961" t="s">
        <v>8</v>
      </c>
      <c r="C6961">
        <v>30709969</v>
      </c>
      <c r="D6961">
        <v>30710392</v>
      </c>
      <c r="E6961" t="s">
        <v>8</v>
      </c>
      <c r="F6961">
        <v>69467276</v>
      </c>
      <c r="G6961">
        <v>69467693</v>
      </c>
      <c r="H6961" t="s">
        <v>10</v>
      </c>
    </row>
    <row r="6962" spans="1:8" x14ac:dyDescent="0.25">
      <c r="A6962">
        <v>619672</v>
      </c>
      <c r="B6962" t="s">
        <v>8</v>
      </c>
      <c r="C6962">
        <v>30710876</v>
      </c>
      <c r="D6962">
        <v>30711937</v>
      </c>
      <c r="E6962" t="s">
        <v>8</v>
      </c>
      <c r="F6962">
        <v>69466064</v>
      </c>
      <c r="G6962">
        <v>69467121</v>
      </c>
      <c r="H6962" t="s">
        <v>10</v>
      </c>
    </row>
    <row r="6963" spans="1:8" x14ac:dyDescent="0.25">
      <c r="A6963">
        <v>619673</v>
      </c>
      <c r="B6963" t="s">
        <v>8</v>
      </c>
      <c r="C6963">
        <v>30715325</v>
      </c>
      <c r="D6963">
        <v>30715568</v>
      </c>
      <c r="E6963" t="s">
        <v>8</v>
      </c>
      <c r="F6963">
        <v>69462663</v>
      </c>
      <c r="G6963">
        <v>69462903</v>
      </c>
      <c r="H6963" t="s">
        <v>10</v>
      </c>
    </row>
    <row r="6964" spans="1:8" x14ac:dyDescent="0.25">
      <c r="A6964">
        <v>619674</v>
      </c>
      <c r="B6964" t="s">
        <v>8</v>
      </c>
      <c r="C6964">
        <v>30716810</v>
      </c>
      <c r="D6964">
        <v>30718196</v>
      </c>
      <c r="E6964" t="s">
        <v>8</v>
      </c>
      <c r="F6964">
        <v>69458956</v>
      </c>
      <c r="G6964">
        <v>69460303</v>
      </c>
      <c r="H6964" t="s">
        <v>10</v>
      </c>
    </row>
    <row r="6965" spans="1:8" x14ac:dyDescent="0.25">
      <c r="A6965">
        <v>619675</v>
      </c>
      <c r="B6965" t="s">
        <v>8</v>
      </c>
      <c r="C6965">
        <v>30721524</v>
      </c>
      <c r="D6965">
        <v>30722058</v>
      </c>
      <c r="E6965" t="s">
        <v>8</v>
      </c>
      <c r="F6965">
        <v>69456295</v>
      </c>
      <c r="G6965">
        <v>69456812</v>
      </c>
      <c r="H6965" t="s">
        <v>10</v>
      </c>
    </row>
    <row r="6966" spans="1:8" x14ac:dyDescent="0.25">
      <c r="A6966">
        <v>619676</v>
      </c>
      <c r="B6966" t="s">
        <v>8</v>
      </c>
      <c r="C6966">
        <v>30724887</v>
      </c>
      <c r="D6966">
        <v>30725564</v>
      </c>
      <c r="E6966" t="s">
        <v>8</v>
      </c>
      <c r="F6966">
        <v>69453351</v>
      </c>
      <c r="G6966">
        <v>69454030</v>
      </c>
      <c r="H6966" t="s">
        <v>10</v>
      </c>
    </row>
    <row r="6967" spans="1:8" x14ac:dyDescent="0.25">
      <c r="A6967">
        <v>619677</v>
      </c>
      <c r="B6967" t="s">
        <v>8</v>
      </c>
      <c r="C6967">
        <v>30726396</v>
      </c>
      <c r="D6967">
        <v>30726670</v>
      </c>
      <c r="E6967" t="s">
        <v>8</v>
      </c>
      <c r="F6967">
        <v>69452574</v>
      </c>
      <c r="G6967">
        <v>69452844</v>
      </c>
      <c r="H6967" t="s">
        <v>10</v>
      </c>
    </row>
    <row r="6968" spans="1:8" x14ac:dyDescent="0.25">
      <c r="A6968">
        <v>619678</v>
      </c>
      <c r="B6968" t="s">
        <v>8</v>
      </c>
      <c r="C6968">
        <v>30727119</v>
      </c>
      <c r="D6968">
        <v>30727701</v>
      </c>
      <c r="E6968" t="s">
        <v>8</v>
      </c>
      <c r="F6968">
        <v>69451598</v>
      </c>
      <c r="G6968">
        <v>69452172</v>
      </c>
      <c r="H6968" t="s">
        <v>10</v>
      </c>
    </row>
    <row r="6969" spans="1:8" x14ac:dyDescent="0.25">
      <c r="A6969">
        <v>619679</v>
      </c>
      <c r="B6969" t="s">
        <v>8</v>
      </c>
      <c r="C6969">
        <v>30727957</v>
      </c>
      <c r="D6969">
        <v>30729178</v>
      </c>
      <c r="E6969" t="s">
        <v>8</v>
      </c>
      <c r="F6969">
        <v>69450183</v>
      </c>
      <c r="G6969">
        <v>69451397</v>
      </c>
      <c r="H6969" t="s">
        <v>10</v>
      </c>
    </row>
    <row r="6970" spans="1:8" x14ac:dyDescent="0.25">
      <c r="A6970">
        <v>619680</v>
      </c>
      <c r="B6970" t="s">
        <v>8</v>
      </c>
      <c r="C6970">
        <v>30729316</v>
      </c>
      <c r="D6970">
        <v>30729429</v>
      </c>
      <c r="E6970" t="s">
        <v>8</v>
      </c>
      <c r="F6970">
        <v>69449961</v>
      </c>
      <c r="G6970">
        <v>69450074</v>
      </c>
      <c r="H6970" t="s">
        <v>10</v>
      </c>
    </row>
    <row r="6971" spans="1:8" x14ac:dyDescent="0.25">
      <c r="A6971">
        <v>619681</v>
      </c>
      <c r="B6971" t="s">
        <v>8</v>
      </c>
      <c r="C6971">
        <v>30729828</v>
      </c>
      <c r="D6971">
        <v>30730075</v>
      </c>
      <c r="E6971" t="s">
        <v>8</v>
      </c>
      <c r="F6971">
        <v>69448847</v>
      </c>
      <c r="G6971">
        <v>69449086</v>
      </c>
      <c r="H6971" t="s">
        <v>10</v>
      </c>
    </row>
    <row r="6972" spans="1:8" x14ac:dyDescent="0.25">
      <c r="A6972">
        <v>619682</v>
      </c>
      <c r="B6972" t="s">
        <v>8</v>
      </c>
      <c r="C6972">
        <v>30731144</v>
      </c>
      <c r="D6972">
        <v>30731217</v>
      </c>
      <c r="E6972" t="s">
        <v>8</v>
      </c>
      <c r="F6972">
        <v>69448130</v>
      </c>
      <c r="G6972">
        <v>69448203</v>
      </c>
      <c r="H6972" t="s">
        <v>10</v>
      </c>
    </row>
    <row r="6973" spans="1:8" x14ac:dyDescent="0.25">
      <c r="A6973">
        <v>619683</v>
      </c>
      <c r="B6973" t="s">
        <v>8</v>
      </c>
      <c r="C6973">
        <v>30735800</v>
      </c>
      <c r="D6973">
        <v>30735963</v>
      </c>
      <c r="E6973" t="s">
        <v>8</v>
      </c>
      <c r="F6973">
        <v>107972870</v>
      </c>
      <c r="G6973">
        <v>107973022</v>
      </c>
      <c r="H6973" t="s">
        <v>9</v>
      </c>
    </row>
    <row r="6974" spans="1:8" x14ac:dyDescent="0.25">
      <c r="A6974">
        <v>619684</v>
      </c>
      <c r="B6974" t="s">
        <v>8</v>
      </c>
      <c r="C6974">
        <v>30736491</v>
      </c>
      <c r="D6974">
        <v>30737234</v>
      </c>
      <c r="E6974" t="s">
        <v>8</v>
      </c>
      <c r="F6974">
        <v>69442340</v>
      </c>
      <c r="G6974">
        <v>69443075</v>
      </c>
      <c r="H6974" t="s">
        <v>10</v>
      </c>
    </row>
    <row r="6975" spans="1:8" x14ac:dyDescent="0.25">
      <c r="A6975">
        <v>619685</v>
      </c>
      <c r="B6975" t="s">
        <v>8</v>
      </c>
      <c r="C6975">
        <v>30738141</v>
      </c>
      <c r="D6975">
        <v>30738856</v>
      </c>
      <c r="E6975" t="s">
        <v>8</v>
      </c>
      <c r="F6975">
        <v>69438428</v>
      </c>
      <c r="G6975">
        <v>69439110</v>
      </c>
      <c r="H6975" t="s">
        <v>10</v>
      </c>
    </row>
    <row r="6976" spans="1:8" x14ac:dyDescent="0.25">
      <c r="A6976">
        <v>619686</v>
      </c>
      <c r="B6976" t="s">
        <v>8</v>
      </c>
      <c r="C6976">
        <v>30739281</v>
      </c>
      <c r="D6976">
        <v>30739682</v>
      </c>
      <c r="E6976" t="s">
        <v>8</v>
      </c>
      <c r="F6976">
        <v>69437312</v>
      </c>
      <c r="G6976">
        <v>69437698</v>
      </c>
      <c r="H6976" t="s">
        <v>10</v>
      </c>
    </row>
    <row r="6977" spans="1:8" x14ac:dyDescent="0.25">
      <c r="A6977">
        <v>619687</v>
      </c>
      <c r="B6977" t="s">
        <v>8</v>
      </c>
      <c r="C6977">
        <v>30739815</v>
      </c>
      <c r="D6977">
        <v>30740101</v>
      </c>
      <c r="E6977" t="s">
        <v>8</v>
      </c>
      <c r="F6977">
        <v>69436484</v>
      </c>
      <c r="G6977">
        <v>69436770</v>
      </c>
      <c r="H6977" t="s">
        <v>10</v>
      </c>
    </row>
    <row r="6978" spans="1:8" x14ac:dyDescent="0.25">
      <c r="A6978">
        <v>619688</v>
      </c>
      <c r="B6978" t="s">
        <v>8</v>
      </c>
      <c r="C6978">
        <v>30741631</v>
      </c>
      <c r="D6978">
        <v>30742255</v>
      </c>
      <c r="E6978" t="s">
        <v>8</v>
      </c>
      <c r="F6978">
        <v>69435385</v>
      </c>
      <c r="G6978">
        <v>69435993</v>
      </c>
      <c r="H6978" t="s">
        <v>10</v>
      </c>
    </row>
    <row r="6979" spans="1:8" x14ac:dyDescent="0.25">
      <c r="A6979">
        <v>619689</v>
      </c>
      <c r="B6979" t="s">
        <v>8</v>
      </c>
      <c r="C6979">
        <v>30743532</v>
      </c>
      <c r="D6979">
        <v>30744353</v>
      </c>
      <c r="E6979" t="s">
        <v>8</v>
      </c>
      <c r="F6979">
        <v>69432600</v>
      </c>
      <c r="G6979">
        <v>69433402</v>
      </c>
      <c r="H6979" t="s">
        <v>10</v>
      </c>
    </row>
    <row r="6980" spans="1:8" x14ac:dyDescent="0.25">
      <c r="A6980">
        <v>619690</v>
      </c>
      <c r="B6980" t="s">
        <v>8</v>
      </c>
      <c r="C6980">
        <v>30744497</v>
      </c>
      <c r="D6980">
        <v>30746035</v>
      </c>
      <c r="E6980" t="s">
        <v>8</v>
      </c>
      <c r="F6980">
        <v>69430841</v>
      </c>
      <c r="G6980">
        <v>69432336</v>
      </c>
      <c r="H6980" t="s">
        <v>10</v>
      </c>
    </row>
    <row r="6981" spans="1:8" x14ac:dyDescent="0.25">
      <c r="A6981">
        <v>619691</v>
      </c>
      <c r="B6981" t="s">
        <v>8</v>
      </c>
      <c r="C6981">
        <v>30746211</v>
      </c>
      <c r="D6981">
        <v>30746270</v>
      </c>
      <c r="E6981" t="s">
        <v>8</v>
      </c>
      <c r="F6981">
        <v>69430613</v>
      </c>
      <c r="G6981">
        <v>69430672</v>
      </c>
      <c r="H6981" t="s">
        <v>10</v>
      </c>
    </row>
    <row r="6982" spans="1:8" x14ac:dyDescent="0.25">
      <c r="A6982">
        <v>619692</v>
      </c>
      <c r="B6982" t="s">
        <v>8</v>
      </c>
      <c r="C6982">
        <v>30747670</v>
      </c>
      <c r="D6982">
        <v>30748320</v>
      </c>
      <c r="E6982" t="s">
        <v>8</v>
      </c>
      <c r="F6982">
        <v>69427314</v>
      </c>
      <c r="G6982">
        <v>69428007</v>
      </c>
      <c r="H6982" t="s">
        <v>10</v>
      </c>
    </row>
    <row r="6983" spans="1:8" x14ac:dyDescent="0.25">
      <c r="A6983">
        <v>619693</v>
      </c>
      <c r="B6983" t="s">
        <v>8</v>
      </c>
      <c r="C6983">
        <v>30748479</v>
      </c>
      <c r="D6983">
        <v>30748571</v>
      </c>
      <c r="E6983" t="s">
        <v>8</v>
      </c>
      <c r="F6983">
        <v>69426534</v>
      </c>
      <c r="G6983">
        <v>69426626</v>
      </c>
      <c r="H6983" t="s">
        <v>10</v>
      </c>
    </row>
    <row r="6984" spans="1:8" x14ac:dyDescent="0.25">
      <c r="A6984">
        <v>619694</v>
      </c>
      <c r="B6984" t="s">
        <v>8</v>
      </c>
      <c r="C6984">
        <v>30749687</v>
      </c>
      <c r="D6984">
        <v>30750277</v>
      </c>
      <c r="E6984" t="s">
        <v>8</v>
      </c>
      <c r="F6984">
        <v>69425498</v>
      </c>
      <c r="G6984">
        <v>69426081</v>
      </c>
      <c r="H6984" t="s">
        <v>10</v>
      </c>
    </row>
    <row r="6985" spans="1:8" x14ac:dyDescent="0.25">
      <c r="A6985">
        <v>619695</v>
      </c>
      <c r="B6985" t="s">
        <v>8</v>
      </c>
      <c r="C6985">
        <v>30756015</v>
      </c>
      <c r="D6985">
        <v>30756529</v>
      </c>
      <c r="E6985" t="s">
        <v>8</v>
      </c>
      <c r="F6985">
        <v>69424145</v>
      </c>
      <c r="G6985">
        <v>69424664</v>
      </c>
      <c r="H6985" t="s">
        <v>10</v>
      </c>
    </row>
    <row r="6986" spans="1:8" x14ac:dyDescent="0.25">
      <c r="A6986">
        <v>619696</v>
      </c>
      <c r="B6986" t="s">
        <v>8</v>
      </c>
      <c r="C6986">
        <v>30760445</v>
      </c>
      <c r="D6986">
        <v>30760968</v>
      </c>
      <c r="E6986" t="s">
        <v>8</v>
      </c>
      <c r="F6986">
        <v>69412088</v>
      </c>
      <c r="G6986">
        <v>69412593</v>
      </c>
      <c r="H6986" t="s">
        <v>10</v>
      </c>
    </row>
    <row r="6987" spans="1:8" x14ac:dyDescent="0.25">
      <c r="A6987">
        <v>619697</v>
      </c>
      <c r="B6987" t="s">
        <v>8</v>
      </c>
      <c r="C6987">
        <v>30765403</v>
      </c>
      <c r="D6987">
        <v>30765864</v>
      </c>
      <c r="E6987" t="s">
        <v>8</v>
      </c>
      <c r="F6987">
        <v>69407999</v>
      </c>
      <c r="G6987">
        <v>69408448</v>
      </c>
      <c r="H6987" t="s">
        <v>10</v>
      </c>
    </row>
    <row r="6988" spans="1:8" x14ac:dyDescent="0.25">
      <c r="A6988">
        <v>619698</v>
      </c>
      <c r="B6988" t="s">
        <v>8</v>
      </c>
      <c r="C6988">
        <v>30766537</v>
      </c>
      <c r="D6988">
        <v>30766605</v>
      </c>
      <c r="E6988" t="s">
        <v>8</v>
      </c>
      <c r="F6988">
        <v>69405501</v>
      </c>
      <c r="G6988">
        <v>69405569</v>
      </c>
      <c r="H6988" t="s">
        <v>10</v>
      </c>
    </row>
    <row r="6989" spans="1:8" x14ac:dyDescent="0.25">
      <c r="A6989">
        <v>619699</v>
      </c>
      <c r="B6989" t="s">
        <v>8</v>
      </c>
      <c r="C6989">
        <v>30767413</v>
      </c>
      <c r="D6989">
        <v>30767964</v>
      </c>
      <c r="E6989" t="s">
        <v>8</v>
      </c>
      <c r="F6989">
        <v>69404172</v>
      </c>
      <c r="G6989">
        <v>69404723</v>
      </c>
      <c r="H6989" t="s">
        <v>10</v>
      </c>
    </row>
    <row r="6990" spans="1:8" x14ac:dyDescent="0.25">
      <c r="A6990">
        <v>619700</v>
      </c>
      <c r="B6990" t="s">
        <v>8</v>
      </c>
      <c r="C6990">
        <v>30769028</v>
      </c>
      <c r="D6990">
        <v>30769208</v>
      </c>
      <c r="E6990" t="s">
        <v>8</v>
      </c>
      <c r="F6990">
        <v>69403369</v>
      </c>
      <c r="G6990">
        <v>69403558</v>
      </c>
      <c r="H6990" t="s">
        <v>10</v>
      </c>
    </row>
    <row r="6991" spans="1:8" x14ac:dyDescent="0.25">
      <c r="A6991">
        <v>619701</v>
      </c>
      <c r="B6991" t="s">
        <v>8</v>
      </c>
      <c r="C6991">
        <v>30769467</v>
      </c>
      <c r="D6991">
        <v>30770789</v>
      </c>
      <c r="E6991" t="s">
        <v>8</v>
      </c>
      <c r="F6991">
        <v>69401755</v>
      </c>
      <c r="G6991">
        <v>69403089</v>
      </c>
      <c r="H6991" t="s">
        <v>10</v>
      </c>
    </row>
    <row r="6992" spans="1:8" x14ac:dyDescent="0.25">
      <c r="A6992">
        <v>619702</v>
      </c>
      <c r="B6992" t="s">
        <v>8</v>
      </c>
      <c r="C6992">
        <v>30771848</v>
      </c>
      <c r="D6992">
        <v>30772333</v>
      </c>
      <c r="E6992" t="s">
        <v>8</v>
      </c>
      <c r="F6992">
        <v>69400590</v>
      </c>
      <c r="G6992">
        <v>69401085</v>
      </c>
      <c r="H6992" t="s">
        <v>10</v>
      </c>
    </row>
    <row r="6993" spans="1:8" x14ac:dyDescent="0.25">
      <c r="A6993">
        <v>619703</v>
      </c>
      <c r="B6993" t="s">
        <v>8</v>
      </c>
      <c r="C6993">
        <v>30773958</v>
      </c>
      <c r="D6993">
        <v>30774350</v>
      </c>
      <c r="E6993" t="s">
        <v>8</v>
      </c>
      <c r="F6993">
        <v>69398562</v>
      </c>
      <c r="G6993">
        <v>69398957</v>
      </c>
      <c r="H6993" t="s">
        <v>10</v>
      </c>
    </row>
    <row r="6994" spans="1:8" x14ac:dyDescent="0.25">
      <c r="A6994">
        <v>619704</v>
      </c>
      <c r="B6994" t="s">
        <v>8</v>
      </c>
      <c r="C6994">
        <v>30775483</v>
      </c>
      <c r="D6994">
        <v>30775621</v>
      </c>
      <c r="E6994" t="s">
        <v>8</v>
      </c>
      <c r="F6994">
        <v>69395089</v>
      </c>
      <c r="G6994">
        <v>69395217</v>
      </c>
      <c r="H6994" t="s">
        <v>10</v>
      </c>
    </row>
    <row r="6995" spans="1:8" x14ac:dyDescent="0.25">
      <c r="A6995">
        <v>619705</v>
      </c>
      <c r="B6995" t="s">
        <v>8</v>
      </c>
      <c r="C6995">
        <v>30775832</v>
      </c>
      <c r="D6995">
        <v>30776186</v>
      </c>
      <c r="E6995" t="s">
        <v>8</v>
      </c>
      <c r="F6995">
        <v>69394404</v>
      </c>
      <c r="G6995">
        <v>69394739</v>
      </c>
      <c r="H6995" t="s">
        <v>10</v>
      </c>
    </row>
    <row r="6996" spans="1:8" x14ac:dyDescent="0.25">
      <c r="A6996">
        <v>619706</v>
      </c>
      <c r="B6996" t="s">
        <v>8</v>
      </c>
      <c r="C6996">
        <v>30776682</v>
      </c>
      <c r="D6996">
        <v>30776784</v>
      </c>
      <c r="E6996" t="s">
        <v>8</v>
      </c>
      <c r="F6996">
        <v>69393952</v>
      </c>
      <c r="G6996">
        <v>69394054</v>
      </c>
      <c r="H6996" t="s">
        <v>10</v>
      </c>
    </row>
    <row r="6997" spans="1:8" x14ac:dyDescent="0.25">
      <c r="A6997">
        <v>619707</v>
      </c>
      <c r="B6997" t="s">
        <v>8</v>
      </c>
      <c r="C6997">
        <v>30776998</v>
      </c>
      <c r="D6997">
        <v>30777464</v>
      </c>
      <c r="E6997" t="s">
        <v>8</v>
      </c>
      <c r="F6997">
        <v>69392104</v>
      </c>
      <c r="G6997">
        <v>69392574</v>
      </c>
      <c r="H6997" t="s">
        <v>10</v>
      </c>
    </row>
    <row r="6998" spans="1:8" x14ac:dyDescent="0.25">
      <c r="A6998">
        <v>619708</v>
      </c>
      <c r="B6998" t="s">
        <v>8</v>
      </c>
      <c r="C6998">
        <v>30778117</v>
      </c>
      <c r="D6998">
        <v>30778310</v>
      </c>
      <c r="E6998" t="s">
        <v>8</v>
      </c>
      <c r="F6998">
        <v>69391120</v>
      </c>
      <c r="G6998">
        <v>69391308</v>
      </c>
      <c r="H6998" t="s">
        <v>10</v>
      </c>
    </row>
    <row r="6999" spans="1:8" x14ac:dyDescent="0.25">
      <c r="A6999">
        <v>619709</v>
      </c>
      <c r="B6999" t="s">
        <v>8</v>
      </c>
      <c r="C6999">
        <v>30779159</v>
      </c>
      <c r="D6999">
        <v>30779268</v>
      </c>
      <c r="E6999" t="s">
        <v>8</v>
      </c>
      <c r="F6999">
        <v>69390866</v>
      </c>
      <c r="G6999">
        <v>69390979</v>
      </c>
      <c r="H6999" t="s">
        <v>10</v>
      </c>
    </row>
    <row r="7000" spans="1:8" x14ac:dyDescent="0.25">
      <c r="A7000">
        <v>619710</v>
      </c>
      <c r="B7000" t="s">
        <v>8</v>
      </c>
      <c r="C7000">
        <v>30781210</v>
      </c>
      <c r="D7000">
        <v>30781520</v>
      </c>
      <c r="E7000" t="s">
        <v>8</v>
      </c>
      <c r="F7000">
        <v>69388414</v>
      </c>
      <c r="G7000">
        <v>69388721</v>
      </c>
      <c r="H7000" t="s">
        <v>10</v>
      </c>
    </row>
    <row r="7001" spans="1:8" x14ac:dyDescent="0.25">
      <c r="A7001">
        <v>619711</v>
      </c>
      <c r="B7001" t="s">
        <v>8</v>
      </c>
      <c r="C7001">
        <v>30781994</v>
      </c>
      <c r="D7001">
        <v>30782099</v>
      </c>
      <c r="E7001" t="s">
        <v>8</v>
      </c>
      <c r="F7001">
        <v>69387708</v>
      </c>
      <c r="G7001">
        <v>69387809</v>
      </c>
      <c r="H7001" t="s">
        <v>10</v>
      </c>
    </row>
    <row r="7002" spans="1:8" x14ac:dyDescent="0.25">
      <c r="A7002">
        <v>619712</v>
      </c>
      <c r="B7002" t="s">
        <v>8</v>
      </c>
      <c r="C7002">
        <v>30783009</v>
      </c>
      <c r="D7002">
        <v>30783219</v>
      </c>
      <c r="E7002" t="s">
        <v>8</v>
      </c>
      <c r="F7002">
        <v>69385525</v>
      </c>
      <c r="G7002">
        <v>69385726</v>
      </c>
      <c r="H7002" t="s">
        <v>10</v>
      </c>
    </row>
    <row r="7003" spans="1:8" x14ac:dyDescent="0.25">
      <c r="A7003">
        <v>619713</v>
      </c>
      <c r="B7003" t="s">
        <v>8</v>
      </c>
      <c r="C7003">
        <v>30790889</v>
      </c>
      <c r="D7003">
        <v>30791138</v>
      </c>
      <c r="E7003" t="s">
        <v>8</v>
      </c>
      <c r="F7003">
        <v>69380220</v>
      </c>
      <c r="G7003">
        <v>69380468</v>
      </c>
      <c r="H7003" t="s">
        <v>10</v>
      </c>
    </row>
    <row r="7004" spans="1:8" x14ac:dyDescent="0.25">
      <c r="A7004">
        <v>619714</v>
      </c>
      <c r="B7004" t="s">
        <v>8</v>
      </c>
      <c r="C7004">
        <v>30791152</v>
      </c>
      <c r="D7004">
        <v>30791226</v>
      </c>
      <c r="E7004" t="s">
        <v>8</v>
      </c>
      <c r="F7004">
        <v>69379690</v>
      </c>
      <c r="G7004">
        <v>69379764</v>
      </c>
      <c r="H7004" t="s">
        <v>10</v>
      </c>
    </row>
    <row r="7005" spans="1:8" x14ac:dyDescent="0.25">
      <c r="A7005">
        <v>619715</v>
      </c>
      <c r="B7005" t="s">
        <v>8</v>
      </c>
      <c r="C7005">
        <v>30792466</v>
      </c>
      <c r="D7005">
        <v>30792576</v>
      </c>
      <c r="E7005" t="s">
        <v>8</v>
      </c>
      <c r="F7005">
        <v>69376624</v>
      </c>
      <c r="G7005">
        <v>69376735</v>
      </c>
      <c r="H7005" t="s">
        <v>10</v>
      </c>
    </row>
    <row r="7006" spans="1:8" x14ac:dyDescent="0.25">
      <c r="A7006">
        <v>619716</v>
      </c>
      <c r="B7006" t="s">
        <v>8</v>
      </c>
      <c r="C7006">
        <v>30793786</v>
      </c>
      <c r="D7006">
        <v>30794042</v>
      </c>
      <c r="E7006" t="s">
        <v>8</v>
      </c>
      <c r="F7006">
        <v>69371887</v>
      </c>
      <c r="G7006">
        <v>69372149</v>
      </c>
      <c r="H7006" t="s">
        <v>10</v>
      </c>
    </row>
    <row r="7007" spans="1:8" x14ac:dyDescent="0.25">
      <c r="A7007">
        <v>619717</v>
      </c>
      <c r="B7007" t="s">
        <v>8</v>
      </c>
      <c r="C7007">
        <v>30795054</v>
      </c>
      <c r="D7007">
        <v>30795133</v>
      </c>
      <c r="E7007" t="s">
        <v>8</v>
      </c>
      <c r="F7007">
        <v>69370625</v>
      </c>
      <c r="G7007">
        <v>69370704</v>
      </c>
      <c r="H7007" t="s">
        <v>10</v>
      </c>
    </row>
    <row r="7008" spans="1:8" x14ac:dyDescent="0.25">
      <c r="A7008">
        <v>619718</v>
      </c>
      <c r="B7008" t="s">
        <v>8</v>
      </c>
      <c r="C7008">
        <v>30795376</v>
      </c>
      <c r="D7008">
        <v>30795812</v>
      </c>
      <c r="E7008" t="s">
        <v>8</v>
      </c>
      <c r="F7008">
        <v>69369651</v>
      </c>
      <c r="G7008">
        <v>69370069</v>
      </c>
      <c r="H7008" t="s">
        <v>10</v>
      </c>
    </row>
    <row r="7009" spans="1:8" x14ac:dyDescent="0.25">
      <c r="A7009">
        <v>619719</v>
      </c>
      <c r="B7009" t="s">
        <v>8</v>
      </c>
      <c r="C7009">
        <v>30798330</v>
      </c>
      <c r="D7009">
        <v>30798385</v>
      </c>
      <c r="E7009" t="s">
        <v>8</v>
      </c>
      <c r="F7009">
        <v>69364774</v>
      </c>
      <c r="G7009">
        <v>69364829</v>
      </c>
      <c r="H7009" t="s">
        <v>10</v>
      </c>
    </row>
    <row r="7010" spans="1:8" x14ac:dyDescent="0.25">
      <c r="A7010">
        <v>619720</v>
      </c>
      <c r="B7010" t="s">
        <v>8</v>
      </c>
      <c r="C7010">
        <v>30798572</v>
      </c>
      <c r="D7010">
        <v>30799125</v>
      </c>
      <c r="E7010" t="s">
        <v>8</v>
      </c>
      <c r="F7010">
        <v>69364052</v>
      </c>
      <c r="G7010">
        <v>69364586</v>
      </c>
      <c r="H7010" t="s">
        <v>10</v>
      </c>
    </row>
    <row r="7011" spans="1:8" x14ac:dyDescent="0.25">
      <c r="A7011">
        <v>619721</v>
      </c>
      <c r="B7011" t="s">
        <v>8</v>
      </c>
      <c r="C7011">
        <v>30799261</v>
      </c>
      <c r="D7011">
        <v>30799600</v>
      </c>
      <c r="E7011" t="s">
        <v>8</v>
      </c>
      <c r="F7011">
        <v>69363614</v>
      </c>
      <c r="G7011">
        <v>69363948</v>
      </c>
      <c r="H7011" t="s">
        <v>10</v>
      </c>
    </row>
    <row r="7012" spans="1:8" x14ac:dyDescent="0.25">
      <c r="A7012">
        <v>619722</v>
      </c>
      <c r="B7012" t="s">
        <v>8</v>
      </c>
      <c r="C7012">
        <v>30801135</v>
      </c>
      <c r="D7012">
        <v>30801770</v>
      </c>
      <c r="E7012" t="s">
        <v>8</v>
      </c>
      <c r="F7012">
        <v>69361391</v>
      </c>
      <c r="G7012">
        <v>69362031</v>
      </c>
      <c r="H7012" t="s">
        <v>10</v>
      </c>
    </row>
    <row r="7013" spans="1:8" x14ac:dyDescent="0.25">
      <c r="A7013">
        <v>619723</v>
      </c>
      <c r="B7013" t="s">
        <v>8</v>
      </c>
      <c r="C7013">
        <v>30815534</v>
      </c>
      <c r="D7013">
        <v>30816485</v>
      </c>
      <c r="E7013" t="s">
        <v>8</v>
      </c>
      <c r="F7013">
        <v>69355703</v>
      </c>
      <c r="G7013">
        <v>69356632</v>
      </c>
      <c r="H7013" t="s">
        <v>10</v>
      </c>
    </row>
    <row r="7014" spans="1:8" x14ac:dyDescent="0.25">
      <c r="A7014">
        <v>619724</v>
      </c>
      <c r="B7014" t="s">
        <v>8</v>
      </c>
      <c r="C7014">
        <v>30818594</v>
      </c>
      <c r="D7014">
        <v>30819563</v>
      </c>
      <c r="E7014" t="s">
        <v>8</v>
      </c>
      <c r="F7014">
        <v>69353022</v>
      </c>
      <c r="G7014">
        <v>69353948</v>
      </c>
      <c r="H7014" t="s">
        <v>10</v>
      </c>
    </row>
    <row r="7015" spans="1:8" x14ac:dyDescent="0.25">
      <c r="A7015">
        <v>619725</v>
      </c>
      <c r="B7015" t="s">
        <v>8</v>
      </c>
      <c r="C7015">
        <v>30822620</v>
      </c>
      <c r="D7015">
        <v>30822713</v>
      </c>
      <c r="E7015" t="s">
        <v>8</v>
      </c>
      <c r="F7015">
        <v>69350952</v>
      </c>
      <c r="G7015">
        <v>69351051</v>
      </c>
      <c r="H7015" t="s">
        <v>10</v>
      </c>
    </row>
    <row r="7016" spans="1:8" x14ac:dyDescent="0.25">
      <c r="A7016">
        <v>619726</v>
      </c>
      <c r="B7016" t="s">
        <v>8</v>
      </c>
      <c r="C7016">
        <v>30826958</v>
      </c>
      <c r="D7016">
        <v>30827412</v>
      </c>
      <c r="E7016" t="s">
        <v>8</v>
      </c>
      <c r="F7016">
        <v>69346494</v>
      </c>
      <c r="G7016">
        <v>69346938</v>
      </c>
      <c r="H7016" t="s">
        <v>10</v>
      </c>
    </row>
    <row r="7017" spans="1:8" x14ac:dyDescent="0.25">
      <c r="A7017">
        <v>619727</v>
      </c>
      <c r="B7017" t="s">
        <v>8</v>
      </c>
      <c r="C7017">
        <v>30827614</v>
      </c>
      <c r="D7017">
        <v>30828487</v>
      </c>
      <c r="E7017" t="s">
        <v>8</v>
      </c>
      <c r="F7017">
        <v>69343723</v>
      </c>
      <c r="G7017">
        <v>69344544</v>
      </c>
      <c r="H7017" t="s">
        <v>10</v>
      </c>
    </row>
    <row r="7018" spans="1:8" x14ac:dyDescent="0.25">
      <c r="A7018">
        <v>619728</v>
      </c>
      <c r="B7018" t="s">
        <v>8</v>
      </c>
      <c r="C7018">
        <v>30830730</v>
      </c>
      <c r="D7018">
        <v>30831219</v>
      </c>
      <c r="E7018" t="s">
        <v>8</v>
      </c>
      <c r="F7018">
        <v>69341287</v>
      </c>
      <c r="G7018">
        <v>69341781</v>
      </c>
      <c r="H7018" t="s">
        <v>10</v>
      </c>
    </row>
    <row r="7019" spans="1:8" x14ac:dyDescent="0.25">
      <c r="A7019">
        <v>619729</v>
      </c>
      <c r="B7019" t="s">
        <v>8</v>
      </c>
      <c r="C7019">
        <v>30832494</v>
      </c>
      <c r="D7019">
        <v>30832691</v>
      </c>
      <c r="E7019" t="s">
        <v>8</v>
      </c>
      <c r="F7019">
        <v>69339184</v>
      </c>
      <c r="G7019">
        <v>69339375</v>
      </c>
      <c r="H7019" t="s">
        <v>10</v>
      </c>
    </row>
    <row r="7020" spans="1:8" x14ac:dyDescent="0.25">
      <c r="A7020">
        <v>619730</v>
      </c>
      <c r="B7020" t="s">
        <v>8</v>
      </c>
      <c r="C7020">
        <v>30833985</v>
      </c>
      <c r="D7020">
        <v>30834522</v>
      </c>
      <c r="E7020" t="s">
        <v>8</v>
      </c>
      <c r="F7020">
        <v>69338132</v>
      </c>
      <c r="G7020">
        <v>69338667</v>
      </c>
      <c r="H7020" t="s">
        <v>10</v>
      </c>
    </row>
    <row r="7021" spans="1:8" x14ac:dyDescent="0.25">
      <c r="A7021">
        <v>619731</v>
      </c>
      <c r="B7021" t="s">
        <v>8</v>
      </c>
      <c r="C7021">
        <v>30834651</v>
      </c>
      <c r="D7021">
        <v>30834926</v>
      </c>
      <c r="E7021" t="s">
        <v>8</v>
      </c>
      <c r="F7021">
        <v>69337706</v>
      </c>
      <c r="G7021">
        <v>69337978</v>
      </c>
      <c r="H7021" t="s">
        <v>10</v>
      </c>
    </row>
    <row r="7022" spans="1:8" x14ac:dyDescent="0.25">
      <c r="A7022">
        <v>619732</v>
      </c>
      <c r="B7022" t="s">
        <v>8</v>
      </c>
      <c r="C7022">
        <v>30834973</v>
      </c>
      <c r="D7022">
        <v>30835064</v>
      </c>
      <c r="E7022" t="s">
        <v>8</v>
      </c>
      <c r="F7022">
        <v>69337454</v>
      </c>
      <c r="G7022">
        <v>69337545</v>
      </c>
      <c r="H7022" t="s">
        <v>10</v>
      </c>
    </row>
    <row r="7023" spans="1:8" x14ac:dyDescent="0.25">
      <c r="A7023">
        <v>619733</v>
      </c>
      <c r="B7023" t="s">
        <v>8</v>
      </c>
      <c r="C7023">
        <v>30836993</v>
      </c>
      <c r="D7023">
        <v>30837420</v>
      </c>
      <c r="E7023" t="s">
        <v>8</v>
      </c>
      <c r="F7023">
        <v>69334363</v>
      </c>
      <c r="G7023">
        <v>69334762</v>
      </c>
      <c r="H7023" t="s">
        <v>10</v>
      </c>
    </row>
    <row r="7024" spans="1:8" x14ac:dyDescent="0.25">
      <c r="A7024">
        <v>619734</v>
      </c>
      <c r="B7024" t="s">
        <v>8</v>
      </c>
      <c r="C7024">
        <v>30839588</v>
      </c>
      <c r="D7024">
        <v>30840004</v>
      </c>
      <c r="E7024" t="s">
        <v>8</v>
      </c>
      <c r="F7024">
        <v>69333059</v>
      </c>
      <c r="G7024">
        <v>69333479</v>
      </c>
      <c r="H7024" t="s">
        <v>10</v>
      </c>
    </row>
    <row r="7025" spans="1:8" x14ac:dyDescent="0.25">
      <c r="A7025">
        <v>619735</v>
      </c>
      <c r="B7025" t="s">
        <v>8</v>
      </c>
      <c r="C7025">
        <v>30843728</v>
      </c>
      <c r="D7025">
        <v>30843849</v>
      </c>
      <c r="E7025" t="s">
        <v>8</v>
      </c>
      <c r="F7025">
        <v>69330775</v>
      </c>
      <c r="G7025">
        <v>69330896</v>
      </c>
      <c r="H7025" t="s">
        <v>10</v>
      </c>
    </row>
    <row r="7026" spans="1:8" x14ac:dyDescent="0.25">
      <c r="A7026">
        <v>619736</v>
      </c>
      <c r="B7026" t="s">
        <v>8</v>
      </c>
      <c r="C7026">
        <v>30844594</v>
      </c>
      <c r="D7026">
        <v>30844863</v>
      </c>
      <c r="E7026" t="s">
        <v>8</v>
      </c>
      <c r="F7026">
        <v>69327813</v>
      </c>
      <c r="G7026">
        <v>69328078</v>
      </c>
      <c r="H7026" t="s">
        <v>10</v>
      </c>
    </row>
    <row r="7027" spans="1:8" x14ac:dyDescent="0.25">
      <c r="A7027">
        <v>619737</v>
      </c>
      <c r="B7027" t="s">
        <v>8</v>
      </c>
      <c r="C7027">
        <v>30845748</v>
      </c>
      <c r="D7027">
        <v>30845801</v>
      </c>
      <c r="E7027" t="s">
        <v>8</v>
      </c>
      <c r="F7027">
        <v>69326797</v>
      </c>
      <c r="G7027">
        <v>69326850</v>
      </c>
      <c r="H7027" t="s">
        <v>10</v>
      </c>
    </row>
    <row r="7028" spans="1:8" x14ac:dyDescent="0.25">
      <c r="A7028">
        <v>619738</v>
      </c>
      <c r="B7028" t="s">
        <v>8</v>
      </c>
      <c r="C7028">
        <v>30847205</v>
      </c>
      <c r="D7028">
        <v>30848257</v>
      </c>
      <c r="E7028" t="s">
        <v>8</v>
      </c>
      <c r="F7028">
        <v>69324933</v>
      </c>
      <c r="G7028">
        <v>69325946</v>
      </c>
      <c r="H7028" t="s">
        <v>10</v>
      </c>
    </row>
    <row r="7029" spans="1:8" x14ac:dyDescent="0.25">
      <c r="A7029">
        <v>619739</v>
      </c>
      <c r="B7029" t="s">
        <v>8</v>
      </c>
      <c r="C7029">
        <v>30849117</v>
      </c>
      <c r="D7029">
        <v>30849834</v>
      </c>
      <c r="E7029" t="s">
        <v>8</v>
      </c>
      <c r="F7029">
        <v>69323311</v>
      </c>
      <c r="G7029">
        <v>69324022</v>
      </c>
      <c r="H7029" t="s">
        <v>10</v>
      </c>
    </row>
    <row r="7030" spans="1:8" x14ac:dyDescent="0.25">
      <c r="A7030">
        <v>619740</v>
      </c>
      <c r="B7030" t="s">
        <v>8</v>
      </c>
      <c r="C7030">
        <v>30850331</v>
      </c>
      <c r="D7030">
        <v>30850866</v>
      </c>
      <c r="E7030" t="s">
        <v>8</v>
      </c>
      <c r="F7030">
        <v>69322284</v>
      </c>
      <c r="G7030">
        <v>69322828</v>
      </c>
      <c r="H7030" t="s">
        <v>10</v>
      </c>
    </row>
    <row r="7031" spans="1:8" x14ac:dyDescent="0.25">
      <c r="A7031">
        <v>619741</v>
      </c>
      <c r="B7031" t="s">
        <v>8</v>
      </c>
      <c r="C7031">
        <v>30854388</v>
      </c>
      <c r="D7031">
        <v>30854686</v>
      </c>
      <c r="E7031" t="s">
        <v>8</v>
      </c>
      <c r="F7031">
        <v>69312158</v>
      </c>
      <c r="G7031">
        <v>69312455</v>
      </c>
      <c r="H7031" t="s">
        <v>10</v>
      </c>
    </row>
    <row r="7032" spans="1:8" x14ac:dyDescent="0.25">
      <c r="A7032">
        <v>619742</v>
      </c>
      <c r="B7032" t="s">
        <v>8</v>
      </c>
      <c r="C7032">
        <v>30854817</v>
      </c>
      <c r="D7032">
        <v>30854934</v>
      </c>
      <c r="E7032" t="s">
        <v>8</v>
      </c>
      <c r="F7032">
        <v>69311918</v>
      </c>
      <c r="G7032">
        <v>69312037</v>
      </c>
      <c r="H7032" t="s">
        <v>10</v>
      </c>
    </row>
    <row r="7033" spans="1:8" x14ac:dyDescent="0.25">
      <c r="A7033">
        <v>619743</v>
      </c>
      <c r="B7033" t="s">
        <v>8</v>
      </c>
      <c r="C7033">
        <v>30855593</v>
      </c>
      <c r="D7033">
        <v>30855842</v>
      </c>
      <c r="E7033" t="s">
        <v>8</v>
      </c>
      <c r="F7033">
        <v>69310893</v>
      </c>
      <c r="G7033">
        <v>69311140</v>
      </c>
      <c r="H7033" t="s">
        <v>10</v>
      </c>
    </row>
    <row r="7034" spans="1:8" x14ac:dyDescent="0.25">
      <c r="A7034">
        <v>619744</v>
      </c>
      <c r="B7034" t="s">
        <v>8</v>
      </c>
      <c r="C7034">
        <v>30857295</v>
      </c>
      <c r="D7034">
        <v>30857621</v>
      </c>
      <c r="E7034" t="s">
        <v>8</v>
      </c>
      <c r="F7034">
        <v>69309822</v>
      </c>
      <c r="G7034">
        <v>69310136</v>
      </c>
      <c r="H7034" t="s">
        <v>10</v>
      </c>
    </row>
    <row r="7035" spans="1:8" x14ac:dyDescent="0.25">
      <c r="A7035">
        <v>619745</v>
      </c>
      <c r="B7035" t="s">
        <v>8</v>
      </c>
      <c r="C7035">
        <v>30857699</v>
      </c>
      <c r="D7035">
        <v>30857829</v>
      </c>
      <c r="E7035" t="s">
        <v>8</v>
      </c>
      <c r="F7035">
        <v>69309648</v>
      </c>
      <c r="G7035">
        <v>69309774</v>
      </c>
      <c r="H7035" t="s">
        <v>10</v>
      </c>
    </row>
    <row r="7036" spans="1:8" x14ac:dyDescent="0.25">
      <c r="A7036">
        <v>619746</v>
      </c>
      <c r="B7036" t="s">
        <v>8</v>
      </c>
      <c r="C7036">
        <v>30858144</v>
      </c>
      <c r="D7036">
        <v>30858245</v>
      </c>
      <c r="E7036" t="s">
        <v>8</v>
      </c>
      <c r="F7036">
        <v>69309296</v>
      </c>
      <c r="G7036">
        <v>69309397</v>
      </c>
      <c r="H7036" t="s">
        <v>10</v>
      </c>
    </row>
    <row r="7037" spans="1:8" x14ac:dyDescent="0.25">
      <c r="A7037">
        <v>619747</v>
      </c>
      <c r="B7037" t="s">
        <v>8</v>
      </c>
      <c r="C7037">
        <v>30860162</v>
      </c>
      <c r="D7037">
        <v>30860621</v>
      </c>
      <c r="E7037" t="s">
        <v>8</v>
      </c>
      <c r="F7037">
        <v>69306927</v>
      </c>
      <c r="G7037">
        <v>69307383</v>
      </c>
      <c r="H7037" t="s">
        <v>10</v>
      </c>
    </row>
    <row r="7038" spans="1:8" x14ac:dyDescent="0.25">
      <c r="A7038">
        <v>619748</v>
      </c>
      <c r="B7038" t="s">
        <v>8</v>
      </c>
      <c r="C7038">
        <v>30862922</v>
      </c>
      <c r="D7038">
        <v>30863257</v>
      </c>
      <c r="E7038" t="s">
        <v>8</v>
      </c>
      <c r="F7038">
        <v>69304911</v>
      </c>
      <c r="G7038">
        <v>69305239</v>
      </c>
      <c r="H7038" t="s">
        <v>10</v>
      </c>
    </row>
    <row r="7039" spans="1:8" x14ac:dyDescent="0.25">
      <c r="A7039">
        <v>619749</v>
      </c>
      <c r="B7039" t="s">
        <v>8</v>
      </c>
      <c r="C7039">
        <v>30864192</v>
      </c>
      <c r="D7039">
        <v>30864493</v>
      </c>
      <c r="E7039" t="s">
        <v>8</v>
      </c>
      <c r="F7039">
        <v>69302014</v>
      </c>
      <c r="G7039">
        <v>69302315</v>
      </c>
      <c r="H7039" t="s">
        <v>10</v>
      </c>
    </row>
    <row r="7040" spans="1:8" x14ac:dyDescent="0.25">
      <c r="A7040">
        <v>619750</v>
      </c>
      <c r="B7040" t="s">
        <v>8</v>
      </c>
      <c r="C7040">
        <v>30864914</v>
      </c>
      <c r="D7040">
        <v>30865465</v>
      </c>
      <c r="E7040" t="s">
        <v>8</v>
      </c>
      <c r="F7040">
        <v>69300689</v>
      </c>
      <c r="G7040">
        <v>69301229</v>
      </c>
      <c r="H7040" t="s">
        <v>10</v>
      </c>
    </row>
    <row r="7041" spans="1:8" x14ac:dyDescent="0.25">
      <c r="A7041">
        <v>619751</v>
      </c>
      <c r="B7041" t="s">
        <v>8</v>
      </c>
      <c r="C7041">
        <v>30867532</v>
      </c>
      <c r="D7041">
        <v>30867588</v>
      </c>
      <c r="E7041" t="s">
        <v>8</v>
      </c>
      <c r="F7041">
        <v>69297132</v>
      </c>
      <c r="G7041">
        <v>69297188</v>
      </c>
      <c r="H7041" t="s">
        <v>10</v>
      </c>
    </row>
    <row r="7042" spans="1:8" x14ac:dyDescent="0.25">
      <c r="A7042">
        <v>619752</v>
      </c>
      <c r="B7042" t="s">
        <v>8</v>
      </c>
      <c r="C7042">
        <v>30867728</v>
      </c>
      <c r="D7042">
        <v>30868124</v>
      </c>
      <c r="E7042" t="s">
        <v>8</v>
      </c>
      <c r="F7042">
        <v>69294667</v>
      </c>
      <c r="G7042">
        <v>69295063</v>
      </c>
      <c r="H7042" t="s">
        <v>10</v>
      </c>
    </row>
    <row r="7043" spans="1:8" x14ac:dyDescent="0.25">
      <c r="A7043">
        <v>619753</v>
      </c>
      <c r="B7043" t="s">
        <v>8</v>
      </c>
      <c r="C7043">
        <v>30869841</v>
      </c>
      <c r="D7043">
        <v>30870121</v>
      </c>
      <c r="E7043" t="s">
        <v>8</v>
      </c>
      <c r="F7043">
        <v>69292729</v>
      </c>
      <c r="G7043">
        <v>69293010</v>
      </c>
      <c r="H7043" t="s">
        <v>10</v>
      </c>
    </row>
    <row r="7044" spans="1:8" x14ac:dyDescent="0.25">
      <c r="A7044">
        <v>619754</v>
      </c>
      <c r="B7044" t="s">
        <v>8</v>
      </c>
      <c r="C7044">
        <v>30873737</v>
      </c>
      <c r="D7044">
        <v>30874045</v>
      </c>
      <c r="E7044" t="s">
        <v>8</v>
      </c>
      <c r="F7044">
        <v>69282348</v>
      </c>
      <c r="G7044">
        <v>69282665</v>
      </c>
      <c r="H7044" t="s">
        <v>10</v>
      </c>
    </row>
    <row r="7045" spans="1:8" x14ac:dyDescent="0.25">
      <c r="A7045">
        <v>619755</v>
      </c>
      <c r="B7045" t="s">
        <v>8</v>
      </c>
      <c r="C7045">
        <v>30874264</v>
      </c>
      <c r="D7045">
        <v>30874711</v>
      </c>
      <c r="E7045" t="s">
        <v>8</v>
      </c>
      <c r="F7045">
        <v>69281899</v>
      </c>
      <c r="G7045">
        <v>69282318</v>
      </c>
      <c r="H7045" t="s">
        <v>10</v>
      </c>
    </row>
    <row r="7046" spans="1:8" x14ac:dyDescent="0.25">
      <c r="A7046">
        <v>619756</v>
      </c>
      <c r="B7046" t="s">
        <v>8</v>
      </c>
      <c r="C7046">
        <v>30877178</v>
      </c>
      <c r="D7046">
        <v>30877368</v>
      </c>
      <c r="E7046" t="s">
        <v>8</v>
      </c>
      <c r="F7046">
        <v>69278168</v>
      </c>
      <c r="G7046">
        <v>69278340</v>
      </c>
      <c r="H7046" t="s">
        <v>10</v>
      </c>
    </row>
    <row r="7047" spans="1:8" x14ac:dyDescent="0.25">
      <c r="A7047">
        <v>619757</v>
      </c>
      <c r="B7047" t="s">
        <v>8</v>
      </c>
      <c r="C7047">
        <v>30878090</v>
      </c>
      <c r="D7047">
        <v>30878974</v>
      </c>
      <c r="E7047" t="s">
        <v>8</v>
      </c>
      <c r="F7047">
        <v>69276516</v>
      </c>
      <c r="G7047">
        <v>69277409</v>
      </c>
      <c r="H7047" t="s">
        <v>10</v>
      </c>
    </row>
    <row r="7048" spans="1:8" x14ac:dyDescent="0.25">
      <c r="A7048">
        <v>619758</v>
      </c>
      <c r="B7048" t="s">
        <v>8</v>
      </c>
      <c r="C7048">
        <v>30885335</v>
      </c>
      <c r="D7048">
        <v>30886292</v>
      </c>
      <c r="E7048" t="s">
        <v>8</v>
      </c>
      <c r="F7048">
        <v>69264797</v>
      </c>
      <c r="G7048">
        <v>69265745</v>
      </c>
      <c r="H7048" t="s">
        <v>10</v>
      </c>
    </row>
    <row r="7049" spans="1:8" x14ac:dyDescent="0.25">
      <c r="A7049">
        <v>619759</v>
      </c>
      <c r="B7049" t="s">
        <v>8</v>
      </c>
      <c r="C7049">
        <v>30894572</v>
      </c>
      <c r="D7049">
        <v>30895144</v>
      </c>
      <c r="E7049" t="s">
        <v>8</v>
      </c>
      <c r="F7049">
        <v>69258735</v>
      </c>
      <c r="G7049">
        <v>69259301</v>
      </c>
      <c r="H7049" t="s">
        <v>10</v>
      </c>
    </row>
    <row r="7050" spans="1:8" x14ac:dyDescent="0.25">
      <c r="A7050">
        <v>619760</v>
      </c>
      <c r="B7050" t="s">
        <v>8</v>
      </c>
      <c r="C7050">
        <v>30897177</v>
      </c>
      <c r="D7050">
        <v>30897502</v>
      </c>
      <c r="E7050" t="s">
        <v>8</v>
      </c>
      <c r="F7050">
        <v>69256511</v>
      </c>
      <c r="G7050">
        <v>69256798</v>
      </c>
      <c r="H7050" t="s">
        <v>10</v>
      </c>
    </row>
    <row r="7051" spans="1:8" x14ac:dyDescent="0.25">
      <c r="A7051">
        <v>619761</v>
      </c>
      <c r="B7051" t="s">
        <v>8</v>
      </c>
      <c r="C7051">
        <v>30899449</v>
      </c>
      <c r="D7051">
        <v>30900051</v>
      </c>
      <c r="E7051" t="s">
        <v>8</v>
      </c>
      <c r="F7051">
        <v>69253357</v>
      </c>
      <c r="G7051">
        <v>69253952</v>
      </c>
      <c r="H7051" t="s">
        <v>10</v>
      </c>
    </row>
    <row r="7052" spans="1:8" x14ac:dyDescent="0.25">
      <c r="A7052">
        <v>619762</v>
      </c>
      <c r="B7052" t="s">
        <v>8</v>
      </c>
      <c r="C7052">
        <v>30917153</v>
      </c>
      <c r="D7052">
        <v>30917997</v>
      </c>
      <c r="E7052" t="s">
        <v>8</v>
      </c>
      <c r="F7052">
        <v>69248719</v>
      </c>
      <c r="G7052">
        <v>69249544</v>
      </c>
      <c r="H7052" t="s">
        <v>10</v>
      </c>
    </row>
    <row r="7053" spans="1:8" x14ac:dyDescent="0.25">
      <c r="A7053">
        <v>619763</v>
      </c>
      <c r="B7053" t="s">
        <v>8</v>
      </c>
      <c r="C7053">
        <v>30918277</v>
      </c>
      <c r="D7053">
        <v>30918498</v>
      </c>
      <c r="E7053" t="s">
        <v>8</v>
      </c>
      <c r="F7053">
        <v>69248227</v>
      </c>
      <c r="G7053">
        <v>69248445</v>
      </c>
      <c r="H7053" t="s">
        <v>10</v>
      </c>
    </row>
    <row r="7054" spans="1:8" x14ac:dyDescent="0.25">
      <c r="A7054">
        <v>619764</v>
      </c>
      <c r="B7054" t="s">
        <v>8</v>
      </c>
      <c r="C7054">
        <v>30919510</v>
      </c>
      <c r="D7054">
        <v>30919681</v>
      </c>
      <c r="E7054" t="s">
        <v>8</v>
      </c>
      <c r="F7054">
        <v>69246789</v>
      </c>
      <c r="G7054">
        <v>69246960</v>
      </c>
      <c r="H7054" t="s">
        <v>10</v>
      </c>
    </row>
    <row r="7055" spans="1:8" x14ac:dyDescent="0.25">
      <c r="A7055">
        <v>619765</v>
      </c>
      <c r="B7055" t="s">
        <v>8</v>
      </c>
      <c r="C7055">
        <v>30921004</v>
      </c>
      <c r="D7055">
        <v>30921324</v>
      </c>
      <c r="E7055" t="s">
        <v>8</v>
      </c>
      <c r="F7055">
        <v>69245355</v>
      </c>
      <c r="G7055">
        <v>69245671</v>
      </c>
      <c r="H7055" t="s">
        <v>10</v>
      </c>
    </row>
    <row r="7056" spans="1:8" x14ac:dyDescent="0.25">
      <c r="A7056">
        <v>619766</v>
      </c>
      <c r="B7056" t="s">
        <v>8</v>
      </c>
      <c r="C7056">
        <v>30921367</v>
      </c>
      <c r="D7056">
        <v>30921535</v>
      </c>
      <c r="E7056" t="s">
        <v>8</v>
      </c>
      <c r="F7056">
        <v>69245188</v>
      </c>
      <c r="G7056">
        <v>69245355</v>
      </c>
      <c r="H7056" t="s">
        <v>10</v>
      </c>
    </row>
    <row r="7057" spans="1:8" x14ac:dyDescent="0.25">
      <c r="A7057">
        <v>619767</v>
      </c>
      <c r="B7057" t="s">
        <v>8</v>
      </c>
      <c r="C7057">
        <v>30924547</v>
      </c>
      <c r="D7057">
        <v>30924645</v>
      </c>
      <c r="E7057" t="s">
        <v>8</v>
      </c>
      <c r="F7057">
        <v>69241496</v>
      </c>
      <c r="G7057">
        <v>69241596</v>
      </c>
      <c r="H7057" t="s">
        <v>9</v>
      </c>
    </row>
    <row r="7058" spans="1:8" x14ac:dyDescent="0.25">
      <c r="A7058">
        <v>619768</v>
      </c>
      <c r="B7058" t="s">
        <v>8</v>
      </c>
      <c r="C7058">
        <v>30925625</v>
      </c>
      <c r="D7058">
        <v>30925931</v>
      </c>
      <c r="E7058" t="s">
        <v>8</v>
      </c>
      <c r="F7058">
        <v>69235943</v>
      </c>
      <c r="G7058">
        <v>69236229</v>
      </c>
      <c r="H7058" t="s">
        <v>10</v>
      </c>
    </row>
    <row r="7059" spans="1:8" x14ac:dyDescent="0.25">
      <c r="A7059">
        <v>619769</v>
      </c>
      <c r="B7059" t="s">
        <v>8</v>
      </c>
      <c r="C7059">
        <v>30926656</v>
      </c>
      <c r="D7059">
        <v>30927513</v>
      </c>
      <c r="E7059" t="s">
        <v>8</v>
      </c>
      <c r="F7059">
        <v>69234487</v>
      </c>
      <c r="G7059">
        <v>69235319</v>
      </c>
      <c r="H7059" t="s">
        <v>10</v>
      </c>
    </row>
    <row r="7060" spans="1:8" x14ac:dyDescent="0.25">
      <c r="A7060">
        <v>619770</v>
      </c>
      <c r="B7060" t="s">
        <v>8</v>
      </c>
      <c r="C7060">
        <v>30927870</v>
      </c>
      <c r="D7060">
        <v>30928018</v>
      </c>
      <c r="E7060" t="s">
        <v>8</v>
      </c>
      <c r="F7060">
        <v>69234241</v>
      </c>
      <c r="G7060">
        <v>69234389</v>
      </c>
      <c r="H7060" t="s">
        <v>10</v>
      </c>
    </row>
    <row r="7061" spans="1:8" x14ac:dyDescent="0.25">
      <c r="A7061">
        <v>619771</v>
      </c>
      <c r="B7061" t="s">
        <v>8</v>
      </c>
      <c r="C7061">
        <v>30928948</v>
      </c>
      <c r="D7061">
        <v>30929017</v>
      </c>
      <c r="E7061" t="s">
        <v>8</v>
      </c>
      <c r="F7061">
        <v>69232865</v>
      </c>
      <c r="G7061">
        <v>69232934</v>
      </c>
      <c r="H7061" t="s">
        <v>10</v>
      </c>
    </row>
    <row r="7062" spans="1:8" x14ac:dyDescent="0.25">
      <c r="A7062">
        <v>619772</v>
      </c>
      <c r="B7062" t="s">
        <v>8</v>
      </c>
      <c r="C7062">
        <v>30931287</v>
      </c>
      <c r="D7062">
        <v>30931822</v>
      </c>
      <c r="E7062" t="s">
        <v>8</v>
      </c>
      <c r="F7062">
        <v>69230037</v>
      </c>
      <c r="G7062">
        <v>69230555</v>
      </c>
      <c r="H7062" t="s">
        <v>10</v>
      </c>
    </row>
    <row r="7063" spans="1:8" x14ac:dyDescent="0.25">
      <c r="A7063">
        <v>619773</v>
      </c>
      <c r="B7063" t="s">
        <v>8</v>
      </c>
      <c r="C7063">
        <v>30934991</v>
      </c>
      <c r="D7063">
        <v>30935091</v>
      </c>
      <c r="E7063" t="s">
        <v>8</v>
      </c>
      <c r="F7063">
        <v>69224483</v>
      </c>
      <c r="G7063">
        <v>69224588</v>
      </c>
      <c r="H7063" t="s">
        <v>10</v>
      </c>
    </row>
    <row r="7064" spans="1:8" x14ac:dyDescent="0.25">
      <c r="A7064">
        <v>619775</v>
      </c>
      <c r="B7064" t="s">
        <v>8</v>
      </c>
      <c r="C7064">
        <v>30945905</v>
      </c>
      <c r="D7064">
        <v>30946439</v>
      </c>
      <c r="E7064" t="s">
        <v>8</v>
      </c>
      <c r="F7064">
        <v>69212556</v>
      </c>
      <c r="G7064">
        <v>69213089</v>
      </c>
      <c r="H7064" t="s">
        <v>10</v>
      </c>
    </row>
    <row r="7065" spans="1:8" x14ac:dyDescent="0.25">
      <c r="A7065">
        <v>619776</v>
      </c>
      <c r="B7065" t="s">
        <v>8</v>
      </c>
      <c r="C7065">
        <v>30951862</v>
      </c>
      <c r="D7065">
        <v>30952428</v>
      </c>
      <c r="E7065" t="s">
        <v>8</v>
      </c>
      <c r="F7065">
        <v>69205826</v>
      </c>
      <c r="G7065">
        <v>69206384</v>
      </c>
      <c r="H7065" t="s">
        <v>10</v>
      </c>
    </row>
    <row r="7066" spans="1:8" x14ac:dyDescent="0.25">
      <c r="A7066">
        <v>619777</v>
      </c>
      <c r="B7066" t="s">
        <v>8</v>
      </c>
      <c r="C7066">
        <v>30952587</v>
      </c>
      <c r="D7066">
        <v>30952736</v>
      </c>
      <c r="E7066" t="s">
        <v>8</v>
      </c>
      <c r="F7066">
        <v>69205550</v>
      </c>
      <c r="G7066">
        <v>69205697</v>
      </c>
      <c r="H7066" t="s">
        <v>10</v>
      </c>
    </row>
    <row r="7067" spans="1:8" x14ac:dyDescent="0.25">
      <c r="A7067">
        <v>619778</v>
      </c>
      <c r="B7067" t="s">
        <v>8</v>
      </c>
      <c r="C7067">
        <v>30953082</v>
      </c>
      <c r="D7067">
        <v>30953579</v>
      </c>
      <c r="E7067" t="s">
        <v>8</v>
      </c>
      <c r="F7067">
        <v>69204710</v>
      </c>
      <c r="G7067">
        <v>69205203</v>
      </c>
      <c r="H7067" t="s">
        <v>10</v>
      </c>
    </row>
    <row r="7068" spans="1:8" x14ac:dyDescent="0.25">
      <c r="A7068">
        <v>619779</v>
      </c>
      <c r="B7068" t="s">
        <v>8</v>
      </c>
      <c r="C7068">
        <v>30960074</v>
      </c>
      <c r="D7068">
        <v>30960611</v>
      </c>
      <c r="E7068" t="s">
        <v>8</v>
      </c>
      <c r="F7068">
        <v>69196909</v>
      </c>
      <c r="G7068">
        <v>69197431</v>
      </c>
      <c r="H7068" t="s">
        <v>10</v>
      </c>
    </row>
    <row r="7069" spans="1:8" x14ac:dyDescent="0.25">
      <c r="A7069">
        <v>619780</v>
      </c>
      <c r="B7069" t="s">
        <v>8</v>
      </c>
      <c r="C7069">
        <v>30964629</v>
      </c>
      <c r="D7069">
        <v>30965250</v>
      </c>
      <c r="E7069" t="s">
        <v>8</v>
      </c>
      <c r="F7069">
        <v>69196275</v>
      </c>
      <c r="G7069">
        <v>69196888</v>
      </c>
      <c r="H7069" t="s">
        <v>10</v>
      </c>
    </row>
    <row r="7070" spans="1:8" x14ac:dyDescent="0.25">
      <c r="A7070">
        <v>619781</v>
      </c>
      <c r="B7070" t="s">
        <v>8</v>
      </c>
      <c r="C7070">
        <v>30966008</v>
      </c>
      <c r="D7070">
        <v>30966166</v>
      </c>
      <c r="E7070" t="s">
        <v>8</v>
      </c>
      <c r="F7070">
        <v>69195407</v>
      </c>
      <c r="G7070">
        <v>69195570</v>
      </c>
      <c r="H7070" t="s">
        <v>10</v>
      </c>
    </row>
    <row r="7071" spans="1:8" x14ac:dyDescent="0.25">
      <c r="A7071">
        <v>619782</v>
      </c>
      <c r="B7071" t="s">
        <v>8</v>
      </c>
      <c r="C7071">
        <v>30966541</v>
      </c>
      <c r="D7071">
        <v>30966603</v>
      </c>
      <c r="E7071" t="s">
        <v>8</v>
      </c>
      <c r="F7071">
        <v>69194409</v>
      </c>
      <c r="G7071">
        <v>69194471</v>
      </c>
      <c r="H7071" t="s">
        <v>10</v>
      </c>
    </row>
    <row r="7072" spans="1:8" x14ac:dyDescent="0.25">
      <c r="A7072">
        <v>619783</v>
      </c>
      <c r="B7072" t="s">
        <v>8</v>
      </c>
      <c r="C7072">
        <v>30966679</v>
      </c>
      <c r="D7072">
        <v>30966847</v>
      </c>
      <c r="E7072" t="s">
        <v>8</v>
      </c>
      <c r="F7072">
        <v>69194166</v>
      </c>
      <c r="G7072">
        <v>69194332</v>
      </c>
      <c r="H7072" t="s">
        <v>10</v>
      </c>
    </row>
    <row r="7073" spans="1:8" x14ac:dyDescent="0.25">
      <c r="A7073">
        <v>619784</v>
      </c>
      <c r="B7073" t="s">
        <v>8</v>
      </c>
      <c r="C7073">
        <v>30967072</v>
      </c>
      <c r="D7073">
        <v>30968262</v>
      </c>
      <c r="E7073" t="s">
        <v>8</v>
      </c>
      <c r="F7073">
        <v>69192835</v>
      </c>
      <c r="G7073">
        <v>69194000</v>
      </c>
      <c r="H7073" t="s">
        <v>10</v>
      </c>
    </row>
    <row r="7074" spans="1:8" x14ac:dyDescent="0.25">
      <c r="A7074">
        <v>619785</v>
      </c>
      <c r="B7074" t="s">
        <v>8</v>
      </c>
      <c r="C7074">
        <v>30968289</v>
      </c>
      <c r="D7074">
        <v>30968499</v>
      </c>
      <c r="E7074" t="s">
        <v>8</v>
      </c>
      <c r="F7074">
        <v>69192572</v>
      </c>
      <c r="G7074">
        <v>69192788</v>
      </c>
      <c r="H7074" t="s">
        <v>10</v>
      </c>
    </row>
    <row r="7075" spans="1:8" x14ac:dyDescent="0.25">
      <c r="A7075">
        <v>619786</v>
      </c>
      <c r="B7075" t="s">
        <v>8</v>
      </c>
      <c r="C7075">
        <v>30973027</v>
      </c>
      <c r="D7075">
        <v>30973427</v>
      </c>
      <c r="E7075" t="s">
        <v>8</v>
      </c>
      <c r="F7075">
        <v>69185773</v>
      </c>
      <c r="G7075">
        <v>69186192</v>
      </c>
      <c r="H7075" t="s">
        <v>10</v>
      </c>
    </row>
    <row r="7076" spans="1:8" x14ac:dyDescent="0.25">
      <c r="A7076">
        <v>619787</v>
      </c>
      <c r="B7076" t="s">
        <v>8</v>
      </c>
      <c r="C7076">
        <v>30974702</v>
      </c>
      <c r="D7076">
        <v>30975044</v>
      </c>
      <c r="E7076" t="s">
        <v>8</v>
      </c>
      <c r="F7076">
        <v>69183159</v>
      </c>
      <c r="G7076">
        <v>69183492</v>
      </c>
      <c r="H7076" t="s">
        <v>10</v>
      </c>
    </row>
    <row r="7077" spans="1:8" x14ac:dyDescent="0.25">
      <c r="A7077">
        <v>619788</v>
      </c>
      <c r="B7077" t="s">
        <v>8</v>
      </c>
      <c r="C7077">
        <v>30976017</v>
      </c>
      <c r="D7077">
        <v>30976163</v>
      </c>
      <c r="E7077" t="s">
        <v>8</v>
      </c>
      <c r="F7077">
        <v>69181884</v>
      </c>
      <c r="G7077">
        <v>69182011</v>
      </c>
      <c r="H7077" t="s">
        <v>10</v>
      </c>
    </row>
    <row r="7078" spans="1:8" x14ac:dyDescent="0.25">
      <c r="A7078">
        <v>619789</v>
      </c>
      <c r="B7078" t="s">
        <v>8</v>
      </c>
      <c r="C7078">
        <v>30976356</v>
      </c>
      <c r="D7078">
        <v>30976447</v>
      </c>
      <c r="E7078" t="s">
        <v>8</v>
      </c>
      <c r="F7078">
        <v>69181505</v>
      </c>
      <c r="G7078">
        <v>69181600</v>
      </c>
      <c r="H7078" t="s">
        <v>10</v>
      </c>
    </row>
    <row r="7079" spans="1:8" x14ac:dyDescent="0.25">
      <c r="A7079">
        <v>619790</v>
      </c>
      <c r="B7079" t="s">
        <v>8</v>
      </c>
      <c r="C7079">
        <v>30984807</v>
      </c>
      <c r="D7079">
        <v>30985454</v>
      </c>
      <c r="E7079" t="s">
        <v>8</v>
      </c>
      <c r="F7079">
        <v>69167666</v>
      </c>
      <c r="G7079">
        <v>69168291</v>
      </c>
      <c r="H7079" t="s">
        <v>10</v>
      </c>
    </row>
    <row r="7080" spans="1:8" x14ac:dyDescent="0.25">
      <c r="A7080">
        <v>619791</v>
      </c>
      <c r="B7080" t="s">
        <v>8</v>
      </c>
      <c r="C7080">
        <v>30985616</v>
      </c>
      <c r="D7080">
        <v>30985697</v>
      </c>
      <c r="E7080" t="s">
        <v>8</v>
      </c>
      <c r="F7080">
        <v>69167414</v>
      </c>
      <c r="G7080">
        <v>69167493</v>
      </c>
      <c r="H7080" t="s">
        <v>10</v>
      </c>
    </row>
    <row r="7081" spans="1:8" x14ac:dyDescent="0.25">
      <c r="A7081">
        <v>619792</v>
      </c>
      <c r="B7081" t="s">
        <v>8</v>
      </c>
      <c r="C7081">
        <v>30987258</v>
      </c>
      <c r="D7081">
        <v>30987334</v>
      </c>
      <c r="E7081" t="s">
        <v>8</v>
      </c>
      <c r="F7081">
        <v>69166187</v>
      </c>
      <c r="G7081">
        <v>69166263</v>
      </c>
      <c r="H7081" t="s">
        <v>10</v>
      </c>
    </row>
    <row r="7082" spans="1:8" x14ac:dyDescent="0.25">
      <c r="A7082">
        <v>619793</v>
      </c>
      <c r="B7082" t="s">
        <v>8</v>
      </c>
      <c r="C7082">
        <v>30987651</v>
      </c>
      <c r="D7082">
        <v>30988279</v>
      </c>
      <c r="E7082" t="s">
        <v>8</v>
      </c>
      <c r="F7082">
        <v>69165269</v>
      </c>
      <c r="G7082">
        <v>69165897</v>
      </c>
      <c r="H7082" t="s">
        <v>10</v>
      </c>
    </row>
    <row r="7083" spans="1:8" x14ac:dyDescent="0.25">
      <c r="A7083">
        <v>619794</v>
      </c>
      <c r="B7083" t="s">
        <v>8</v>
      </c>
      <c r="C7083">
        <v>30989168</v>
      </c>
      <c r="D7083">
        <v>30989560</v>
      </c>
      <c r="E7083" t="s">
        <v>8</v>
      </c>
      <c r="F7083">
        <v>69158141</v>
      </c>
      <c r="G7083">
        <v>69158541</v>
      </c>
      <c r="H7083" t="s">
        <v>10</v>
      </c>
    </row>
    <row r="7084" spans="1:8" x14ac:dyDescent="0.25">
      <c r="A7084">
        <v>619795</v>
      </c>
      <c r="B7084" t="s">
        <v>8</v>
      </c>
      <c r="C7084">
        <v>31000097</v>
      </c>
      <c r="D7084">
        <v>31000181</v>
      </c>
      <c r="E7084" t="s">
        <v>8</v>
      </c>
      <c r="F7084">
        <v>69141568</v>
      </c>
      <c r="G7084">
        <v>69141652</v>
      </c>
      <c r="H7084" t="s">
        <v>10</v>
      </c>
    </row>
    <row r="7085" spans="1:8" x14ac:dyDescent="0.25">
      <c r="A7085">
        <v>619796</v>
      </c>
      <c r="B7085" t="s">
        <v>8</v>
      </c>
      <c r="C7085">
        <v>31000728</v>
      </c>
      <c r="D7085">
        <v>31000915</v>
      </c>
      <c r="E7085" t="s">
        <v>8</v>
      </c>
      <c r="F7085">
        <v>69140397</v>
      </c>
      <c r="G7085">
        <v>69140582</v>
      </c>
      <c r="H7085" t="s">
        <v>10</v>
      </c>
    </row>
    <row r="7086" spans="1:8" x14ac:dyDescent="0.25">
      <c r="A7086">
        <v>619797</v>
      </c>
      <c r="B7086" t="s">
        <v>8</v>
      </c>
      <c r="C7086">
        <v>31007651</v>
      </c>
      <c r="D7086">
        <v>31008524</v>
      </c>
      <c r="E7086" t="s">
        <v>8</v>
      </c>
      <c r="F7086">
        <v>69135404</v>
      </c>
      <c r="G7086">
        <v>69136262</v>
      </c>
      <c r="H7086" t="s">
        <v>10</v>
      </c>
    </row>
    <row r="7087" spans="1:8" x14ac:dyDescent="0.25">
      <c r="A7087">
        <v>619798</v>
      </c>
      <c r="B7087" t="s">
        <v>8</v>
      </c>
      <c r="C7087">
        <v>31009782</v>
      </c>
      <c r="D7087">
        <v>31009917</v>
      </c>
      <c r="E7087" t="s">
        <v>8</v>
      </c>
      <c r="F7087">
        <v>69134293</v>
      </c>
      <c r="G7087">
        <v>69134419</v>
      </c>
      <c r="H7087" t="s">
        <v>10</v>
      </c>
    </row>
    <row r="7088" spans="1:8" x14ac:dyDescent="0.25">
      <c r="A7088">
        <v>619799</v>
      </c>
      <c r="B7088" t="s">
        <v>8</v>
      </c>
      <c r="C7088">
        <v>31014221</v>
      </c>
      <c r="D7088">
        <v>31015092</v>
      </c>
      <c r="E7088" t="s">
        <v>8</v>
      </c>
      <c r="F7088">
        <v>69130899</v>
      </c>
      <c r="G7088">
        <v>69131756</v>
      </c>
      <c r="H7088" t="s">
        <v>10</v>
      </c>
    </row>
    <row r="7089" spans="1:8" x14ac:dyDescent="0.25">
      <c r="A7089">
        <v>619801</v>
      </c>
      <c r="B7089" t="s">
        <v>8</v>
      </c>
      <c r="C7089">
        <v>31025788</v>
      </c>
      <c r="D7089">
        <v>31025904</v>
      </c>
      <c r="E7089" t="s">
        <v>8</v>
      </c>
      <c r="F7089">
        <v>69120395</v>
      </c>
      <c r="G7089">
        <v>69120515</v>
      </c>
      <c r="H7089" t="s">
        <v>10</v>
      </c>
    </row>
    <row r="7090" spans="1:8" x14ac:dyDescent="0.25">
      <c r="A7090">
        <v>619802</v>
      </c>
      <c r="B7090" t="s">
        <v>8</v>
      </c>
      <c r="C7090">
        <v>31027293</v>
      </c>
      <c r="D7090">
        <v>31027426</v>
      </c>
      <c r="E7090" t="s">
        <v>8</v>
      </c>
      <c r="F7090">
        <v>69119029</v>
      </c>
      <c r="G7090">
        <v>69119166</v>
      </c>
      <c r="H7090" t="s">
        <v>10</v>
      </c>
    </row>
    <row r="7091" spans="1:8" x14ac:dyDescent="0.25">
      <c r="A7091">
        <v>619803</v>
      </c>
      <c r="B7091" t="s">
        <v>8</v>
      </c>
      <c r="C7091">
        <v>31027970</v>
      </c>
      <c r="D7091">
        <v>31028030</v>
      </c>
      <c r="E7091" t="s">
        <v>8</v>
      </c>
      <c r="F7091">
        <v>69118541</v>
      </c>
      <c r="G7091">
        <v>69118601</v>
      </c>
      <c r="H7091" t="s">
        <v>10</v>
      </c>
    </row>
    <row r="7092" spans="1:8" x14ac:dyDescent="0.25">
      <c r="A7092">
        <v>619804</v>
      </c>
      <c r="B7092" t="s">
        <v>8</v>
      </c>
      <c r="C7092">
        <v>31028267</v>
      </c>
      <c r="D7092">
        <v>31028835</v>
      </c>
      <c r="E7092" t="s">
        <v>8</v>
      </c>
      <c r="F7092">
        <v>69117729</v>
      </c>
      <c r="G7092">
        <v>69118296</v>
      </c>
      <c r="H7092" t="s">
        <v>10</v>
      </c>
    </row>
    <row r="7093" spans="1:8" x14ac:dyDescent="0.25">
      <c r="A7093">
        <v>619805</v>
      </c>
      <c r="B7093" t="s">
        <v>8</v>
      </c>
      <c r="C7093">
        <v>31028844</v>
      </c>
      <c r="D7093">
        <v>31028926</v>
      </c>
      <c r="E7093" t="s">
        <v>8</v>
      </c>
      <c r="F7093">
        <v>69117545</v>
      </c>
      <c r="G7093">
        <v>69117627</v>
      </c>
      <c r="H7093" t="s">
        <v>10</v>
      </c>
    </row>
    <row r="7094" spans="1:8" x14ac:dyDescent="0.25">
      <c r="A7094">
        <v>619806</v>
      </c>
      <c r="B7094" t="s">
        <v>8</v>
      </c>
      <c r="C7094">
        <v>31030878</v>
      </c>
      <c r="D7094">
        <v>31030973</v>
      </c>
      <c r="E7094" t="s">
        <v>8</v>
      </c>
      <c r="F7094">
        <v>69115221</v>
      </c>
      <c r="G7094">
        <v>69115316</v>
      </c>
      <c r="H7094" t="s">
        <v>10</v>
      </c>
    </row>
    <row r="7095" spans="1:8" x14ac:dyDescent="0.25">
      <c r="A7095">
        <v>619807</v>
      </c>
      <c r="B7095" t="s">
        <v>8</v>
      </c>
      <c r="C7095">
        <v>31031079</v>
      </c>
      <c r="D7095">
        <v>31031130</v>
      </c>
      <c r="E7095" t="s">
        <v>8</v>
      </c>
      <c r="F7095">
        <v>69115159</v>
      </c>
      <c r="G7095">
        <v>69115210</v>
      </c>
      <c r="H7095" t="s">
        <v>10</v>
      </c>
    </row>
    <row r="7096" spans="1:8" x14ac:dyDescent="0.25">
      <c r="A7096">
        <v>619808</v>
      </c>
      <c r="B7096" t="s">
        <v>8</v>
      </c>
      <c r="C7096">
        <v>31031401</v>
      </c>
      <c r="D7096">
        <v>31031647</v>
      </c>
      <c r="E7096" t="s">
        <v>8</v>
      </c>
      <c r="F7096">
        <v>69114760</v>
      </c>
      <c r="G7096">
        <v>69115004</v>
      </c>
      <c r="H7096" t="s">
        <v>10</v>
      </c>
    </row>
    <row r="7097" spans="1:8" x14ac:dyDescent="0.25">
      <c r="A7097">
        <v>619809</v>
      </c>
      <c r="B7097" t="s">
        <v>8</v>
      </c>
      <c r="C7097">
        <v>31034766</v>
      </c>
      <c r="D7097">
        <v>31035125</v>
      </c>
      <c r="E7097" t="s">
        <v>8</v>
      </c>
      <c r="F7097">
        <v>69113770</v>
      </c>
      <c r="G7097">
        <v>69114141</v>
      </c>
      <c r="H7097" t="s">
        <v>10</v>
      </c>
    </row>
    <row r="7098" spans="1:8" x14ac:dyDescent="0.25">
      <c r="A7098">
        <v>619810</v>
      </c>
      <c r="B7098" t="s">
        <v>8</v>
      </c>
      <c r="C7098">
        <v>31036396</v>
      </c>
      <c r="D7098">
        <v>31036514</v>
      </c>
      <c r="E7098" t="s">
        <v>8</v>
      </c>
      <c r="F7098">
        <v>69112733</v>
      </c>
      <c r="G7098">
        <v>69112851</v>
      </c>
      <c r="H7098" t="s">
        <v>10</v>
      </c>
    </row>
    <row r="7099" spans="1:8" x14ac:dyDescent="0.25">
      <c r="A7099">
        <v>619811</v>
      </c>
      <c r="B7099" t="s">
        <v>8</v>
      </c>
      <c r="C7099">
        <v>31039976</v>
      </c>
      <c r="D7099">
        <v>31040308</v>
      </c>
      <c r="E7099" t="s">
        <v>8</v>
      </c>
      <c r="F7099">
        <v>69110024</v>
      </c>
      <c r="G7099">
        <v>69110360</v>
      </c>
      <c r="H7099" t="s">
        <v>10</v>
      </c>
    </row>
    <row r="7100" spans="1:8" x14ac:dyDescent="0.25">
      <c r="A7100">
        <v>619812</v>
      </c>
      <c r="B7100" t="s">
        <v>8</v>
      </c>
      <c r="C7100">
        <v>31050025</v>
      </c>
      <c r="D7100">
        <v>31050122</v>
      </c>
      <c r="E7100" t="s">
        <v>8</v>
      </c>
      <c r="F7100">
        <v>69109331</v>
      </c>
      <c r="G7100">
        <v>69109428</v>
      </c>
      <c r="H7100" t="s">
        <v>10</v>
      </c>
    </row>
    <row r="7101" spans="1:8" x14ac:dyDescent="0.25">
      <c r="A7101">
        <v>619813</v>
      </c>
      <c r="B7101" t="s">
        <v>8</v>
      </c>
      <c r="C7101">
        <v>31056180</v>
      </c>
      <c r="D7101">
        <v>31057409</v>
      </c>
      <c r="E7101" t="s">
        <v>8</v>
      </c>
      <c r="F7101">
        <v>69104123</v>
      </c>
      <c r="G7101">
        <v>69105364</v>
      </c>
      <c r="H7101" t="s">
        <v>10</v>
      </c>
    </row>
    <row r="7102" spans="1:8" x14ac:dyDescent="0.25">
      <c r="A7102">
        <v>619814</v>
      </c>
      <c r="B7102" t="s">
        <v>8</v>
      </c>
      <c r="C7102">
        <v>31057768</v>
      </c>
      <c r="D7102">
        <v>31058113</v>
      </c>
      <c r="E7102" t="s">
        <v>8</v>
      </c>
      <c r="F7102">
        <v>69103324</v>
      </c>
      <c r="G7102">
        <v>69103669</v>
      </c>
      <c r="H7102" t="s">
        <v>10</v>
      </c>
    </row>
    <row r="7103" spans="1:8" x14ac:dyDescent="0.25">
      <c r="A7103">
        <v>619816</v>
      </c>
      <c r="B7103" t="s">
        <v>8</v>
      </c>
      <c r="C7103">
        <v>31068502</v>
      </c>
      <c r="D7103">
        <v>31068885</v>
      </c>
      <c r="E7103" t="s">
        <v>8</v>
      </c>
      <c r="F7103">
        <v>69092897</v>
      </c>
      <c r="G7103">
        <v>69093271</v>
      </c>
      <c r="H7103" t="s">
        <v>10</v>
      </c>
    </row>
    <row r="7104" spans="1:8" x14ac:dyDescent="0.25">
      <c r="A7104">
        <v>619817</v>
      </c>
      <c r="B7104" t="s">
        <v>8</v>
      </c>
      <c r="C7104">
        <v>31071017</v>
      </c>
      <c r="D7104">
        <v>31071627</v>
      </c>
      <c r="E7104" t="s">
        <v>8</v>
      </c>
      <c r="F7104">
        <v>69089662</v>
      </c>
      <c r="G7104">
        <v>69090265</v>
      </c>
      <c r="H7104" t="s">
        <v>10</v>
      </c>
    </row>
    <row r="7105" spans="1:8" x14ac:dyDescent="0.25">
      <c r="A7105">
        <v>619818</v>
      </c>
      <c r="B7105" t="s">
        <v>8</v>
      </c>
      <c r="C7105">
        <v>31075583</v>
      </c>
      <c r="D7105">
        <v>31076020</v>
      </c>
      <c r="E7105" t="s">
        <v>8</v>
      </c>
      <c r="F7105">
        <v>69079861</v>
      </c>
      <c r="G7105">
        <v>69080293</v>
      </c>
      <c r="H7105" t="s">
        <v>10</v>
      </c>
    </row>
    <row r="7106" spans="1:8" x14ac:dyDescent="0.25">
      <c r="A7106">
        <v>619819</v>
      </c>
      <c r="B7106" t="s">
        <v>8</v>
      </c>
      <c r="C7106">
        <v>31076909</v>
      </c>
      <c r="D7106">
        <v>31076966</v>
      </c>
      <c r="E7106" t="s">
        <v>8</v>
      </c>
      <c r="F7106">
        <v>69074635</v>
      </c>
      <c r="G7106">
        <v>69074692</v>
      </c>
      <c r="H7106" t="s">
        <v>10</v>
      </c>
    </row>
    <row r="7107" spans="1:8" x14ac:dyDescent="0.25">
      <c r="A7107">
        <v>619820</v>
      </c>
      <c r="B7107" t="s">
        <v>8</v>
      </c>
      <c r="C7107">
        <v>31078287</v>
      </c>
      <c r="D7107">
        <v>31078335</v>
      </c>
      <c r="E7107" t="s">
        <v>8</v>
      </c>
      <c r="F7107">
        <v>69067456</v>
      </c>
      <c r="G7107">
        <v>69067504</v>
      </c>
      <c r="H7107" t="s">
        <v>10</v>
      </c>
    </row>
    <row r="7108" spans="1:8" x14ac:dyDescent="0.25">
      <c r="A7108">
        <v>619821</v>
      </c>
      <c r="B7108" t="s">
        <v>8</v>
      </c>
      <c r="C7108">
        <v>31078934</v>
      </c>
      <c r="D7108">
        <v>31079565</v>
      </c>
      <c r="E7108" t="s">
        <v>8</v>
      </c>
      <c r="F7108">
        <v>69065984</v>
      </c>
      <c r="G7108">
        <v>69066595</v>
      </c>
      <c r="H7108" t="s">
        <v>10</v>
      </c>
    </row>
    <row r="7109" spans="1:8" x14ac:dyDescent="0.25">
      <c r="A7109">
        <v>619822</v>
      </c>
      <c r="B7109" t="s">
        <v>8</v>
      </c>
      <c r="C7109">
        <v>31080053</v>
      </c>
      <c r="D7109">
        <v>31080902</v>
      </c>
      <c r="E7109" t="s">
        <v>8</v>
      </c>
      <c r="F7109">
        <v>69064041</v>
      </c>
      <c r="G7109">
        <v>69064868</v>
      </c>
      <c r="H7109" t="s">
        <v>10</v>
      </c>
    </row>
    <row r="7110" spans="1:8" x14ac:dyDescent="0.25">
      <c r="A7110">
        <v>619823</v>
      </c>
      <c r="B7110" t="s">
        <v>8</v>
      </c>
      <c r="C7110">
        <v>31090890</v>
      </c>
      <c r="D7110">
        <v>31092619</v>
      </c>
      <c r="E7110" t="s">
        <v>8</v>
      </c>
      <c r="F7110">
        <v>69053826</v>
      </c>
      <c r="G7110">
        <v>69055632</v>
      </c>
      <c r="H7110" t="s">
        <v>10</v>
      </c>
    </row>
    <row r="7111" spans="1:8" x14ac:dyDescent="0.25">
      <c r="A7111">
        <v>619824</v>
      </c>
      <c r="B7111" t="s">
        <v>8</v>
      </c>
      <c r="C7111">
        <v>31092956</v>
      </c>
      <c r="D7111">
        <v>31093548</v>
      </c>
      <c r="E7111" t="s">
        <v>8</v>
      </c>
      <c r="F7111">
        <v>69052920</v>
      </c>
      <c r="G7111">
        <v>69053502</v>
      </c>
      <c r="H7111" t="s">
        <v>10</v>
      </c>
    </row>
    <row r="7112" spans="1:8" x14ac:dyDescent="0.25">
      <c r="A7112">
        <v>619825</v>
      </c>
      <c r="B7112" t="s">
        <v>8</v>
      </c>
      <c r="C7112">
        <v>31095345</v>
      </c>
      <c r="D7112">
        <v>31095569</v>
      </c>
      <c r="E7112" t="s">
        <v>8</v>
      </c>
      <c r="F7112">
        <v>69051995</v>
      </c>
      <c r="G7112">
        <v>69052198</v>
      </c>
      <c r="H7112" t="s">
        <v>10</v>
      </c>
    </row>
    <row r="7113" spans="1:8" x14ac:dyDescent="0.25">
      <c r="A7113">
        <v>619826</v>
      </c>
      <c r="B7113" t="s">
        <v>8</v>
      </c>
      <c r="C7113">
        <v>31096029</v>
      </c>
      <c r="D7113">
        <v>31096210</v>
      </c>
      <c r="E7113" t="s">
        <v>8</v>
      </c>
      <c r="F7113">
        <v>69051240</v>
      </c>
      <c r="G7113">
        <v>69051418</v>
      </c>
      <c r="H7113" t="s">
        <v>10</v>
      </c>
    </row>
    <row r="7114" spans="1:8" x14ac:dyDescent="0.25">
      <c r="A7114">
        <v>619827</v>
      </c>
      <c r="B7114" t="s">
        <v>8</v>
      </c>
      <c r="C7114">
        <v>31096905</v>
      </c>
      <c r="D7114">
        <v>31097043</v>
      </c>
      <c r="E7114" t="s">
        <v>8</v>
      </c>
      <c r="F7114">
        <v>69050624</v>
      </c>
      <c r="G7114">
        <v>69050757</v>
      </c>
      <c r="H7114" t="s">
        <v>10</v>
      </c>
    </row>
    <row r="7115" spans="1:8" x14ac:dyDescent="0.25">
      <c r="A7115">
        <v>619828</v>
      </c>
      <c r="B7115" t="s">
        <v>8</v>
      </c>
      <c r="C7115">
        <v>31097984</v>
      </c>
      <c r="D7115">
        <v>31098199</v>
      </c>
      <c r="E7115" t="s">
        <v>8</v>
      </c>
      <c r="F7115">
        <v>69049047</v>
      </c>
      <c r="G7115">
        <v>69049263</v>
      </c>
      <c r="H7115" t="s">
        <v>10</v>
      </c>
    </row>
    <row r="7116" spans="1:8" x14ac:dyDescent="0.25">
      <c r="A7116">
        <v>619829</v>
      </c>
      <c r="B7116" t="s">
        <v>8</v>
      </c>
      <c r="C7116">
        <v>31100071</v>
      </c>
      <c r="D7116">
        <v>31100264</v>
      </c>
      <c r="E7116" t="s">
        <v>8</v>
      </c>
      <c r="F7116">
        <v>69047190</v>
      </c>
      <c r="G7116">
        <v>69047380</v>
      </c>
      <c r="H7116" t="s">
        <v>10</v>
      </c>
    </row>
    <row r="7117" spans="1:8" x14ac:dyDescent="0.25">
      <c r="A7117">
        <v>619830</v>
      </c>
      <c r="B7117" t="s">
        <v>8</v>
      </c>
      <c r="C7117">
        <v>31108779</v>
      </c>
      <c r="D7117">
        <v>31109762</v>
      </c>
      <c r="E7117" t="s">
        <v>8</v>
      </c>
      <c r="F7117">
        <v>69039586</v>
      </c>
      <c r="G7117">
        <v>69040548</v>
      </c>
      <c r="H7117" t="s">
        <v>10</v>
      </c>
    </row>
    <row r="7118" spans="1:8" x14ac:dyDescent="0.25">
      <c r="A7118">
        <v>619831</v>
      </c>
      <c r="B7118" t="s">
        <v>8</v>
      </c>
      <c r="C7118">
        <v>31111083</v>
      </c>
      <c r="D7118">
        <v>31111332</v>
      </c>
      <c r="E7118" t="s">
        <v>8</v>
      </c>
      <c r="F7118">
        <v>69037623</v>
      </c>
      <c r="G7118">
        <v>69037875</v>
      </c>
      <c r="H7118" t="s">
        <v>10</v>
      </c>
    </row>
    <row r="7119" spans="1:8" x14ac:dyDescent="0.25">
      <c r="A7119">
        <v>619832</v>
      </c>
      <c r="B7119" t="s">
        <v>8</v>
      </c>
      <c r="C7119">
        <v>31118916</v>
      </c>
      <c r="D7119">
        <v>31119684</v>
      </c>
      <c r="E7119" t="s">
        <v>8</v>
      </c>
      <c r="F7119">
        <v>69024648</v>
      </c>
      <c r="G7119">
        <v>69025395</v>
      </c>
      <c r="H7119" t="s">
        <v>10</v>
      </c>
    </row>
    <row r="7120" spans="1:8" x14ac:dyDescent="0.25">
      <c r="A7120">
        <v>619833</v>
      </c>
      <c r="B7120" t="s">
        <v>8</v>
      </c>
      <c r="C7120">
        <v>31120117</v>
      </c>
      <c r="D7120">
        <v>31120255</v>
      </c>
      <c r="E7120" t="s">
        <v>8</v>
      </c>
      <c r="F7120">
        <v>69023681</v>
      </c>
      <c r="G7120">
        <v>69023819</v>
      </c>
      <c r="H7120" t="s">
        <v>10</v>
      </c>
    </row>
    <row r="7121" spans="1:8" x14ac:dyDescent="0.25">
      <c r="A7121">
        <v>619834</v>
      </c>
      <c r="B7121" t="s">
        <v>8</v>
      </c>
      <c r="C7121">
        <v>31123763</v>
      </c>
      <c r="D7121">
        <v>31123916</v>
      </c>
      <c r="E7121" t="s">
        <v>8</v>
      </c>
      <c r="F7121">
        <v>69017356</v>
      </c>
      <c r="G7121">
        <v>69017497</v>
      </c>
      <c r="H7121" t="s">
        <v>10</v>
      </c>
    </row>
    <row r="7122" spans="1:8" x14ac:dyDescent="0.25">
      <c r="A7122">
        <v>619835</v>
      </c>
      <c r="B7122" t="s">
        <v>8</v>
      </c>
      <c r="C7122">
        <v>31124012</v>
      </c>
      <c r="D7122">
        <v>31124100</v>
      </c>
      <c r="E7122" t="s">
        <v>8</v>
      </c>
      <c r="F7122">
        <v>69017197</v>
      </c>
      <c r="G7122">
        <v>69017285</v>
      </c>
      <c r="H7122" t="s">
        <v>10</v>
      </c>
    </row>
    <row r="7123" spans="1:8" x14ac:dyDescent="0.25">
      <c r="A7123">
        <v>619836</v>
      </c>
      <c r="B7123" t="s">
        <v>8</v>
      </c>
      <c r="C7123">
        <v>31125878</v>
      </c>
      <c r="D7123">
        <v>31126014</v>
      </c>
      <c r="E7123" t="s">
        <v>8</v>
      </c>
      <c r="F7123">
        <v>69013382</v>
      </c>
      <c r="G7123">
        <v>69013517</v>
      </c>
      <c r="H7123" t="s">
        <v>10</v>
      </c>
    </row>
    <row r="7124" spans="1:8" x14ac:dyDescent="0.25">
      <c r="A7124">
        <v>619837</v>
      </c>
      <c r="B7124" t="s">
        <v>8</v>
      </c>
      <c r="C7124">
        <v>31126658</v>
      </c>
      <c r="D7124">
        <v>31126891</v>
      </c>
      <c r="E7124" t="s">
        <v>8</v>
      </c>
      <c r="F7124">
        <v>69012902</v>
      </c>
      <c r="G7124">
        <v>69013123</v>
      </c>
      <c r="H7124" t="s">
        <v>10</v>
      </c>
    </row>
    <row r="7125" spans="1:8" x14ac:dyDescent="0.25">
      <c r="A7125">
        <v>619838</v>
      </c>
      <c r="B7125" t="s">
        <v>8</v>
      </c>
      <c r="C7125">
        <v>31126966</v>
      </c>
      <c r="D7125">
        <v>31127268</v>
      </c>
      <c r="E7125" t="s">
        <v>8</v>
      </c>
      <c r="F7125">
        <v>69012554</v>
      </c>
      <c r="G7125">
        <v>69012847</v>
      </c>
      <c r="H7125" t="s">
        <v>10</v>
      </c>
    </row>
    <row r="7126" spans="1:8" x14ac:dyDescent="0.25">
      <c r="A7126">
        <v>619839</v>
      </c>
      <c r="B7126" t="s">
        <v>8</v>
      </c>
      <c r="C7126">
        <v>31130164</v>
      </c>
      <c r="D7126">
        <v>31130352</v>
      </c>
      <c r="E7126" t="s">
        <v>8</v>
      </c>
      <c r="F7126">
        <v>69010907</v>
      </c>
      <c r="G7126">
        <v>69011091</v>
      </c>
      <c r="H7126" t="s">
        <v>10</v>
      </c>
    </row>
    <row r="7127" spans="1:8" x14ac:dyDescent="0.25">
      <c r="A7127">
        <v>619840</v>
      </c>
      <c r="B7127" t="s">
        <v>8</v>
      </c>
      <c r="C7127">
        <v>31133717</v>
      </c>
      <c r="D7127">
        <v>31133772</v>
      </c>
      <c r="E7127" t="s">
        <v>8</v>
      </c>
      <c r="F7127">
        <v>69008949</v>
      </c>
      <c r="G7127">
        <v>69009004</v>
      </c>
      <c r="H7127" t="s">
        <v>10</v>
      </c>
    </row>
    <row r="7128" spans="1:8" x14ac:dyDescent="0.25">
      <c r="A7128">
        <v>619841</v>
      </c>
      <c r="B7128" t="s">
        <v>8</v>
      </c>
      <c r="C7128">
        <v>31139454</v>
      </c>
      <c r="D7128">
        <v>31139519</v>
      </c>
      <c r="E7128" t="s">
        <v>8</v>
      </c>
      <c r="F7128">
        <v>68997412</v>
      </c>
      <c r="G7128">
        <v>68997477</v>
      </c>
      <c r="H7128" t="s">
        <v>10</v>
      </c>
    </row>
    <row r="7129" spans="1:8" x14ac:dyDescent="0.25">
      <c r="A7129">
        <v>619842</v>
      </c>
      <c r="B7129" t="s">
        <v>8</v>
      </c>
      <c r="C7129">
        <v>31139607</v>
      </c>
      <c r="D7129">
        <v>31141174</v>
      </c>
      <c r="E7129" t="s">
        <v>8</v>
      </c>
      <c r="F7129">
        <v>68995802</v>
      </c>
      <c r="G7129">
        <v>68997334</v>
      </c>
      <c r="H7129" t="s">
        <v>10</v>
      </c>
    </row>
    <row r="7130" spans="1:8" x14ac:dyDescent="0.25">
      <c r="A7130">
        <v>619843</v>
      </c>
      <c r="B7130" t="s">
        <v>8</v>
      </c>
      <c r="C7130">
        <v>31143376</v>
      </c>
      <c r="D7130">
        <v>31143561</v>
      </c>
      <c r="E7130" t="s">
        <v>8</v>
      </c>
      <c r="F7130">
        <v>68994295</v>
      </c>
      <c r="G7130">
        <v>68994480</v>
      </c>
      <c r="H7130" t="s">
        <v>10</v>
      </c>
    </row>
    <row r="7131" spans="1:8" x14ac:dyDescent="0.25">
      <c r="A7131">
        <v>619844</v>
      </c>
      <c r="B7131" t="s">
        <v>8</v>
      </c>
      <c r="C7131">
        <v>31144623</v>
      </c>
      <c r="D7131">
        <v>31144992</v>
      </c>
      <c r="E7131" t="s">
        <v>8</v>
      </c>
      <c r="F7131">
        <v>68993213</v>
      </c>
      <c r="G7131">
        <v>68993577</v>
      </c>
      <c r="H7131" t="s">
        <v>10</v>
      </c>
    </row>
    <row r="7132" spans="1:8" x14ac:dyDescent="0.25">
      <c r="A7132">
        <v>619846</v>
      </c>
      <c r="B7132" t="s">
        <v>8</v>
      </c>
      <c r="C7132">
        <v>31147575</v>
      </c>
      <c r="D7132">
        <v>31147725</v>
      </c>
      <c r="E7132" t="s">
        <v>8</v>
      </c>
      <c r="F7132">
        <v>68991912</v>
      </c>
      <c r="G7132">
        <v>68992065</v>
      </c>
      <c r="H7132" t="s">
        <v>10</v>
      </c>
    </row>
    <row r="7133" spans="1:8" x14ac:dyDescent="0.25">
      <c r="A7133">
        <v>619847</v>
      </c>
      <c r="B7133" t="s">
        <v>8</v>
      </c>
      <c r="C7133">
        <v>31147831</v>
      </c>
      <c r="D7133">
        <v>31147988</v>
      </c>
      <c r="E7133" t="s">
        <v>8</v>
      </c>
      <c r="F7133">
        <v>68991579</v>
      </c>
      <c r="G7133">
        <v>68991732</v>
      </c>
      <c r="H7133" t="s">
        <v>10</v>
      </c>
    </row>
    <row r="7134" spans="1:8" x14ac:dyDescent="0.25">
      <c r="A7134">
        <v>619848</v>
      </c>
      <c r="B7134" t="s">
        <v>8</v>
      </c>
      <c r="C7134">
        <v>31149518</v>
      </c>
      <c r="D7134">
        <v>31150287</v>
      </c>
      <c r="E7134" t="s">
        <v>8</v>
      </c>
      <c r="F7134">
        <v>68988711</v>
      </c>
      <c r="G7134">
        <v>68989466</v>
      </c>
      <c r="H7134" t="s">
        <v>10</v>
      </c>
    </row>
    <row r="7135" spans="1:8" x14ac:dyDescent="0.25">
      <c r="A7135">
        <v>619849</v>
      </c>
      <c r="B7135" t="s">
        <v>8</v>
      </c>
      <c r="C7135">
        <v>31151833</v>
      </c>
      <c r="D7135">
        <v>31151939</v>
      </c>
      <c r="E7135" t="s">
        <v>8</v>
      </c>
      <c r="F7135">
        <v>68986846</v>
      </c>
      <c r="G7135">
        <v>68986950</v>
      </c>
      <c r="H7135" t="s">
        <v>10</v>
      </c>
    </row>
    <row r="7136" spans="1:8" x14ac:dyDescent="0.25">
      <c r="A7136">
        <v>619850</v>
      </c>
      <c r="B7136" t="s">
        <v>8</v>
      </c>
      <c r="C7136">
        <v>31152107</v>
      </c>
      <c r="D7136">
        <v>31152419</v>
      </c>
      <c r="E7136" t="s">
        <v>8</v>
      </c>
      <c r="F7136">
        <v>68986385</v>
      </c>
      <c r="G7136">
        <v>68986691</v>
      </c>
      <c r="H7136" t="s">
        <v>10</v>
      </c>
    </row>
    <row r="7137" spans="1:8" x14ac:dyDescent="0.25">
      <c r="A7137">
        <v>619851</v>
      </c>
      <c r="B7137" t="s">
        <v>8</v>
      </c>
      <c r="C7137">
        <v>31153596</v>
      </c>
      <c r="D7137">
        <v>31153710</v>
      </c>
      <c r="E7137" t="s">
        <v>8</v>
      </c>
      <c r="F7137">
        <v>68985452</v>
      </c>
      <c r="G7137">
        <v>68985567</v>
      </c>
      <c r="H7137" t="s">
        <v>10</v>
      </c>
    </row>
    <row r="7138" spans="1:8" x14ac:dyDescent="0.25">
      <c r="A7138">
        <v>619852</v>
      </c>
      <c r="B7138" t="s">
        <v>8</v>
      </c>
      <c r="C7138">
        <v>31174108</v>
      </c>
      <c r="D7138">
        <v>31174272</v>
      </c>
      <c r="E7138" t="s">
        <v>8</v>
      </c>
      <c r="F7138">
        <v>68976551</v>
      </c>
      <c r="G7138">
        <v>68976724</v>
      </c>
      <c r="H7138" t="s">
        <v>10</v>
      </c>
    </row>
    <row r="7139" spans="1:8" x14ac:dyDescent="0.25">
      <c r="A7139">
        <v>619853</v>
      </c>
      <c r="B7139" t="s">
        <v>8</v>
      </c>
      <c r="C7139">
        <v>31180869</v>
      </c>
      <c r="D7139">
        <v>31181421</v>
      </c>
      <c r="E7139" t="s">
        <v>8</v>
      </c>
      <c r="F7139">
        <v>68958532</v>
      </c>
      <c r="G7139">
        <v>68959064</v>
      </c>
      <c r="H7139" t="s">
        <v>10</v>
      </c>
    </row>
    <row r="7140" spans="1:8" x14ac:dyDescent="0.25">
      <c r="A7140">
        <v>619854</v>
      </c>
      <c r="B7140" t="s">
        <v>8</v>
      </c>
      <c r="C7140">
        <v>31183239</v>
      </c>
      <c r="D7140">
        <v>31183710</v>
      </c>
      <c r="E7140" t="s">
        <v>8</v>
      </c>
      <c r="F7140">
        <v>68954857</v>
      </c>
      <c r="G7140">
        <v>68955311</v>
      </c>
      <c r="H7140" t="s">
        <v>10</v>
      </c>
    </row>
    <row r="7141" spans="1:8" x14ac:dyDescent="0.25">
      <c r="A7141">
        <v>619855</v>
      </c>
      <c r="B7141" t="s">
        <v>8</v>
      </c>
      <c r="C7141">
        <v>31186471</v>
      </c>
      <c r="D7141">
        <v>31187003</v>
      </c>
      <c r="E7141" t="s">
        <v>8</v>
      </c>
      <c r="F7141">
        <v>68950444</v>
      </c>
      <c r="G7141">
        <v>68950965</v>
      </c>
      <c r="H7141" t="s">
        <v>10</v>
      </c>
    </row>
    <row r="7142" spans="1:8" x14ac:dyDescent="0.25">
      <c r="A7142">
        <v>619856</v>
      </c>
      <c r="B7142" t="s">
        <v>8</v>
      </c>
      <c r="C7142">
        <v>31188496</v>
      </c>
      <c r="D7142">
        <v>31189552</v>
      </c>
      <c r="E7142" t="s">
        <v>8</v>
      </c>
      <c r="F7142">
        <v>68948599</v>
      </c>
      <c r="G7142">
        <v>68949663</v>
      </c>
      <c r="H7142" t="s">
        <v>10</v>
      </c>
    </row>
    <row r="7143" spans="1:8" x14ac:dyDescent="0.25">
      <c r="A7143">
        <v>619857</v>
      </c>
      <c r="B7143" t="s">
        <v>8</v>
      </c>
      <c r="C7143">
        <v>31194970</v>
      </c>
      <c r="D7143">
        <v>31195012</v>
      </c>
      <c r="E7143" t="s">
        <v>8</v>
      </c>
      <c r="F7143">
        <v>68937361</v>
      </c>
      <c r="G7143">
        <v>68937403</v>
      </c>
      <c r="H7143" t="s">
        <v>10</v>
      </c>
    </row>
    <row r="7144" spans="1:8" x14ac:dyDescent="0.25">
      <c r="A7144">
        <v>619858</v>
      </c>
      <c r="B7144" t="s">
        <v>8</v>
      </c>
      <c r="C7144">
        <v>31203359</v>
      </c>
      <c r="D7144">
        <v>31203465</v>
      </c>
      <c r="E7144" t="s">
        <v>8</v>
      </c>
      <c r="F7144">
        <v>68927156</v>
      </c>
      <c r="G7144">
        <v>68927262</v>
      </c>
      <c r="H7144" t="s">
        <v>10</v>
      </c>
    </row>
    <row r="7145" spans="1:8" x14ac:dyDescent="0.25">
      <c r="A7145">
        <v>619859</v>
      </c>
      <c r="B7145" t="s">
        <v>8</v>
      </c>
      <c r="C7145">
        <v>31212370</v>
      </c>
      <c r="D7145">
        <v>31212673</v>
      </c>
      <c r="E7145" t="s">
        <v>8</v>
      </c>
      <c r="F7145">
        <v>68920627</v>
      </c>
      <c r="G7145">
        <v>68920907</v>
      </c>
      <c r="H7145" t="s">
        <v>10</v>
      </c>
    </row>
    <row r="7146" spans="1:8" x14ac:dyDescent="0.25">
      <c r="A7146">
        <v>619860</v>
      </c>
      <c r="B7146" t="s">
        <v>8</v>
      </c>
      <c r="C7146">
        <v>31212960</v>
      </c>
      <c r="D7146">
        <v>31214213</v>
      </c>
      <c r="E7146" t="s">
        <v>8</v>
      </c>
      <c r="F7146">
        <v>68918232</v>
      </c>
      <c r="G7146">
        <v>68919482</v>
      </c>
      <c r="H7146" t="s">
        <v>10</v>
      </c>
    </row>
    <row r="7147" spans="1:8" x14ac:dyDescent="0.25">
      <c r="A7147">
        <v>619861</v>
      </c>
      <c r="B7147" t="s">
        <v>8</v>
      </c>
      <c r="C7147">
        <v>31214309</v>
      </c>
      <c r="D7147">
        <v>31214386</v>
      </c>
      <c r="E7147" t="s">
        <v>8</v>
      </c>
      <c r="F7147">
        <v>68917998</v>
      </c>
      <c r="G7147">
        <v>68918075</v>
      </c>
      <c r="H7147" t="s">
        <v>10</v>
      </c>
    </row>
    <row r="7148" spans="1:8" x14ac:dyDescent="0.25">
      <c r="A7148">
        <v>619862</v>
      </c>
      <c r="B7148" t="s">
        <v>8</v>
      </c>
      <c r="C7148">
        <v>31214439</v>
      </c>
      <c r="D7148">
        <v>31214668</v>
      </c>
      <c r="E7148" t="s">
        <v>8</v>
      </c>
      <c r="F7148">
        <v>68917203</v>
      </c>
      <c r="G7148">
        <v>68917423</v>
      </c>
      <c r="H7148" t="s">
        <v>10</v>
      </c>
    </row>
    <row r="7149" spans="1:8" x14ac:dyDescent="0.25">
      <c r="A7149">
        <v>619863</v>
      </c>
      <c r="B7149" t="s">
        <v>8</v>
      </c>
      <c r="C7149">
        <v>31215863</v>
      </c>
      <c r="D7149">
        <v>31216026</v>
      </c>
      <c r="E7149" t="s">
        <v>8</v>
      </c>
      <c r="F7149">
        <v>68915862</v>
      </c>
      <c r="G7149">
        <v>68916024</v>
      </c>
      <c r="H7149" t="s">
        <v>10</v>
      </c>
    </row>
    <row r="7150" spans="1:8" x14ac:dyDescent="0.25">
      <c r="A7150">
        <v>619864</v>
      </c>
      <c r="B7150" t="s">
        <v>8</v>
      </c>
      <c r="C7150">
        <v>31217700</v>
      </c>
      <c r="D7150">
        <v>31218698</v>
      </c>
      <c r="E7150" t="s">
        <v>8</v>
      </c>
      <c r="F7150">
        <v>68911126</v>
      </c>
      <c r="G7150">
        <v>68912124</v>
      </c>
      <c r="H7150" t="s">
        <v>10</v>
      </c>
    </row>
    <row r="7151" spans="1:8" x14ac:dyDescent="0.25">
      <c r="A7151">
        <v>619865</v>
      </c>
      <c r="B7151" t="s">
        <v>8</v>
      </c>
      <c r="C7151">
        <v>31218793</v>
      </c>
      <c r="D7151">
        <v>31219198</v>
      </c>
      <c r="E7151" t="s">
        <v>8</v>
      </c>
      <c r="F7151">
        <v>68910624</v>
      </c>
      <c r="G7151">
        <v>68911032</v>
      </c>
      <c r="H7151" t="s">
        <v>10</v>
      </c>
    </row>
    <row r="7152" spans="1:8" x14ac:dyDescent="0.25">
      <c r="A7152">
        <v>619866</v>
      </c>
      <c r="B7152" t="s">
        <v>8</v>
      </c>
      <c r="C7152">
        <v>31221552</v>
      </c>
      <c r="D7152">
        <v>31222066</v>
      </c>
      <c r="E7152" t="s">
        <v>8</v>
      </c>
      <c r="F7152">
        <v>68909326</v>
      </c>
      <c r="G7152">
        <v>68909843</v>
      </c>
      <c r="H7152" t="s">
        <v>10</v>
      </c>
    </row>
    <row r="7153" spans="1:8" x14ac:dyDescent="0.25">
      <c r="A7153">
        <v>619867</v>
      </c>
      <c r="B7153" t="s">
        <v>8</v>
      </c>
      <c r="C7153">
        <v>31222227</v>
      </c>
      <c r="D7153">
        <v>31222628</v>
      </c>
      <c r="E7153" t="s">
        <v>8</v>
      </c>
      <c r="F7153">
        <v>68908723</v>
      </c>
      <c r="G7153">
        <v>68909122</v>
      </c>
      <c r="H7153" t="s">
        <v>10</v>
      </c>
    </row>
    <row r="7154" spans="1:8" x14ac:dyDescent="0.25">
      <c r="A7154">
        <v>619868</v>
      </c>
      <c r="B7154" t="s">
        <v>8</v>
      </c>
      <c r="C7154">
        <v>31222658</v>
      </c>
      <c r="D7154">
        <v>31222857</v>
      </c>
      <c r="E7154" t="s">
        <v>8</v>
      </c>
      <c r="F7154">
        <v>68908474</v>
      </c>
      <c r="G7154">
        <v>68908677</v>
      </c>
      <c r="H7154" t="s">
        <v>10</v>
      </c>
    </row>
    <row r="7155" spans="1:8" x14ac:dyDescent="0.25">
      <c r="A7155">
        <v>619869</v>
      </c>
      <c r="B7155" t="s">
        <v>8</v>
      </c>
      <c r="C7155">
        <v>31223453</v>
      </c>
      <c r="D7155">
        <v>31223563</v>
      </c>
      <c r="E7155" t="s">
        <v>8</v>
      </c>
      <c r="F7155">
        <v>68907337</v>
      </c>
      <c r="G7155">
        <v>68907447</v>
      </c>
      <c r="H7155" t="s">
        <v>10</v>
      </c>
    </row>
    <row r="7156" spans="1:8" x14ac:dyDescent="0.25">
      <c r="A7156">
        <v>619870</v>
      </c>
      <c r="B7156" t="s">
        <v>8</v>
      </c>
      <c r="C7156">
        <v>31223629</v>
      </c>
      <c r="D7156">
        <v>31223697</v>
      </c>
      <c r="E7156" t="s">
        <v>8</v>
      </c>
      <c r="F7156">
        <v>68907176</v>
      </c>
      <c r="G7156">
        <v>68907244</v>
      </c>
      <c r="H7156" t="s">
        <v>10</v>
      </c>
    </row>
    <row r="7157" spans="1:8" x14ac:dyDescent="0.25">
      <c r="A7157">
        <v>619871</v>
      </c>
      <c r="B7157" t="s">
        <v>8</v>
      </c>
      <c r="C7157">
        <v>31224811</v>
      </c>
      <c r="D7157">
        <v>31225991</v>
      </c>
      <c r="E7157" t="s">
        <v>8</v>
      </c>
      <c r="F7157">
        <v>68902268</v>
      </c>
      <c r="G7157">
        <v>68903431</v>
      </c>
      <c r="H7157" t="s">
        <v>10</v>
      </c>
    </row>
    <row r="7158" spans="1:8" x14ac:dyDescent="0.25">
      <c r="A7158">
        <v>619872</v>
      </c>
      <c r="B7158" t="s">
        <v>8</v>
      </c>
      <c r="C7158">
        <v>31229286</v>
      </c>
      <c r="D7158">
        <v>31229538</v>
      </c>
      <c r="E7158" t="s">
        <v>8</v>
      </c>
      <c r="F7158">
        <v>68900325</v>
      </c>
      <c r="G7158">
        <v>68900569</v>
      </c>
      <c r="H7158" t="s">
        <v>10</v>
      </c>
    </row>
    <row r="7159" spans="1:8" x14ac:dyDescent="0.25">
      <c r="A7159">
        <v>619873</v>
      </c>
      <c r="B7159" t="s">
        <v>8</v>
      </c>
      <c r="C7159">
        <v>31229878</v>
      </c>
      <c r="D7159">
        <v>31230052</v>
      </c>
      <c r="E7159" t="s">
        <v>8</v>
      </c>
      <c r="F7159">
        <v>68899809</v>
      </c>
      <c r="G7159">
        <v>68899978</v>
      </c>
      <c r="H7159" t="s">
        <v>10</v>
      </c>
    </row>
    <row r="7160" spans="1:8" x14ac:dyDescent="0.25">
      <c r="A7160">
        <v>619874</v>
      </c>
      <c r="B7160" t="s">
        <v>8</v>
      </c>
      <c r="C7160">
        <v>31230949</v>
      </c>
      <c r="D7160">
        <v>31231383</v>
      </c>
      <c r="E7160" t="s">
        <v>8</v>
      </c>
      <c r="F7160">
        <v>68898417</v>
      </c>
      <c r="G7160">
        <v>68898850</v>
      </c>
      <c r="H7160" t="s">
        <v>10</v>
      </c>
    </row>
    <row r="7161" spans="1:8" x14ac:dyDescent="0.25">
      <c r="A7161">
        <v>619875</v>
      </c>
      <c r="B7161" t="s">
        <v>8</v>
      </c>
      <c r="C7161">
        <v>31233784</v>
      </c>
      <c r="D7161">
        <v>31234307</v>
      </c>
      <c r="E7161" t="s">
        <v>8</v>
      </c>
      <c r="F7161">
        <v>68895870</v>
      </c>
      <c r="G7161">
        <v>68896389</v>
      </c>
      <c r="H7161" t="s">
        <v>10</v>
      </c>
    </row>
    <row r="7162" spans="1:8" x14ac:dyDescent="0.25">
      <c r="A7162">
        <v>619876</v>
      </c>
      <c r="B7162" t="s">
        <v>8</v>
      </c>
      <c r="C7162">
        <v>31235862</v>
      </c>
      <c r="D7162">
        <v>31236361</v>
      </c>
      <c r="E7162" t="s">
        <v>8</v>
      </c>
      <c r="F7162">
        <v>68892032</v>
      </c>
      <c r="G7162">
        <v>68892522</v>
      </c>
      <c r="H7162" t="s">
        <v>10</v>
      </c>
    </row>
    <row r="7163" spans="1:8" x14ac:dyDescent="0.25">
      <c r="A7163">
        <v>619877</v>
      </c>
      <c r="B7163" t="s">
        <v>8</v>
      </c>
      <c r="C7163">
        <v>31245987</v>
      </c>
      <c r="D7163">
        <v>31246768</v>
      </c>
      <c r="E7163" t="s">
        <v>8</v>
      </c>
      <c r="F7163">
        <v>68877218</v>
      </c>
      <c r="G7163">
        <v>68877975</v>
      </c>
      <c r="H7163" t="s">
        <v>10</v>
      </c>
    </row>
    <row r="7164" spans="1:8" x14ac:dyDescent="0.25">
      <c r="A7164">
        <v>619878</v>
      </c>
      <c r="B7164" t="s">
        <v>8</v>
      </c>
      <c r="C7164">
        <v>31261871</v>
      </c>
      <c r="D7164">
        <v>31262002</v>
      </c>
      <c r="E7164" t="s">
        <v>8</v>
      </c>
      <c r="F7164">
        <v>68851963</v>
      </c>
      <c r="G7164">
        <v>68852094</v>
      </c>
      <c r="H7164" t="s">
        <v>10</v>
      </c>
    </row>
    <row r="7165" spans="1:8" x14ac:dyDescent="0.25">
      <c r="A7165">
        <v>619879</v>
      </c>
      <c r="B7165" t="s">
        <v>8</v>
      </c>
      <c r="C7165">
        <v>31266975</v>
      </c>
      <c r="D7165">
        <v>31267065</v>
      </c>
      <c r="E7165" t="s">
        <v>8</v>
      </c>
      <c r="F7165">
        <v>68848673</v>
      </c>
      <c r="G7165">
        <v>68848764</v>
      </c>
      <c r="H7165" t="s">
        <v>10</v>
      </c>
    </row>
    <row r="7166" spans="1:8" x14ac:dyDescent="0.25">
      <c r="A7166">
        <v>619880</v>
      </c>
      <c r="B7166" t="s">
        <v>8</v>
      </c>
      <c r="C7166">
        <v>31270761</v>
      </c>
      <c r="D7166">
        <v>31271010</v>
      </c>
      <c r="E7166" t="s">
        <v>8</v>
      </c>
      <c r="F7166">
        <v>68844239</v>
      </c>
      <c r="G7166">
        <v>68844490</v>
      </c>
      <c r="H7166" t="s">
        <v>10</v>
      </c>
    </row>
    <row r="7167" spans="1:8" x14ac:dyDescent="0.25">
      <c r="A7167">
        <v>619881</v>
      </c>
      <c r="B7167" t="s">
        <v>8</v>
      </c>
      <c r="C7167">
        <v>31272833</v>
      </c>
      <c r="D7167">
        <v>31273281</v>
      </c>
      <c r="E7167" t="s">
        <v>8</v>
      </c>
      <c r="F7167">
        <v>68841985</v>
      </c>
      <c r="G7167">
        <v>68842419</v>
      </c>
      <c r="H7167" t="s">
        <v>10</v>
      </c>
    </row>
    <row r="7168" spans="1:8" x14ac:dyDescent="0.25">
      <c r="A7168">
        <v>619882</v>
      </c>
      <c r="B7168" t="s">
        <v>8</v>
      </c>
      <c r="C7168">
        <v>31274130</v>
      </c>
      <c r="D7168">
        <v>31274236</v>
      </c>
      <c r="E7168" t="s">
        <v>8</v>
      </c>
      <c r="F7168">
        <v>68840815</v>
      </c>
      <c r="G7168">
        <v>68840919</v>
      </c>
      <c r="H7168" t="s">
        <v>10</v>
      </c>
    </row>
    <row r="7169" spans="1:8" x14ac:dyDescent="0.25">
      <c r="A7169">
        <v>619883</v>
      </c>
      <c r="B7169" t="s">
        <v>8</v>
      </c>
      <c r="C7169">
        <v>31280099</v>
      </c>
      <c r="D7169">
        <v>31280568</v>
      </c>
      <c r="E7169" t="s">
        <v>8</v>
      </c>
      <c r="F7169">
        <v>68839024</v>
      </c>
      <c r="G7169">
        <v>68839492</v>
      </c>
      <c r="H7169" t="s">
        <v>10</v>
      </c>
    </row>
    <row r="7170" spans="1:8" x14ac:dyDescent="0.25">
      <c r="A7170">
        <v>619884</v>
      </c>
      <c r="B7170" t="s">
        <v>8</v>
      </c>
      <c r="C7170">
        <v>31283388</v>
      </c>
      <c r="D7170">
        <v>31283440</v>
      </c>
      <c r="E7170" t="s">
        <v>8</v>
      </c>
      <c r="F7170">
        <v>68830419</v>
      </c>
      <c r="G7170">
        <v>68830471</v>
      </c>
      <c r="H7170" t="s">
        <v>10</v>
      </c>
    </row>
    <row r="7171" spans="1:8" x14ac:dyDescent="0.25">
      <c r="A7171">
        <v>619885</v>
      </c>
      <c r="B7171" t="s">
        <v>8</v>
      </c>
      <c r="C7171">
        <v>31283609</v>
      </c>
      <c r="D7171">
        <v>31283670</v>
      </c>
      <c r="E7171" t="s">
        <v>8</v>
      </c>
      <c r="F7171">
        <v>68830205</v>
      </c>
      <c r="G7171">
        <v>68830266</v>
      </c>
      <c r="H7171" t="s">
        <v>10</v>
      </c>
    </row>
    <row r="7172" spans="1:8" x14ac:dyDescent="0.25">
      <c r="A7172">
        <v>619886</v>
      </c>
      <c r="B7172" t="s">
        <v>8</v>
      </c>
      <c r="C7172">
        <v>31284949</v>
      </c>
      <c r="D7172">
        <v>31285546</v>
      </c>
      <c r="E7172" t="s">
        <v>8</v>
      </c>
      <c r="F7172">
        <v>68828693</v>
      </c>
      <c r="G7172">
        <v>68829289</v>
      </c>
      <c r="H7172" t="s">
        <v>10</v>
      </c>
    </row>
    <row r="7173" spans="1:8" x14ac:dyDescent="0.25">
      <c r="A7173">
        <v>619887</v>
      </c>
      <c r="B7173" t="s">
        <v>8</v>
      </c>
      <c r="C7173">
        <v>31289798</v>
      </c>
      <c r="D7173">
        <v>31289898</v>
      </c>
      <c r="E7173" t="s">
        <v>8</v>
      </c>
      <c r="F7173">
        <v>68827032</v>
      </c>
      <c r="G7173">
        <v>68827120</v>
      </c>
      <c r="H7173" t="s">
        <v>10</v>
      </c>
    </row>
    <row r="7174" spans="1:8" x14ac:dyDescent="0.25">
      <c r="A7174">
        <v>619888</v>
      </c>
      <c r="B7174" t="s">
        <v>8</v>
      </c>
      <c r="C7174">
        <v>31293276</v>
      </c>
      <c r="D7174">
        <v>31293825</v>
      </c>
      <c r="E7174" t="s">
        <v>8</v>
      </c>
      <c r="F7174">
        <v>68824969</v>
      </c>
      <c r="G7174">
        <v>68825489</v>
      </c>
      <c r="H7174" t="s">
        <v>10</v>
      </c>
    </row>
    <row r="7175" spans="1:8" x14ac:dyDescent="0.25">
      <c r="A7175">
        <v>619889</v>
      </c>
      <c r="B7175" t="s">
        <v>8</v>
      </c>
      <c r="C7175">
        <v>31295565</v>
      </c>
      <c r="D7175">
        <v>31295847</v>
      </c>
      <c r="E7175" t="s">
        <v>8</v>
      </c>
      <c r="F7175">
        <v>68822795</v>
      </c>
      <c r="G7175">
        <v>68823071</v>
      </c>
      <c r="H7175" t="s">
        <v>10</v>
      </c>
    </row>
    <row r="7176" spans="1:8" x14ac:dyDescent="0.25">
      <c r="A7176">
        <v>619890</v>
      </c>
      <c r="B7176" t="s">
        <v>8</v>
      </c>
      <c r="C7176">
        <v>31300293</v>
      </c>
      <c r="D7176">
        <v>31300737</v>
      </c>
      <c r="E7176" t="s">
        <v>8</v>
      </c>
      <c r="F7176">
        <v>68818928</v>
      </c>
      <c r="G7176">
        <v>68819361</v>
      </c>
      <c r="H7176" t="s">
        <v>10</v>
      </c>
    </row>
    <row r="7177" spans="1:8" x14ac:dyDescent="0.25">
      <c r="A7177">
        <v>619891</v>
      </c>
      <c r="B7177" t="s">
        <v>8</v>
      </c>
      <c r="C7177">
        <v>31306872</v>
      </c>
      <c r="D7177">
        <v>31306975</v>
      </c>
      <c r="E7177" t="s">
        <v>8</v>
      </c>
      <c r="F7177">
        <v>68816285</v>
      </c>
      <c r="G7177">
        <v>68816389</v>
      </c>
      <c r="H7177" t="s">
        <v>10</v>
      </c>
    </row>
    <row r="7178" spans="1:8" x14ac:dyDescent="0.25">
      <c r="A7178">
        <v>619893</v>
      </c>
      <c r="B7178" t="s">
        <v>8</v>
      </c>
      <c r="C7178">
        <v>31318836</v>
      </c>
      <c r="D7178">
        <v>31319260</v>
      </c>
      <c r="E7178" t="s">
        <v>8</v>
      </c>
      <c r="F7178">
        <v>68804660</v>
      </c>
      <c r="G7178">
        <v>68805081</v>
      </c>
      <c r="H7178" t="s">
        <v>10</v>
      </c>
    </row>
    <row r="7179" spans="1:8" x14ac:dyDescent="0.25">
      <c r="A7179">
        <v>619894</v>
      </c>
      <c r="B7179" t="s">
        <v>8</v>
      </c>
      <c r="C7179">
        <v>31320163</v>
      </c>
      <c r="D7179">
        <v>31320368</v>
      </c>
      <c r="E7179" t="s">
        <v>8</v>
      </c>
      <c r="F7179">
        <v>68804370</v>
      </c>
      <c r="G7179">
        <v>68804574</v>
      </c>
      <c r="H7179" t="s">
        <v>10</v>
      </c>
    </row>
    <row r="7180" spans="1:8" x14ac:dyDescent="0.25">
      <c r="A7180">
        <v>619895</v>
      </c>
      <c r="B7180" t="s">
        <v>8</v>
      </c>
      <c r="C7180">
        <v>31320585</v>
      </c>
      <c r="D7180">
        <v>31320725</v>
      </c>
      <c r="E7180" t="s">
        <v>8</v>
      </c>
      <c r="F7180">
        <v>68804022</v>
      </c>
      <c r="G7180">
        <v>68804162</v>
      </c>
      <c r="H7180" t="s">
        <v>10</v>
      </c>
    </row>
    <row r="7181" spans="1:8" x14ac:dyDescent="0.25">
      <c r="A7181">
        <v>619896</v>
      </c>
      <c r="B7181" t="s">
        <v>8</v>
      </c>
      <c r="C7181">
        <v>31323678</v>
      </c>
      <c r="D7181">
        <v>31323904</v>
      </c>
      <c r="E7181" t="s">
        <v>8</v>
      </c>
      <c r="F7181">
        <v>68801582</v>
      </c>
      <c r="G7181">
        <v>68801810</v>
      </c>
      <c r="H7181" t="s">
        <v>10</v>
      </c>
    </row>
    <row r="7182" spans="1:8" x14ac:dyDescent="0.25">
      <c r="A7182">
        <v>619897</v>
      </c>
      <c r="B7182" t="s">
        <v>8</v>
      </c>
      <c r="C7182">
        <v>31325487</v>
      </c>
      <c r="D7182">
        <v>31326301</v>
      </c>
      <c r="E7182" t="s">
        <v>8</v>
      </c>
      <c r="F7182">
        <v>68799917</v>
      </c>
      <c r="G7182">
        <v>68800695</v>
      </c>
      <c r="H7182" t="s">
        <v>10</v>
      </c>
    </row>
    <row r="7183" spans="1:8" x14ac:dyDescent="0.25">
      <c r="A7183">
        <v>619898</v>
      </c>
      <c r="B7183" t="s">
        <v>8</v>
      </c>
      <c r="C7183">
        <v>31329468</v>
      </c>
      <c r="D7183">
        <v>31329723</v>
      </c>
      <c r="E7183" t="s">
        <v>8</v>
      </c>
      <c r="F7183">
        <v>68796661</v>
      </c>
      <c r="G7183">
        <v>68796915</v>
      </c>
      <c r="H7183" t="s">
        <v>10</v>
      </c>
    </row>
    <row r="7184" spans="1:8" x14ac:dyDescent="0.25">
      <c r="A7184">
        <v>619899</v>
      </c>
      <c r="B7184" t="s">
        <v>8</v>
      </c>
      <c r="C7184">
        <v>31330678</v>
      </c>
      <c r="D7184">
        <v>31331511</v>
      </c>
      <c r="E7184" t="s">
        <v>8</v>
      </c>
      <c r="F7184">
        <v>68793271</v>
      </c>
      <c r="G7184">
        <v>68794078</v>
      </c>
      <c r="H7184" t="s">
        <v>10</v>
      </c>
    </row>
    <row r="7185" spans="1:8" x14ac:dyDescent="0.25">
      <c r="A7185">
        <v>619900</v>
      </c>
      <c r="B7185" t="s">
        <v>8</v>
      </c>
      <c r="C7185">
        <v>31332027</v>
      </c>
      <c r="D7185">
        <v>31332223</v>
      </c>
      <c r="E7185" t="s">
        <v>8</v>
      </c>
      <c r="F7185">
        <v>68792532</v>
      </c>
      <c r="G7185">
        <v>68792728</v>
      </c>
      <c r="H7185" t="s">
        <v>10</v>
      </c>
    </row>
    <row r="7186" spans="1:8" x14ac:dyDescent="0.25">
      <c r="A7186">
        <v>619901</v>
      </c>
      <c r="B7186" t="s">
        <v>8</v>
      </c>
      <c r="C7186">
        <v>31334197</v>
      </c>
      <c r="D7186">
        <v>31334435</v>
      </c>
      <c r="E7186" t="s">
        <v>8</v>
      </c>
      <c r="F7186">
        <v>68789264</v>
      </c>
      <c r="G7186">
        <v>68789492</v>
      </c>
      <c r="H7186" t="s">
        <v>10</v>
      </c>
    </row>
    <row r="7187" spans="1:8" x14ac:dyDescent="0.25">
      <c r="A7187">
        <v>619902</v>
      </c>
      <c r="B7187" t="s">
        <v>8</v>
      </c>
      <c r="C7187">
        <v>31340828</v>
      </c>
      <c r="D7187">
        <v>31341738</v>
      </c>
      <c r="E7187" t="s">
        <v>8</v>
      </c>
      <c r="F7187">
        <v>68786568</v>
      </c>
      <c r="G7187">
        <v>68787449</v>
      </c>
      <c r="H7187" t="s">
        <v>10</v>
      </c>
    </row>
    <row r="7188" spans="1:8" x14ac:dyDescent="0.25">
      <c r="A7188">
        <v>619903</v>
      </c>
      <c r="B7188" t="s">
        <v>8</v>
      </c>
      <c r="C7188">
        <v>31342903</v>
      </c>
      <c r="D7188">
        <v>31343023</v>
      </c>
      <c r="E7188" t="s">
        <v>8</v>
      </c>
      <c r="F7188">
        <v>68785025</v>
      </c>
      <c r="G7188">
        <v>68785146</v>
      </c>
      <c r="H7188" t="s">
        <v>10</v>
      </c>
    </row>
    <row r="7189" spans="1:8" x14ac:dyDescent="0.25">
      <c r="A7189">
        <v>619904</v>
      </c>
      <c r="B7189" t="s">
        <v>8</v>
      </c>
      <c r="C7189">
        <v>31346263</v>
      </c>
      <c r="D7189">
        <v>31346820</v>
      </c>
      <c r="E7189" t="s">
        <v>8</v>
      </c>
      <c r="F7189">
        <v>68781197</v>
      </c>
      <c r="G7189">
        <v>68781744</v>
      </c>
      <c r="H7189" t="s">
        <v>10</v>
      </c>
    </row>
    <row r="7190" spans="1:8" x14ac:dyDescent="0.25">
      <c r="A7190">
        <v>619905</v>
      </c>
      <c r="B7190" t="s">
        <v>8</v>
      </c>
      <c r="C7190">
        <v>31347857</v>
      </c>
      <c r="D7190">
        <v>31348316</v>
      </c>
      <c r="E7190" t="s">
        <v>8</v>
      </c>
      <c r="F7190">
        <v>68779479</v>
      </c>
      <c r="G7190">
        <v>68779913</v>
      </c>
      <c r="H7190" t="s">
        <v>10</v>
      </c>
    </row>
    <row r="7191" spans="1:8" x14ac:dyDescent="0.25">
      <c r="A7191">
        <v>619906</v>
      </c>
      <c r="B7191" t="s">
        <v>8</v>
      </c>
      <c r="C7191">
        <v>31348577</v>
      </c>
      <c r="D7191">
        <v>31349113</v>
      </c>
      <c r="E7191" t="s">
        <v>8</v>
      </c>
      <c r="F7191">
        <v>68778520</v>
      </c>
      <c r="G7191">
        <v>68779056</v>
      </c>
      <c r="H7191" t="s">
        <v>10</v>
      </c>
    </row>
    <row r="7192" spans="1:8" x14ac:dyDescent="0.25">
      <c r="A7192">
        <v>619907</v>
      </c>
      <c r="B7192" t="s">
        <v>8</v>
      </c>
      <c r="C7192">
        <v>31352364</v>
      </c>
      <c r="D7192">
        <v>31352533</v>
      </c>
      <c r="E7192" t="s">
        <v>8</v>
      </c>
      <c r="F7192">
        <v>68774650</v>
      </c>
      <c r="G7192">
        <v>68774818</v>
      </c>
      <c r="H7192" t="s">
        <v>10</v>
      </c>
    </row>
    <row r="7193" spans="1:8" x14ac:dyDescent="0.25">
      <c r="A7193">
        <v>619908</v>
      </c>
      <c r="B7193" t="s">
        <v>8</v>
      </c>
      <c r="C7193">
        <v>31352732</v>
      </c>
      <c r="D7193">
        <v>31352830</v>
      </c>
      <c r="E7193" t="s">
        <v>8</v>
      </c>
      <c r="F7193">
        <v>68774359</v>
      </c>
      <c r="G7193">
        <v>68774451</v>
      </c>
      <c r="H7193" t="s">
        <v>10</v>
      </c>
    </row>
    <row r="7194" spans="1:8" x14ac:dyDescent="0.25">
      <c r="A7194">
        <v>619909</v>
      </c>
      <c r="B7194" t="s">
        <v>8</v>
      </c>
      <c r="C7194">
        <v>31355445</v>
      </c>
      <c r="D7194">
        <v>31355618</v>
      </c>
      <c r="E7194" t="s">
        <v>8</v>
      </c>
      <c r="F7194">
        <v>68772440</v>
      </c>
      <c r="G7194">
        <v>68772612</v>
      </c>
      <c r="H7194" t="s">
        <v>10</v>
      </c>
    </row>
    <row r="7195" spans="1:8" x14ac:dyDescent="0.25">
      <c r="A7195">
        <v>619910</v>
      </c>
      <c r="B7195" t="s">
        <v>8</v>
      </c>
      <c r="C7195">
        <v>31356011</v>
      </c>
      <c r="D7195">
        <v>31356204</v>
      </c>
      <c r="E7195" t="s">
        <v>8</v>
      </c>
      <c r="F7195">
        <v>68772147</v>
      </c>
      <c r="G7195">
        <v>68772339</v>
      </c>
      <c r="H7195" t="s">
        <v>10</v>
      </c>
    </row>
    <row r="7196" spans="1:8" x14ac:dyDescent="0.25">
      <c r="A7196">
        <v>619911</v>
      </c>
      <c r="B7196" t="s">
        <v>8</v>
      </c>
      <c r="C7196">
        <v>31364179</v>
      </c>
      <c r="D7196">
        <v>31364446</v>
      </c>
      <c r="E7196" t="s">
        <v>8</v>
      </c>
      <c r="F7196">
        <v>68764603</v>
      </c>
      <c r="G7196">
        <v>68764863</v>
      </c>
      <c r="H7196" t="s">
        <v>10</v>
      </c>
    </row>
    <row r="7197" spans="1:8" x14ac:dyDescent="0.25">
      <c r="A7197">
        <v>619912</v>
      </c>
      <c r="B7197" t="s">
        <v>8</v>
      </c>
      <c r="C7197">
        <v>31365518</v>
      </c>
      <c r="D7197">
        <v>31365859</v>
      </c>
      <c r="E7197" t="s">
        <v>8</v>
      </c>
      <c r="F7197">
        <v>68764023</v>
      </c>
      <c r="G7197">
        <v>68764365</v>
      </c>
      <c r="H7197" t="s">
        <v>10</v>
      </c>
    </row>
    <row r="7198" spans="1:8" x14ac:dyDescent="0.25">
      <c r="A7198">
        <v>619914</v>
      </c>
      <c r="B7198" t="s">
        <v>8</v>
      </c>
      <c r="C7198">
        <v>31369065</v>
      </c>
      <c r="D7198">
        <v>31369168</v>
      </c>
      <c r="E7198" t="s">
        <v>8</v>
      </c>
      <c r="F7198">
        <v>68760483</v>
      </c>
      <c r="G7198">
        <v>68760589</v>
      </c>
      <c r="H7198" t="s">
        <v>10</v>
      </c>
    </row>
    <row r="7199" spans="1:8" x14ac:dyDescent="0.25">
      <c r="A7199">
        <v>619915</v>
      </c>
      <c r="B7199" t="s">
        <v>8</v>
      </c>
      <c r="C7199">
        <v>31369213</v>
      </c>
      <c r="D7199">
        <v>31369486</v>
      </c>
      <c r="E7199" t="s">
        <v>8</v>
      </c>
      <c r="F7199">
        <v>68759599</v>
      </c>
      <c r="G7199">
        <v>68759869</v>
      </c>
      <c r="H7199" t="s">
        <v>10</v>
      </c>
    </row>
    <row r="7200" spans="1:8" x14ac:dyDescent="0.25">
      <c r="A7200">
        <v>619917</v>
      </c>
      <c r="B7200" t="s">
        <v>8</v>
      </c>
      <c r="C7200">
        <v>31372481</v>
      </c>
      <c r="D7200">
        <v>31372787</v>
      </c>
      <c r="E7200" t="s">
        <v>8</v>
      </c>
      <c r="F7200">
        <v>68756713</v>
      </c>
      <c r="G7200">
        <v>68757033</v>
      </c>
      <c r="H7200" t="s">
        <v>10</v>
      </c>
    </row>
    <row r="7201" spans="1:8" x14ac:dyDescent="0.25">
      <c r="A7201">
        <v>619918</v>
      </c>
      <c r="B7201" t="s">
        <v>8</v>
      </c>
      <c r="C7201">
        <v>31372819</v>
      </c>
      <c r="D7201">
        <v>31372878</v>
      </c>
      <c r="E7201" t="s">
        <v>8</v>
      </c>
      <c r="F7201">
        <v>68756649</v>
      </c>
      <c r="G7201">
        <v>68756708</v>
      </c>
      <c r="H7201" t="s">
        <v>10</v>
      </c>
    </row>
    <row r="7202" spans="1:8" x14ac:dyDescent="0.25">
      <c r="A7202">
        <v>619919</v>
      </c>
      <c r="B7202" t="s">
        <v>8</v>
      </c>
      <c r="C7202">
        <v>31373424</v>
      </c>
      <c r="D7202">
        <v>31375818</v>
      </c>
      <c r="E7202" t="s">
        <v>8</v>
      </c>
      <c r="F7202">
        <v>68753648</v>
      </c>
      <c r="G7202">
        <v>68756011</v>
      </c>
      <c r="H7202" t="s">
        <v>10</v>
      </c>
    </row>
    <row r="7203" spans="1:8" x14ac:dyDescent="0.25">
      <c r="A7203">
        <v>619920</v>
      </c>
      <c r="B7203" t="s">
        <v>8</v>
      </c>
      <c r="C7203">
        <v>31376911</v>
      </c>
      <c r="D7203">
        <v>31378193</v>
      </c>
      <c r="E7203" t="s">
        <v>8</v>
      </c>
      <c r="F7203">
        <v>68751904</v>
      </c>
      <c r="G7203">
        <v>68753159</v>
      </c>
      <c r="H7203" t="s">
        <v>10</v>
      </c>
    </row>
    <row r="7204" spans="1:8" x14ac:dyDescent="0.25">
      <c r="A7204">
        <v>619921</v>
      </c>
      <c r="B7204" t="s">
        <v>8</v>
      </c>
      <c r="C7204">
        <v>31380721</v>
      </c>
      <c r="D7204">
        <v>31381023</v>
      </c>
      <c r="E7204" t="s">
        <v>8</v>
      </c>
      <c r="F7204">
        <v>68750232</v>
      </c>
      <c r="G7204">
        <v>68750511</v>
      </c>
      <c r="H7204" t="s">
        <v>10</v>
      </c>
    </row>
    <row r="7205" spans="1:8" x14ac:dyDescent="0.25">
      <c r="A7205">
        <v>619922</v>
      </c>
      <c r="B7205" t="s">
        <v>8</v>
      </c>
      <c r="C7205">
        <v>31381081</v>
      </c>
      <c r="D7205">
        <v>31381126</v>
      </c>
      <c r="E7205" t="s">
        <v>8</v>
      </c>
      <c r="F7205">
        <v>68750108</v>
      </c>
      <c r="G7205">
        <v>68750153</v>
      </c>
      <c r="H7205" t="s">
        <v>10</v>
      </c>
    </row>
    <row r="7206" spans="1:8" x14ac:dyDescent="0.25">
      <c r="A7206">
        <v>619923</v>
      </c>
      <c r="B7206" t="s">
        <v>8</v>
      </c>
      <c r="C7206">
        <v>31387078</v>
      </c>
      <c r="D7206">
        <v>31387438</v>
      </c>
      <c r="E7206" t="s">
        <v>8</v>
      </c>
      <c r="F7206">
        <v>68744339</v>
      </c>
      <c r="G7206">
        <v>68744692</v>
      </c>
      <c r="H7206" t="s">
        <v>10</v>
      </c>
    </row>
    <row r="7207" spans="1:8" x14ac:dyDescent="0.25">
      <c r="A7207">
        <v>619924</v>
      </c>
      <c r="B7207" t="s">
        <v>8</v>
      </c>
      <c r="C7207">
        <v>31388803</v>
      </c>
      <c r="D7207">
        <v>31389080</v>
      </c>
      <c r="E7207" t="s">
        <v>8</v>
      </c>
      <c r="F7207">
        <v>68742810</v>
      </c>
      <c r="G7207">
        <v>68743088</v>
      </c>
      <c r="H7207" t="s">
        <v>10</v>
      </c>
    </row>
    <row r="7208" spans="1:8" x14ac:dyDescent="0.25">
      <c r="A7208">
        <v>619925</v>
      </c>
      <c r="B7208" t="s">
        <v>8</v>
      </c>
      <c r="C7208">
        <v>31389289</v>
      </c>
      <c r="D7208">
        <v>31389568</v>
      </c>
      <c r="E7208" t="s">
        <v>8</v>
      </c>
      <c r="F7208">
        <v>68742341</v>
      </c>
      <c r="G7208">
        <v>68742605</v>
      </c>
      <c r="H7208" t="s">
        <v>10</v>
      </c>
    </row>
    <row r="7209" spans="1:8" x14ac:dyDescent="0.25">
      <c r="A7209">
        <v>619926</v>
      </c>
      <c r="B7209" t="s">
        <v>8</v>
      </c>
      <c r="C7209">
        <v>31392456</v>
      </c>
      <c r="D7209">
        <v>31392646</v>
      </c>
      <c r="E7209" t="s">
        <v>8</v>
      </c>
      <c r="F7209">
        <v>68734623</v>
      </c>
      <c r="G7209">
        <v>68734815</v>
      </c>
      <c r="H7209" t="s">
        <v>10</v>
      </c>
    </row>
    <row r="7210" spans="1:8" x14ac:dyDescent="0.25">
      <c r="A7210">
        <v>619928</v>
      </c>
      <c r="B7210" t="s">
        <v>8</v>
      </c>
      <c r="C7210">
        <v>31407131</v>
      </c>
      <c r="D7210">
        <v>31407804</v>
      </c>
      <c r="E7210" t="s">
        <v>8</v>
      </c>
      <c r="F7210">
        <v>68728832</v>
      </c>
      <c r="G7210">
        <v>68729523</v>
      </c>
      <c r="H7210" t="s">
        <v>10</v>
      </c>
    </row>
    <row r="7211" spans="1:8" x14ac:dyDescent="0.25">
      <c r="A7211">
        <v>619929</v>
      </c>
      <c r="B7211" t="s">
        <v>8</v>
      </c>
      <c r="C7211">
        <v>31412802</v>
      </c>
      <c r="D7211">
        <v>31412892</v>
      </c>
      <c r="E7211" t="s">
        <v>8</v>
      </c>
      <c r="F7211">
        <v>68722268</v>
      </c>
      <c r="G7211">
        <v>68722358</v>
      </c>
      <c r="H7211" t="s">
        <v>10</v>
      </c>
    </row>
    <row r="7212" spans="1:8" x14ac:dyDescent="0.25">
      <c r="A7212">
        <v>619930</v>
      </c>
      <c r="B7212" t="s">
        <v>8</v>
      </c>
      <c r="C7212">
        <v>31413557</v>
      </c>
      <c r="D7212">
        <v>31413767</v>
      </c>
      <c r="E7212" t="s">
        <v>8</v>
      </c>
      <c r="F7212">
        <v>68721839</v>
      </c>
      <c r="G7212">
        <v>68722048</v>
      </c>
      <c r="H7212" t="s">
        <v>10</v>
      </c>
    </row>
    <row r="7213" spans="1:8" x14ac:dyDescent="0.25">
      <c r="A7213">
        <v>619931</v>
      </c>
      <c r="B7213" t="s">
        <v>8</v>
      </c>
      <c r="C7213">
        <v>31416082</v>
      </c>
      <c r="D7213">
        <v>31416480</v>
      </c>
      <c r="E7213" t="s">
        <v>8</v>
      </c>
      <c r="F7213">
        <v>68720549</v>
      </c>
      <c r="G7213">
        <v>68720941</v>
      </c>
      <c r="H7213" t="s">
        <v>10</v>
      </c>
    </row>
    <row r="7214" spans="1:8" x14ac:dyDescent="0.25">
      <c r="A7214">
        <v>619932</v>
      </c>
      <c r="B7214" t="s">
        <v>8</v>
      </c>
      <c r="C7214">
        <v>31418188</v>
      </c>
      <c r="D7214">
        <v>31418312</v>
      </c>
      <c r="E7214" t="s">
        <v>8</v>
      </c>
      <c r="F7214">
        <v>68715241</v>
      </c>
      <c r="G7214">
        <v>68715360</v>
      </c>
      <c r="H7214" t="s">
        <v>10</v>
      </c>
    </row>
    <row r="7215" spans="1:8" x14ac:dyDescent="0.25">
      <c r="A7215">
        <v>619933</v>
      </c>
      <c r="B7215" t="s">
        <v>8</v>
      </c>
      <c r="C7215">
        <v>31419192</v>
      </c>
      <c r="D7215">
        <v>31419491</v>
      </c>
      <c r="E7215" t="s">
        <v>8</v>
      </c>
      <c r="F7215">
        <v>68713341</v>
      </c>
      <c r="G7215">
        <v>68713639</v>
      </c>
      <c r="H7215" t="s">
        <v>10</v>
      </c>
    </row>
    <row r="7216" spans="1:8" x14ac:dyDescent="0.25">
      <c r="A7216">
        <v>619934</v>
      </c>
      <c r="B7216" t="s">
        <v>8</v>
      </c>
      <c r="C7216">
        <v>31427945</v>
      </c>
      <c r="D7216">
        <v>31428624</v>
      </c>
      <c r="E7216" t="s">
        <v>8</v>
      </c>
      <c r="F7216">
        <v>68709408</v>
      </c>
      <c r="G7216">
        <v>68710081</v>
      </c>
      <c r="H7216" t="s">
        <v>10</v>
      </c>
    </row>
    <row r="7217" spans="1:8" x14ac:dyDescent="0.25">
      <c r="A7217">
        <v>619935</v>
      </c>
      <c r="B7217" t="s">
        <v>8</v>
      </c>
      <c r="C7217">
        <v>31430253</v>
      </c>
      <c r="D7217">
        <v>31430833</v>
      </c>
      <c r="E7217" t="s">
        <v>8</v>
      </c>
      <c r="F7217">
        <v>68704981</v>
      </c>
      <c r="G7217">
        <v>68705550</v>
      </c>
      <c r="H7217" t="s">
        <v>10</v>
      </c>
    </row>
    <row r="7218" spans="1:8" x14ac:dyDescent="0.25">
      <c r="A7218">
        <v>619936</v>
      </c>
      <c r="B7218" t="s">
        <v>8</v>
      </c>
      <c r="C7218">
        <v>31431070</v>
      </c>
      <c r="D7218">
        <v>31431200</v>
      </c>
      <c r="E7218" t="s">
        <v>8</v>
      </c>
      <c r="F7218">
        <v>68704644</v>
      </c>
      <c r="G7218">
        <v>68704766</v>
      </c>
      <c r="H7218" t="s">
        <v>10</v>
      </c>
    </row>
    <row r="7219" spans="1:8" x14ac:dyDescent="0.25">
      <c r="A7219">
        <v>619937</v>
      </c>
      <c r="B7219" t="s">
        <v>8</v>
      </c>
      <c r="C7219">
        <v>31432003</v>
      </c>
      <c r="D7219">
        <v>31432129</v>
      </c>
      <c r="E7219" t="s">
        <v>8</v>
      </c>
      <c r="F7219">
        <v>68703702</v>
      </c>
      <c r="G7219">
        <v>68703823</v>
      </c>
      <c r="H7219" t="s">
        <v>10</v>
      </c>
    </row>
    <row r="7220" spans="1:8" x14ac:dyDescent="0.25">
      <c r="A7220">
        <v>619939</v>
      </c>
      <c r="B7220" t="s">
        <v>8</v>
      </c>
      <c r="C7220">
        <v>31440468</v>
      </c>
      <c r="D7220">
        <v>31440802</v>
      </c>
      <c r="E7220" t="s">
        <v>8</v>
      </c>
      <c r="F7220">
        <v>68686120</v>
      </c>
      <c r="G7220">
        <v>68686439</v>
      </c>
      <c r="H7220" t="s">
        <v>10</v>
      </c>
    </row>
    <row r="7221" spans="1:8" x14ac:dyDescent="0.25">
      <c r="A7221">
        <v>619940</v>
      </c>
      <c r="B7221" t="s">
        <v>8</v>
      </c>
      <c r="C7221">
        <v>31441080</v>
      </c>
      <c r="D7221">
        <v>31441518</v>
      </c>
      <c r="E7221" t="s">
        <v>8</v>
      </c>
      <c r="F7221">
        <v>68685338</v>
      </c>
      <c r="G7221">
        <v>68685766</v>
      </c>
      <c r="H7221" t="s">
        <v>10</v>
      </c>
    </row>
    <row r="7222" spans="1:8" x14ac:dyDescent="0.25">
      <c r="A7222">
        <v>619941</v>
      </c>
      <c r="B7222" t="s">
        <v>8</v>
      </c>
      <c r="C7222">
        <v>31444785</v>
      </c>
      <c r="D7222">
        <v>31445055</v>
      </c>
      <c r="E7222" t="s">
        <v>8</v>
      </c>
      <c r="F7222">
        <v>68681364</v>
      </c>
      <c r="G7222">
        <v>68681632</v>
      </c>
      <c r="H7222" t="s">
        <v>10</v>
      </c>
    </row>
    <row r="7223" spans="1:8" x14ac:dyDescent="0.25">
      <c r="A7223">
        <v>619942</v>
      </c>
      <c r="B7223" t="s">
        <v>8</v>
      </c>
      <c r="C7223">
        <v>31448378</v>
      </c>
      <c r="D7223">
        <v>31448695</v>
      </c>
      <c r="E7223" t="s">
        <v>8</v>
      </c>
      <c r="F7223">
        <v>68677351</v>
      </c>
      <c r="G7223">
        <v>68677664</v>
      </c>
      <c r="H7223" t="s">
        <v>10</v>
      </c>
    </row>
    <row r="7224" spans="1:8" x14ac:dyDescent="0.25">
      <c r="A7224">
        <v>619944</v>
      </c>
      <c r="B7224" t="s">
        <v>8</v>
      </c>
      <c r="C7224">
        <v>31452314</v>
      </c>
      <c r="D7224">
        <v>31453082</v>
      </c>
      <c r="E7224" t="s">
        <v>8</v>
      </c>
      <c r="F7224">
        <v>68672795</v>
      </c>
      <c r="G7224">
        <v>68673548</v>
      </c>
      <c r="H7224" t="s">
        <v>10</v>
      </c>
    </row>
    <row r="7225" spans="1:8" x14ac:dyDescent="0.25">
      <c r="A7225">
        <v>619946</v>
      </c>
      <c r="B7225" t="s">
        <v>8</v>
      </c>
      <c r="C7225">
        <v>31470374</v>
      </c>
      <c r="D7225">
        <v>31470742</v>
      </c>
      <c r="E7225" t="s">
        <v>8</v>
      </c>
      <c r="F7225">
        <v>68663022</v>
      </c>
      <c r="G7225">
        <v>68663362</v>
      </c>
      <c r="H7225" t="s">
        <v>10</v>
      </c>
    </row>
    <row r="7226" spans="1:8" x14ac:dyDescent="0.25">
      <c r="A7226">
        <v>619947</v>
      </c>
      <c r="B7226" t="s">
        <v>8</v>
      </c>
      <c r="C7226">
        <v>31479128</v>
      </c>
      <c r="D7226">
        <v>31479393</v>
      </c>
      <c r="E7226" t="s">
        <v>8</v>
      </c>
      <c r="F7226">
        <v>68660995</v>
      </c>
      <c r="G7226">
        <v>68661254</v>
      </c>
      <c r="H7226" t="s">
        <v>10</v>
      </c>
    </row>
    <row r="7227" spans="1:8" x14ac:dyDescent="0.25">
      <c r="A7227">
        <v>619948</v>
      </c>
      <c r="B7227" t="s">
        <v>8</v>
      </c>
      <c r="C7227">
        <v>31481134</v>
      </c>
      <c r="D7227">
        <v>31481753</v>
      </c>
      <c r="E7227" t="s">
        <v>8</v>
      </c>
      <c r="F7227">
        <v>68656452</v>
      </c>
      <c r="G7227">
        <v>68657077</v>
      </c>
      <c r="H7227" t="s">
        <v>10</v>
      </c>
    </row>
    <row r="7228" spans="1:8" x14ac:dyDescent="0.25">
      <c r="A7228">
        <v>619949</v>
      </c>
      <c r="B7228" t="s">
        <v>8</v>
      </c>
      <c r="C7228">
        <v>31487385</v>
      </c>
      <c r="D7228">
        <v>31487460</v>
      </c>
      <c r="E7228" t="s">
        <v>8</v>
      </c>
      <c r="F7228">
        <v>68653903</v>
      </c>
      <c r="G7228">
        <v>68653979</v>
      </c>
      <c r="H7228" t="s">
        <v>10</v>
      </c>
    </row>
    <row r="7229" spans="1:8" x14ac:dyDescent="0.25">
      <c r="A7229">
        <v>619950</v>
      </c>
      <c r="B7229" t="s">
        <v>8</v>
      </c>
      <c r="C7229">
        <v>31490031</v>
      </c>
      <c r="D7229">
        <v>31490267</v>
      </c>
      <c r="E7229" t="s">
        <v>8</v>
      </c>
      <c r="F7229">
        <v>68653248</v>
      </c>
      <c r="G7229">
        <v>68653478</v>
      </c>
      <c r="H7229" t="s">
        <v>10</v>
      </c>
    </row>
    <row r="7230" spans="1:8" x14ac:dyDescent="0.25">
      <c r="A7230">
        <v>619952</v>
      </c>
      <c r="B7230" t="s">
        <v>8</v>
      </c>
      <c r="C7230">
        <v>31491518</v>
      </c>
      <c r="D7230">
        <v>31491714</v>
      </c>
      <c r="E7230" t="s">
        <v>8</v>
      </c>
      <c r="F7230">
        <v>68651215</v>
      </c>
      <c r="G7230">
        <v>68651407</v>
      </c>
      <c r="H7230" t="s">
        <v>10</v>
      </c>
    </row>
    <row r="7231" spans="1:8" x14ac:dyDescent="0.25">
      <c r="A7231">
        <v>619953</v>
      </c>
      <c r="B7231" t="s">
        <v>8</v>
      </c>
      <c r="C7231">
        <v>31502188</v>
      </c>
      <c r="D7231">
        <v>31502263</v>
      </c>
      <c r="E7231" t="s">
        <v>8</v>
      </c>
      <c r="F7231">
        <v>68647399</v>
      </c>
      <c r="G7231">
        <v>68647474</v>
      </c>
      <c r="H7231" t="s">
        <v>10</v>
      </c>
    </row>
    <row r="7232" spans="1:8" x14ac:dyDescent="0.25">
      <c r="A7232">
        <v>619954</v>
      </c>
      <c r="B7232" t="s">
        <v>8</v>
      </c>
      <c r="C7232">
        <v>31507676</v>
      </c>
      <c r="D7232">
        <v>31507933</v>
      </c>
      <c r="E7232" t="s">
        <v>8</v>
      </c>
      <c r="F7232">
        <v>68641792</v>
      </c>
      <c r="G7232">
        <v>68642044</v>
      </c>
      <c r="H7232" t="s">
        <v>10</v>
      </c>
    </row>
    <row r="7233" spans="1:8" x14ac:dyDescent="0.25">
      <c r="A7233">
        <v>619955</v>
      </c>
      <c r="B7233" t="s">
        <v>8</v>
      </c>
      <c r="C7233">
        <v>31511255</v>
      </c>
      <c r="D7233">
        <v>31511364</v>
      </c>
      <c r="E7233" t="s">
        <v>8</v>
      </c>
      <c r="F7233">
        <v>68640830</v>
      </c>
      <c r="G7233">
        <v>68640940</v>
      </c>
      <c r="H7233" t="s">
        <v>10</v>
      </c>
    </row>
    <row r="7234" spans="1:8" x14ac:dyDescent="0.25">
      <c r="A7234">
        <v>619957</v>
      </c>
      <c r="B7234" t="s">
        <v>8</v>
      </c>
      <c r="C7234">
        <v>31514794</v>
      </c>
      <c r="D7234">
        <v>31515289</v>
      </c>
      <c r="E7234" t="s">
        <v>8</v>
      </c>
      <c r="F7234">
        <v>68638654</v>
      </c>
      <c r="G7234">
        <v>68639148</v>
      </c>
      <c r="H7234" t="s">
        <v>10</v>
      </c>
    </row>
    <row r="7235" spans="1:8" x14ac:dyDescent="0.25">
      <c r="A7235">
        <v>619959</v>
      </c>
      <c r="B7235" t="s">
        <v>8</v>
      </c>
      <c r="C7235">
        <v>31528833</v>
      </c>
      <c r="D7235">
        <v>31529766</v>
      </c>
      <c r="E7235" t="s">
        <v>8</v>
      </c>
      <c r="F7235">
        <v>68632835</v>
      </c>
      <c r="G7235">
        <v>68633731</v>
      </c>
      <c r="H7235" t="s">
        <v>10</v>
      </c>
    </row>
    <row r="7236" spans="1:8" x14ac:dyDescent="0.25">
      <c r="A7236">
        <v>619960</v>
      </c>
      <c r="B7236" t="s">
        <v>8</v>
      </c>
      <c r="C7236">
        <v>31530223</v>
      </c>
      <c r="D7236">
        <v>31530498</v>
      </c>
      <c r="E7236" t="s">
        <v>8</v>
      </c>
      <c r="F7236">
        <v>68632094</v>
      </c>
      <c r="G7236">
        <v>68632366</v>
      </c>
      <c r="H7236" t="s">
        <v>10</v>
      </c>
    </row>
    <row r="7237" spans="1:8" x14ac:dyDescent="0.25">
      <c r="A7237">
        <v>619961</v>
      </c>
      <c r="B7237" t="s">
        <v>8</v>
      </c>
      <c r="C7237">
        <v>31536962</v>
      </c>
      <c r="D7237">
        <v>31537335</v>
      </c>
      <c r="E7237" t="s">
        <v>8</v>
      </c>
      <c r="F7237">
        <v>68626189</v>
      </c>
      <c r="G7237">
        <v>68626558</v>
      </c>
      <c r="H7237" t="s">
        <v>10</v>
      </c>
    </row>
    <row r="7238" spans="1:8" x14ac:dyDescent="0.25">
      <c r="A7238">
        <v>619962</v>
      </c>
      <c r="B7238" t="s">
        <v>8</v>
      </c>
      <c r="C7238">
        <v>31538659</v>
      </c>
      <c r="D7238">
        <v>31538777</v>
      </c>
      <c r="E7238" t="s">
        <v>8</v>
      </c>
      <c r="F7238">
        <v>68624241</v>
      </c>
      <c r="G7238">
        <v>68624359</v>
      </c>
      <c r="H7238" t="s">
        <v>10</v>
      </c>
    </row>
    <row r="7239" spans="1:8" x14ac:dyDescent="0.25">
      <c r="A7239">
        <v>619963</v>
      </c>
      <c r="B7239" t="s">
        <v>8</v>
      </c>
      <c r="C7239">
        <v>31547753</v>
      </c>
      <c r="D7239">
        <v>31547867</v>
      </c>
      <c r="E7239" t="s">
        <v>8</v>
      </c>
      <c r="F7239">
        <v>68619939</v>
      </c>
      <c r="G7239">
        <v>68620051</v>
      </c>
      <c r="H7239" t="s">
        <v>10</v>
      </c>
    </row>
    <row r="7240" spans="1:8" x14ac:dyDescent="0.25">
      <c r="A7240">
        <v>619964</v>
      </c>
      <c r="B7240" t="s">
        <v>8</v>
      </c>
      <c r="C7240">
        <v>31548153</v>
      </c>
      <c r="D7240">
        <v>31548318</v>
      </c>
      <c r="E7240" t="s">
        <v>8</v>
      </c>
      <c r="F7240">
        <v>68619519</v>
      </c>
      <c r="G7240">
        <v>68619686</v>
      </c>
      <c r="H7240" t="s">
        <v>10</v>
      </c>
    </row>
    <row r="7241" spans="1:8" x14ac:dyDescent="0.25">
      <c r="A7241">
        <v>619965</v>
      </c>
      <c r="B7241" t="s">
        <v>8</v>
      </c>
      <c r="C7241">
        <v>31550401</v>
      </c>
      <c r="D7241">
        <v>31550903</v>
      </c>
      <c r="E7241" t="s">
        <v>8</v>
      </c>
      <c r="F7241">
        <v>68613330</v>
      </c>
      <c r="G7241">
        <v>68613834</v>
      </c>
      <c r="H7241" t="s">
        <v>10</v>
      </c>
    </row>
    <row r="7242" spans="1:8" x14ac:dyDescent="0.25">
      <c r="A7242">
        <v>619966</v>
      </c>
      <c r="B7242" t="s">
        <v>8</v>
      </c>
      <c r="C7242">
        <v>31550953</v>
      </c>
      <c r="D7242">
        <v>31551227</v>
      </c>
      <c r="E7242" t="s">
        <v>8</v>
      </c>
      <c r="F7242">
        <v>68613025</v>
      </c>
      <c r="G7242">
        <v>68613282</v>
      </c>
      <c r="H7242" t="s">
        <v>10</v>
      </c>
    </row>
    <row r="7243" spans="1:8" x14ac:dyDescent="0.25">
      <c r="A7243">
        <v>619967</v>
      </c>
      <c r="B7243" t="s">
        <v>8</v>
      </c>
      <c r="C7243">
        <v>31554345</v>
      </c>
      <c r="D7243">
        <v>31554632</v>
      </c>
      <c r="E7243" t="s">
        <v>8</v>
      </c>
      <c r="F7243">
        <v>68609625</v>
      </c>
      <c r="G7243">
        <v>68609911</v>
      </c>
      <c r="H7243" t="s">
        <v>10</v>
      </c>
    </row>
    <row r="7244" spans="1:8" x14ac:dyDescent="0.25">
      <c r="A7244">
        <v>619968</v>
      </c>
      <c r="B7244" t="s">
        <v>8</v>
      </c>
      <c r="C7244">
        <v>31561405</v>
      </c>
      <c r="D7244">
        <v>31561628</v>
      </c>
      <c r="E7244" t="s">
        <v>8</v>
      </c>
      <c r="F7244">
        <v>68606712</v>
      </c>
      <c r="G7244">
        <v>68606939</v>
      </c>
      <c r="H7244" t="s">
        <v>10</v>
      </c>
    </row>
    <row r="7245" spans="1:8" x14ac:dyDescent="0.25">
      <c r="A7245">
        <v>619969</v>
      </c>
      <c r="B7245" t="s">
        <v>8</v>
      </c>
      <c r="C7245">
        <v>31561871</v>
      </c>
      <c r="D7245">
        <v>31563139</v>
      </c>
      <c r="E7245" t="s">
        <v>8</v>
      </c>
      <c r="F7245">
        <v>68605355</v>
      </c>
      <c r="G7245">
        <v>68606546</v>
      </c>
      <c r="H7245" t="s">
        <v>10</v>
      </c>
    </row>
    <row r="7246" spans="1:8" x14ac:dyDescent="0.25">
      <c r="A7246">
        <v>619971</v>
      </c>
      <c r="B7246" t="s">
        <v>8</v>
      </c>
      <c r="C7246">
        <v>31564267</v>
      </c>
      <c r="D7246">
        <v>31564416</v>
      </c>
      <c r="E7246" t="s">
        <v>8</v>
      </c>
      <c r="F7246">
        <v>68603858</v>
      </c>
      <c r="G7246">
        <v>68604009</v>
      </c>
      <c r="H7246" t="s">
        <v>10</v>
      </c>
    </row>
    <row r="7247" spans="1:8" x14ac:dyDescent="0.25">
      <c r="A7247">
        <v>619972</v>
      </c>
      <c r="B7247" t="s">
        <v>8</v>
      </c>
      <c r="C7247">
        <v>31565063</v>
      </c>
      <c r="D7247">
        <v>31565733</v>
      </c>
      <c r="E7247" t="s">
        <v>8</v>
      </c>
      <c r="F7247">
        <v>68602605</v>
      </c>
      <c r="G7247">
        <v>68603269</v>
      </c>
      <c r="H7247" t="s">
        <v>10</v>
      </c>
    </row>
    <row r="7248" spans="1:8" x14ac:dyDescent="0.25">
      <c r="A7248">
        <v>619973</v>
      </c>
      <c r="B7248" t="s">
        <v>8</v>
      </c>
      <c r="C7248">
        <v>31566017</v>
      </c>
      <c r="D7248">
        <v>31566644</v>
      </c>
      <c r="E7248" t="s">
        <v>8</v>
      </c>
      <c r="F7248">
        <v>68601648</v>
      </c>
      <c r="G7248">
        <v>68602261</v>
      </c>
      <c r="H7248" t="s">
        <v>10</v>
      </c>
    </row>
    <row r="7249" spans="1:8" x14ac:dyDescent="0.25">
      <c r="A7249">
        <v>619974</v>
      </c>
      <c r="B7249" t="s">
        <v>8</v>
      </c>
      <c r="C7249">
        <v>31567829</v>
      </c>
      <c r="D7249">
        <v>31567971</v>
      </c>
      <c r="E7249" t="s">
        <v>8</v>
      </c>
      <c r="F7249">
        <v>68600408</v>
      </c>
      <c r="G7249">
        <v>68600554</v>
      </c>
      <c r="H7249" t="s">
        <v>10</v>
      </c>
    </row>
    <row r="7250" spans="1:8" x14ac:dyDescent="0.25">
      <c r="A7250">
        <v>619975</v>
      </c>
      <c r="B7250" t="s">
        <v>8</v>
      </c>
      <c r="C7250">
        <v>31573654</v>
      </c>
      <c r="D7250">
        <v>31574646</v>
      </c>
      <c r="E7250" t="s">
        <v>8</v>
      </c>
      <c r="F7250">
        <v>68593273</v>
      </c>
      <c r="G7250">
        <v>68594264</v>
      </c>
      <c r="H7250" t="s">
        <v>10</v>
      </c>
    </row>
    <row r="7251" spans="1:8" x14ac:dyDescent="0.25">
      <c r="A7251">
        <v>619976</v>
      </c>
      <c r="B7251" t="s">
        <v>8</v>
      </c>
      <c r="C7251">
        <v>31578537</v>
      </c>
      <c r="D7251">
        <v>31578703</v>
      </c>
      <c r="E7251" t="s">
        <v>8</v>
      </c>
      <c r="F7251">
        <v>68589718</v>
      </c>
      <c r="G7251">
        <v>68589881</v>
      </c>
      <c r="H7251" t="s">
        <v>10</v>
      </c>
    </row>
    <row r="7252" spans="1:8" x14ac:dyDescent="0.25">
      <c r="A7252">
        <v>619978</v>
      </c>
      <c r="B7252" t="s">
        <v>8</v>
      </c>
      <c r="C7252">
        <v>31579898</v>
      </c>
      <c r="D7252">
        <v>31580013</v>
      </c>
      <c r="E7252" t="s">
        <v>8</v>
      </c>
      <c r="F7252">
        <v>68588589</v>
      </c>
      <c r="G7252">
        <v>68588704</v>
      </c>
      <c r="H7252" t="s">
        <v>10</v>
      </c>
    </row>
    <row r="7253" spans="1:8" x14ac:dyDescent="0.25">
      <c r="A7253">
        <v>619979</v>
      </c>
      <c r="B7253" t="s">
        <v>8</v>
      </c>
      <c r="C7253">
        <v>31582095</v>
      </c>
      <c r="D7253">
        <v>31583173</v>
      </c>
      <c r="E7253" t="s">
        <v>8</v>
      </c>
      <c r="F7253">
        <v>68585516</v>
      </c>
      <c r="G7253">
        <v>68586554</v>
      </c>
      <c r="H7253" t="s">
        <v>10</v>
      </c>
    </row>
    <row r="7254" spans="1:8" x14ac:dyDescent="0.25">
      <c r="A7254">
        <v>619980</v>
      </c>
      <c r="B7254" t="s">
        <v>8</v>
      </c>
      <c r="C7254">
        <v>31584713</v>
      </c>
      <c r="D7254">
        <v>31584911</v>
      </c>
      <c r="E7254" t="s">
        <v>8</v>
      </c>
      <c r="F7254">
        <v>68583138</v>
      </c>
      <c r="G7254">
        <v>68583339</v>
      </c>
      <c r="H7254" t="s">
        <v>10</v>
      </c>
    </row>
    <row r="7255" spans="1:8" x14ac:dyDescent="0.25">
      <c r="A7255">
        <v>619981</v>
      </c>
      <c r="B7255" t="s">
        <v>8</v>
      </c>
      <c r="C7255">
        <v>31585165</v>
      </c>
      <c r="D7255">
        <v>31585508</v>
      </c>
      <c r="E7255" t="s">
        <v>8</v>
      </c>
      <c r="F7255">
        <v>68581979</v>
      </c>
      <c r="G7255">
        <v>68582332</v>
      </c>
      <c r="H7255" t="s">
        <v>10</v>
      </c>
    </row>
    <row r="7256" spans="1:8" x14ac:dyDescent="0.25">
      <c r="A7256">
        <v>619982</v>
      </c>
      <c r="B7256" t="s">
        <v>8</v>
      </c>
      <c r="C7256">
        <v>31590627</v>
      </c>
      <c r="D7256">
        <v>31590989</v>
      </c>
      <c r="E7256" t="s">
        <v>8</v>
      </c>
      <c r="F7256">
        <v>68578532</v>
      </c>
      <c r="G7256">
        <v>68578887</v>
      </c>
      <c r="H7256" t="s">
        <v>10</v>
      </c>
    </row>
    <row r="7257" spans="1:8" x14ac:dyDescent="0.25">
      <c r="A7257">
        <v>619983</v>
      </c>
      <c r="B7257" t="s">
        <v>8</v>
      </c>
      <c r="C7257">
        <v>31600482</v>
      </c>
      <c r="D7257">
        <v>31600852</v>
      </c>
      <c r="E7257" t="s">
        <v>8</v>
      </c>
      <c r="F7257">
        <v>68564241</v>
      </c>
      <c r="G7257">
        <v>68564617</v>
      </c>
      <c r="H7257" t="s">
        <v>10</v>
      </c>
    </row>
    <row r="7258" spans="1:8" x14ac:dyDescent="0.25">
      <c r="A7258">
        <v>619984</v>
      </c>
      <c r="B7258" t="s">
        <v>8</v>
      </c>
      <c r="C7258">
        <v>31601112</v>
      </c>
      <c r="D7258">
        <v>31601369</v>
      </c>
      <c r="E7258" t="s">
        <v>8</v>
      </c>
      <c r="F7258">
        <v>68563715</v>
      </c>
      <c r="G7258">
        <v>68563974</v>
      </c>
      <c r="H7258" t="s">
        <v>10</v>
      </c>
    </row>
    <row r="7259" spans="1:8" x14ac:dyDescent="0.25">
      <c r="A7259">
        <v>619985</v>
      </c>
      <c r="B7259" t="s">
        <v>8</v>
      </c>
      <c r="C7259">
        <v>31602924</v>
      </c>
      <c r="D7259">
        <v>31603067</v>
      </c>
      <c r="E7259" t="s">
        <v>8</v>
      </c>
      <c r="F7259">
        <v>68561143</v>
      </c>
      <c r="G7259">
        <v>68561281</v>
      </c>
      <c r="H7259" t="s">
        <v>10</v>
      </c>
    </row>
    <row r="7260" spans="1:8" x14ac:dyDescent="0.25">
      <c r="A7260">
        <v>619986</v>
      </c>
      <c r="B7260" t="s">
        <v>8</v>
      </c>
      <c r="C7260">
        <v>31603731</v>
      </c>
      <c r="D7260">
        <v>31603820</v>
      </c>
      <c r="E7260" t="s">
        <v>8</v>
      </c>
      <c r="F7260">
        <v>68560272</v>
      </c>
      <c r="G7260">
        <v>68560360</v>
      </c>
      <c r="H7260" t="s">
        <v>10</v>
      </c>
    </row>
    <row r="7261" spans="1:8" x14ac:dyDescent="0.25">
      <c r="A7261">
        <v>619987</v>
      </c>
      <c r="B7261" t="s">
        <v>8</v>
      </c>
      <c r="C7261">
        <v>31609537</v>
      </c>
      <c r="D7261">
        <v>31609851</v>
      </c>
      <c r="E7261" t="s">
        <v>8</v>
      </c>
      <c r="F7261">
        <v>68555649</v>
      </c>
      <c r="G7261">
        <v>68555962</v>
      </c>
      <c r="H7261" t="s">
        <v>10</v>
      </c>
    </row>
    <row r="7262" spans="1:8" x14ac:dyDescent="0.25">
      <c r="A7262">
        <v>619988</v>
      </c>
      <c r="B7262" t="s">
        <v>8</v>
      </c>
      <c r="C7262">
        <v>31610216</v>
      </c>
      <c r="D7262">
        <v>31610453</v>
      </c>
      <c r="E7262" t="s">
        <v>8</v>
      </c>
      <c r="F7262">
        <v>68555122</v>
      </c>
      <c r="G7262">
        <v>68555362</v>
      </c>
      <c r="H7262" t="s">
        <v>10</v>
      </c>
    </row>
    <row r="7263" spans="1:8" x14ac:dyDescent="0.25">
      <c r="A7263">
        <v>619989</v>
      </c>
      <c r="B7263" t="s">
        <v>8</v>
      </c>
      <c r="C7263">
        <v>31628724</v>
      </c>
      <c r="D7263">
        <v>31628855</v>
      </c>
      <c r="E7263" t="s">
        <v>8</v>
      </c>
      <c r="F7263">
        <v>68540629</v>
      </c>
      <c r="G7263">
        <v>68540760</v>
      </c>
      <c r="H7263" t="s">
        <v>10</v>
      </c>
    </row>
    <row r="7264" spans="1:8" x14ac:dyDescent="0.25">
      <c r="A7264">
        <v>619990</v>
      </c>
      <c r="B7264" t="s">
        <v>8</v>
      </c>
      <c r="C7264">
        <v>31631916</v>
      </c>
      <c r="D7264">
        <v>31632899</v>
      </c>
      <c r="E7264" t="s">
        <v>8</v>
      </c>
      <c r="F7264">
        <v>68532080</v>
      </c>
      <c r="G7264">
        <v>68533053</v>
      </c>
      <c r="H7264" t="s">
        <v>10</v>
      </c>
    </row>
    <row r="7265" spans="1:8" x14ac:dyDescent="0.25">
      <c r="A7265">
        <v>619991</v>
      </c>
      <c r="B7265" t="s">
        <v>8</v>
      </c>
      <c r="C7265">
        <v>31635157</v>
      </c>
      <c r="D7265">
        <v>31635907</v>
      </c>
      <c r="E7265" t="s">
        <v>8</v>
      </c>
      <c r="F7265">
        <v>68530291</v>
      </c>
      <c r="G7265">
        <v>68531029</v>
      </c>
      <c r="H7265" t="s">
        <v>10</v>
      </c>
    </row>
    <row r="7266" spans="1:8" x14ac:dyDescent="0.25">
      <c r="A7266">
        <v>619992</v>
      </c>
      <c r="B7266" t="s">
        <v>8</v>
      </c>
      <c r="C7266">
        <v>31641437</v>
      </c>
      <c r="D7266">
        <v>31642299</v>
      </c>
      <c r="E7266" t="s">
        <v>8</v>
      </c>
      <c r="F7266">
        <v>68526321</v>
      </c>
      <c r="G7266">
        <v>68527166</v>
      </c>
      <c r="H7266" t="s">
        <v>10</v>
      </c>
    </row>
    <row r="7267" spans="1:8" x14ac:dyDescent="0.25">
      <c r="A7267">
        <v>619994</v>
      </c>
      <c r="B7267" t="s">
        <v>8</v>
      </c>
      <c r="C7267">
        <v>31644494</v>
      </c>
      <c r="D7267">
        <v>31644550</v>
      </c>
      <c r="E7267" t="s">
        <v>8</v>
      </c>
      <c r="F7267">
        <v>68520197</v>
      </c>
      <c r="G7267">
        <v>68520253</v>
      </c>
      <c r="H7267" t="s">
        <v>10</v>
      </c>
    </row>
    <row r="7268" spans="1:8" x14ac:dyDescent="0.25">
      <c r="A7268">
        <v>619995</v>
      </c>
      <c r="B7268" t="s">
        <v>8</v>
      </c>
      <c r="C7268">
        <v>31653955</v>
      </c>
      <c r="D7268">
        <v>31654467</v>
      </c>
      <c r="E7268" t="s">
        <v>8</v>
      </c>
      <c r="F7268">
        <v>68514661</v>
      </c>
      <c r="G7268">
        <v>68515157</v>
      </c>
      <c r="H7268" t="s">
        <v>10</v>
      </c>
    </row>
    <row r="7269" spans="1:8" x14ac:dyDescent="0.25">
      <c r="A7269">
        <v>619996</v>
      </c>
      <c r="B7269" t="s">
        <v>8</v>
      </c>
      <c r="C7269">
        <v>31658306</v>
      </c>
      <c r="D7269">
        <v>31658726</v>
      </c>
      <c r="E7269" t="s">
        <v>8</v>
      </c>
      <c r="F7269">
        <v>68507432</v>
      </c>
      <c r="G7269">
        <v>68507853</v>
      </c>
      <c r="H7269" t="s">
        <v>10</v>
      </c>
    </row>
    <row r="7270" spans="1:8" x14ac:dyDescent="0.25">
      <c r="A7270">
        <v>619997</v>
      </c>
      <c r="B7270" t="s">
        <v>8</v>
      </c>
      <c r="C7270">
        <v>31661324</v>
      </c>
      <c r="D7270">
        <v>31661849</v>
      </c>
      <c r="E7270" t="s">
        <v>8</v>
      </c>
      <c r="F7270">
        <v>68504773</v>
      </c>
      <c r="G7270">
        <v>68505295</v>
      </c>
      <c r="H7270" t="s">
        <v>10</v>
      </c>
    </row>
    <row r="7271" spans="1:8" x14ac:dyDescent="0.25">
      <c r="A7271">
        <v>619998</v>
      </c>
      <c r="B7271" t="s">
        <v>8</v>
      </c>
      <c r="C7271">
        <v>31668610</v>
      </c>
      <c r="D7271">
        <v>31668840</v>
      </c>
      <c r="E7271" t="s">
        <v>8</v>
      </c>
      <c r="F7271">
        <v>68495280</v>
      </c>
      <c r="G7271">
        <v>68495510</v>
      </c>
      <c r="H7271" t="s">
        <v>10</v>
      </c>
    </row>
    <row r="7272" spans="1:8" x14ac:dyDescent="0.25">
      <c r="A7272">
        <v>619999</v>
      </c>
      <c r="B7272" t="s">
        <v>8</v>
      </c>
      <c r="C7272">
        <v>31671839</v>
      </c>
      <c r="D7272">
        <v>31672201</v>
      </c>
      <c r="E7272" t="s">
        <v>8</v>
      </c>
      <c r="F7272">
        <v>68491979</v>
      </c>
      <c r="G7272">
        <v>68492341</v>
      </c>
      <c r="H7272" t="s">
        <v>10</v>
      </c>
    </row>
    <row r="7273" spans="1:8" x14ac:dyDescent="0.25">
      <c r="A7273">
        <v>620000</v>
      </c>
      <c r="B7273" t="s">
        <v>8</v>
      </c>
      <c r="C7273">
        <v>31683581</v>
      </c>
      <c r="D7273">
        <v>31683781</v>
      </c>
      <c r="E7273" t="s">
        <v>8</v>
      </c>
      <c r="F7273">
        <v>68484499</v>
      </c>
      <c r="G7273">
        <v>68484699</v>
      </c>
      <c r="H7273" t="s">
        <v>10</v>
      </c>
    </row>
    <row r="7274" spans="1:8" x14ac:dyDescent="0.25">
      <c r="A7274">
        <v>620001</v>
      </c>
      <c r="B7274" t="s">
        <v>8</v>
      </c>
      <c r="C7274">
        <v>31684191</v>
      </c>
      <c r="D7274">
        <v>31684259</v>
      </c>
      <c r="E7274" t="s">
        <v>8</v>
      </c>
      <c r="F7274">
        <v>68484092</v>
      </c>
      <c r="G7274">
        <v>68484160</v>
      </c>
      <c r="H7274" t="s">
        <v>10</v>
      </c>
    </row>
    <row r="7275" spans="1:8" x14ac:dyDescent="0.25">
      <c r="A7275">
        <v>620002</v>
      </c>
      <c r="B7275" t="s">
        <v>8</v>
      </c>
      <c r="C7275">
        <v>31684702</v>
      </c>
      <c r="D7275">
        <v>31685611</v>
      </c>
      <c r="E7275" t="s">
        <v>8</v>
      </c>
      <c r="F7275">
        <v>68482549</v>
      </c>
      <c r="G7275">
        <v>68483473</v>
      </c>
      <c r="H7275" t="s">
        <v>10</v>
      </c>
    </row>
    <row r="7276" spans="1:8" x14ac:dyDescent="0.25">
      <c r="A7276">
        <v>620003</v>
      </c>
      <c r="B7276" t="s">
        <v>8</v>
      </c>
      <c r="C7276">
        <v>31688634</v>
      </c>
      <c r="D7276">
        <v>31689006</v>
      </c>
      <c r="E7276" t="s">
        <v>8</v>
      </c>
      <c r="F7276">
        <v>68480361</v>
      </c>
      <c r="G7276">
        <v>68480732</v>
      </c>
      <c r="H7276" t="s">
        <v>10</v>
      </c>
    </row>
    <row r="7277" spans="1:8" x14ac:dyDescent="0.25">
      <c r="A7277">
        <v>620004</v>
      </c>
      <c r="B7277" t="s">
        <v>8</v>
      </c>
      <c r="C7277">
        <v>31692309</v>
      </c>
      <c r="D7277">
        <v>31692571</v>
      </c>
      <c r="E7277" t="s">
        <v>8</v>
      </c>
      <c r="F7277">
        <v>68479348</v>
      </c>
      <c r="G7277">
        <v>68479597</v>
      </c>
      <c r="H7277" t="s">
        <v>10</v>
      </c>
    </row>
    <row r="7278" spans="1:8" x14ac:dyDescent="0.25">
      <c r="A7278">
        <v>620005</v>
      </c>
      <c r="B7278" t="s">
        <v>8</v>
      </c>
      <c r="C7278">
        <v>31704580</v>
      </c>
      <c r="D7278">
        <v>31704674</v>
      </c>
      <c r="E7278" t="s">
        <v>8</v>
      </c>
      <c r="F7278">
        <v>68464209</v>
      </c>
      <c r="G7278">
        <v>68464303</v>
      </c>
      <c r="H7278" t="s">
        <v>10</v>
      </c>
    </row>
    <row r="7279" spans="1:8" x14ac:dyDescent="0.25">
      <c r="A7279">
        <v>620006</v>
      </c>
      <c r="B7279" t="s">
        <v>8</v>
      </c>
      <c r="C7279">
        <v>31704783</v>
      </c>
      <c r="D7279">
        <v>31704885</v>
      </c>
      <c r="E7279" t="s">
        <v>8</v>
      </c>
      <c r="F7279">
        <v>68464023</v>
      </c>
      <c r="G7279">
        <v>68464125</v>
      </c>
      <c r="H7279" t="s">
        <v>10</v>
      </c>
    </row>
    <row r="7280" spans="1:8" x14ac:dyDescent="0.25">
      <c r="A7280">
        <v>620007</v>
      </c>
      <c r="B7280" t="s">
        <v>8</v>
      </c>
      <c r="C7280">
        <v>31705078</v>
      </c>
      <c r="D7280">
        <v>31705625</v>
      </c>
      <c r="E7280" t="s">
        <v>8</v>
      </c>
      <c r="F7280">
        <v>68462963</v>
      </c>
      <c r="G7280">
        <v>68463506</v>
      </c>
      <c r="H7280" t="s">
        <v>10</v>
      </c>
    </row>
    <row r="7281" spans="1:8" x14ac:dyDescent="0.25">
      <c r="A7281">
        <v>620008</v>
      </c>
      <c r="B7281" t="s">
        <v>8</v>
      </c>
      <c r="C7281">
        <v>31707416</v>
      </c>
      <c r="D7281">
        <v>31707738</v>
      </c>
      <c r="E7281" t="s">
        <v>8</v>
      </c>
      <c r="F7281">
        <v>68461608</v>
      </c>
      <c r="G7281">
        <v>68461923</v>
      </c>
      <c r="H7281" t="s">
        <v>10</v>
      </c>
    </row>
    <row r="7282" spans="1:8" x14ac:dyDescent="0.25">
      <c r="A7282">
        <v>620009</v>
      </c>
      <c r="B7282" t="s">
        <v>8</v>
      </c>
      <c r="C7282">
        <v>31711209</v>
      </c>
      <c r="D7282">
        <v>31711758</v>
      </c>
      <c r="E7282" t="s">
        <v>8</v>
      </c>
      <c r="F7282">
        <v>68458642</v>
      </c>
      <c r="G7282">
        <v>68459181</v>
      </c>
      <c r="H7282" t="s">
        <v>10</v>
      </c>
    </row>
    <row r="7283" spans="1:8" x14ac:dyDescent="0.25">
      <c r="A7283">
        <v>620010</v>
      </c>
      <c r="B7283" t="s">
        <v>8</v>
      </c>
      <c r="C7283">
        <v>31712920</v>
      </c>
      <c r="D7283">
        <v>31713049</v>
      </c>
      <c r="E7283" t="s">
        <v>8</v>
      </c>
      <c r="F7283">
        <v>68457628</v>
      </c>
      <c r="G7283">
        <v>68457749</v>
      </c>
      <c r="H7283" t="s">
        <v>10</v>
      </c>
    </row>
    <row r="7284" spans="1:8" x14ac:dyDescent="0.25">
      <c r="A7284">
        <v>620012</v>
      </c>
      <c r="B7284" t="s">
        <v>8</v>
      </c>
      <c r="C7284">
        <v>31715901</v>
      </c>
      <c r="D7284">
        <v>31716381</v>
      </c>
      <c r="E7284" t="s">
        <v>8</v>
      </c>
      <c r="F7284">
        <v>68454042</v>
      </c>
      <c r="G7284">
        <v>68454522</v>
      </c>
      <c r="H7284" t="s">
        <v>10</v>
      </c>
    </row>
    <row r="7285" spans="1:8" x14ac:dyDescent="0.25">
      <c r="A7285">
        <v>620013</v>
      </c>
      <c r="B7285" t="s">
        <v>8</v>
      </c>
      <c r="C7285">
        <v>31717501</v>
      </c>
      <c r="D7285">
        <v>31717591</v>
      </c>
      <c r="E7285" t="s">
        <v>8</v>
      </c>
      <c r="F7285">
        <v>68452989</v>
      </c>
      <c r="G7285">
        <v>68453079</v>
      </c>
      <c r="H7285" t="s">
        <v>10</v>
      </c>
    </row>
    <row r="7286" spans="1:8" x14ac:dyDescent="0.25">
      <c r="A7286">
        <v>620014</v>
      </c>
      <c r="B7286" t="s">
        <v>8</v>
      </c>
      <c r="C7286">
        <v>31720938</v>
      </c>
      <c r="D7286">
        <v>31721114</v>
      </c>
      <c r="E7286" t="s">
        <v>8</v>
      </c>
      <c r="F7286">
        <v>68450485</v>
      </c>
      <c r="G7286">
        <v>68450649</v>
      </c>
      <c r="H7286" t="s">
        <v>10</v>
      </c>
    </row>
    <row r="7287" spans="1:8" x14ac:dyDescent="0.25">
      <c r="A7287">
        <v>620015</v>
      </c>
      <c r="B7287" t="s">
        <v>8</v>
      </c>
      <c r="C7287">
        <v>31721713</v>
      </c>
      <c r="D7287">
        <v>31722138</v>
      </c>
      <c r="E7287" t="s">
        <v>8</v>
      </c>
      <c r="F7287">
        <v>68449589</v>
      </c>
      <c r="G7287">
        <v>68450012</v>
      </c>
      <c r="H7287" t="s">
        <v>10</v>
      </c>
    </row>
    <row r="7288" spans="1:8" x14ac:dyDescent="0.25">
      <c r="A7288">
        <v>620016</v>
      </c>
      <c r="B7288" t="s">
        <v>8</v>
      </c>
      <c r="C7288">
        <v>31726784</v>
      </c>
      <c r="D7288">
        <v>31727152</v>
      </c>
      <c r="E7288" t="s">
        <v>8</v>
      </c>
      <c r="F7288">
        <v>68448068</v>
      </c>
      <c r="G7288">
        <v>68448421</v>
      </c>
      <c r="H7288" t="s">
        <v>10</v>
      </c>
    </row>
    <row r="7289" spans="1:8" x14ac:dyDescent="0.25">
      <c r="A7289">
        <v>620017</v>
      </c>
      <c r="B7289" t="s">
        <v>8</v>
      </c>
      <c r="C7289">
        <v>31736050</v>
      </c>
      <c r="D7289">
        <v>31736568</v>
      </c>
      <c r="E7289" t="s">
        <v>8</v>
      </c>
      <c r="F7289">
        <v>68435997</v>
      </c>
      <c r="G7289">
        <v>68436474</v>
      </c>
      <c r="H7289" t="s">
        <v>10</v>
      </c>
    </row>
    <row r="7290" spans="1:8" x14ac:dyDescent="0.25">
      <c r="A7290">
        <v>620018</v>
      </c>
      <c r="B7290" t="s">
        <v>8</v>
      </c>
      <c r="C7290">
        <v>31738158</v>
      </c>
      <c r="D7290">
        <v>31738499</v>
      </c>
      <c r="E7290" t="s">
        <v>8</v>
      </c>
      <c r="F7290">
        <v>68432374</v>
      </c>
      <c r="G7290">
        <v>68432700</v>
      </c>
      <c r="H7290" t="s">
        <v>10</v>
      </c>
    </row>
    <row r="7291" spans="1:8" x14ac:dyDescent="0.25">
      <c r="A7291">
        <v>620019</v>
      </c>
      <c r="B7291" t="s">
        <v>8</v>
      </c>
      <c r="C7291">
        <v>31744712</v>
      </c>
      <c r="D7291">
        <v>31744888</v>
      </c>
      <c r="E7291" t="s">
        <v>8</v>
      </c>
      <c r="F7291">
        <v>68423941</v>
      </c>
      <c r="G7291">
        <v>68424114</v>
      </c>
      <c r="H7291" t="s">
        <v>10</v>
      </c>
    </row>
    <row r="7292" spans="1:8" x14ac:dyDescent="0.25">
      <c r="A7292">
        <v>620020</v>
      </c>
      <c r="B7292" t="s">
        <v>8</v>
      </c>
      <c r="C7292">
        <v>31750089</v>
      </c>
      <c r="D7292">
        <v>31750364</v>
      </c>
      <c r="E7292" t="s">
        <v>8</v>
      </c>
      <c r="F7292">
        <v>68418659</v>
      </c>
      <c r="G7292">
        <v>68418920</v>
      </c>
      <c r="H7292" t="s">
        <v>10</v>
      </c>
    </row>
    <row r="7293" spans="1:8" x14ac:dyDescent="0.25">
      <c r="A7293">
        <v>620021</v>
      </c>
      <c r="B7293" t="s">
        <v>8</v>
      </c>
      <c r="C7293">
        <v>31751152</v>
      </c>
      <c r="D7293">
        <v>31751438</v>
      </c>
      <c r="E7293" t="s">
        <v>8</v>
      </c>
      <c r="F7293">
        <v>68417657</v>
      </c>
      <c r="G7293">
        <v>68417939</v>
      </c>
      <c r="H7293" t="s">
        <v>10</v>
      </c>
    </row>
    <row r="7294" spans="1:8" x14ac:dyDescent="0.25">
      <c r="A7294">
        <v>620022</v>
      </c>
      <c r="B7294" t="s">
        <v>8</v>
      </c>
      <c r="C7294">
        <v>31753768</v>
      </c>
      <c r="D7294">
        <v>31754074</v>
      </c>
      <c r="E7294" t="s">
        <v>8</v>
      </c>
      <c r="F7294">
        <v>68415824</v>
      </c>
      <c r="G7294">
        <v>68416137</v>
      </c>
      <c r="H7294" t="s">
        <v>10</v>
      </c>
    </row>
    <row r="7295" spans="1:8" x14ac:dyDescent="0.25">
      <c r="A7295">
        <v>620023</v>
      </c>
      <c r="B7295" t="s">
        <v>8</v>
      </c>
      <c r="C7295">
        <v>31764448</v>
      </c>
      <c r="D7295">
        <v>31765728</v>
      </c>
      <c r="E7295" t="s">
        <v>8</v>
      </c>
      <c r="F7295">
        <v>68406288</v>
      </c>
      <c r="G7295">
        <v>68407521</v>
      </c>
      <c r="H7295" t="s">
        <v>10</v>
      </c>
    </row>
    <row r="7296" spans="1:8" x14ac:dyDescent="0.25">
      <c r="A7296">
        <v>620024</v>
      </c>
      <c r="B7296" t="s">
        <v>8</v>
      </c>
      <c r="C7296">
        <v>31766894</v>
      </c>
      <c r="D7296">
        <v>31767154</v>
      </c>
      <c r="E7296" t="s">
        <v>8</v>
      </c>
      <c r="F7296">
        <v>68403836</v>
      </c>
      <c r="G7296">
        <v>68404097</v>
      </c>
      <c r="H7296" t="s">
        <v>10</v>
      </c>
    </row>
    <row r="7297" spans="1:8" x14ac:dyDescent="0.25">
      <c r="A7297">
        <v>620025</v>
      </c>
      <c r="B7297" t="s">
        <v>8</v>
      </c>
      <c r="C7297">
        <v>31778158</v>
      </c>
      <c r="D7297">
        <v>31778527</v>
      </c>
      <c r="E7297" t="s">
        <v>8</v>
      </c>
      <c r="F7297">
        <v>68402519</v>
      </c>
      <c r="G7297">
        <v>68402897</v>
      </c>
      <c r="H7297" t="s">
        <v>10</v>
      </c>
    </row>
    <row r="7298" spans="1:8" x14ac:dyDescent="0.25">
      <c r="A7298">
        <v>620026</v>
      </c>
      <c r="B7298" t="s">
        <v>8</v>
      </c>
      <c r="C7298">
        <v>31780089</v>
      </c>
      <c r="D7298">
        <v>31780231</v>
      </c>
      <c r="E7298" t="s">
        <v>8</v>
      </c>
      <c r="F7298">
        <v>68399986</v>
      </c>
      <c r="G7298">
        <v>68400132</v>
      </c>
      <c r="H7298" t="s">
        <v>10</v>
      </c>
    </row>
    <row r="7299" spans="1:8" x14ac:dyDescent="0.25">
      <c r="A7299">
        <v>620027</v>
      </c>
      <c r="B7299" t="s">
        <v>8</v>
      </c>
      <c r="C7299">
        <v>31785808</v>
      </c>
      <c r="D7299">
        <v>31786157</v>
      </c>
      <c r="E7299" t="s">
        <v>8</v>
      </c>
      <c r="F7299">
        <v>68398955</v>
      </c>
      <c r="G7299">
        <v>68399291</v>
      </c>
      <c r="H7299" t="s">
        <v>10</v>
      </c>
    </row>
    <row r="7300" spans="1:8" x14ac:dyDescent="0.25">
      <c r="A7300">
        <v>620028</v>
      </c>
      <c r="B7300" t="s">
        <v>8</v>
      </c>
      <c r="C7300">
        <v>31787266</v>
      </c>
      <c r="D7300">
        <v>31787395</v>
      </c>
      <c r="E7300" t="s">
        <v>8</v>
      </c>
      <c r="F7300">
        <v>68397654</v>
      </c>
      <c r="G7300">
        <v>68397783</v>
      </c>
      <c r="H7300" t="s">
        <v>10</v>
      </c>
    </row>
    <row r="7301" spans="1:8" x14ac:dyDescent="0.25">
      <c r="A7301">
        <v>620029</v>
      </c>
      <c r="B7301" t="s">
        <v>8</v>
      </c>
      <c r="C7301">
        <v>31789372</v>
      </c>
      <c r="D7301">
        <v>31789572</v>
      </c>
      <c r="E7301" t="s">
        <v>8</v>
      </c>
      <c r="F7301">
        <v>68395749</v>
      </c>
      <c r="G7301">
        <v>68395954</v>
      </c>
      <c r="H7301" t="s">
        <v>10</v>
      </c>
    </row>
    <row r="7302" spans="1:8" x14ac:dyDescent="0.25">
      <c r="A7302">
        <v>620030</v>
      </c>
      <c r="B7302" t="s">
        <v>8</v>
      </c>
      <c r="C7302">
        <v>31790287</v>
      </c>
      <c r="D7302">
        <v>31790624</v>
      </c>
      <c r="E7302" t="s">
        <v>8</v>
      </c>
      <c r="F7302">
        <v>68394763</v>
      </c>
      <c r="G7302">
        <v>68395100</v>
      </c>
      <c r="H7302" t="s">
        <v>10</v>
      </c>
    </row>
    <row r="7303" spans="1:8" x14ac:dyDescent="0.25">
      <c r="A7303">
        <v>620032</v>
      </c>
      <c r="B7303" t="s">
        <v>8</v>
      </c>
      <c r="C7303">
        <v>31793639</v>
      </c>
      <c r="D7303">
        <v>31794089</v>
      </c>
      <c r="E7303" t="s">
        <v>8</v>
      </c>
      <c r="F7303">
        <v>68391214</v>
      </c>
      <c r="G7303">
        <v>68391645</v>
      </c>
      <c r="H7303" t="s">
        <v>10</v>
      </c>
    </row>
    <row r="7304" spans="1:8" x14ac:dyDescent="0.25">
      <c r="A7304">
        <v>620033</v>
      </c>
      <c r="B7304" t="s">
        <v>8</v>
      </c>
      <c r="C7304">
        <v>31798317</v>
      </c>
      <c r="D7304">
        <v>31798943</v>
      </c>
      <c r="E7304" t="s">
        <v>8</v>
      </c>
      <c r="F7304">
        <v>68387094</v>
      </c>
      <c r="G7304">
        <v>68387690</v>
      </c>
      <c r="H7304" t="s">
        <v>10</v>
      </c>
    </row>
    <row r="7305" spans="1:8" x14ac:dyDescent="0.25">
      <c r="A7305">
        <v>620034</v>
      </c>
      <c r="B7305" t="s">
        <v>8</v>
      </c>
      <c r="C7305">
        <v>31798964</v>
      </c>
      <c r="D7305">
        <v>31799329</v>
      </c>
      <c r="E7305" t="s">
        <v>8</v>
      </c>
      <c r="F7305">
        <v>68386659</v>
      </c>
      <c r="G7305">
        <v>68387037</v>
      </c>
      <c r="H7305" t="s">
        <v>10</v>
      </c>
    </row>
    <row r="7306" spans="1:8" x14ac:dyDescent="0.25">
      <c r="A7306">
        <v>620035</v>
      </c>
      <c r="B7306" t="s">
        <v>8</v>
      </c>
      <c r="C7306">
        <v>31800185</v>
      </c>
      <c r="D7306">
        <v>31800273</v>
      </c>
      <c r="E7306" t="s">
        <v>8</v>
      </c>
      <c r="F7306">
        <v>68385664</v>
      </c>
      <c r="G7306">
        <v>68385752</v>
      </c>
      <c r="H7306" t="s">
        <v>10</v>
      </c>
    </row>
    <row r="7307" spans="1:8" x14ac:dyDescent="0.25">
      <c r="A7307">
        <v>620036</v>
      </c>
      <c r="B7307" t="s">
        <v>8</v>
      </c>
      <c r="C7307">
        <v>31818126</v>
      </c>
      <c r="D7307">
        <v>31818530</v>
      </c>
      <c r="E7307" t="s">
        <v>8</v>
      </c>
      <c r="F7307">
        <v>68367462</v>
      </c>
      <c r="G7307">
        <v>68367829</v>
      </c>
      <c r="H7307" t="s">
        <v>10</v>
      </c>
    </row>
    <row r="7308" spans="1:8" x14ac:dyDescent="0.25">
      <c r="A7308">
        <v>620037</v>
      </c>
      <c r="B7308" t="s">
        <v>8</v>
      </c>
      <c r="C7308">
        <v>31819969</v>
      </c>
      <c r="D7308">
        <v>31820291</v>
      </c>
      <c r="E7308" t="s">
        <v>8</v>
      </c>
      <c r="F7308">
        <v>68365428</v>
      </c>
      <c r="G7308">
        <v>68365745</v>
      </c>
      <c r="H7308" t="s">
        <v>10</v>
      </c>
    </row>
    <row r="7309" spans="1:8" x14ac:dyDescent="0.25">
      <c r="A7309">
        <v>620038</v>
      </c>
      <c r="B7309" t="s">
        <v>8</v>
      </c>
      <c r="C7309">
        <v>31828919</v>
      </c>
      <c r="D7309">
        <v>31829308</v>
      </c>
      <c r="E7309" t="s">
        <v>8</v>
      </c>
      <c r="F7309">
        <v>68361139</v>
      </c>
      <c r="G7309">
        <v>68361514</v>
      </c>
      <c r="H7309" t="s">
        <v>10</v>
      </c>
    </row>
    <row r="7310" spans="1:8" x14ac:dyDescent="0.25">
      <c r="A7310">
        <v>620039</v>
      </c>
      <c r="B7310" t="s">
        <v>8</v>
      </c>
      <c r="C7310">
        <v>31829873</v>
      </c>
      <c r="D7310">
        <v>31830017</v>
      </c>
      <c r="E7310" t="s">
        <v>8</v>
      </c>
      <c r="F7310">
        <v>68360316</v>
      </c>
      <c r="G7310">
        <v>68360463</v>
      </c>
      <c r="H7310" t="s">
        <v>10</v>
      </c>
    </row>
    <row r="7311" spans="1:8" x14ac:dyDescent="0.25">
      <c r="A7311">
        <v>620040</v>
      </c>
      <c r="B7311" t="s">
        <v>8</v>
      </c>
      <c r="C7311">
        <v>31830579</v>
      </c>
      <c r="D7311">
        <v>31830872</v>
      </c>
      <c r="E7311" t="s">
        <v>8</v>
      </c>
      <c r="F7311">
        <v>68357861</v>
      </c>
      <c r="G7311">
        <v>68358144</v>
      </c>
      <c r="H7311" t="s">
        <v>10</v>
      </c>
    </row>
    <row r="7312" spans="1:8" x14ac:dyDescent="0.25">
      <c r="A7312">
        <v>620041</v>
      </c>
      <c r="B7312" t="s">
        <v>8</v>
      </c>
      <c r="C7312">
        <v>31831668</v>
      </c>
      <c r="D7312">
        <v>31831784</v>
      </c>
      <c r="E7312" t="s">
        <v>8</v>
      </c>
      <c r="F7312">
        <v>68356911</v>
      </c>
      <c r="G7312">
        <v>68357027</v>
      </c>
      <c r="H7312" t="s">
        <v>10</v>
      </c>
    </row>
    <row r="7313" spans="1:8" x14ac:dyDescent="0.25">
      <c r="A7313">
        <v>620042</v>
      </c>
      <c r="B7313" t="s">
        <v>8</v>
      </c>
      <c r="C7313">
        <v>31834421</v>
      </c>
      <c r="D7313">
        <v>31834631</v>
      </c>
      <c r="E7313" t="s">
        <v>8</v>
      </c>
      <c r="F7313">
        <v>68355451</v>
      </c>
      <c r="G7313">
        <v>68355661</v>
      </c>
      <c r="H7313" t="s">
        <v>10</v>
      </c>
    </row>
    <row r="7314" spans="1:8" x14ac:dyDescent="0.25">
      <c r="A7314">
        <v>620044</v>
      </c>
      <c r="B7314" t="s">
        <v>8</v>
      </c>
      <c r="C7314">
        <v>31859100</v>
      </c>
      <c r="D7314">
        <v>31859538</v>
      </c>
      <c r="E7314" t="s">
        <v>8</v>
      </c>
      <c r="F7314">
        <v>68348801</v>
      </c>
      <c r="G7314">
        <v>68349244</v>
      </c>
      <c r="H7314" t="s">
        <v>10</v>
      </c>
    </row>
    <row r="7315" spans="1:8" x14ac:dyDescent="0.25">
      <c r="A7315">
        <v>620045</v>
      </c>
      <c r="B7315" t="s">
        <v>8</v>
      </c>
      <c r="C7315">
        <v>31863227</v>
      </c>
      <c r="D7315">
        <v>31864162</v>
      </c>
      <c r="E7315" t="s">
        <v>8</v>
      </c>
      <c r="F7315">
        <v>68343940</v>
      </c>
      <c r="G7315">
        <v>68344854</v>
      </c>
      <c r="H7315" t="s">
        <v>10</v>
      </c>
    </row>
    <row r="7316" spans="1:8" x14ac:dyDescent="0.25">
      <c r="A7316">
        <v>620046</v>
      </c>
      <c r="B7316" t="s">
        <v>8</v>
      </c>
      <c r="C7316">
        <v>31864296</v>
      </c>
      <c r="D7316">
        <v>31864662</v>
      </c>
      <c r="E7316" t="s">
        <v>8</v>
      </c>
      <c r="F7316">
        <v>68342053</v>
      </c>
      <c r="G7316">
        <v>68342415</v>
      </c>
      <c r="H7316" t="s">
        <v>10</v>
      </c>
    </row>
    <row r="7317" spans="1:8" x14ac:dyDescent="0.25">
      <c r="A7317">
        <v>620047</v>
      </c>
      <c r="B7317" t="s">
        <v>8</v>
      </c>
      <c r="C7317">
        <v>31870760</v>
      </c>
      <c r="D7317">
        <v>31870975</v>
      </c>
      <c r="E7317" t="s">
        <v>8</v>
      </c>
      <c r="F7317">
        <v>68337923</v>
      </c>
      <c r="G7317">
        <v>68338124</v>
      </c>
      <c r="H7317" t="s">
        <v>10</v>
      </c>
    </row>
    <row r="7318" spans="1:8" x14ac:dyDescent="0.25">
      <c r="A7318">
        <v>620048</v>
      </c>
      <c r="B7318" t="s">
        <v>8</v>
      </c>
      <c r="C7318">
        <v>31878748</v>
      </c>
      <c r="D7318">
        <v>31878991</v>
      </c>
      <c r="E7318" t="s">
        <v>8</v>
      </c>
      <c r="F7318">
        <v>68332269</v>
      </c>
      <c r="G7318">
        <v>68332516</v>
      </c>
      <c r="H7318" t="s">
        <v>10</v>
      </c>
    </row>
    <row r="7319" spans="1:8" x14ac:dyDescent="0.25">
      <c r="A7319">
        <v>620049</v>
      </c>
      <c r="B7319" t="s">
        <v>8</v>
      </c>
      <c r="C7319">
        <v>31880180</v>
      </c>
      <c r="D7319">
        <v>31880415</v>
      </c>
      <c r="E7319" t="s">
        <v>8</v>
      </c>
      <c r="F7319">
        <v>68330642</v>
      </c>
      <c r="G7319">
        <v>68330875</v>
      </c>
      <c r="H7319" t="s">
        <v>10</v>
      </c>
    </row>
    <row r="7320" spans="1:8" x14ac:dyDescent="0.25">
      <c r="A7320">
        <v>620050</v>
      </c>
      <c r="B7320" t="s">
        <v>8</v>
      </c>
      <c r="C7320">
        <v>31882538</v>
      </c>
      <c r="D7320">
        <v>31883040</v>
      </c>
      <c r="E7320" t="s">
        <v>8</v>
      </c>
      <c r="F7320">
        <v>68327872</v>
      </c>
      <c r="G7320">
        <v>68328375</v>
      </c>
      <c r="H7320" t="s">
        <v>10</v>
      </c>
    </row>
    <row r="7321" spans="1:8" x14ac:dyDescent="0.25">
      <c r="A7321">
        <v>620051</v>
      </c>
      <c r="B7321" t="s">
        <v>8</v>
      </c>
      <c r="C7321">
        <v>31890429</v>
      </c>
      <c r="D7321">
        <v>31890573</v>
      </c>
      <c r="E7321" t="s">
        <v>8</v>
      </c>
      <c r="F7321">
        <v>68318755</v>
      </c>
      <c r="G7321">
        <v>68318898</v>
      </c>
      <c r="H7321" t="s">
        <v>10</v>
      </c>
    </row>
    <row r="7322" spans="1:8" x14ac:dyDescent="0.25">
      <c r="A7322">
        <v>620052</v>
      </c>
      <c r="B7322" t="s">
        <v>8</v>
      </c>
      <c r="C7322">
        <v>31892158</v>
      </c>
      <c r="D7322">
        <v>31892245</v>
      </c>
      <c r="E7322" t="s">
        <v>8</v>
      </c>
      <c r="F7322">
        <v>68316870</v>
      </c>
      <c r="G7322">
        <v>68316957</v>
      </c>
      <c r="H7322" t="s">
        <v>10</v>
      </c>
    </row>
    <row r="7323" spans="1:8" x14ac:dyDescent="0.25">
      <c r="A7323">
        <v>620053</v>
      </c>
      <c r="B7323" t="s">
        <v>8</v>
      </c>
      <c r="C7323">
        <v>31894109</v>
      </c>
      <c r="D7323">
        <v>31894212</v>
      </c>
      <c r="E7323" t="s">
        <v>8</v>
      </c>
      <c r="F7323">
        <v>68316113</v>
      </c>
      <c r="G7323">
        <v>68316213</v>
      </c>
      <c r="H7323" t="s">
        <v>10</v>
      </c>
    </row>
    <row r="7324" spans="1:8" x14ac:dyDescent="0.25">
      <c r="A7324">
        <v>620054</v>
      </c>
      <c r="B7324" t="s">
        <v>8</v>
      </c>
      <c r="C7324">
        <v>31895097</v>
      </c>
      <c r="D7324">
        <v>31895445</v>
      </c>
      <c r="E7324" t="s">
        <v>8</v>
      </c>
      <c r="F7324">
        <v>68314884</v>
      </c>
      <c r="G7324">
        <v>68315230</v>
      </c>
      <c r="H7324" t="s">
        <v>10</v>
      </c>
    </row>
    <row r="7325" spans="1:8" x14ac:dyDescent="0.25">
      <c r="A7325">
        <v>620055</v>
      </c>
      <c r="B7325" t="s">
        <v>8</v>
      </c>
      <c r="C7325">
        <v>31916639</v>
      </c>
      <c r="D7325">
        <v>31916704</v>
      </c>
      <c r="E7325" t="s">
        <v>8</v>
      </c>
      <c r="F7325">
        <v>68307612</v>
      </c>
      <c r="G7325">
        <v>68307677</v>
      </c>
      <c r="H7325" t="s">
        <v>10</v>
      </c>
    </row>
    <row r="7326" spans="1:8" x14ac:dyDescent="0.25">
      <c r="A7326">
        <v>620056</v>
      </c>
      <c r="B7326" t="s">
        <v>8</v>
      </c>
      <c r="C7326">
        <v>31917950</v>
      </c>
      <c r="D7326">
        <v>31918720</v>
      </c>
      <c r="E7326" t="s">
        <v>8</v>
      </c>
      <c r="F7326">
        <v>68305379</v>
      </c>
      <c r="G7326">
        <v>68306160</v>
      </c>
      <c r="H7326" t="s">
        <v>10</v>
      </c>
    </row>
    <row r="7327" spans="1:8" x14ac:dyDescent="0.25">
      <c r="A7327">
        <v>620057</v>
      </c>
      <c r="B7327" t="s">
        <v>8</v>
      </c>
      <c r="C7327">
        <v>31919272</v>
      </c>
      <c r="D7327">
        <v>31919828</v>
      </c>
      <c r="E7327" t="s">
        <v>8</v>
      </c>
      <c r="F7327">
        <v>68304260</v>
      </c>
      <c r="G7327">
        <v>68304818</v>
      </c>
      <c r="H7327" t="s">
        <v>10</v>
      </c>
    </row>
    <row r="7328" spans="1:8" x14ac:dyDescent="0.25">
      <c r="A7328">
        <v>620058</v>
      </c>
      <c r="B7328" t="s">
        <v>8</v>
      </c>
      <c r="C7328">
        <v>31925402</v>
      </c>
      <c r="D7328">
        <v>31925702</v>
      </c>
      <c r="E7328" t="s">
        <v>8</v>
      </c>
      <c r="F7328">
        <v>68297574</v>
      </c>
      <c r="G7328">
        <v>68297872</v>
      </c>
      <c r="H7328" t="s">
        <v>10</v>
      </c>
    </row>
    <row r="7329" spans="1:8" x14ac:dyDescent="0.25">
      <c r="A7329">
        <v>620059</v>
      </c>
      <c r="B7329" t="s">
        <v>8</v>
      </c>
      <c r="C7329">
        <v>31927881</v>
      </c>
      <c r="D7329">
        <v>31928256</v>
      </c>
      <c r="E7329" t="s">
        <v>8</v>
      </c>
      <c r="F7329">
        <v>68294993</v>
      </c>
      <c r="G7329">
        <v>68295355</v>
      </c>
      <c r="H7329" t="s">
        <v>10</v>
      </c>
    </row>
    <row r="7330" spans="1:8" x14ac:dyDescent="0.25">
      <c r="A7330">
        <v>620060</v>
      </c>
      <c r="B7330" t="s">
        <v>8</v>
      </c>
      <c r="C7330">
        <v>31929287</v>
      </c>
      <c r="D7330">
        <v>31929479</v>
      </c>
      <c r="E7330" t="s">
        <v>8</v>
      </c>
      <c r="F7330">
        <v>68294213</v>
      </c>
      <c r="G7330">
        <v>68294398</v>
      </c>
      <c r="H7330" t="s">
        <v>10</v>
      </c>
    </row>
    <row r="7331" spans="1:8" x14ac:dyDescent="0.25">
      <c r="A7331">
        <v>620061</v>
      </c>
      <c r="B7331" t="s">
        <v>8</v>
      </c>
      <c r="C7331">
        <v>31930252</v>
      </c>
      <c r="D7331">
        <v>31930379</v>
      </c>
      <c r="E7331" t="s">
        <v>8</v>
      </c>
      <c r="F7331">
        <v>68288812</v>
      </c>
      <c r="G7331">
        <v>68288936</v>
      </c>
      <c r="H7331" t="s">
        <v>10</v>
      </c>
    </row>
    <row r="7332" spans="1:8" x14ac:dyDescent="0.25">
      <c r="A7332">
        <v>620063</v>
      </c>
      <c r="B7332" t="s">
        <v>8</v>
      </c>
      <c r="C7332">
        <v>31944472</v>
      </c>
      <c r="D7332">
        <v>31944805</v>
      </c>
      <c r="E7332" t="s">
        <v>8</v>
      </c>
      <c r="F7332">
        <v>68282562</v>
      </c>
      <c r="G7332">
        <v>68282905</v>
      </c>
      <c r="H7332" t="s">
        <v>10</v>
      </c>
    </row>
    <row r="7333" spans="1:8" x14ac:dyDescent="0.25">
      <c r="A7333">
        <v>620064</v>
      </c>
      <c r="B7333" t="s">
        <v>8</v>
      </c>
      <c r="C7333">
        <v>31947571</v>
      </c>
      <c r="D7333">
        <v>31947822</v>
      </c>
      <c r="E7333" t="s">
        <v>8</v>
      </c>
      <c r="F7333">
        <v>68259264</v>
      </c>
      <c r="G7333">
        <v>68259510</v>
      </c>
      <c r="H7333" t="s">
        <v>10</v>
      </c>
    </row>
    <row r="7334" spans="1:8" x14ac:dyDescent="0.25">
      <c r="A7334">
        <v>620065</v>
      </c>
      <c r="B7334" t="s">
        <v>8</v>
      </c>
      <c r="C7334">
        <v>31969316</v>
      </c>
      <c r="D7334">
        <v>31969812</v>
      </c>
      <c r="E7334" t="s">
        <v>8</v>
      </c>
      <c r="F7334">
        <v>68252604</v>
      </c>
      <c r="G7334">
        <v>68253087</v>
      </c>
      <c r="H7334" t="s">
        <v>10</v>
      </c>
    </row>
    <row r="7335" spans="1:8" x14ac:dyDescent="0.25">
      <c r="A7335">
        <v>620066</v>
      </c>
      <c r="B7335" t="s">
        <v>8</v>
      </c>
      <c r="C7335">
        <v>31970067</v>
      </c>
      <c r="D7335">
        <v>31970129</v>
      </c>
      <c r="E7335" t="s">
        <v>8</v>
      </c>
      <c r="F7335">
        <v>68252297</v>
      </c>
      <c r="G7335">
        <v>68252359</v>
      </c>
      <c r="H7335" t="s">
        <v>10</v>
      </c>
    </row>
    <row r="7336" spans="1:8" x14ac:dyDescent="0.25">
      <c r="A7336">
        <v>620067</v>
      </c>
      <c r="B7336" t="s">
        <v>8</v>
      </c>
      <c r="C7336">
        <v>31974601</v>
      </c>
      <c r="D7336">
        <v>31974959</v>
      </c>
      <c r="E7336" t="s">
        <v>8</v>
      </c>
      <c r="F7336">
        <v>68250464</v>
      </c>
      <c r="G7336">
        <v>68250833</v>
      </c>
      <c r="H7336" t="s">
        <v>10</v>
      </c>
    </row>
    <row r="7337" spans="1:8" x14ac:dyDescent="0.25">
      <c r="A7337">
        <v>620068</v>
      </c>
      <c r="B7337" t="s">
        <v>8</v>
      </c>
      <c r="C7337">
        <v>31975824</v>
      </c>
      <c r="D7337">
        <v>31976365</v>
      </c>
      <c r="E7337" t="s">
        <v>8</v>
      </c>
      <c r="F7337">
        <v>68247488</v>
      </c>
      <c r="G7337">
        <v>68248024</v>
      </c>
      <c r="H7337" t="s">
        <v>10</v>
      </c>
    </row>
    <row r="7338" spans="1:8" x14ac:dyDescent="0.25">
      <c r="A7338">
        <v>620069</v>
      </c>
      <c r="B7338" t="s">
        <v>8</v>
      </c>
      <c r="C7338">
        <v>31976393</v>
      </c>
      <c r="D7338">
        <v>31976789</v>
      </c>
      <c r="E7338" t="s">
        <v>8</v>
      </c>
      <c r="F7338">
        <v>68246676</v>
      </c>
      <c r="G7338">
        <v>68247077</v>
      </c>
      <c r="H7338" t="s">
        <v>10</v>
      </c>
    </row>
    <row r="7339" spans="1:8" x14ac:dyDescent="0.25">
      <c r="A7339">
        <v>620070</v>
      </c>
      <c r="B7339" t="s">
        <v>8</v>
      </c>
      <c r="C7339">
        <v>31983040</v>
      </c>
      <c r="D7339">
        <v>31983868</v>
      </c>
      <c r="E7339" t="s">
        <v>8</v>
      </c>
      <c r="F7339">
        <v>68241838</v>
      </c>
      <c r="G7339">
        <v>68242700</v>
      </c>
      <c r="H7339" t="s">
        <v>10</v>
      </c>
    </row>
    <row r="7340" spans="1:8" x14ac:dyDescent="0.25">
      <c r="A7340">
        <v>620071</v>
      </c>
      <c r="B7340" t="s">
        <v>8</v>
      </c>
      <c r="C7340">
        <v>31987094</v>
      </c>
      <c r="D7340">
        <v>31987430</v>
      </c>
      <c r="E7340" t="s">
        <v>8</v>
      </c>
      <c r="F7340">
        <v>68236354</v>
      </c>
      <c r="G7340">
        <v>68236679</v>
      </c>
      <c r="H7340" t="s">
        <v>10</v>
      </c>
    </row>
    <row r="7341" spans="1:8" x14ac:dyDescent="0.25">
      <c r="A7341">
        <v>620072</v>
      </c>
      <c r="B7341" t="s">
        <v>8</v>
      </c>
      <c r="C7341">
        <v>31988329</v>
      </c>
      <c r="D7341">
        <v>31988734</v>
      </c>
      <c r="E7341" t="s">
        <v>8</v>
      </c>
      <c r="F7341">
        <v>68234696</v>
      </c>
      <c r="G7341">
        <v>68235099</v>
      </c>
      <c r="H7341" t="s">
        <v>10</v>
      </c>
    </row>
    <row r="7342" spans="1:8" x14ac:dyDescent="0.25">
      <c r="A7342">
        <v>620073</v>
      </c>
      <c r="B7342" t="s">
        <v>8</v>
      </c>
      <c r="C7342">
        <v>31991334</v>
      </c>
      <c r="D7342">
        <v>31991413</v>
      </c>
      <c r="E7342" t="s">
        <v>8</v>
      </c>
      <c r="F7342">
        <v>68221066</v>
      </c>
      <c r="G7342">
        <v>68221145</v>
      </c>
      <c r="H7342" t="s">
        <v>10</v>
      </c>
    </row>
    <row r="7343" spans="1:8" x14ac:dyDescent="0.25">
      <c r="A7343">
        <v>620074</v>
      </c>
      <c r="B7343" t="s">
        <v>8</v>
      </c>
      <c r="C7343">
        <v>31997039</v>
      </c>
      <c r="D7343">
        <v>31997093</v>
      </c>
      <c r="E7343" t="s">
        <v>8</v>
      </c>
      <c r="F7343">
        <v>68213578</v>
      </c>
      <c r="G7343">
        <v>68213632</v>
      </c>
      <c r="H7343" t="s">
        <v>10</v>
      </c>
    </row>
    <row r="7344" spans="1:8" x14ac:dyDescent="0.25">
      <c r="A7344">
        <v>620075</v>
      </c>
      <c r="B7344" t="s">
        <v>8</v>
      </c>
      <c r="C7344">
        <v>31997155</v>
      </c>
      <c r="D7344">
        <v>31997393</v>
      </c>
      <c r="E7344" t="s">
        <v>8</v>
      </c>
      <c r="F7344">
        <v>68213230</v>
      </c>
      <c r="G7344">
        <v>68213467</v>
      </c>
      <c r="H7344" t="s">
        <v>10</v>
      </c>
    </row>
    <row r="7345" spans="1:8" x14ac:dyDescent="0.25">
      <c r="A7345">
        <v>620076</v>
      </c>
      <c r="B7345" t="s">
        <v>8</v>
      </c>
      <c r="C7345">
        <v>32004287</v>
      </c>
      <c r="D7345">
        <v>32004392</v>
      </c>
      <c r="E7345" t="s">
        <v>8</v>
      </c>
      <c r="F7345">
        <v>68208718</v>
      </c>
      <c r="G7345">
        <v>68208823</v>
      </c>
      <c r="H7345" t="s">
        <v>10</v>
      </c>
    </row>
    <row r="7346" spans="1:8" x14ac:dyDescent="0.25">
      <c r="A7346">
        <v>620077</v>
      </c>
      <c r="B7346" t="s">
        <v>8</v>
      </c>
      <c r="C7346">
        <v>32004436</v>
      </c>
      <c r="D7346">
        <v>32004655</v>
      </c>
      <c r="E7346" t="s">
        <v>8</v>
      </c>
      <c r="F7346">
        <v>68206073</v>
      </c>
      <c r="G7346">
        <v>68206277</v>
      </c>
      <c r="H7346" t="s">
        <v>10</v>
      </c>
    </row>
    <row r="7347" spans="1:8" x14ac:dyDescent="0.25">
      <c r="A7347">
        <v>620078</v>
      </c>
      <c r="B7347" t="s">
        <v>8</v>
      </c>
      <c r="C7347">
        <v>32017459</v>
      </c>
      <c r="D7347">
        <v>32017578</v>
      </c>
      <c r="E7347" t="s">
        <v>8</v>
      </c>
      <c r="F7347">
        <v>68205195</v>
      </c>
      <c r="G7347">
        <v>68205314</v>
      </c>
      <c r="H7347" t="s">
        <v>10</v>
      </c>
    </row>
    <row r="7348" spans="1:8" x14ac:dyDescent="0.25">
      <c r="A7348">
        <v>620079</v>
      </c>
      <c r="B7348" t="s">
        <v>8</v>
      </c>
      <c r="C7348">
        <v>32019269</v>
      </c>
      <c r="D7348">
        <v>32020246</v>
      </c>
      <c r="E7348" t="s">
        <v>8</v>
      </c>
      <c r="F7348">
        <v>68200143</v>
      </c>
      <c r="G7348">
        <v>68201119</v>
      </c>
      <c r="H7348" t="s">
        <v>10</v>
      </c>
    </row>
    <row r="7349" spans="1:8" x14ac:dyDescent="0.25">
      <c r="A7349">
        <v>620081</v>
      </c>
      <c r="B7349" t="s">
        <v>8</v>
      </c>
      <c r="C7349">
        <v>32034369</v>
      </c>
      <c r="D7349">
        <v>32035494</v>
      </c>
      <c r="E7349" t="s">
        <v>8</v>
      </c>
      <c r="F7349">
        <v>68065860</v>
      </c>
      <c r="G7349">
        <v>68066964</v>
      </c>
      <c r="H7349" t="s">
        <v>10</v>
      </c>
    </row>
    <row r="7350" spans="1:8" x14ac:dyDescent="0.25">
      <c r="A7350">
        <v>620082</v>
      </c>
      <c r="B7350" t="s">
        <v>8</v>
      </c>
      <c r="C7350">
        <v>32037885</v>
      </c>
      <c r="D7350">
        <v>32038701</v>
      </c>
      <c r="E7350" t="s">
        <v>8</v>
      </c>
      <c r="F7350">
        <v>68062054</v>
      </c>
      <c r="G7350">
        <v>68062862</v>
      </c>
      <c r="H7350" t="s">
        <v>10</v>
      </c>
    </row>
    <row r="7351" spans="1:8" x14ac:dyDescent="0.25">
      <c r="A7351">
        <v>620083</v>
      </c>
      <c r="B7351" t="s">
        <v>8</v>
      </c>
      <c r="C7351">
        <v>32063738</v>
      </c>
      <c r="D7351">
        <v>32064085</v>
      </c>
      <c r="E7351" t="s">
        <v>8</v>
      </c>
      <c r="F7351">
        <v>68035234</v>
      </c>
      <c r="G7351">
        <v>68035574</v>
      </c>
      <c r="H7351" t="s">
        <v>10</v>
      </c>
    </row>
    <row r="7352" spans="1:8" x14ac:dyDescent="0.25">
      <c r="A7352">
        <v>620084</v>
      </c>
      <c r="B7352" t="s">
        <v>8</v>
      </c>
      <c r="C7352">
        <v>32069887</v>
      </c>
      <c r="D7352">
        <v>32070068</v>
      </c>
      <c r="E7352" t="s">
        <v>8</v>
      </c>
      <c r="F7352">
        <v>68029498</v>
      </c>
      <c r="G7352">
        <v>68029673</v>
      </c>
      <c r="H7352" t="s">
        <v>10</v>
      </c>
    </row>
    <row r="7353" spans="1:8" x14ac:dyDescent="0.25">
      <c r="A7353">
        <v>620085</v>
      </c>
      <c r="B7353" t="s">
        <v>8</v>
      </c>
      <c r="C7353">
        <v>32079958</v>
      </c>
      <c r="D7353">
        <v>32080756</v>
      </c>
      <c r="E7353" t="s">
        <v>8</v>
      </c>
      <c r="F7353">
        <v>68021470</v>
      </c>
      <c r="G7353">
        <v>68022238</v>
      </c>
      <c r="H7353" t="s">
        <v>10</v>
      </c>
    </row>
    <row r="7354" spans="1:8" x14ac:dyDescent="0.25">
      <c r="A7354">
        <v>620086</v>
      </c>
      <c r="B7354" t="s">
        <v>8</v>
      </c>
      <c r="C7354">
        <v>32082128</v>
      </c>
      <c r="D7354">
        <v>32082596</v>
      </c>
      <c r="E7354" t="s">
        <v>8</v>
      </c>
      <c r="F7354">
        <v>68019688</v>
      </c>
      <c r="G7354">
        <v>68020147</v>
      </c>
      <c r="H7354" t="s">
        <v>10</v>
      </c>
    </row>
    <row r="7355" spans="1:8" x14ac:dyDescent="0.25">
      <c r="A7355">
        <v>620088</v>
      </c>
      <c r="B7355" t="s">
        <v>8</v>
      </c>
      <c r="C7355">
        <v>32096916</v>
      </c>
      <c r="D7355">
        <v>32097344</v>
      </c>
      <c r="E7355" t="s">
        <v>8</v>
      </c>
      <c r="F7355">
        <v>67978068</v>
      </c>
      <c r="G7355">
        <v>67978490</v>
      </c>
      <c r="H7355" t="s">
        <v>10</v>
      </c>
    </row>
    <row r="7356" spans="1:8" x14ac:dyDescent="0.25">
      <c r="A7356">
        <v>620089</v>
      </c>
      <c r="B7356" t="s">
        <v>8</v>
      </c>
      <c r="C7356">
        <v>32105246</v>
      </c>
      <c r="D7356">
        <v>32105702</v>
      </c>
      <c r="E7356" t="s">
        <v>8</v>
      </c>
      <c r="F7356">
        <v>67967347</v>
      </c>
      <c r="G7356">
        <v>67967789</v>
      </c>
      <c r="H7356" t="s">
        <v>10</v>
      </c>
    </row>
    <row r="7357" spans="1:8" x14ac:dyDescent="0.25">
      <c r="A7357">
        <v>620090</v>
      </c>
      <c r="B7357" t="s">
        <v>8</v>
      </c>
      <c r="C7357">
        <v>32110075</v>
      </c>
      <c r="D7357">
        <v>32110414</v>
      </c>
      <c r="E7357" t="s">
        <v>8</v>
      </c>
      <c r="F7357">
        <v>67957824</v>
      </c>
      <c r="G7357">
        <v>67958162</v>
      </c>
      <c r="H7357" t="s">
        <v>10</v>
      </c>
    </row>
    <row r="7358" spans="1:8" x14ac:dyDescent="0.25">
      <c r="A7358">
        <v>620091</v>
      </c>
      <c r="B7358" t="s">
        <v>8</v>
      </c>
      <c r="C7358">
        <v>32116303</v>
      </c>
      <c r="D7358">
        <v>32116582</v>
      </c>
      <c r="E7358" t="s">
        <v>8</v>
      </c>
      <c r="F7358">
        <v>67949606</v>
      </c>
      <c r="G7358">
        <v>67949879</v>
      </c>
      <c r="H7358" t="s">
        <v>10</v>
      </c>
    </row>
    <row r="7359" spans="1:8" x14ac:dyDescent="0.25">
      <c r="A7359">
        <v>620092</v>
      </c>
      <c r="B7359" t="s">
        <v>8</v>
      </c>
      <c r="C7359">
        <v>32117941</v>
      </c>
      <c r="D7359">
        <v>32118089</v>
      </c>
      <c r="E7359" t="s">
        <v>8</v>
      </c>
      <c r="F7359">
        <v>67947002</v>
      </c>
      <c r="G7359">
        <v>67947148</v>
      </c>
      <c r="H7359" t="s">
        <v>10</v>
      </c>
    </row>
    <row r="7360" spans="1:8" x14ac:dyDescent="0.25">
      <c r="A7360">
        <v>620093</v>
      </c>
      <c r="B7360" t="s">
        <v>8</v>
      </c>
      <c r="C7360">
        <v>32121451</v>
      </c>
      <c r="D7360">
        <v>32122063</v>
      </c>
      <c r="E7360" t="s">
        <v>8</v>
      </c>
      <c r="F7360">
        <v>67943883</v>
      </c>
      <c r="G7360">
        <v>67944470</v>
      </c>
      <c r="H7360" t="s">
        <v>10</v>
      </c>
    </row>
    <row r="7361" spans="1:8" x14ac:dyDescent="0.25">
      <c r="A7361">
        <v>620094</v>
      </c>
      <c r="B7361" t="s">
        <v>8</v>
      </c>
      <c r="C7361">
        <v>32127604</v>
      </c>
      <c r="D7361">
        <v>32128010</v>
      </c>
      <c r="E7361" t="s">
        <v>8</v>
      </c>
      <c r="F7361">
        <v>67940640</v>
      </c>
      <c r="G7361">
        <v>67941036</v>
      </c>
      <c r="H7361" t="s">
        <v>10</v>
      </c>
    </row>
    <row r="7362" spans="1:8" x14ac:dyDescent="0.25">
      <c r="A7362">
        <v>620095</v>
      </c>
      <c r="B7362" t="s">
        <v>8</v>
      </c>
      <c r="C7362">
        <v>32128668</v>
      </c>
      <c r="D7362">
        <v>32128945</v>
      </c>
      <c r="E7362" t="s">
        <v>8</v>
      </c>
      <c r="F7362">
        <v>67939548</v>
      </c>
      <c r="G7362">
        <v>67939834</v>
      </c>
      <c r="H7362" t="s">
        <v>10</v>
      </c>
    </row>
    <row r="7363" spans="1:8" x14ac:dyDescent="0.25">
      <c r="A7363">
        <v>620096</v>
      </c>
      <c r="B7363" t="s">
        <v>8</v>
      </c>
      <c r="C7363">
        <v>32129401</v>
      </c>
      <c r="D7363">
        <v>32129621</v>
      </c>
      <c r="E7363" t="s">
        <v>8</v>
      </c>
      <c r="F7363">
        <v>67938922</v>
      </c>
      <c r="G7363">
        <v>67939125</v>
      </c>
      <c r="H7363" t="s">
        <v>10</v>
      </c>
    </row>
    <row r="7364" spans="1:8" x14ac:dyDescent="0.25">
      <c r="A7364">
        <v>620097</v>
      </c>
      <c r="B7364" t="s">
        <v>8</v>
      </c>
      <c r="C7364">
        <v>32133203</v>
      </c>
      <c r="D7364">
        <v>32133941</v>
      </c>
      <c r="E7364" t="s">
        <v>8</v>
      </c>
      <c r="F7364">
        <v>67935364</v>
      </c>
      <c r="G7364">
        <v>67936085</v>
      </c>
      <c r="H7364" t="s">
        <v>10</v>
      </c>
    </row>
    <row r="7365" spans="1:8" x14ac:dyDescent="0.25">
      <c r="A7365">
        <v>620098</v>
      </c>
      <c r="B7365" t="s">
        <v>8</v>
      </c>
      <c r="C7365">
        <v>32149389</v>
      </c>
      <c r="D7365">
        <v>32149538</v>
      </c>
      <c r="E7365" t="s">
        <v>8</v>
      </c>
      <c r="F7365">
        <v>67909615</v>
      </c>
      <c r="G7365">
        <v>67909763</v>
      </c>
      <c r="H7365" t="s">
        <v>10</v>
      </c>
    </row>
    <row r="7366" spans="1:8" x14ac:dyDescent="0.25">
      <c r="A7366">
        <v>620099</v>
      </c>
      <c r="B7366" t="s">
        <v>8</v>
      </c>
      <c r="C7366">
        <v>32152961</v>
      </c>
      <c r="D7366">
        <v>32153066</v>
      </c>
      <c r="E7366" t="s">
        <v>8</v>
      </c>
      <c r="F7366">
        <v>67905122</v>
      </c>
      <c r="G7366">
        <v>67905224</v>
      </c>
      <c r="H7366" t="s">
        <v>10</v>
      </c>
    </row>
    <row r="7367" spans="1:8" x14ac:dyDescent="0.25">
      <c r="A7367">
        <v>620100</v>
      </c>
      <c r="B7367" t="s">
        <v>8</v>
      </c>
      <c r="C7367">
        <v>32153534</v>
      </c>
      <c r="D7367">
        <v>32154245</v>
      </c>
      <c r="E7367" t="s">
        <v>8</v>
      </c>
      <c r="F7367">
        <v>67903827</v>
      </c>
      <c r="G7367">
        <v>67904644</v>
      </c>
      <c r="H7367" t="s">
        <v>10</v>
      </c>
    </row>
    <row r="7368" spans="1:8" x14ac:dyDescent="0.25">
      <c r="A7368">
        <v>620101</v>
      </c>
      <c r="B7368" t="s">
        <v>8</v>
      </c>
      <c r="C7368">
        <v>32154352</v>
      </c>
      <c r="D7368">
        <v>32154449</v>
      </c>
      <c r="E7368" t="s">
        <v>8</v>
      </c>
      <c r="F7368">
        <v>67903225</v>
      </c>
      <c r="G7368">
        <v>67903322</v>
      </c>
      <c r="H7368" t="s">
        <v>10</v>
      </c>
    </row>
    <row r="7369" spans="1:8" x14ac:dyDescent="0.25">
      <c r="A7369">
        <v>620102</v>
      </c>
      <c r="B7369" t="s">
        <v>8</v>
      </c>
      <c r="C7369">
        <v>32158303</v>
      </c>
      <c r="D7369">
        <v>32158763</v>
      </c>
      <c r="E7369" t="s">
        <v>8</v>
      </c>
      <c r="F7369">
        <v>67898688</v>
      </c>
      <c r="G7369">
        <v>67899140</v>
      </c>
      <c r="H7369" t="s">
        <v>10</v>
      </c>
    </row>
    <row r="7370" spans="1:8" x14ac:dyDescent="0.25">
      <c r="A7370">
        <v>620103</v>
      </c>
      <c r="B7370" t="s">
        <v>8</v>
      </c>
      <c r="C7370">
        <v>32162764</v>
      </c>
      <c r="D7370">
        <v>32163122</v>
      </c>
      <c r="E7370" t="s">
        <v>8</v>
      </c>
      <c r="F7370">
        <v>67892107</v>
      </c>
      <c r="G7370">
        <v>67892473</v>
      </c>
      <c r="H7370" t="s">
        <v>10</v>
      </c>
    </row>
    <row r="7371" spans="1:8" x14ac:dyDescent="0.25">
      <c r="A7371">
        <v>620104</v>
      </c>
      <c r="B7371" t="s">
        <v>8</v>
      </c>
      <c r="C7371">
        <v>32168933</v>
      </c>
      <c r="D7371">
        <v>32169027</v>
      </c>
      <c r="E7371" t="s">
        <v>8</v>
      </c>
      <c r="F7371">
        <v>67886820</v>
      </c>
      <c r="G7371">
        <v>67886914</v>
      </c>
      <c r="H7371" t="s">
        <v>10</v>
      </c>
    </row>
    <row r="7372" spans="1:8" x14ac:dyDescent="0.25">
      <c r="A7372">
        <v>620105</v>
      </c>
      <c r="B7372" t="s">
        <v>8</v>
      </c>
      <c r="C7372">
        <v>32171089</v>
      </c>
      <c r="D7372">
        <v>32171286</v>
      </c>
      <c r="E7372" t="s">
        <v>8</v>
      </c>
      <c r="F7372">
        <v>67886128</v>
      </c>
      <c r="G7372">
        <v>67886335</v>
      </c>
      <c r="H7372" t="s">
        <v>10</v>
      </c>
    </row>
    <row r="7373" spans="1:8" x14ac:dyDescent="0.25">
      <c r="A7373">
        <v>620106</v>
      </c>
      <c r="B7373" t="s">
        <v>8</v>
      </c>
      <c r="C7373">
        <v>32171412</v>
      </c>
      <c r="D7373">
        <v>32172178</v>
      </c>
      <c r="E7373" t="s">
        <v>8</v>
      </c>
      <c r="F7373">
        <v>67885288</v>
      </c>
      <c r="G7373">
        <v>67886010</v>
      </c>
      <c r="H7373" t="s">
        <v>10</v>
      </c>
    </row>
    <row r="7374" spans="1:8" x14ac:dyDescent="0.25">
      <c r="A7374">
        <v>620107</v>
      </c>
      <c r="B7374" t="s">
        <v>8</v>
      </c>
      <c r="C7374">
        <v>32172603</v>
      </c>
      <c r="D7374">
        <v>32173017</v>
      </c>
      <c r="E7374" t="s">
        <v>8</v>
      </c>
      <c r="F7374">
        <v>67884738</v>
      </c>
      <c r="G7374">
        <v>67885149</v>
      </c>
      <c r="H7374" t="s">
        <v>10</v>
      </c>
    </row>
    <row r="7375" spans="1:8" x14ac:dyDescent="0.25">
      <c r="A7375">
        <v>620108</v>
      </c>
      <c r="B7375" t="s">
        <v>8</v>
      </c>
      <c r="C7375">
        <v>32177269</v>
      </c>
      <c r="D7375">
        <v>32177344</v>
      </c>
      <c r="E7375" t="s">
        <v>8</v>
      </c>
      <c r="F7375">
        <v>67882589</v>
      </c>
      <c r="G7375">
        <v>67882662</v>
      </c>
      <c r="H7375" t="s">
        <v>10</v>
      </c>
    </row>
    <row r="7376" spans="1:8" x14ac:dyDescent="0.25">
      <c r="A7376">
        <v>620109</v>
      </c>
      <c r="B7376" t="s">
        <v>8</v>
      </c>
      <c r="C7376">
        <v>32186907</v>
      </c>
      <c r="D7376">
        <v>32187293</v>
      </c>
      <c r="E7376" t="s">
        <v>8</v>
      </c>
      <c r="F7376">
        <v>67872638</v>
      </c>
      <c r="G7376">
        <v>67873024</v>
      </c>
      <c r="H7376" t="s">
        <v>10</v>
      </c>
    </row>
    <row r="7377" spans="1:8" x14ac:dyDescent="0.25">
      <c r="A7377">
        <v>620110</v>
      </c>
      <c r="B7377" t="s">
        <v>8</v>
      </c>
      <c r="C7377">
        <v>32188425</v>
      </c>
      <c r="D7377">
        <v>32188581</v>
      </c>
      <c r="E7377" t="s">
        <v>8</v>
      </c>
      <c r="F7377">
        <v>67871236</v>
      </c>
      <c r="G7377">
        <v>67871379</v>
      </c>
      <c r="H7377" t="s">
        <v>10</v>
      </c>
    </row>
    <row r="7378" spans="1:8" x14ac:dyDescent="0.25">
      <c r="A7378">
        <v>620111</v>
      </c>
      <c r="B7378" t="s">
        <v>8</v>
      </c>
      <c r="C7378">
        <v>32191714</v>
      </c>
      <c r="D7378">
        <v>32191865</v>
      </c>
      <c r="E7378" t="s">
        <v>8</v>
      </c>
      <c r="F7378">
        <v>67866032</v>
      </c>
      <c r="G7378">
        <v>67866182</v>
      </c>
      <c r="H7378" t="s">
        <v>10</v>
      </c>
    </row>
    <row r="7379" spans="1:8" x14ac:dyDescent="0.25">
      <c r="A7379">
        <v>620112</v>
      </c>
      <c r="B7379" t="s">
        <v>8</v>
      </c>
      <c r="C7379">
        <v>32192004</v>
      </c>
      <c r="D7379">
        <v>32192319</v>
      </c>
      <c r="E7379" t="s">
        <v>8</v>
      </c>
      <c r="F7379">
        <v>67865560</v>
      </c>
      <c r="G7379">
        <v>67865883</v>
      </c>
      <c r="H7379" t="s">
        <v>10</v>
      </c>
    </row>
    <row r="7380" spans="1:8" x14ac:dyDescent="0.25">
      <c r="A7380">
        <v>620113</v>
      </c>
      <c r="B7380" t="s">
        <v>8</v>
      </c>
      <c r="C7380">
        <v>32205963</v>
      </c>
      <c r="D7380">
        <v>32206098</v>
      </c>
      <c r="E7380" t="s">
        <v>8</v>
      </c>
      <c r="F7380">
        <v>67855646</v>
      </c>
      <c r="G7380">
        <v>67855780</v>
      </c>
      <c r="H7380" t="s">
        <v>10</v>
      </c>
    </row>
    <row r="7381" spans="1:8" x14ac:dyDescent="0.25">
      <c r="A7381">
        <v>620114</v>
      </c>
      <c r="B7381" t="s">
        <v>8</v>
      </c>
      <c r="C7381">
        <v>32206895</v>
      </c>
      <c r="D7381">
        <v>32207938</v>
      </c>
      <c r="E7381" t="s">
        <v>8</v>
      </c>
      <c r="F7381">
        <v>67853228</v>
      </c>
      <c r="G7381">
        <v>67854253</v>
      </c>
      <c r="H7381" t="s">
        <v>10</v>
      </c>
    </row>
    <row r="7382" spans="1:8" x14ac:dyDescent="0.25">
      <c r="A7382">
        <v>620115</v>
      </c>
      <c r="B7382" t="s">
        <v>8</v>
      </c>
      <c r="C7382">
        <v>32209065</v>
      </c>
      <c r="D7382">
        <v>32210169</v>
      </c>
      <c r="E7382" t="s">
        <v>8</v>
      </c>
      <c r="F7382">
        <v>67849857</v>
      </c>
      <c r="G7382">
        <v>67850986</v>
      </c>
      <c r="H7382" t="s">
        <v>10</v>
      </c>
    </row>
    <row r="7383" spans="1:8" x14ac:dyDescent="0.25">
      <c r="A7383">
        <v>620116</v>
      </c>
      <c r="B7383" t="s">
        <v>8</v>
      </c>
      <c r="C7383">
        <v>32210532</v>
      </c>
      <c r="D7383">
        <v>32210658</v>
      </c>
      <c r="E7383" t="s">
        <v>8</v>
      </c>
      <c r="F7383">
        <v>67849378</v>
      </c>
      <c r="G7383">
        <v>67849504</v>
      </c>
      <c r="H7383" t="s">
        <v>10</v>
      </c>
    </row>
    <row r="7384" spans="1:8" x14ac:dyDescent="0.25">
      <c r="A7384">
        <v>620117</v>
      </c>
      <c r="B7384" t="s">
        <v>8</v>
      </c>
      <c r="C7384">
        <v>32212374</v>
      </c>
      <c r="D7384">
        <v>32212591</v>
      </c>
      <c r="E7384" t="s">
        <v>8</v>
      </c>
      <c r="F7384">
        <v>67846945</v>
      </c>
      <c r="G7384">
        <v>67847158</v>
      </c>
      <c r="H7384" t="s">
        <v>10</v>
      </c>
    </row>
    <row r="7385" spans="1:8" x14ac:dyDescent="0.25">
      <c r="A7385">
        <v>620118</v>
      </c>
      <c r="B7385" t="s">
        <v>8</v>
      </c>
      <c r="C7385">
        <v>32216143</v>
      </c>
      <c r="D7385">
        <v>32216459</v>
      </c>
      <c r="E7385" t="s">
        <v>8</v>
      </c>
      <c r="F7385">
        <v>67844939</v>
      </c>
      <c r="G7385">
        <v>67845257</v>
      </c>
      <c r="H7385" t="s">
        <v>10</v>
      </c>
    </row>
    <row r="7386" spans="1:8" x14ac:dyDescent="0.25">
      <c r="A7386">
        <v>620119</v>
      </c>
      <c r="B7386" t="s">
        <v>8</v>
      </c>
      <c r="C7386">
        <v>32232395</v>
      </c>
      <c r="D7386">
        <v>32232624</v>
      </c>
      <c r="E7386" t="s">
        <v>8</v>
      </c>
      <c r="F7386">
        <v>67831320</v>
      </c>
      <c r="G7386">
        <v>67831552</v>
      </c>
      <c r="H7386" t="s">
        <v>10</v>
      </c>
    </row>
    <row r="7387" spans="1:8" x14ac:dyDescent="0.25">
      <c r="A7387">
        <v>620121</v>
      </c>
      <c r="B7387" t="s">
        <v>8</v>
      </c>
      <c r="C7387">
        <v>32241637</v>
      </c>
      <c r="D7387">
        <v>32242342</v>
      </c>
      <c r="E7387" t="s">
        <v>8</v>
      </c>
      <c r="F7387">
        <v>67817369</v>
      </c>
      <c r="G7387">
        <v>67818023</v>
      </c>
      <c r="H7387" t="s">
        <v>10</v>
      </c>
    </row>
    <row r="7388" spans="1:8" x14ac:dyDescent="0.25">
      <c r="A7388">
        <v>620122</v>
      </c>
      <c r="B7388" t="s">
        <v>8</v>
      </c>
      <c r="C7388">
        <v>32242509</v>
      </c>
      <c r="D7388">
        <v>32242656</v>
      </c>
      <c r="E7388" t="s">
        <v>8</v>
      </c>
      <c r="F7388">
        <v>67816116</v>
      </c>
      <c r="G7388">
        <v>67816262</v>
      </c>
      <c r="H7388" t="s">
        <v>10</v>
      </c>
    </row>
    <row r="7389" spans="1:8" x14ac:dyDescent="0.25">
      <c r="A7389">
        <v>620123</v>
      </c>
      <c r="B7389" t="s">
        <v>8</v>
      </c>
      <c r="C7389">
        <v>32243704</v>
      </c>
      <c r="D7389">
        <v>32243780</v>
      </c>
      <c r="E7389" t="s">
        <v>8</v>
      </c>
      <c r="F7389">
        <v>67814487</v>
      </c>
      <c r="G7389">
        <v>67814563</v>
      </c>
      <c r="H7389" t="s">
        <v>10</v>
      </c>
    </row>
    <row r="7390" spans="1:8" x14ac:dyDescent="0.25">
      <c r="A7390">
        <v>620124</v>
      </c>
      <c r="B7390" t="s">
        <v>8</v>
      </c>
      <c r="C7390">
        <v>32244223</v>
      </c>
      <c r="D7390">
        <v>32244896</v>
      </c>
      <c r="E7390" t="s">
        <v>8</v>
      </c>
      <c r="F7390">
        <v>67811123</v>
      </c>
      <c r="G7390">
        <v>67811775</v>
      </c>
      <c r="H7390" t="s">
        <v>10</v>
      </c>
    </row>
    <row r="7391" spans="1:8" x14ac:dyDescent="0.25">
      <c r="A7391">
        <v>620125</v>
      </c>
      <c r="B7391" t="s">
        <v>8</v>
      </c>
      <c r="C7391">
        <v>32246623</v>
      </c>
      <c r="D7391">
        <v>32247026</v>
      </c>
      <c r="E7391" t="s">
        <v>8</v>
      </c>
      <c r="F7391">
        <v>67806947</v>
      </c>
      <c r="G7391">
        <v>67807358</v>
      </c>
      <c r="H7391" t="s">
        <v>10</v>
      </c>
    </row>
    <row r="7392" spans="1:8" x14ac:dyDescent="0.25">
      <c r="A7392">
        <v>620126</v>
      </c>
      <c r="B7392" t="s">
        <v>8</v>
      </c>
      <c r="C7392">
        <v>32247133</v>
      </c>
      <c r="D7392">
        <v>32247197</v>
      </c>
      <c r="E7392" t="s">
        <v>8</v>
      </c>
      <c r="F7392">
        <v>67806790</v>
      </c>
      <c r="G7392">
        <v>67806854</v>
      </c>
      <c r="H7392" t="s">
        <v>10</v>
      </c>
    </row>
    <row r="7393" spans="1:8" x14ac:dyDescent="0.25">
      <c r="A7393">
        <v>620127</v>
      </c>
      <c r="B7393" t="s">
        <v>8</v>
      </c>
      <c r="C7393">
        <v>32249449</v>
      </c>
      <c r="D7393">
        <v>32249821</v>
      </c>
      <c r="E7393" t="s">
        <v>8</v>
      </c>
      <c r="F7393">
        <v>67802926</v>
      </c>
      <c r="G7393">
        <v>67803319</v>
      </c>
      <c r="H7393" t="s">
        <v>10</v>
      </c>
    </row>
    <row r="7394" spans="1:8" x14ac:dyDescent="0.25">
      <c r="A7394">
        <v>620128</v>
      </c>
      <c r="B7394" t="s">
        <v>8</v>
      </c>
      <c r="C7394">
        <v>32252790</v>
      </c>
      <c r="D7394">
        <v>32253257</v>
      </c>
      <c r="E7394" t="s">
        <v>8</v>
      </c>
      <c r="F7394">
        <v>67799809</v>
      </c>
      <c r="G7394">
        <v>67800269</v>
      </c>
      <c r="H7394" t="s">
        <v>10</v>
      </c>
    </row>
    <row r="7395" spans="1:8" x14ac:dyDescent="0.25">
      <c r="A7395">
        <v>620130</v>
      </c>
      <c r="B7395" t="s">
        <v>8</v>
      </c>
      <c r="C7395">
        <v>32255912</v>
      </c>
      <c r="D7395">
        <v>32256202</v>
      </c>
      <c r="E7395" t="s">
        <v>8</v>
      </c>
      <c r="F7395">
        <v>67796000</v>
      </c>
      <c r="G7395">
        <v>67796291</v>
      </c>
      <c r="H7395" t="s">
        <v>10</v>
      </c>
    </row>
    <row r="7396" spans="1:8" x14ac:dyDescent="0.25">
      <c r="A7396">
        <v>620131</v>
      </c>
      <c r="B7396" t="s">
        <v>8</v>
      </c>
      <c r="C7396">
        <v>32257402</v>
      </c>
      <c r="D7396">
        <v>32258777</v>
      </c>
      <c r="E7396" t="s">
        <v>8</v>
      </c>
      <c r="F7396">
        <v>67792511</v>
      </c>
      <c r="G7396">
        <v>67793937</v>
      </c>
      <c r="H7396" t="s">
        <v>10</v>
      </c>
    </row>
    <row r="7397" spans="1:8" x14ac:dyDescent="0.25">
      <c r="A7397">
        <v>620133</v>
      </c>
      <c r="B7397" t="s">
        <v>8</v>
      </c>
      <c r="C7397">
        <v>32262431</v>
      </c>
      <c r="D7397">
        <v>32263056</v>
      </c>
      <c r="E7397" t="s">
        <v>8</v>
      </c>
      <c r="F7397">
        <v>67790874</v>
      </c>
      <c r="G7397">
        <v>67791501</v>
      </c>
      <c r="H7397" t="s">
        <v>10</v>
      </c>
    </row>
    <row r="7398" spans="1:8" x14ac:dyDescent="0.25">
      <c r="A7398">
        <v>620134</v>
      </c>
      <c r="B7398" t="s">
        <v>8</v>
      </c>
      <c r="C7398">
        <v>32264154</v>
      </c>
      <c r="D7398">
        <v>32264285</v>
      </c>
      <c r="E7398" t="s">
        <v>8</v>
      </c>
      <c r="F7398">
        <v>67790065</v>
      </c>
      <c r="G7398">
        <v>67790201</v>
      </c>
      <c r="H7398" t="s">
        <v>10</v>
      </c>
    </row>
    <row r="7399" spans="1:8" x14ac:dyDescent="0.25">
      <c r="A7399">
        <v>620135</v>
      </c>
      <c r="B7399" t="s">
        <v>8</v>
      </c>
      <c r="C7399">
        <v>32264862</v>
      </c>
      <c r="D7399">
        <v>32265231</v>
      </c>
      <c r="E7399" t="s">
        <v>8</v>
      </c>
      <c r="F7399">
        <v>67789428</v>
      </c>
      <c r="G7399">
        <v>67789782</v>
      </c>
      <c r="H7399" t="s">
        <v>10</v>
      </c>
    </row>
    <row r="7400" spans="1:8" x14ac:dyDescent="0.25">
      <c r="A7400">
        <v>620136</v>
      </c>
      <c r="B7400" t="s">
        <v>8</v>
      </c>
      <c r="C7400">
        <v>32267501</v>
      </c>
      <c r="D7400">
        <v>32268183</v>
      </c>
      <c r="E7400" t="s">
        <v>8</v>
      </c>
      <c r="F7400">
        <v>67785198</v>
      </c>
      <c r="G7400">
        <v>67785876</v>
      </c>
      <c r="H7400" t="s">
        <v>10</v>
      </c>
    </row>
    <row r="7401" spans="1:8" x14ac:dyDescent="0.25">
      <c r="A7401">
        <v>620137</v>
      </c>
      <c r="B7401" t="s">
        <v>8</v>
      </c>
      <c r="C7401">
        <v>32268345</v>
      </c>
      <c r="D7401">
        <v>32268540</v>
      </c>
      <c r="E7401" t="s">
        <v>8</v>
      </c>
      <c r="F7401">
        <v>67784852</v>
      </c>
      <c r="G7401">
        <v>67785058</v>
      </c>
      <c r="H7401" t="s">
        <v>10</v>
      </c>
    </row>
    <row r="7402" spans="1:8" x14ac:dyDescent="0.25">
      <c r="A7402">
        <v>620138</v>
      </c>
      <c r="B7402" t="s">
        <v>8</v>
      </c>
      <c r="C7402">
        <v>32270617</v>
      </c>
      <c r="D7402">
        <v>32270891</v>
      </c>
      <c r="E7402" t="s">
        <v>8</v>
      </c>
      <c r="F7402">
        <v>67781021</v>
      </c>
      <c r="G7402">
        <v>67781278</v>
      </c>
      <c r="H7402" t="s">
        <v>10</v>
      </c>
    </row>
    <row r="7403" spans="1:8" x14ac:dyDescent="0.25">
      <c r="A7403">
        <v>620139</v>
      </c>
      <c r="B7403" t="s">
        <v>8</v>
      </c>
      <c r="C7403">
        <v>32276911</v>
      </c>
      <c r="D7403">
        <v>32277318</v>
      </c>
      <c r="E7403" t="s">
        <v>8</v>
      </c>
      <c r="F7403">
        <v>67774845</v>
      </c>
      <c r="G7403">
        <v>67775238</v>
      </c>
      <c r="H7403" t="s">
        <v>10</v>
      </c>
    </row>
    <row r="7404" spans="1:8" x14ac:dyDescent="0.25">
      <c r="A7404">
        <v>620140</v>
      </c>
      <c r="B7404" t="s">
        <v>8</v>
      </c>
      <c r="C7404">
        <v>32279991</v>
      </c>
      <c r="D7404">
        <v>32280201</v>
      </c>
      <c r="E7404" t="s">
        <v>8</v>
      </c>
      <c r="F7404">
        <v>67771889</v>
      </c>
      <c r="G7404">
        <v>67772094</v>
      </c>
      <c r="H7404" t="s">
        <v>10</v>
      </c>
    </row>
    <row r="7405" spans="1:8" x14ac:dyDescent="0.25">
      <c r="A7405">
        <v>620141</v>
      </c>
      <c r="B7405" t="s">
        <v>8</v>
      </c>
      <c r="C7405">
        <v>32281258</v>
      </c>
      <c r="D7405">
        <v>32281453</v>
      </c>
      <c r="E7405" t="s">
        <v>8</v>
      </c>
      <c r="F7405">
        <v>67768152</v>
      </c>
      <c r="G7405">
        <v>67768335</v>
      </c>
      <c r="H7405" t="s">
        <v>10</v>
      </c>
    </row>
    <row r="7406" spans="1:8" x14ac:dyDescent="0.25">
      <c r="A7406">
        <v>620142</v>
      </c>
      <c r="B7406" t="s">
        <v>8</v>
      </c>
      <c r="C7406">
        <v>32282362</v>
      </c>
      <c r="D7406">
        <v>32282563</v>
      </c>
      <c r="E7406" t="s">
        <v>8</v>
      </c>
      <c r="F7406">
        <v>67766658</v>
      </c>
      <c r="G7406">
        <v>67766858</v>
      </c>
      <c r="H7406" t="s">
        <v>10</v>
      </c>
    </row>
    <row r="7407" spans="1:8" x14ac:dyDescent="0.25">
      <c r="A7407">
        <v>620143</v>
      </c>
      <c r="B7407" t="s">
        <v>8</v>
      </c>
      <c r="C7407">
        <v>32282953</v>
      </c>
      <c r="D7407">
        <v>32283142</v>
      </c>
      <c r="E7407" t="s">
        <v>8</v>
      </c>
      <c r="F7407">
        <v>67766402</v>
      </c>
      <c r="G7407">
        <v>67766588</v>
      </c>
      <c r="H7407" t="s">
        <v>10</v>
      </c>
    </row>
    <row r="7408" spans="1:8" x14ac:dyDescent="0.25">
      <c r="A7408">
        <v>620144</v>
      </c>
      <c r="B7408" t="s">
        <v>8</v>
      </c>
      <c r="C7408">
        <v>32285625</v>
      </c>
      <c r="D7408">
        <v>32286046</v>
      </c>
      <c r="E7408" t="s">
        <v>8</v>
      </c>
      <c r="F7408">
        <v>67763126</v>
      </c>
      <c r="G7408">
        <v>67763534</v>
      </c>
      <c r="H7408" t="s">
        <v>10</v>
      </c>
    </row>
    <row r="7409" spans="1:8" x14ac:dyDescent="0.25">
      <c r="A7409">
        <v>620145</v>
      </c>
      <c r="B7409" t="s">
        <v>8</v>
      </c>
      <c r="C7409">
        <v>32289244</v>
      </c>
      <c r="D7409">
        <v>32289800</v>
      </c>
      <c r="E7409" t="s">
        <v>8</v>
      </c>
      <c r="F7409">
        <v>67761581</v>
      </c>
      <c r="G7409">
        <v>67762109</v>
      </c>
      <c r="H7409" t="s">
        <v>10</v>
      </c>
    </row>
    <row r="7410" spans="1:8" x14ac:dyDescent="0.25">
      <c r="A7410">
        <v>620146</v>
      </c>
      <c r="B7410" t="s">
        <v>8</v>
      </c>
      <c r="C7410">
        <v>32289917</v>
      </c>
      <c r="D7410">
        <v>32290392</v>
      </c>
      <c r="E7410" t="s">
        <v>8</v>
      </c>
      <c r="F7410">
        <v>67760684</v>
      </c>
      <c r="G7410">
        <v>67761149</v>
      </c>
      <c r="H7410" t="s">
        <v>10</v>
      </c>
    </row>
    <row r="7411" spans="1:8" x14ac:dyDescent="0.25">
      <c r="A7411">
        <v>620147</v>
      </c>
      <c r="B7411" t="s">
        <v>8</v>
      </c>
      <c r="C7411">
        <v>32291111</v>
      </c>
      <c r="D7411">
        <v>32291204</v>
      </c>
      <c r="E7411" t="s">
        <v>8</v>
      </c>
      <c r="F7411">
        <v>67759936</v>
      </c>
      <c r="G7411">
        <v>67760025</v>
      </c>
      <c r="H7411" t="s">
        <v>10</v>
      </c>
    </row>
    <row r="7412" spans="1:8" x14ac:dyDescent="0.25">
      <c r="A7412">
        <v>620148</v>
      </c>
      <c r="B7412" t="s">
        <v>8</v>
      </c>
      <c r="C7412">
        <v>32291786</v>
      </c>
      <c r="D7412">
        <v>32292227</v>
      </c>
      <c r="E7412" t="s">
        <v>8</v>
      </c>
      <c r="F7412">
        <v>67759199</v>
      </c>
      <c r="G7412">
        <v>67759645</v>
      </c>
      <c r="H7412" t="s">
        <v>10</v>
      </c>
    </row>
    <row r="7413" spans="1:8" x14ac:dyDescent="0.25">
      <c r="A7413">
        <v>620149</v>
      </c>
      <c r="B7413" t="s">
        <v>8</v>
      </c>
      <c r="C7413">
        <v>32309002</v>
      </c>
      <c r="D7413">
        <v>32309109</v>
      </c>
      <c r="E7413" t="s">
        <v>8</v>
      </c>
      <c r="F7413">
        <v>67757321</v>
      </c>
      <c r="G7413">
        <v>67757428</v>
      </c>
      <c r="H7413" t="s">
        <v>10</v>
      </c>
    </row>
    <row r="7414" spans="1:8" x14ac:dyDescent="0.25">
      <c r="A7414">
        <v>620150</v>
      </c>
      <c r="B7414" t="s">
        <v>8</v>
      </c>
      <c r="C7414">
        <v>32310217</v>
      </c>
      <c r="D7414">
        <v>32310394</v>
      </c>
      <c r="E7414" t="s">
        <v>8</v>
      </c>
      <c r="F7414">
        <v>67756642</v>
      </c>
      <c r="G7414">
        <v>67756817</v>
      </c>
      <c r="H7414" t="s">
        <v>10</v>
      </c>
    </row>
    <row r="7415" spans="1:8" x14ac:dyDescent="0.25">
      <c r="A7415">
        <v>620151</v>
      </c>
      <c r="B7415" t="s">
        <v>8</v>
      </c>
      <c r="C7415">
        <v>32315423</v>
      </c>
      <c r="D7415">
        <v>32315556</v>
      </c>
      <c r="E7415" t="s">
        <v>8</v>
      </c>
      <c r="F7415">
        <v>67750136</v>
      </c>
      <c r="G7415">
        <v>67750268</v>
      </c>
      <c r="H7415" t="s">
        <v>10</v>
      </c>
    </row>
    <row r="7416" spans="1:8" x14ac:dyDescent="0.25">
      <c r="A7416">
        <v>620152</v>
      </c>
      <c r="B7416" t="s">
        <v>8</v>
      </c>
      <c r="C7416">
        <v>32315567</v>
      </c>
      <c r="D7416">
        <v>32315750</v>
      </c>
      <c r="E7416" t="s">
        <v>8</v>
      </c>
      <c r="F7416">
        <v>67749836</v>
      </c>
      <c r="G7416">
        <v>67750019</v>
      </c>
      <c r="H7416" t="s">
        <v>10</v>
      </c>
    </row>
    <row r="7417" spans="1:8" x14ac:dyDescent="0.25">
      <c r="A7417">
        <v>620153</v>
      </c>
      <c r="B7417" t="s">
        <v>8</v>
      </c>
      <c r="C7417">
        <v>32315882</v>
      </c>
      <c r="D7417">
        <v>32316135</v>
      </c>
      <c r="E7417" t="s">
        <v>8</v>
      </c>
      <c r="F7417">
        <v>67749503</v>
      </c>
      <c r="G7417">
        <v>67749743</v>
      </c>
      <c r="H7417" t="s">
        <v>10</v>
      </c>
    </row>
    <row r="7418" spans="1:8" x14ac:dyDescent="0.25">
      <c r="A7418">
        <v>620154</v>
      </c>
      <c r="B7418" t="s">
        <v>8</v>
      </c>
      <c r="C7418">
        <v>32322511</v>
      </c>
      <c r="D7418">
        <v>32322834</v>
      </c>
      <c r="E7418" t="s">
        <v>8</v>
      </c>
      <c r="F7418">
        <v>67746469</v>
      </c>
      <c r="G7418">
        <v>67746777</v>
      </c>
      <c r="H7418" t="s">
        <v>10</v>
      </c>
    </row>
    <row r="7419" spans="1:8" x14ac:dyDescent="0.25">
      <c r="A7419">
        <v>620155</v>
      </c>
      <c r="B7419" t="s">
        <v>8</v>
      </c>
      <c r="C7419">
        <v>32324174</v>
      </c>
      <c r="D7419">
        <v>32324356</v>
      </c>
      <c r="E7419" t="s">
        <v>8</v>
      </c>
      <c r="F7419">
        <v>67744623</v>
      </c>
      <c r="G7419">
        <v>67744804</v>
      </c>
      <c r="H7419" t="s">
        <v>10</v>
      </c>
    </row>
    <row r="7420" spans="1:8" x14ac:dyDescent="0.25">
      <c r="A7420">
        <v>620156</v>
      </c>
      <c r="B7420" t="s">
        <v>8</v>
      </c>
      <c r="C7420">
        <v>32326714</v>
      </c>
      <c r="D7420">
        <v>32327125</v>
      </c>
      <c r="E7420" t="s">
        <v>8</v>
      </c>
      <c r="F7420">
        <v>67743747</v>
      </c>
      <c r="G7420">
        <v>67744121</v>
      </c>
      <c r="H7420" t="s">
        <v>10</v>
      </c>
    </row>
    <row r="7421" spans="1:8" x14ac:dyDescent="0.25">
      <c r="A7421">
        <v>620157</v>
      </c>
      <c r="B7421" t="s">
        <v>8</v>
      </c>
      <c r="C7421">
        <v>32329148</v>
      </c>
      <c r="D7421">
        <v>32330116</v>
      </c>
      <c r="E7421" t="s">
        <v>8</v>
      </c>
      <c r="F7421">
        <v>67741022</v>
      </c>
      <c r="G7421">
        <v>67741993</v>
      </c>
      <c r="H7421" t="s">
        <v>10</v>
      </c>
    </row>
    <row r="7422" spans="1:8" x14ac:dyDescent="0.25">
      <c r="A7422">
        <v>620158</v>
      </c>
      <c r="B7422" t="s">
        <v>8</v>
      </c>
      <c r="C7422">
        <v>32332649</v>
      </c>
      <c r="D7422">
        <v>32332711</v>
      </c>
      <c r="E7422" t="s">
        <v>8</v>
      </c>
      <c r="F7422">
        <v>67738632</v>
      </c>
      <c r="G7422">
        <v>67738694</v>
      </c>
      <c r="H7422" t="s">
        <v>10</v>
      </c>
    </row>
    <row r="7423" spans="1:8" x14ac:dyDescent="0.25">
      <c r="A7423">
        <v>620159</v>
      </c>
      <c r="B7423" t="s">
        <v>8</v>
      </c>
      <c r="C7423">
        <v>32341894</v>
      </c>
      <c r="D7423">
        <v>32342114</v>
      </c>
      <c r="E7423" t="s">
        <v>8</v>
      </c>
      <c r="F7423">
        <v>67730820</v>
      </c>
      <c r="G7423">
        <v>67731047</v>
      </c>
      <c r="H7423" t="s">
        <v>10</v>
      </c>
    </row>
    <row r="7424" spans="1:8" x14ac:dyDescent="0.25">
      <c r="A7424">
        <v>620160</v>
      </c>
      <c r="B7424" t="s">
        <v>8</v>
      </c>
      <c r="C7424">
        <v>32342669</v>
      </c>
      <c r="D7424">
        <v>32342992</v>
      </c>
      <c r="E7424" t="s">
        <v>8</v>
      </c>
      <c r="F7424">
        <v>67730212</v>
      </c>
      <c r="G7424">
        <v>67730520</v>
      </c>
      <c r="H7424" t="s">
        <v>10</v>
      </c>
    </row>
    <row r="7425" spans="1:8" x14ac:dyDescent="0.25">
      <c r="A7425">
        <v>620161</v>
      </c>
      <c r="B7425" t="s">
        <v>8</v>
      </c>
      <c r="C7425">
        <v>32345684</v>
      </c>
      <c r="D7425">
        <v>32345906</v>
      </c>
      <c r="E7425" t="s">
        <v>8</v>
      </c>
      <c r="F7425">
        <v>67728607</v>
      </c>
      <c r="G7425">
        <v>67728830</v>
      </c>
      <c r="H7425" t="s">
        <v>10</v>
      </c>
    </row>
    <row r="7426" spans="1:8" x14ac:dyDescent="0.25">
      <c r="A7426">
        <v>620162</v>
      </c>
      <c r="B7426" t="s">
        <v>8</v>
      </c>
      <c r="C7426">
        <v>32346756</v>
      </c>
      <c r="D7426">
        <v>32347286</v>
      </c>
      <c r="E7426" t="s">
        <v>8</v>
      </c>
      <c r="F7426">
        <v>67727415</v>
      </c>
      <c r="G7426">
        <v>67727938</v>
      </c>
      <c r="H7426" t="s">
        <v>10</v>
      </c>
    </row>
    <row r="7427" spans="1:8" x14ac:dyDescent="0.25">
      <c r="A7427">
        <v>620163</v>
      </c>
      <c r="B7427" t="s">
        <v>8</v>
      </c>
      <c r="C7427">
        <v>32347846</v>
      </c>
      <c r="D7427">
        <v>32349467</v>
      </c>
      <c r="E7427" t="s">
        <v>8</v>
      </c>
      <c r="F7427">
        <v>67725615</v>
      </c>
      <c r="G7427">
        <v>67727251</v>
      </c>
      <c r="H7427" t="s">
        <v>10</v>
      </c>
    </row>
    <row r="7428" spans="1:8" x14ac:dyDescent="0.25">
      <c r="A7428">
        <v>620164</v>
      </c>
      <c r="B7428" t="s">
        <v>8</v>
      </c>
      <c r="C7428">
        <v>32349625</v>
      </c>
      <c r="D7428">
        <v>32350538</v>
      </c>
      <c r="E7428" t="s">
        <v>8</v>
      </c>
      <c r="F7428">
        <v>67724553</v>
      </c>
      <c r="G7428">
        <v>67725472</v>
      </c>
      <c r="H7428" t="s">
        <v>10</v>
      </c>
    </row>
    <row r="7429" spans="1:8" x14ac:dyDescent="0.25">
      <c r="A7429">
        <v>620165</v>
      </c>
      <c r="B7429" t="s">
        <v>8</v>
      </c>
      <c r="C7429">
        <v>32352004</v>
      </c>
      <c r="D7429">
        <v>32352470</v>
      </c>
      <c r="E7429" t="s">
        <v>8</v>
      </c>
      <c r="F7429">
        <v>67721838</v>
      </c>
      <c r="G7429">
        <v>67722298</v>
      </c>
      <c r="H7429" t="s">
        <v>10</v>
      </c>
    </row>
    <row r="7430" spans="1:8" x14ac:dyDescent="0.25">
      <c r="A7430">
        <v>620166</v>
      </c>
      <c r="B7430" t="s">
        <v>8</v>
      </c>
      <c r="C7430">
        <v>32353400</v>
      </c>
      <c r="D7430">
        <v>32353513</v>
      </c>
      <c r="E7430" t="s">
        <v>8</v>
      </c>
      <c r="F7430">
        <v>67719042</v>
      </c>
      <c r="G7430">
        <v>67719155</v>
      </c>
      <c r="H7430" t="s">
        <v>10</v>
      </c>
    </row>
    <row r="7431" spans="1:8" x14ac:dyDescent="0.25">
      <c r="A7431">
        <v>620167</v>
      </c>
      <c r="B7431" t="s">
        <v>8</v>
      </c>
      <c r="C7431">
        <v>32354260</v>
      </c>
      <c r="D7431">
        <v>32354678</v>
      </c>
      <c r="E7431" t="s">
        <v>8</v>
      </c>
      <c r="F7431">
        <v>67718401</v>
      </c>
      <c r="G7431">
        <v>67718808</v>
      </c>
      <c r="H7431" t="s">
        <v>10</v>
      </c>
    </row>
    <row r="7432" spans="1:8" x14ac:dyDescent="0.25">
      <c r="A7432">
        <v>620168</v>
      </c>
      <c r="B7432" t="s">
        <v>8</v>
      </c>
      <c r="C7432">
        <v>32360172</v>
      </c>
      <c r="D7432">
        <v>32360629</v>
      </c>
      <c r="E7432" t="s">
        <v>8</v>
      </c>
      <c r="F7432">
        <v>67713755</v>
      </c>
      <c r="G7432">
        <v>67714200</v>
      </c>
      <c r="H7432" t="s">
        <v>10</v>
      </c>
    </row>
    <row r="7433" spans="1:8" x14ac:dyDescent="0.25">
      <c r="A7433">
        <v>620169</v>
      </c>
      <c r="B7433" t="s">
        <v>8</v>
      </c>
      <c r="C7433">
        <v>32360816</v>
      </c>
      <c r="D7433">
        <v>32360965</v>
      </c>
      <c r="E7433" t="s">
        <v>8</v>
      </c>
      <c r="F7433">
        <v>67713432</v>
      </c>
      <c r="G7433">
        <v>67713583</v>
      </c>
      <c r="H7433" t="s">
        <v>10</v>
      </c>
    </row>
    <row r="7434" spans="1:8" x14ac:dyDescent="0.25">
      <c r="A7434">
        <v>620170</v>
      </c>
      <c r="B7434" t="s">
        <v>8</v>
      </c>
      <c r="C7434">
        <v>32362793</v>
      </c>
      <c r="D7434">
        <v>32362948</v>
      </c>
      <c r="E7434" t="s">
        <v>8</v>
      </c>
      <c r="F7434">
        <v>67710910</v>
      </c>
      <c r="G7434">
        <v>67711061</v>
      </c>
      <c r="H7434" t="s">
        <v>10</v>
      </c>
    </row>
    <row r="7435" spans="1:8" x14ac:dyDescent="0.25">
      <c r="A7435">
        <v>620171</v>
      </c>
      <c r="B7435" t="s">
        <v>8</v>
      </c>
      <c r="C7435">
        <v>32367738</v>
      </c>
      <c r="D7435">
        <v>32367982</v>
      </c>
      <c r="E7435" t="s">
        <v>8</v>
      </c>
      <c r="F7435">
        <v>67708327</v>
      </c>
      <c r="G7435">
        <v>67708568</v>
      </c>
      <c r="H7435" t="s">
        <v>10</v>
      </c>
    </row>
    <row r="7436" spans="1:8" x14ac:dyDescent="0.25">
      <c r="A7436">
        <v>620172</v>
      </c>
      <c r="B7436" t="s">
        <v>8</v>
      </c>
      <c r="C7436">
        <v>32368054</v>
      </c>
      <c r="D7436">
        <v>32368623</v>
      </c>
      <c r="E7436" t="s">
        <v>8</v>
      </c>
      <c r="F7436">
        <v>67707691</v>
      </c>
      <c r="G7436">
        <v>67708263</v>
      </c>
      <c r="H7436" t="s">
        <v>10</v>
      </c>
    </row>
    <row r="7437" spans="1:8" x14ac:dyDescent="0.25">
      <c r="A7437">
        <v>620173</v>
      </c>
      <c r="B7437" t="s">
        <v>8</v>
      </c>
      <c r="C7437">
        <v>32374922</v>
      </c>
      <c r="D7437">
        <v>32375038</v>
      </c>
      <c r="E7437" t="s">
        <v>8</v>
      </c>
      <c r="F7437">
        <v>67704909</v>
      </c>
      <c r="G7437">
        <v>67705025</v>
      </c>
      <c r="H7437" t="s">
        <v>10</v>
      </c>
    </row>
    <row r="7438" spans="1:8" x14ac:dyDescent="0.25">
      <c r="A7438">
        <v>620174</v>
      </c>
      <c r="B7438" t="s">
        <v>8</v>
      </c>
      <c r="C7438">
        <v>32378825</v>
      </c>
      <c r="D7438">
        <v>32379437</v>
      </c>
      <c r="E7438" t="s">
        <v>8</v>
      </c>
      <c r="F7438">
        <v>67702368</v>
      </c>
      <c r="G7438">
        <v>67702983</v>
      </c>
      <c r="H7438" t="s">
        <v>10</v>
      </c>
    </row>
    <row r="7439" spans="1:8" x14ac:dyDescent="0.25">
      <c r="A7439">
        <v>620175</v>
      </c>
      <c r="B7439" t="s">
        <v>8</v>
      </c>
      <c r="C7439">
        <v>32380707</v>
      </c>
      <c r="D7439">
        <v>32381098</v>
      </c>
      <c r="E7439" t="s">
        <v>8</v>
      </c>
      <c r="F7439">
        <v>67700524</v>
      </c>
      <c r="G7439">
        <v>67700907</v>
      </c>
      <c r="H7439" t="s">
        <v>10</v>
      </c>
    </row>
    <row r="7440" spans="1:8" x14ac:dyDescent="0.25">
      <c r="A7440">
        <v>620176</v>
      </c>
      <c r="B7440" t="s">
        <v>8</v>
      </c>
      <c r="C7440">
        <v>32381926</v>
      </c>
      <c r="D7440">
        <v>32381991</v>
      </c>
      <c r="E7440" t="s">
        <v>8</v>
      </c>
      <c r="F7440">
        <v>67699727</v>
      </c>
      <c r="G7440">
        <v>67699788</v>
      </c>
      <c r="H7440" t="s">
        <v>10</v>
      </c>
    </row>
    <row r="7441" spans="1:8" x14ac:dyDescent="0.25">
      <c r="A7441">
        <v>620177</v>
      </c>
      <c r="B7441" t="s">
        <v>8</v>
      </c>
      <c r="C7441">
        <v>32382886</v>
      </c>
      <c r="D7441">
        <v>32383180</v>
      </c>
      <c r="E7441" t="s">
        <v>8</v>
      </c>
      <c r="F7441">
        <v>67698055</v>
      </c>
      <c r="G7441">
        <v>67698368</v>
      </c>
      <c r="H7441" t="s">
        <v>10</v>
      </c>
    </row>
    <row r="7442" spans="1:8" x14ac:dyDescent="0.25">
      <c r="A7442">
        <v>620178</v>
      </c>
      <c r="B7442" t="s">
        <v>8</v>
      </c>
      <c r="C7442">
        <v>32384588</v>
      </c>
      <c r="D7442">
        <v>32384906</v>
      </c>
      <c r="E7442" t="s">
        <v>8</v>
      </c>
      <c r="F7442">
        <v>67696652</v>
      </c>
      <c r="G7442">
        <v>67696966</v>
      </c>
      <c r="H7442" t="s">
        <v>10</v>
      </c>
    </row>
    <row r="7443" spans="1:8" x14ac:dyDescent="0.25">
      <c r="A7443">
        <v>620179</v>
      </c>
      <c r="B7443" t="s">
        <v>8</v>
      </c>
      <c r="C7443">
        <v>32385280</v>
      </c>
      <c r="D7443">
        <v>32385565</v>
      </c>
      <c r="E7443" t="s">
        <v>8</v>
      </c>
      <c r="F7443">
        <v>67695951</v>
      </c>
      <c r="G7443">
        <v>67696238</v>
      </c>
      <c r="H7443" t="s">
        <v>10</v>
      </c>
    </row>
    <row r="7444" spans="1:8" x14ac:dyDescent="0.25">
      <c r="A7444">
        <v>620180</v>
      </c>
      <c r="B7444" t="s">
        <v>8</v>
      </c>
      <c r="C7444">
        <v>32385641</v>
      </c>
      <c r="D7444">
        <v>32385761</v>
      </c>
      <c r="E7444" t="s">
        <v>8</v>
      </c>
      <c r="F7444">
        <v>67695715</v>
      </c>
      <c r="G7444">
        <v>67695832</v>
      </c>
      <c r="H7444" t="s">
        <v>10</v>
      </c>
    </row>
    <row r="7445" spans="1:8" x14ac:dyDescent="0.25">
      <c r="A7445">
        <v>620181</v>
      </c>
      <c r="B7445" t="s">
        <v>8</v>
      </c>
      <c r="C7445">
        <v>32386123</v>
      </c>
      <c r="D7445">
        <v>32386593</v>
      </c>
      <c r="E7445" t="s">
        <v>8</v>
      </c>
      <c r="F7445">
        <v>67694392</v>
      </c>
      <c r="G7445">
        <v>67694860</v>
      </c>
      <c r="H7445" t="s">
        <v>10</v>
      </c>
    </row>
    <row r="7446" spans="1:8" x14ac:dyDescent="0.25">
      <c r="A7446">
        <v>620182</v>
      </c>
      <c r="B7446" t="s">
        <v>8</v>
      </c>
      <c r="C7446">
        <v>32391399</v>
      </c>
      <c r="D7446">
        <v>32391830</v>
      </c>
      <c r="E7446" t="s">
        <v>8</v>
      </c>
      <c r="F7446">
        <v>67687324</v>
      </c>
      <c r="G7446">
        <v>67687745</v>
      </c>
      <c r="H7446" t="s">
        <v>10</v>
      </c>
    </row>
    <row r="7447" spans="1:8" x14ac:dyDescent="0.25">
      <c r="A7447">
        <v>620183</v>
      </c>
      <c r="B7447" t="s">
        <v>8</v>
      </c>
      <c r="C7447">
        <v>32392409</v>
      </c>
      <c r="D7447">
        <v>32392612</v>
      </c>
      <c r="E7447" t="s">
        <v>8</v>
      </c>
      <c r="F7447">
        <v>67686560</v>
      </c>
      <c r="G7447">
        <v>67686759</v>
      </c>
      <c r="H7447" t="s">
        <v>10</v>
      </c>
    </row>
    <row r="7448" spans="1:8" x14ac:dyDescent="0.25">
      <c r="A7448">
        <v>620184</v>
      </c>
      <c r="B7448" t="s">
        <v>8</v>
      </c>
      <c r="C7448">
        <v>32395197</v>
      </c>
      <c r="D7448">
        <v>32395676</v>
      </c>
      <c r="E7448" t="s">
        <v>8</v>
      </c>
      <c r="F7448">
        <v>67685392</v>
      </c>
      <c r="G7448">
        <v>67685873</v>
      </c>
      <c r="H7448" t="s">
        <v>10</v>
      </c>
    </row>
    <row r="7449" spans="1:8" x14ac:dyDescent="0.25">
      <c r="A7449">
        <v>620185</v>
      </c>
      <c r="B7449" t="s">
        <v>8</v>
      </c>
      <c r="C7449">
        <v>32396474</v>
      </c>
      <c r="D7449">
        <v>32396607</v>
      </c>
      <c r="E7449" t="s">
        <v>8</v>
      </c>
      <c r="F7449">
        <v>67683876</v>
      </c>
      <c r="G7449">
        <v>67684005</v>
      </c>
      <c r="H7449" t="s">
        <v>10</v>
      </c>
    </row>
    <row r="7450" spans="1:8" x14ac:dyDescent="0.25">
      <c r="A7450">
        <v>620186</v>
      </c>
      <c r="B7450" t="s">
        <v>8</v>
      </c>
      <c r="C7450">
        <v>32398022</v>
      </c>
      <c r="D7450">
        <v>32398385</v>
      </c>
      <c r="E7450" t="s">
        <v>8</v>
      </c>
      <c r="F7450">
        <v>67681947</v>
      </c>
      <c r="G7450">
        <v>67682283</v>
      </c>
      <c r="H7450" t="s">
        <v>10</v>
      </c>
    </row>
    <row r="7451" spans="1:8" x14ac:dyDescent="0.25">
      <c r="A7451">
        <v>620187</v>
      </c>
      <c r="B7451" t="s">
        <v>8</v>
      </c>
      <c r="C7451">
        <v>32399334</v>
      </c>
      <c r="D7451">
        <v>32399435</v>
      </c>
      <c r="E7451" t="s">
        <v>8</v>
      </c>
      <c r="F7451">
        <v>67679866</v>
      </c>
      <c r="G7451">
        <v>67679967</v>
      </c>
      <c r="H7451" t="s">
        <v>10</v>
      </c>
    </row>
    <row r="7452" spans="1:8" x14ac:dyDescent="0.25">
      <c r="A7452">
        <v>620188</v>
      </c>
      <c r="B7452" t="s">
        <v>8</v>
      </c>
      <c r="C7452">
        <v>32399890</v>
      </c>
      <c r="D7452">
        <v>32399990</v>
      </c>
      <c r="E7452" t="s">
        <v>8</v>
      </c>
      <c r="F7452">
        <v>67679619</v>
      </c>
      <c r="G7452">
        <v>67679721</v>
      </c>
      <c r="H7452" t="s">
        <v>10</v>
      </c>
    </row>
    <row r="7453" spans="1:8" x14ac:dyDescent="0.25">
      <c r="A7453">
        <v>620189</v>
      </c>
      <c r="B7453" t="s">
        <v>8</v>
      </c>
      <c r="C7453">
        <v>32402119</v>
      </c>
      <c r="D7453">
        <v>32402398</v>
      </c>
      <c r="E7453" t="s">
        <v>8</v>
      </c>
      <c r="F7453">
        <v>67675094</v>
      </c>
      <c r="G7453">
        <v>67675377</v>
      </c>
      <c r="H7453" t="s">
        <v>10</v>
      </c>
    </row>
    <row r="7454" spans="1:8" x14ac:dyDescent="0.25">
      <c r="A7454">
        <v>620190</v>
      </c>
      <c r="B7454" t="s">
        <v>8</v>
      </c>
      <c r="C7454">
        <v>32403439</v>
      </c>
      <c r="D7454">
        <v>32403829</v>
      </c>
      <c r="E7454" t="s">
        <v>8</v>
      </c>
      <c r="F7454">
        <v>67671047</v>
      </c>
      <c r="G7454">
        <v>67671439</v>
      </c>
      <c r="H7454" t="s">
        <v>10</v>
      </c>
    </row>
    <row r="7455" spans="1:8" x14ac:dyDescent="0.25">
      <c r="A7455">
        <v>620191</v>
      </c>
      <c r="B7455" t="s">
        <v>8</v>
      </c>
      <c r="C7455">
        <v>32404315</v>
      </c>
      <c r="D7455">
        <v>32404680</v>
      </c>
      <c r="E7455" t="s">
        <v>8</v>
      </c>
      <c r="F7455">
        <v>67669806</v>
      </c>
      <c r="G7455">
        <v>67670143</v>
      </c>
      <c r="H7455" t="s">
        <v>10</v>
      </c>
    </row>
    <row r="7456" spans="1:8" x14ac:dyDescent="0.25">
      <c r="A7456">
        <v>620192</v>
      </c>
      <c r="B7456" t="s">
        <v>8</v>
      </c>
      <c r="C7456">
        <v>32405249</v>
      </c>
      <c r="D7456">
        <v>32405352</v>
      </c>
      <c r="E7456" t="s">
        <v>8</v>
      </c>
      <c r="F7456">
        <v>67669494</v>
      </c>
      <c r="G7456">
        <v>67669597</v>
      </c>
      <c r="H7456" t="s">
        <v>10</v>
      </c>
    </row>
    <row r="7457" spans="1:8" x14ac:dyDescent="0.25">
      <c r="A7457">
        <v>620193</v>
      </c>
      <c r="B7457" t="s">
        <v>8</v>
      </c>
      <c r="C7457">
        <v>32407226</v>
      </c>
      <c r="D7457">
        <v>32407289</v>
      </c>
      <c r="E7457" t="s">
        <v>8</v>
      </c>
      <c r="F7457">
        <v>67667210</v>
      </c>
      <c r="G7457">
        <v>67667273</v>
      </c>
      <c r="H7457" t="s">
        <v>10</v>
      </c>
    </row>
    <row r="7458" spans="1:8" x14ac:dyDescent="0.25">
      <c r="A7458">
        <v>620194</v>
      </c>
      <c r="B7458" t="s">
        <v>8</v>
      </c>
      <c r="C7458">
        <v>32408543</v>
      </c>
      <c r="D7458">
        <v>32408645</v>
      </c>
      <c r="E7458" t="s">
        <v>8</v>
      </c>
      <c r="F7458">
        <v>67665896</v>
      </c>
      <c r="G7458">
        <v>67665998</v>
      </c>
      <c r="H7458" t="s">
        <v>10</v>
      </c>
    </row>
    <row r="7459" spans="1:8" x14ac:dyDescent="0.25">
      <c r="A7459">
        <v>620195</v>
      </c>
      <c r="B7459" t="s">
        <v>8</v>
      </c>
      <c r="C7459">
        <v>32410172</v>
      </c>
      <c r="D7459">
        <v>32410303</v>
      </c>
      <c r="E7459" t="s">
        <v>8</v>
      </c>
      <c r="F7459">
        <v>67663528</v>
      </c>
      <c r="G7459">
        <v>67663659</v>
      </c>
      <c r="H7459" t="s">
        <v>10</v>
      </c>
    </row>
    <row r="7460" spans="1:8" x14ac:dyDescent="0.25">
      <c r="A7460">
        <v>620196</v>
      </c>
      <c r="B7460" t="s">
        <v>8</v>
      </c>
      <c r="C7460">
        <v>32412207</v>
      </c>
      <c r="D7460">
        <v>32412900</v>
      </c>
      <c r="E7460" t="s">
        <v>8</v>
      </c>
      <c r="F7460">
        <v>67660920</v>
      </c>
      <c r="G7460">
        <v>67661617</v>
      </c>
      <c r="H7460" t="s">
        <v>10</v>
      </c>
    </row>
    <row r="7461" spans="1:8" x14ac:dyDescent="0.25">
      <c r="A7461">
        <v>620197</v>
      </c>
      <c r="B7461" t="s">
        <v>8</v>
      </c>
      <c r="C7461">
        <v>32414833</v>
      </c>
      <c r="D7461">
        <v>32414989</v>
      </c>
      <c r="E7461" t="s">
        <v>8</v>
      </c>
      <c r="F7461">
        <v>67650564</v>
      </c>
      <c r="G7461">
        <v>67650719</v>
      </c>
      <c r="H7461" t="s">
        <v>10</v>
      </c>
    </row>
    <row r="7462" spans="1:8" x14ac:dyDescent="0.25">
      <c r="A7462">
        <v>620198</v>
      </c>
      <c r="B7462" t="s">
        <v>8</v>
      </c>
      <c r="C7462">
        <v>32415244</v>
      </c>
      <c r="D7462">
        <v>32415509</v>
      </c>
      <c r="E7462" t="s">
        <v>8</v>
      </c>
      <c r="F7462">
        <v>67650033</v>
      </c>
      <c r="G7462">
        <v>67650298</v>
      </c>
      <c r="H7462" t="s">
        <v>10</v>
      </c>
    </row>
    <row r="7463" spans="1:8" x14ac:dyDescent="0.25">
      <c r="A7463">
        <v>620200</v>
      </c>
      <c r="B7463" t="s">
        <v>8</v>
      </c>
      <c r="C7463">
        <v>32417125</v>
      </c>
      <c r="D7463">
        <v>32417398</v>
      </c>
      <c r="E7463" t="s">
        <v>8</v>
      </c>
      <c r="F7463">
        <v>67646930</v>
      </c>
      <c r="G7463">
        <v>67647203</v>
      </c>
      <c r="H7463" t="s">
        <v>10</v>
      </c>
    </row>
    <row r="7464" spans="1:8" x14ac:dyDescent="0.25">
      <c r="A7464">
        <v>620201</v>
      </c>
      <c r="B7464" t="s">
        <v>8</v>
      </c>
      <c r="C7464">
        <v>32418947</v>
      </c>
      <c r="D7464">
        <v>32419032</v>
      </c>
      <c r="E7464" t="s">
        <v>8</v>
      </c>
      <c r="F7464">
        <v>67644437</v>
      </c>
      <c r="G7464">
        <v>67644521</v>
      </c>
      <c r="H7464" t="s">
        <v>10</v>
      </c>
    </row>
    <row r="7465" spans="1:8" x14ac:dyDescent="0.25">
      <c r="A7465">
        <v>620202</v>
      </c>
      <c r="B7465" t="s">
        <v>8</v>
      </c>
      <c r="C7465">
        <v>32420096</v>
      </c>
      <c r="D7465">
        <v>32420141</v>
      </c>
      <c r="E7465" t="s">
        <v>8</v>
      </c>
      <c r="F7465">
        <v>67643169</v>
      </c>
      <c r="G7465">
        <v>67643214</v>
      </c>
      <c r="H7465" t="s">
        <v>10</v>
      </c>
    </row>
    <row r="7466" spans="1:8" x14ac:dyDescent="0.25">
      <c r="A7466">
        <v>620203</v>
      </c>
      <c r="B7466" t="s">
        <v>8</v>
      </c>
      <c r="C7466">
        <v>32421570</v>
      </c>
      <c r="D7466">
        <v>32421639</v>
      </c>
      <c r="E7466" t="s">
        <v>8</v>
      </c>
      <c r="F7466">
        <v>67642714</v>
      </c>
      <c r="G7466">
        <v>67642785</v>
      </c>
      <c r="H7466" t="s">
        <v>10</v>
      </c>
    </row>
    <row r="7467" spans="1:8" x14ac:dyDescent="0.25">
      <c r="A7467">
        <v>620204</v>
      </c>
      <c r="B7467" t="s">
        <v>8</v>
      </c>
      <c r="C7467">
        <v>32422314</v>
      </c>
      <c r="D7467">
        <v>32422360</v>
      </c>
      <c r="E7467" t="s">
        <v>8</v>
      </c>
      <c r="F7467">
        <v>67642269</v>
      </c>
      <c r="G7467">
        <v>67642315</v>
      </c>
      <c r="H7467" t="s">
        <v>10</v>
      </c>
    </row>
    <row r="7468" spans="1:8" x14ac:dyDescent="0.25">
      <c r="A7468">
        <v>620205</v>
      </c>
      <c r="B7468" t="s">
        <v>8</v>
      </c>
      <c r="C7468">
        <v>32422796</v>
      </c>
      <c r="D7468">
        <v>32423825</v>
      </c>
      <c r="E7468" t="s">
        <v>8</v>
      </c>
      <c r="F7468">
        <v>67640787</v>
      </c>
      <c r="G7468">
        <v>67641832</v>
      </c>
      <c r="H7468" t="s">
        <v>10</v>
      </c>
    </row>
    <row r="7469" spans="1:8" x14ac:dyDescent="0.25">
      <c r="A7469">
        <v>620206</v>
      </c>
      <c r="B7469" t="s">
        <v>8</v>
      </c>
      <c r="C7469">
        <v>32424910</v>
      </c>
      <c r="D7469">
        <v>32426638</v>
      </c>
      <c r="E7469" t="s">
        <v>8</v>
      </c>
      <c r="F7469">
        <v>67637952</v>
      </c>
      <c r="G7469">
        <v>67639649</v>
      </c>
      <c r="H7469" t="s">
        <v>10</v>
      </c>
    </row>
    <row r="7470" spans="1:8" x14ac:dyDescent="0.25">
      <c r="A7470">
        <v>620207</v>
      </c>
      <c r="B7470" t="s">
        <v>8</v>
      </c>
      <c r="C7470">
        <v>32428084</v>
      </c>
      <c r="D7470">
        <v>32428249</v>
      </c>
      <c r="E7470" t="s">
        <v>8</v>
      </c>
      <c r="F7470">
        <v>67635581</v>
      </c>
      <c r="G7470">
        <v>67635745</v>
      </c>
      <c r="H7470" t="s">
        <v>10</v>
      </c>
    </row>
    <row r="7471" spans="1:8" x14ac:dyDescent="0.25">
      <c r="A7471">
        <v>620208</v>
      </c>
      <c r="B7471" t="s">
        <v>8</v>
      </c>
      <c r="C7471">
        <v>32430631</v>
      </c>
      <c r="D7471">
        <v>32430900</v>
      </c>
      <c r="E7471" t="s">
        <v>8</v>
      </c>
      <c r="F7471">
        <v>67633078</v>
      </c>
      <c r="G7471">
        <v>67633343</v>
      </c>
      <c r="H7471" t="s">
        <v>10</v>
      </c>
    </row>
    <row r="7472" spans="1:8" x14ac:dyDescent="0.25">
      <c r="A7472">
        <v>620209</v>
      </c>
      <c r="B7472" t="s">
        <v>8</v>
      </c>
      <c r="C7472">
        <v>32431369</v>
      </c>
      <c r="D7472">
        <v>32432008</v>
      </c>
      <c r="E7472" t="s">
        <v>8</v>
      </c>
      <c r="F7472">
        <v>67631890</v>
      </c>
      <c r="G7472">
        <v>67632537</v>
      </c>
      <c r="H7472" t="s">
        <v>10</v>
      </c>
    </row>
    <row r="7473" spans="1:8" x14ac:dyDescent="0.25">
      <c r="A7473">
        <v>620210</v>
      </c>
      <c r="B7473" t="s">
        <v>8</v>
      </c>
      <c r="C7473">
        <v>32432077</v>
      </c>
      <c r="D7473">
        <v>32432488</v>
      </c>
      <c r="E7473" t="s">
        <v>8</v>
      </c>
      <c r="F7473">
        <v>67631397</v>
      </c>
      <c r="G7473">
        <v>67631795</v>
      </c>
      <c r="H7473" t="s">
        <v>10</v>
      </c>
    </row>
    <row r="7474" spans="1:8" x14ac:dyDescent="0.25">
      <c r="A7474">
        <v>620212</v>
      </c>
      <c r="B7474" t="s">
        <v>8</v>
      </c>
      <c r="C7474">
        <v>32437285</v>
      </c>
      <c r="D7474">
        <v>32437369</v>
      </c>
      <c r="E7474" t="s">
        <v>8</v>
      </c>
      <c r="F7474">
        <v>67626552</v>
      </c>
      <c r="G7474">
        <v>67626636</v>
      </c>
      <c r="H7474" t="s">
        <v>10</v>
      </c>
    </row>
    <row r="7475" spans="1:8" x14ac:dyDescent="0.25">
      <c r="A7475">
        <v>620213</v>
      </c>
      <c r="B7475" t="s">
        <v>8</v>
      </c>
      <c r="C7475">
        <v>32458065</v>
      </c>
      <c r="D7475">
        <v>32458487</v>
      </c>
      <c r="E7475" t="s">
        <v>8</v>
      </c>
      <c r="F7475">
        <v>67598388</v>
      </c>
      <c r="G7475">
        <v>67598807</v>
      </c>
      <c r="H7475" t="s">
        <v>10</v>
      </c>
    </row>
    <row r="7476" spans="1:8" x14ac:dyDescent="0.25">
      <c r="A7476">
        <v>620214</v>
      </c>
      <c r="B7476" t="s">
        <v>8</v>
      </c>
      <c r="C7476">
        <v>32464872</v>
      </c>
      <c r="D7476">
        <v>32465143</v>
      </c>
      <c r="E7476" t="s">
        <v>8</v>
      </c>
      <c r="F7476">
        <v>67596157</v>
      </c>
      <c r="G7476">
        <v>67596427</v>
      </c>
      <c r="H7476" t="s">
        <v>10</v>
      </c>
    </row>
    <row r="7477" spans="1:8" x14ac:dyDescent="0.25">
      <c r="A7477">
        <v>620215</v>
      </c>
      <c r="B7477" t="s">
        <v>8</v>
      </c>
      <c r="C7477">
        <v>32473088</v>
      </c>
      <c r="D7477">
        <v>32473238</v>
      </c>
      <c r="E7477" t="s">
        <v>8</v>
      </c>
      <c r="F7477">
        <v>67591724</v>
      </c>
      <c r="G7477">
        <v>67591876</v>
      </c>
      <c r="H7477" t="s">
        <v>10</v>
      </c>
    </row>
    <row r="7478" spans="1:8" x14ac:dyDescent="0.25">
      <c r="A7478">
        <v>620216</v>
      </c>
      <c r="B7478" t="s">
        <v>8</v>
      </c>
      <c r="C7478">
        <v>32476585</v>
      </c>
      <c r="D7478">
        <v>32476681</v>
      </c>
      <c r="E7478" t="s">
        <v>8</v>
      </c>
      <c r="F7478">
        <v>67589759</v>
      </c>
      <c r="G7478">
        <v>67589855</v>
      </c>
      <c r="H7478" t="s">
        <v>10</v>
      </c>
    </row>
    <row r="7479" spans="1:8" x14ac:dyDescent="0.25">
      <c r="A7479">
        <v>620217</v>
      </c>
      <c r="B7479" t="s">
        <v>8</v>
      </c>
      <c r="C7479">
        <v>32477546</v>
      </c>
      <c r="D7479">
        <v>32477740</v>
      </c>
      <c r="E7479" t="s">
        <v>8</v>
      </c>
      <c r="F7479">
        <v>67588831</v>
      </c>
      <c r="G7479">
        <v>67589032</v>
      </c>
      <c r="H7479" t="s">
        <v>10</v>
      </c>
    </row>
    <row r="7480" spans="1:8" x14ac:dyDescent="0.25">
      <c r="A7480">
        <v>620218</v>
      </c>
      <c r="B7480" t="s">
        <v>8</v>
      </c>
      <c r="C7480">
        <v>32483658</v>
      </c>
      <c r="D7480">
        <v>32483885</v>
      </c>
      <c r="E7480" t="s">
        <v>8</v>
      </c>
      <c r="F7480">
        <v>67577032</v>
      </c>
      <c r="G7480">
        <v>67577251</v>
      </c>
      <c r="H7480" t="s">
        <v>9</v>
      </c>
    </row>
    <row r="7481" spans="1:8" x14ac:dyDescent="0.25">
      <c r="A7481">
        <v>620219</v>
      </c>
      <c r="B7481" t="s">
        <v>8</v>
      </c>
      <c r="C7481">
        <v>32485551</v>
      </c>
      <c r="D7481">
        <v>32485901</v>
      </c>
      <c r="E7481" t="s">
        <v>8</v>
      </c>
      <c r="F7481">
        <v>67574480</v>
      </c>
      <c r="G7481">
        <v>67574821</v>
      </c>
      <c r="H7481" t="s">
        <v>10</v>
      </c>
    </row>
    <row r="7482" spans="1:8" x14ac:dyDescent="0.25">
      <c r="A7482">
        <v>620220</v>
      </c>
      <c r="B7482" t="s">
        <v>8</v>
      </c>
      <c r="C7482">
        <v>32486034</v>
      </c>
      <c r="D7482">
        <v>32486202</v>
      </c>
      <c r="E7482" t="s">
        <v>8</v>
      </c>
      <c r="F7482">
        <v>67574203</v>
      </c>
      <c r="G7482">
        <v>67574367</v>
      </c>
      <c r="H7482" t="s">
        <v>10</v>
      </c>
    </row>
    <row r="7483" spans="1:8" x14ac:dyDescent="0.25">
      <c r="A7483">
        <v>620221</v>
      </c>
      <c r="B7483" t="s">
        <v>8</v>
      </c>
      <c r="C7483">
        <v>32486821</v>
      </c>
      <c r="D7483">
        <v>32486933</v>
      </c>
      <c r="E7483" t="s">
        <v>8</v>
      </c>
      <c r="F7483">
        <v>67567567</v>
      </c>
      <c r="G7483">
        <v>67567677</v>
      </c>
      <c r="H7483" t="s">
        <v>10</v>
      </c>
    </row>
    <row r="7484" spans="1:8" x14ac:dyDescent="0.25">
      <c r="A7484">
        <v>620223</v>
      </c>
      <c r="B7484" t="s">
        <v>8</v>
      </c>
      <c r="C7484">
        <v>32494725</v>
      </c>
      <c r="D7484">
        <v>32494862</v>
      </c>
      <c r="E7484" t="s">
        <v>8</v>
      </c>
      <c r="F7484">
        <v>67562734</v>
      </c>
      <c r="G7484">
        <v>67562871</v>
      </c>
      <c r="H7484" t="s">
        <v>10</v>
      </c>
    </row>
    <row r="7485" spans="1:8" x14ac:dyDescent="0.25">
      <c r="A7485">
        <v>620224</v>
      </c>
      <c r="B7485" t="s">
        <v>8</v>
      </c>
      <c r="C7485">
        <v>32495301</v>
      </c>
      <c r="D7485">
        <v>32495363</v>
      </c>
      <c r="E7485" t="s">
        <v>8</v>
      </c>
      <c r="F7485">
        <v>67562081</v>
      </c>
      <c r="G7485">
        <v>67562143</v>
      </c>
      <c r="H7485" t="s">
        <v>10</v>
      </c>
    </row>
    <row r="7486" spans="1:8" x14ac:dyDescent="0.25">
      <c r="A7486">
        <v>620225</v>
      </c>
      <c r="B7486" t="s">
        <v>8</v>
      </c>
      <c r="C7486">
        <v>32505800</v>
      </c>
      <c r="D7486">
        <v>32505898</v>
      </c>
      <c r="E7486" t="s">
        <v>8</v>
      </c>
      <c r="F7486">
        <v>67557859</v>
      </c>
      <c r="G7486">
        <v>67557956</v>
      </c>
      <c r="H7486" t="s">
        <v>10</v>
      </c>
    </row>
    <row r="7487" spans="1:8" x14ac:dyDescent="0.25">
      <c r="A7487">
        <v>620226</v>
      </c>
      <c r="B7487" t="s">
        <v>8</v>
      </c>
      <c r="C7487">
        <v>32509422</v>
      </c>
      <c r="D7487">
        <v>32509556</v>
      </c>
      <c r="E7487" t="s">
        <v>8</v>
      </c>
      <c r="F7487">
        <v>67555286</v>
      </c>
      <c r="G7487">
        <v>67555420</v>
      </c>
      <c r="H7487" t="s">
        <v>10</v>
      </c>
    </row>
    <row r="7488" spans="1:8" x14ac:dyDescent="0.25">
      <c r="A7488">
        <v>620227</v>
      </c>
      <c r="B7488" t="s">
        <v>8</v>
      </c>
      <c r="C7488">
        <v>32512561</v>
      </c>
      <c r="D7488">
        <v>32512648</v>
      </c>
      <c r="E7488" t="s">
        <v>8</v>
      </c>
      <c r="F7488">
        <v>67550211</v>
      </c>
      <c r="G7488">
        <v>67550299</v>
      </c>
      <c r="H7488" t="s">
        <v>10</v>
      </c>
    </row>
    <row r="7489" spans="1:8" x14ac:dyDescent="0.25">
      <c r="A7489">
        <v>620228</v>
      </c>
      <c r="B7489" t="s">
        <v>8</v>
      </c>
      <c r="C7489">
        <v>32522680</v>
      </c>
      <c r="D7489">
        <v>32522760</v>
      </c>
      <c r="E7489" t="s">
        <v>8</v>
      </c>
      <c r="F7489">
        <v>67542174</v>
      </c>
      <c r="G7489">
        <v>67542253</v>
      </c>
      <c r="H7489" t="s">
        <v>10</v>
      </c>
    </row>
    <row r="7490" spans="1:8" x14ac:dyDescent="0.25">
      <c r="A7490">
        <v>620229</v>
      </c>
      <c r="B7490" t="s">
        <v>8</v>
      </c>
      <c r="C7490">
        <v>32525953</v>
      </c>
      <c r="D7490">
        <v>32526296</v>
      </c>
      <c r="E7490" t="s">
        <v>8</v>
      </c>
      <c r="F7490">
        <v>67540477</v>
      </c>
      <c r="G7490">
        <v>67540816</v>
      </c>
      <c r="H7490" t="s">
        <v>10</v>
      </c>
    </row>
    <row r="7491" spans="1:8" x14ac:dyDescent="0.25">
      <c r="A7491">
        <v>620230</v>
      </c>
      <c r="B7491" t="s">
        <v>8</v>
      </c>
      <c r="C7491">
        <v>32526427</v>
      </c>
      <c r="D7491">
        <v>32526638</v>
      </c>
      <c r="E7491" t="s">
        <v>8</v>
      </c>
      <c r="F7491">
        <v>67540139</v>
      </c>
      <c r="G7491">
        <v>67540350</v>
      </c>
      <c r="H7491" t="s">
        <v>10</v>
      </c>
    </row>
    <row r="7492" spans="1:8" x14ac:dyDescent="0.25">
      <c r="A7492">
        <v>620231</v>
      </c>
      <c r="B7492" t="s">
        <v>8</v>
      </c>
      <c r="C7492">
        <v>32528237</v>
      </c>
      <c r="D7492">
        <v>32528420</v>
      </c>
      <c r="E7492" t="s">
        <v>8</v>
      </c>
      <c r="F7492">
        <v>67538745</v>
      </c>
      <c r="G7492">
        <v>67538923</v>
      </c>
      <c r="H7492" t="s">
        <v>10</v>
      </c>
    </row>
    <row r="7493" spans="1:8" x14ac:dyDescent="0.25">
      <c r="A7493">
        <v>620232</v>
      </c>
      <c r="B7493" t="s">
        <v>8</v>
      </c>
      <c r="C7493">
        <v>32528726</v>
      </c>
      <c r="D7493">
        <v>32529439</v>
      </c>
      <c r="E7493" t="s">
        <v>8</v>
      </c>
      <c r="F7493">
        <v>67537801</v>
      </c>
      <c r="G7493">
        <v>67538496</v>
      </c>
      <c r="H7493" t="s">
        <v>10</v>
      </c>
    </row>
    <row r="7494" spans="1:8" x14ac:dyDescent="0.25">
      <c r="A7494">
        <v>620233</v>
      </c>
      <c r="B7494" t="s">
        <v>8</v>
      </c>
      <c r="C7494">
        <v>32530402</v>
      </c>
      <c r="D7494">
        <v>32530828</v>
      </c>
      <c r="E7494" t="s">
        <v>8</v>
      </c>
      <c r="F7494">
        <v>67536117</v>
      </c>
      <c r="G7494">
        <v>67536542</v>
      </c>
      <c r="H7494" t="s">
        <v>10</v>
      </c>
    </row>
    <row r="7495" spans="1:8" x14ac:dyDescent="0.25">
      <c r="A7495">
        <v>620234</v>
      </c>
      <c r="B7495" t="s">
        <v>8</v>
      </c>
      <c r="C7495">
        <v>32533750</v>
      </c>
      <c r="D7495">
        <v>32534122</v>
      </c>
      <c r="E7495" t="s">
        <v>8</v>
      </c>
      <c r="F7495">
        <v>67526948</v>
      </c>
      <c r="G7495">
        <v>67527314</v>
      </c>
      <c r="H7495" t="s">
        <v>10</v>
      </c>
    </row>
    <row r="7496" spans="1:8" x14ac:dyDescent="0.25">
      <c r="A7496">
        <v>620235</v>
      </c>
      <c r="B7496" t="s">
        <v>8</v>
      </c>
      <c r="C7496">
        <v>32536393</v>
      </c>
      <c r="D7496">
        <v>32536461</v>
      </c>
      <c r="E7496" t="s">
        <v>8</v>
      </c>
      <c r="F7496">
        <v>67518513</v>
      </c>
      <c r="G7496">
        <v>67518581</v>
      </c>
      <c r="H7496" t="s">
        <v>10</v>
      </c>
    </row>
    <row r="7497" spans="1:8" x14ac:dyDescent="0.25">
      <c r="A7497">
        <v>620236</v>
      </c>
      <c r="B7497" t="s">
        <v>8</v>
      </c>
      <c r="C7497">
        <v>32537992</v>
      </c>
      <c r="D7497">
        <v>32538112</v>
      </c>
      <c r="E7497" t="s">
        <v>8</v>
      </c>
      <c r="F7497">
        <v>67517680</v>
      </c>
      <c r="G7497">
        <v>67517798</v>
      </c>
      <c r="H7497" t="s">
        <v>10</v>
      </c>
    </row>
    <row r="7498" spans="1:8" x14ac:dyDescent="0.25">
      <c r="A7498">
        <v>620237</v>
      </c>
      <c r="B7498" t="s">
        <v>8</v>
      </c>
      <c r="C7498">
        <v>32542968</v>
      </c>
      <c r="D7498">
        <v>32543050</v>
      </c>
      <c r="E7498" t="s">
        <v>8</v>
      </c>
      <c r="F7498">
        <v>67513794</v>
      </c>
      <c r="G7498">
        <v>67513876</v>
      </c>
      <c r="H7498" t="s">
        <v>10</v>
      </c>
    </row>
    <row r="7499" spans="1:8" x14ac:dyDescent="0.25">
      <c r="A7499">
        <v>620238</v>
      </c>
      <c r="B7499" t="s">
        <v>8</v>
      </c>
      <c r="C7499">
        <v>32545256</v>
      </c>
      <c r="D7499">
        <v>32545971</v>
      </c>
      <c r="E7499" t="s">
        <v>8</v>
      </c>
      <c r="F7499">
        <v>67511652</v>
      </c>
      <c r="G7499">
        <v>67512352</v>
      </c>
      <c r="H7499" t="s">
        <v>10</v>
      </c>
    </row>
    <row r="7500" spans="1:8" x14ac:dyDescent="0.25">
      <c r="A7500">
        <v>620239</v>
      </c>
      <c r="B7500" t="s">
        <v>8</v>
      </c>
      <c r="C7500">
        <v>32550593</v>
      </c>
      <c r="D7500">
        <v>32551194</v>
      </c>
      <c r="E7500" t="s">
        <v>8</v>
      </c>
      <c r="F7500">
        <v>67507127</v>
      </c>
      <c r="G7500">
        <v>67507721</v>
      </c>
      <c r="H7500" t="s">
        <v>10</v>
      </c>
    </row>
    <row r="7501" spans="1:8" x14ac:dyDescent="0.25">
      <c r="A7501">
        <v>620240</v>
      </c>
      <c r="B7501" t="s">
        <v>8</v>
      </c>
      <c r="C7501">
        <v>32551287</v>
      </c>
      <c r="D7501">
        <v>32551846</v>
      </c>
      <c r="E7501" t="s">
        <v>8</v>
      </c>
      <c r="F7501">
        <v>67506482</v>
      </c>
      <c r="G7501">
        <v>67507046</v>
      </c>
      <c r="H7501" t="s">
        <v>10</v>
      </c>
    </row>
    <row r="7502" spans="1:8" x14ac:dyDescent="0.25">
      <c r="A7502">
        <v>620241</v>
      </c>
      <c r="B7502" t="s">
        <v>8</v>
      </c>
      <c r="C7502">
        <v>32552334</v>
      </c>
      <c r="D7502">
        <v>32552447</v>
      </c>
      <c r="E7502" t="s">
        <v>8</v>
      </c>
      <c r="F7502">
        <v>67505860</v>
      </c>
      <c r="G7502">
        <v>67505974</v>
      </c>
      <c r="H7502" t="s">
        <v>10</v>
      </c>
    </row>
    <row r="7503" spans="1:8" x14ac:dyDescent="0.25">
      <c r="A7503">
        <v>620242</v>
      </c>
      <c r="B7503" t="s">
        <v>8</v>
      </c>
      <c r="C7503">
        <v>32556452</v>
      </c>
      <c r="D7503">
        <v>32556534</v>
      </c>
      <c r="E7503" t="s">
        <v>8</v>
      </c>
      <c r="F7503">
        <v>67501186</v>
      </c>
      <c r="G7503">
        <v>67501268</v>
      </c>
      <c r="H7503" t="s">
        <v>10</v>
      </c>
    </row>
    <row r="7504" spans="1:8" x14ac:dyDescent="0.25">
      <c r="A7504">
        <v>620243</v>
      </c>
      <c r="B7504" t="s">
        <v>8</v>
      </c>
      <c r="C7504">
        <v>32556825</v>
      </c>
      <c r="D7504">
        <v>32560194</v>
      </c>
      <c r="E7504" t="s">
        <v>8</v>
      </c>
      <c r="F7504">
        <v>67497560</v>
      </c>
      <c r="G7504">
        <v>67500884</v>
      </c>
      <c r="H7504" t="s">
        <v>10</v>
      </c>
    </row>
    <row r="7505" spans="1:8" x14ac:dyDescent="0.25">
      <c r="A7505">
        <v>620244</v>
      </c>
      <c r="B7505" t="s">
        <v>8</v>
      </c>
      <c r="C7505">
        <v>32573084</v>
      </c>
      <c r="D7505">
        <v>32573212</v>
      </c>
      <c r="E7505" t="s">
        <v>8</v>
      </c>
      <c r="F7505">
        <v>67491270</v>
      </c>
      <c r="G7505">
        <v>67491398</v>
      </c>
      <c r="H7505" t="s">
        <v>9</v>
      </c>
    </row>
    <row r="7506" spans="1:8" x14ac:dyDescent="0.25">
      <c r="A7506">
        <v>620245</v>
      </c>
      <c r="B7506" t="s">
        <v>8</v>
      </c>
      <c r="C7506">
        <v>32583163</v>
      </c>
      <c r="D7506">
        <v>32583417</v>
      </c>
      <c r="E7506" t="s">
        <v>8</v>
      </c>
      <c r="F7506">
        <v>67482092</v>
      </c>
      <c r="G7506">
        <v>67482329</v>
      </c>
      <c r="H7506" t="s">
        <v>9</v>
      </c>
    </row>
    <row r="7507" spans="1:8" x14ac:dyDescent="0.25">
      <c r="A7507">
        <v>620246</v>
      </c>
      <c r="B7507" t="s">
        <v>8</v>
      </c>
      <c r="C7507">
        <v>32587753</v>
      </c>
      <c r="D7507">
        <v>32588290</v>
      </c>
      <c r="E7507" t="s">
        <v>8</v>
      </c>
      <c r="F7507">
        <v>67480861</v>
      </c>
      <c r="G7507">
        <v>67481366</v>
      </c>
      <c r="H7507" t="s">
        <v>10</v>
      </c>
    </row>
    <row r="7508" spans="1:8" x14ac:dyDescent="0.25">
      <c r="A7508">
        <v>620247</v>
      </c>
      <c r="B7508" t="s">
        <v>8</v>
      </c>
      <c r="C7508">
        <v>32588785</v>
      </c>
      <c r="D7508">
        <v>32588930</v>
      </c>
      <c r="E7508" t="s">
        <v>8</v>
      </c>
      <c r="F7508">
        <v>67480243</v>
      </c>
      <c r="G7508">
        <v>67480381</v>
      </c>
      <c r="H7508" t="s">
        <v>10</v>
      </c>
    </row>
    <row r="7509" spans="1:8" x14ac:dyDescent="0.25">
      <c r="A7509">
        <v>620248</v>
      </c>
      <c r="B7509" t="s">
        <v>8</v>
      </c>
      <c r="C7509">
        <v>32592185</v>
      </c>
      <c r="D7509">
        <v>32592543</v>
      </c>
      <c r="E7509" t="s">
        <v>8</v>
      </c>
      <c r="F7509">
        <v>67477730</v>
      </c>
      <c r="G7509">
        <v>67478083</v>
      </c>
      <c r="H7509" t="s">
        <v>10</v>
      </c>
    </row>
    <row r="7510" spans="1:8" x14ac:dyDescent="0.25">
      <c r="A7510">
        <v>620249</v>
      </c>
      <c r="B7510" t="s">
        <v>8</v>
      </c>
      <c r="C7510">
        <v>32603261</v>
      </c>
      <c r="D7510">
        <v>32603376</v>
      </c>
      <c r="E7510" t="s">
        <v>8</v>
      </c>
      <c r="F7510">
        <v>67454338</v>
      </c>
      <c r="G7510">
        <v>67454453</v>
      </c>
      <c r="H7510" t="s">
        <v>10</v>
      </c>
    </row>
    <row r="7511" spans="1:8" x14ac:dyDescent="0.25">
      <c r="A7511">
        <v>620250</v>
      </c>
      <c r="B7511" t="s">
        <v>8</v>
      </c>
      <c r="C7511">
        <v>32606296</v>
      </c>
      <c r="D7511">
        <v>32607086</v>
      </c>
      <c r="E7511" t="s">
        <v>8</v>
      </c>
      <c r="F7511">
        <v>67444794</v>
      </c>
      <c r="G7511">
        <v>67445543</v>
      </c>
      <c r="H7511" t="s">
        <v>10</v>
      </c>
    </row>
    <row r="7512" spans="1:8" x14ac:dyDescent="0.25">
      <c r="A7512">
        <v>620251</v>
      </c>
      <c r="B7512" t="s">
        <v>8</v>
      </c>
      <c r="C7512">
        <v>32610493</v>
      </c>
      <c r="D7512">
        <v>32611024</v>
      </c>
      <c r="E7512" t="s">
        <v>8</v>
      </c>
      <c r="F7512">
        <v>67438575</v>
      </c>
      <c r="G7512">
        <v>67439095</v>
      </c>
      <c r="H7512" t="s">
        <v>10</v>
      </c>
    </row>
    <row r="7513" spans="1:8" x14ac:dyDescent="0.25">
      <c r="A7513">
        <v>620252</v>
      </c>
      <c r="B7513" t="s">
        <v>8</v>
      </c>
      <c r="C7513">
        <v>32621993</v>
      </c>
      <c r="D7513">
        <v>32622104</v>
      </c>
      <c r="E7513" t="s">
        <v>8</v>
      </c>
      <c r="F7513">
        <v>67413777</v>
      </c>
      <c r="G7513">
        <v>67413884</v>
      </c>
      <c r="H7513" t="s">
        <v>10</v>
      </c>
    </row>
    <row r="7514" spans="1:8" x14ac:dyDescent="0.25">
      <c r="A7514">
        <v>620254</v>
      </c>
      <c r="B7514" t="s">
        <v>8</v>
      </c>
      <c r="C7514">
        <v>32709841</v>
      </c>
      <c r="D7514">
        <v>32710167</v>
      </c>
      <c r="E7514" t="s">
        <v>8</v>
      </c>
      <c r="F7514">
        <v>67351405</v>
      </c>
      <c r="G7514">
        <v>67351732</v>
      </c>
      <c r="H7514" t="s">
        <v>9</v>
      </c>
    </row>
    <row r="7515" spans="1:8" x14ac:dyDescent="0.25">
      <c r="A7515">
        <v>620255</v>
      </c>
      <c r="B7515" t="s">
        <v>8</v>
      </c>
      <c r="C7515">
        <v>32719260</v>
      </c>
      <c r="D7515">
        <v>32719393</v>
      </c>
      <c r="E7515" t="s">
        <v>8</v>
      </c>
      <c r="F7515">
        <v>67376898</v>
      </c>
      <c r="G7515">
        <v>67377029</v>
      </c>
      <c r="H7515" t="s">
        <v>9</v>
      </c>
    </row>
    <row r="7516" spans="1:8" x14ac:dyDescent="0.25">
      <c r="A7516">
        <v>620256</v>
      </c>
      <c r="B7516" t="s">
        <v>8</v>
      </c>
      <c r="C7516">
        <v>32733529</v>
      </c>
      <c r="D7516">
        <v>32733809</v>
      </c>
      <c r="E7516" t="s">
        <v>8</v>
      </c>
      <c r="F7516">
        <v>67383470</v>
      </c>
      <c r="G7516">
        <v>67383738</v>
      </c>
      <c r="H7516" t="s">
        <v>9</v>
      </c>
    </row>
    <row r="7517" spans="1:8" x14ac:dyDescent="0.25">
      <c r="A7517">
        <v>620258</v>
      </c>
      <c r="B7517" t="s">
        <v>8</v>
      </c>
      <c r="C7517">
        <v>32736822</v>
      </c>
      <c r="D7517">
        <v>32736895</v>
      </c>
      <c r="E7517" t="s">
        <v>8</v>
      </c>
      <c r="F7517">
        <v>67387232</v>
      </c>
      <c r="G7517">
        <v>67387305</v>
      </c>
      <c r="H7517" t="s">
        <v>9</v>
      </c>
    </row>
    <row r="7518" spans="1:8" x14ac:dyDescent="0.25">
      <c r="A7518">
        <v>620259</v>
      </c>
      <c r="B7518" t="s">
        <v>8</v>
      </c>
      <c r="C7518">
        <v>32850085</v>
      </c>
      <c r="D7518">
        <v>32850261</v>
      </c>
      <c r="E7518" t="s">
        <v>8</v>
      </c>
      <c r="F7518">
        <v>66910519</v>
      </c>
      <c r="G7518">
        <v>66910695</v>
      </c>
      <c r="H7518" t="s">
        <v>10</v>
      </c>
    </row>
    <row r="7519" spans="1:8" x14ac:dyDescent="0.25">
      <c r="A7519">
        <v>620260</v>
      </c>
      <c r="B7519" t="s">
        <v>8</v>
      </c>
      <c r="C7519">
        <v>32871148</v>
      </c>
      <c r="D7519">
        <v>32871259</v>
      </c>
      <c r="E7519" t="s">
        <v>8</v>
      </c>
      <c r="F7519">
        <v>66899803</v>
      </c>
      <c r="G7519">
        <v>66899913</v>
      </c>
      <c r="H7519" t="s">
        <v>10</v>
      </c>
    </row>
    <row r="7520" spans="1:8" x14ac:dyDescent="0.25">
      <c r="A7520">
        <v>620261</v>
      </c>
      <c r="B7520" t="s">
        <v>8</v>
      </c>
      <c r="C7520">
        <v>32896396</v>
      </c>
      <c r="D7520">
        <v>32896957</v>
      </c>
      <c r="E7520" t="s">
        <v>8</v>
      </c>
      <c r="F7520">
        <v>66864965</v>
      </c>
      <c r="G7520">
        <v>66865507</v>
      </c>
      <c r="H7520" t="s">
        <v>10</v>
      </c>
    </row>
    <row r="7521" spans="1:8" x14ac:dyDescent="0.25">
      <c r="A7521">
        <v>620262</v>
      </c>
      <c r="B7521" t="s">
        <v>8</v>
      </c>
      <c r="C7521">
        <v>32897035</v>
      </c>
      <c r="D7521">
        <v>32897116</v>
      </c>
      <c r="E7521" t="s">
        <v>8</v>
      </c>
      <c r="F7521">
        <v>66864807</v>
      </c>
      <c r="G7521">
        <v>66864888</v>
      </c>
      <c r="H7521" t="s">
        <v>10</v>
      </c>
    </row>
    <row r="7522" spans="1:8" x14ac:dyDescent="0.25">
      <c r="A7522">
        <v>620263</v>
      </c>
      <c r="B7522" t="s">
        <v>8</v>
      </c>
      <c r="C7522">
        <v>32900787</v>
      </c>
      <c r="D7522">
        <v>32900974</v>
      </c>
      <c r="E7522" t="s">
        <v>8</v>
      </c>
      <c r="F7522">
        <v>66859396</v>
      </c>
      <c r="G7522">
        <v>66859578</v>
      </c>
      <c r="H7522" t="s">
        <v>10</v>
      </c>
    </row>
    <row r="7523" spans="1:8" x14ac:dyDescent="0.25">
      <c r="A7523">
        <v>620264</v>
      </c>
      <c r="B7523" t="s">
        <v>8</v>
      </c>
      <c r="C7523">
        <v>32914480</v>
      </c>
      <c r="D7523">
        <v>32914582</v>
      </c>
      <c r="E7523" t="s">
        <v>8</v>
      </c>
      <c r="F7523">
        <v>66847615</v>
      </c>
      <c r="G7523">
        <v>66847720</v>
      </c>
      <c r="H7523" t="s">
        <v>10</v>
      </c>
    </row>
    <row r="7524" spans="1:8" x14ac:dyDescent="0.25">
      <c r="A7524">
        <v>620265</v>
      </c>
      <c r="B7524" t="s">
        <v>8</v>
      </c>
      <c r="C7524">
        <v>32915503</v>
      </c>
      <c r="D7524">
        <v>32915678</v>
      </c>
      <c r="E7524" t="s">
        <v>8</v>
      </c>
      <c r="F7524">
        <v>66846472</v>
      </c>
      <c r="G7524">
        <v>66846644</v>
      </c>
      <c r="H7524" t="s">
        <v>10</v>
      </c>
    </row>
    <row r="7525" spans="1:8" x14ac:dyDescent="0.25">
      <c r="A7525">
        <v>620266</v>
      </c>
      <c r="B7525" t="s">
        <v>8</v>
      </c>
      <c r="C7525">
        <v>32925516</v>
      </c>
      <c r="D7525">
        <v>32925586</v>
      </c>
      <c r="E7525" t="s">
        <v>8</v>
      </c>
      <c r="F7525">
        <v>66836628</v>
      </c>
      <c r="G7525">
        <v>66836698</v>
      </c>
      <c r="H7525" t="s">
        <v>10</v>
      </c>
    </row>
    <row r="7526" spans="1:8" x14ac:dyDescent="0.25">
      <c r="A7526">
        <v>620267</v>
      </c>
      <c r="B7526" t="s">
        <v>8</v>
      </c>
      <c r="C7526">
        <v>32925728</v>
      </c>
      <c r="D7526">
        <v>32926184</v>
      </c>
      <c r="E7526" t="s">
        <v>8</v>
      </c>
      <c r="F7526">
        <v>66836089</v>
      </c>
      <c r="G7526">
        <v>66836542</v>
      </c>
      <c r="H7526" t="s">
        <v>10</v>
      </c>
    </row>
    <row r="7527" spans="1:8" x14ac:dyDescent="0.25">
      <c r="A7527">
        <v>620268</v>
      </c>
      <c r="B7527" t="s">
        <v>8</v>
      </c>
      <c r="C7527">
        <v>32926338</v>
      </c>
      <c r="D7527">
        <v>32926412</v>
      </c>
      <c r="E7527" t="s">
        <v>8</v>
      </c>
      <c r="F7527">
        <v>66835886</v>
      </c>
      <c r="G7527">
        <v>66835960</v>
      </c>
      <c r="H7527" t="s">
        <v>10</v>
      </c>
    </row>
    <row r="7528" spans="1:8" x14ac:dyDescent="0.25">
      <c r="A7528">
        <v>620269</v>
      </c>
      <c r="B7528" t="s">
        <v>8</v>
      </c>
      <c r="C7528">
        <v>32926729</v>
      </c>
      <c r="D7528">
        <v>32926870</v>
      </c>
      <c r="E7528" t="s">
        <v>8</v>
      </c>
      <c r="F7528">
        <v>66835417</v>
      </c>
      <c r="G7528">
        <v>66835569</v>
      </c>
      <c r="H7528" t="s">
        <v>10</v>
      </c>
    </row>
    <row r="7529" spans="1:8" x14ac:dyDescent="0.25">
      <c r="A7529">
        <v>620270</v>
      </c>
      <c r="B7529" t="s">
        <v>8</v>
      </c>
      <c r="C7529">
        <v>32929605</v>
      </c>
      <c r="D7529">
        <v>32930146</v>
      </c>
      <c r="E7529" t="s">
        <v>8</v>
      </c>
      <c r="F7529">
        <v>66819190</v>
      </c>
      <c r="G7529">
        <v>66819715</v>
      </c>
      <c r="H7529" t="s">
        <v>10</v>
      </c>
    </row>
    <row r="7530" spans="1:8" x14ac:dyDescent="0.25">
      <c r="A7530">
        <v>620271</v>
      </c>
      <c r="B7530" t="s">
        <v>8</v>
      </c>
      <c r="C7530">
        <v>32942329</v>
      </c>
      <c r="D7530">
        <v>32942770</v>
      </c>
      <c r="E7530" t="s">
        <v>8</v>
      </c>
      <c r="F7530">
        <v>66805701</v>
      </c>
      <c r="G7530">
        <v>66806153</v>
      </c>
      <c r="H7530" t="s">
        <v>10</v>
      </c>
    </row>
    <row r="7531" spans="1:8" x14ac:dyDescent="0.25">
      <c r="A7531">
        <v>620273</v>
      </c>
      <c r="B7531" t="s">
        <v>8</v>
      </c>
      <c r="C7531">
        <v>32945850</v>
      </c>
      <c r="D7531">
        <v>32947532</v>
      </c>
      <c r="E7531" t="s">
        <v>8</v>
      </c>
      <c r="F7531">
        <v>66801174</v>
      </c>
      <c r="G7531">
        <v>66802860</v>
      </c>
      <c r="H7531" t="s">
        <v>10</v>
      </c>
    </row>
    <row r="7532" spans="1:8" x14ac:dyDescent="0.25">
      <c r="A7532">
        <v>620274</v>
      </c>
      <c r="B7532" t="s">
        <v>8</v>
      </c>
      <c r="C7532">
        <v>32955646</v>
      </c>
      <c r="D7532">
        <v>32955776</v>
      </c>
      <c r="E7532" t="s">
        <v>8</v>
      </c>
      <c r="F7532">
        <v>66798795</v>
      </c>
      <c r="G7532">
        <v>66798925</v>
      </c>
      <c r="H7532" t="s">
        <v>10</v>
      </c>
    </row>
    <row r="7533" spans="1:8" x14ac:dyDescent="0.25">
      <c r="A7533">
        <v>620275</v>
      </c>
      <c r="B7533" t="s">
        <v>8</v>
      </c>
      <c r="C7533">
        <v>32987896</v>
      </c>
      <c r="D7533">
        <v>32988249</v>
      </c>
      <c r="E7533" t="s">
        <v>8</v>
      </c>
      <c r="F7533">
        <v>66791546</v>
      </c>
      <c r="G7533">
        <v>66791905</v>
      </c>
      <c r="H7533" t="s">
        <v>10</v>
      </c>
    </row>
    <row r="7534" spans="1:8" x14ac:dyDescent="0.25">
      <c r="A7534">
        <v>620276</v>
      </c>
      <c r="B7534" t="s">
        <v>8</v>
      </c>
      <c r="C7534">
        <v>32991655</v>
      </c>
      <c r="D7534">
        <v>32991734</v>
      </c>
      <c r="E7534" t="s">
        <v>8</v>
      </c>
      <c r="F7534">
        <v>66786789</v>
      </c>
      <c r="G7534">
        <v>66786868</v>
      </c>
      <c r="H7534" t="s">
        <v>10</v>
      </c>
    </row>
    <row r="7535" spans="1:8" x14ac:dyDescent="0.25">
      <c r="A7535">
        <v>620277</v>
      </c>
      <c r="B7535" t="s">
        <v>8</v>
      </c>
      <c r="C7535">
        <v>33000637</v>
      </c>
      <c r="D7535">
        <v>33001006</v>
      </c>
      <c r="E7535" t="s">
        <v>8</v>
      </c>
      <c r="F7535">
        <v>66780562</v>
      </c>
      <c r="G7535">
        <v>66780917</v>
      </c>
      <c r="H7535" t="s">
        <v>10</v>
      </c>
    </row>
    <row r="7536" spans="1:8" x14ac:dyDescent="0.25">
      <c r="A7536">
        <v>620278</v>
      </c>
      <c r="B7536" t="s">
        <v>8</v>
      </c>
      <c r="C7536">
        <v>33004389</v>
      </c>
      <c r="D7536">
        <v>33004623</v>
      </c>
      <c r="E7536" t="s">
        <v>8</v>
      </c>
      <c r="F7536">
        <v>66767750</v>
      </c>
      <c r="G7536">
        <v>66767983</v>
      </c>
      <c r="H7536" t="s">
        <v>10</v>
      </c>
    </row>
    <row r="7537" spans="1:8" x14ac:dyDescent="0.25">
      <c r="A7537">
        <v>620279</v>
      </c>
      <c r="B7537" t="s">
        <v>8</v>
      </c>
      <c r="C7537">
        <v>33008819</v>
      </c>
      <c r="D7537">
        <v>33008890</v>
      </c>
      <c r="E7537" t="s">
        <v>8</v>
      </c>
      <c r="F7537">
        <v>66751221</v>
      </c>
      <c r="G7537">
        <v>66751292</v>
      </c>
      <c r="H7537" t="s">
        <v>10</v>
      </c>
    </row>
    <row r="7538" spans="1:8" x14ac:dyDescent="0.25">
      <c r="A7538">
        <v>620280</v>
      </c>
      <c r="B7538" t="s">
        <v>8</v>
      </c>
      <c r="C7538">
        <v>33009224</v>
      </c>
      <c r="D7538">
        <v>33009289</v>
      </c>
      <c r="E7538" t="s">
        <v>8</v>
      </c>
      <c r="F7538">
        <v>66750490</v>
      </c>
      <c r="G7538">
        <v>66750555</v>
      </c>
      <c r="H7538" t="s">
        <v>10</v>
      </c>
    </row>
    <row r="7539" spans="1:8" x14ac:dyDescent="0.25">
      <c r="A7539">
        <v>620281</v>
      </c>
      <c r="B7539" t="s">
        <v>8</v>
      </c>
      <c r="C7539">
        <v>33015125</v>
      </c>
      <c r="D7539">
        <v>33015437</v>
      </c>
      <c r="E7539" t="s">
        <v>8</v>
      </c>
      <c r="F7539">
        <v>66750010</v>
      </c>
      <c r="G7539">
        <v>66750331</v>
      </c>
      <c r="H7539" t="s">
        <v>10</v>
      </c>
    </row>
    <row r="7540" spans="1:8" x14ac:dyDescent="0.25">
      <c r="A7540">
        <v>620283</v>
      </c>
      <c r="B7540" t="s">
        <v>8</v>
      </c>
      <c r="C7540">
        <v>33095582</v>
      </c>
      <c r="D7540">
        <v>33096102</v>
      </c>
      <c r="E7540" t="s">
        <v>8</v>
      </c>
      <c r="F7540">
        <v>66586994</v>
      </c>
      <c r="G7540">
        <v>66587502</v>
      </c>
      <c r="H7540" t="s">
        <v>9</v>
      </c>
    </row>
    <row r="7541" spans="1:8" x14ac:dyDescent="0.25">
      <c r="A7541">
        <v>620284</v>
      </c>
      <c r="B7541" t="s">
        <v>8</v>
      </c>
      <c r="C7541">
        <v>33096669</v>
      </c>
      <c r="D7541">
        <v>33097073</v>
      </c>
      <c r="E7541" t="s">
        <v>8</v>
      </c>
      <c r="F7541">
        <v>66588279</v>
      </c>
      <c r="G7541">
        <v>66588671</v>
      </c>
      <c r="H7541" t="s">
        <v>9</v>
      </c>
    </row>
    <row r="7542" spans="1:8" x14ac:dyDescent="0.25">
      <c r="A7542">
        <v>620285</v>
      </c>
      <c r="B7542" t="s">
        <v>8</v>
      </c>
      <c r="C7542">
        <v>33109167</v>
      </c>
      <c r="D7542">
        <v>33109712</v>
      </c>
      <c r="E7542" t="s">
        <v>8</v>
      </c>
      <c r="F7542">
        <v>66545168</v>
      </c>
      <c r="G7542">
        <v>66545708</v>
      </c>
      <c r="H7542" t="s">
        <v>10</v>
      </c>
    </row>
    <row r="7543" spans="1:8" x14ac:dyDescent="0.25">
      <c r="A7543">
        <v>620286</v>
      </c>
      <c r="B7543" t="s">
        <v>8</v>
      </c>
      <c r="C7543">
        <v>33110918</v>
      </c>
      <c r="D7543">
        <v>33111581</v>
      </c>
      <c r="E7543" t="s">
        <v>8</v>
      </c>
      <c r="F7543">
        <v>66543075</v>
      </c>
      <c r="G7543">
        <v>66543736</v>
      </c>
      <c r="H7543" t="s">
        <v>10</v>
      </c>
    </row>
    <row r="7544" spans="1:8" x14ac:dyDescent="0.25">
      <c r="A7544">
        <v>620287</v>
      </c>
      <c r="B7544" t="s">
        <v>8</v>
      </c>
      <c r="C7544">
        <v>33116898</v>
      </c>
      <c r="D7544">
        <v>33117017</v>
      </c>
      <c r="E7544" t="s">
        <v>8</v>
      </c>
      <c r="F7544">
        <v>66506359</v>
      </c>
      <c r="G7544">
        <v>66506479</v>
      </c>
      <c r="H7544" t="s">
        <v>9</v>
      </c>
    </row>
    <row r="7545" spans="1:8" x14ac:dyDescent="0.25">
      <c r="A7545">
        <v>620288</v>
      </c>
      <c r="B7545" t="s">
        <v>8</v>
      </c>
      <c r="C7545">
        <v>33119868</v>
      </c>
      <c r="D7545">
        <v>33120375</v>
      </c>
      <c r="E7545" t="s">
        <v>8</v>
      </c>
      <c r="F7545">
        <v>66510176</v>
      </c>
      <c r="G7545">
        <v>66510682</v>
      </c>
      <c r="H7545" t="s">
        <v>9</v>
      </c>
    </row>
    <row r="7546" spans="1:8" x14ac:dyDescent="0.25">
      <c r="A7546">
        <v>620289</v>
      </c>
      <c r="B7546" t="s">
        <v>8</v>
      </c>
      <c r="C7546">
        <v>33183094</v>
      </c>
      <c r="D7546">
        <v>33183341</v>
      </c>
      <c r="E7546" t="s">
        <v>8</v>
      </c>
      <c r="F7546">
        <v>66485601</v>
      </c>
      <c r="G7546">
        <v>66485851</v>
      </c>
      <c r="H7546" t="s">
        <v>10</v>
      </c>
    </row>
    <row r="7547" spans="1:8" x14ac:dyDescent="0.25">
      <c r="A7547">
        <v>620290</v>
      </c>
      <c r="B7547" t="s">
        <v>8</v>
      </c>
      <c r="C7547">
        <v>33190746</v>
      </c>
      <c r="D7547">
        <v>33191611</v>
      </c>
      <c r="E7547" t="s">
        <v>8</v>
      </c>
      <c r="F7547">
        <v>66465305</v>
      </c>
      <c r="G7547">
        <v>66466151</v>
      </c>
      <c r="H7547" t="s">
        <v>10</v>
      </c>
    </row>
    <row r="7548" spans="1:8" x14ac:dyDescent="0.25">
      <c r="A7548">
        <v>620291</v>
      </c>
      <c r="B7548" t="s">
        <v>8</v>
      </c>
      <c r="C7548">
        <v>33191619</v>
      </c>
      <c r="D7548">
        <v>33191811</v>
      </c>
      <c r="E7548" t="s">
        <v>8</v>
      </c>
      <c r="F7548">
        <v>66465076</v>
      </c>
      <c r="G7548">
        <v>66465268</v>
      </c>
      <c r="H7548" t="s">
        <v>10</v>
      </c>
    </row>
    <row r="7549" spans="1:8" x14ac:dyDescent="0.25">
      <c r="A7549">
        <v>620292</v>
      </c>
      <c r="B7549" t="s">
        <v>8</v>
      </c>
      <c r="C7549">
        <v>33202083</v>
      </c>
      <c r="D7549">
        <v>33202200</v>
      </c>
      <c r="E7549" t="s">
        <v>8</v>
      </c>
      <c r="F7549">
        <v>66456551</v>
      </c>
      <c r="G7549">
        <v>66456673</v>
      </c>
      <c r="H7549" t="s">
        <v>10</v>
      </c>
    </row>
    <row r="7550" spans="1:8" x14ac:dyDescent="0.25">
      <c r="A7550">
        <v>620293</v>
      </c>
      <c r="B7550" t="s">
        <v>8</v>
      </c>
      <c r="C7550">
        <v>33203732</v>
      </c>
      <c r="D7550">
        <v>33203912</v>
      </c>
      <c r="E7550" t="s">
        <v>8</v>
      </c>
      <c r="F7550">
        <v>66449041</v>
      </c>
      <c r="G7550">
        <v>66449221</v>
      </c>
      <c r="H7550" t="s">
        <v>10</v>
      </c>
    </row>
    <row r="7551" spans="1:8" x14ac:dyDescent="0.25">
      <c r="A7551">
        <v>620294</v>
      </c>
      <c r="B7551" t="s">
        <v>8</v>
      </c>
      <c r="C7551">
        <v>33226881</v>
      </c>
      <c r="D7551">
        <v>33227021</v>
      </c>
      <c r="E7551" t="s">
        <v>8</v>
      </c>
      <c r="F7551">
        <v>66433269</v>
      </c>
      <c r="G7551">
        <v>66433409</v>
      </c>
      <c r="H7551" t="s">
        <v>10</v>
      </c>
    </row>
    <row r="7552" spans="1:8" x14ac:dyDescent="0.25">
      <c r="A7552">
        <v>620295</v>
      </c>
      <c r="B7552" t="s">
        <v>8</v>
      </c>
      <c r="C7552">
        <v>33227128</v>
      </c>
      <c r="D7552">
        <v>33227336</v>
      </c>
      <c r="E7552" t="s">
        <v>8</v>
      </c>
      <c r="F7552">
        <v>66432984</v>
      </c>
      <c r="G7552">
        <v>66433193</v>
      </c>
      <c r="H7552" t="s">
        <v>10</v>
      </c>
    </row>
    <row r="7553" spans="1:8" x14ac:dyDescent="0.25">
      <c r="A7553">
        <v>620296</v>
      </c>
      <c r="B7553" t="s">
        <v>8</v>
      </c>
      <c r="C7553">
        <v>33232140</v>
      </c>
      <c r="D7553">
        <v>33232522</v>
      </c>
      <c r="E7553" t="s">
        <v>8</v>
      </c>
      <c r="F7553">
        <v>66423182</v>
      </c>
      <c r="G7553">
        <v>66423565</v>
      </c>
      <c r="H7553" t="s">
        <v>10</v>
      </c>
    </row>
    <row r="7554" spans="1:8" x14ac:dyDescent="0.25">
      <c r="A7554">
        <v>620297</v>
      </c>
      <c r="B7554" t="s">
        <v>8</v>
      </c>
      <c r="C7554">
        <v>33242670</v>
      </c>
      <c r="D7554">
        <v>33242790</v>
      </c>
      <c r="E7554" t="s">
        <v>8</v>
      </c>
      <c r="F7554">
        <v>66411682</v>
      </c>
      <c r="G7554">
        <v>66411797</v>
      </c>
      <c r="H7554" t="s">
        <v>10</v>
      </c>
    </row>
    <row r="7555" spans="1:8" x14ac:dyDescent="0.25">
      <c r="A7555">
        <v>620298</v>
      </c>
      <c r="B7555" t="s">
        <v>8</v>
      </c>
      <c r="C7555">
        <v>33244589</v>
      </c>
      <c r="D7555">
        <v>33244718</v>
      </c>
      <c r="E7555" t="s">
        <v>8</v>
      </c>
      <c r="F7555">
        <v>66408628</v>
      </c>
      <c r="G7555">
        <v>66408754</v>
      </c>
      <c r="H7555" t="s">
        <v>10</v>
      </c>
    </row>
    <row r="7556" spans="1:8" x14ac:dyDescent="0.25">
      <c r="A7556">
        <v>620299</v>
      </c>
      <c r="B7556" t="s">
        <v>8</v>
      </c>
      <c r="C7556">
        <v>33245314</v>
      </c>
      <c r="D7556">
        <v>33245878</v>
      </c>
      <c r="E7556" t="s">
        <v>8</v>
      </c>
      <c r="F7556">
        <v>66407537</v>
      </c>
      <c r="G7556">
        <v>66408073</v>
      </c>
      <c r="H7556" t="s">
        <v>10</v>
      </c>
    </row>
    <row r="7557" spans="1:8" x14ac:dyDescent="0.25">
      <c r="A7557">
        <v>620300</v>
      </c>
      <c r="B7557" t="s">
        <v>8</v>
      </c>
      <c r="C7557">
        <v>33251411</v>
      </c>
      <c r="D7557">
        <v>33251568</v>
      </c>
      <c r="E7557" t="s">
        <v>8</v>
      </c>
      <c r="F7557">
        <v>66405375</v>
      </c>
      <c r="G7557">
        <v>66405529</v>
      </c>
      <c r="H7557" t="s">
        <v>10</v>
      </c>
    </row>
    <row r="7558" spans="1:8" x14ac:dyDescent="0.25">
      <c r="A7558">
        <v>620302</v>
      </c>
      <c r="B7558" t="s">
        <v>8</v>
      </c>
      <c r="C7558">
        <v>33284204</v>
      </c>
      <c r="D7558">
        <v>33284810</v>
      </c>
      <c r="E7558" t="s">
        <v>8</v>
      </c>
      <c r="F7558">
        <v>66397898</v>
      </c>
      <c r="G7558">
        <v>66398512</v>
      </c>
      <c r="H7558" t="s">
        <v>10</v>
      </c>
    </row>
    <row r="7559" spans="1:8" x14ac:dyDescent="0.25">
      <c r="A7559">
        <v>620303</v>
      </c>
      <c r="B7559" t="s">
        <v>8</v>
      </c>
      <c r="C7559">
        <v>33398751</v>
      </c>
      <c r="D7559">
        <v>33398874</v>
      </c>
      <c r="E7559" t="s">
        <v>8</v>
      </c>
      <c r="F7559">
        <v>66315791</v>
      </c>
      <c r="G7559">
        <v>66315916</v>
      </c>
      <c r="H7559" t="s">
        <v>10</v>
      </c>
    </row>
    <row r="7560" spans="1:8" x14ac:dyDescent="0.25">
      <c r="A7560">
        <v>620304</v>
      </c>
      <c r="B7560" t="s">
        <v>8</v>
      </c>
      <c r="C7560">
        <v>33399458</v>
      </c>
      <c r="D7560">
        <v>33400221</v>
      </c>
      <c r="E7560" t="s">
        <v>8</v>
      </c>
      <c r="F7560">
        <v>66311994</v>
      </c>
      <c r="G7560">
        <v>66312730</v>
      </c>
      <c r="H7560" t="s">
        <v>10</v>
      </c>
    </row>
    <row r="7561" spans="1:8" x14ac:dyDescent="0.25">
      <c r="A7561">
        <v>620305</v>
      </c>
      <c r="B7561" t="s">
        <v>8</v>
      </c>
      <c r="C7561">
        <v>33427706</v>
      </c>
      <c r="D7561">
        <v>33427893</v>
      </c>
      <c r="E7561" t="s">
        <v>8</v>
      </c>
      <c r="F7561">
        <v>66279067</v>
      </c>
      <c r="G7561">
        <v>66279253</v>
      </c>
      <c r="H7561" t="s">
        <v>10</v>
      </c>
    </row>
    <row r="7562" spans="1:8" x14ac:dyDescent="0.25">
      <c r="A7562">
        <v>620306</v>
      </c>
      <c r="B7562" t="s">
        <v>8</v>
      </c>
      <c r="C7562">
        <v>33428245</v>
      </c>
      <c r="D7562">
        <v>33428447</v>
      </c>
      <c r="E7562" t="s">
        <v>8</v>
      </c>
      <c r="F7562">
        <v>66278845</v>
      </c>
      <c r="G7562">
        <v>66279052</v>
      </c>
      <c r="H7562" t="s">
        <v>10</v>
      </c>
    </row>
    <row r="7563" spans="1:8" x14ac:dyDescent="0.25">
      <c r="A7563">
        <v>620307</v>
      </c>
      <c r="B7563" t="s">
        <v>8</v>
      </c>
      <c r="C7563">
        <v>33431702</v>
      </c>
      <c r="D7563">
        <v>33432267</v>
      </c>
      <c r="E7563" t="s">
        <v>8</v>
      </c>
      <c r="F7563">
        <v>66270061</v>
      </c>
      <c r="G7563">
        <v>66270613</v>
      </c>
      <c r="H7563" t="s">
        <v>10</v>
      </c>
    </row>
    <row r="7564" spans="1:8" x14ac:dyDescent="0.25">
      <c r="A7564">
        <v>620308</v>
      </c>
      <c r="B7564" t="s">
        <v>8</v>
      </c>
      <c r="C7564">
        <v>33442922</v>
      </c>
      <c r="D7564">
        <v>33443129</v>
      </c>
      <c r="E7564" t="s">
        <v>8</v>
      </c>
      <c r="F7564">
        <v>66222246</v>
      </c>
      <c r="G7564">
        <v>66222448</v>
      </c>
      <c r="H7564" t="s">
        <v>10</v>
      </c>
    </row>
    <row r="7565" spans="1:8" x14ac:dyDescent="0.25">
      <c r="A7565">
        <v>620309</v>
      </c>
      <c r="B7565" t="s">
        <v>8</v>
      </c>
      <c r="C7565">
        <v>33444550</v>
      </c>
      <c r="D7565">
        <v>33444675</v>
      </c>
      <c r="E7565" t="s">
        <v>8</v>
      </c>
      <c r="F7565">
        <v>66220471</v>
      </c>
      <c r="G7565">
        <v>66220595</v>
      </c>
      <c r="H7565" t="s">
        <v>10</v>
      </c>
    </row>
    <row r="7566" spans="1:8" x14ac:dyDescent="0.25">
      <c r="A7566">
        <v>620310</v>
      </c>
      <c r="B7566" t="s">
        <v>8</v>
      </c>
      <c r="C7566">
        <v>33447650</v>
      </c>
      <c r="D7566">
        <v>33448481</v>
      </c>
      <c r="E7566" t="s">
        <v>8</v>
      </c>
      <c r="F7566">
        <v>66208180</v>
      </c>
      <c r="G7566">
        <v>66209023</v>
      </c>
      <c r="H7566" t="s">
        <v>10</v>
      </c>
    </row>
    <row r="7567" spans="1:8" x14ac:dyDescent="0.25">
      <c r="A7567">
        <v>620311</v>
      </c>
      <c r="B7567" t="s">
        <v>8</v>
      </c>
      <c r="C7567">
        <v>33448512</v>
      </c>
      <c r="D7567">
        <v>33448577</v>
      </c>
      <c r="E7567" t="s">
        <v>8</v>
      </c>
      <c r="F7567">
        <v>66207824</v>
      </c>
      <c r="G7567">
        <v>66207889</v>
      </c>
      <c r="H7567" t="s">
        <v>10</v>
      </c>
    </row>
    <row r="7568" spans="1:8" x14ac:dyDescent="0.25">
      <c r="A7568">
        <v>620312</v>
      </c>
      <c r="B7568" t="s">
        <v>8</v>
      </c>
      <c r="C7568">
        <v>33461725</v>
      </c>
      <c r="D7568">
        <v>33462048</v>
      </c>
      <c r="E7568" t="s">
        <v>8</v>
      </c>
      <c r="F7568">
        <v>66189859</v>
      </c>
      <c r="G7568">
        <v>66190170</v>
      </c>
      <c r="H7568" t="s">
        <v>10</v>
      </c>
    </row>
    <row r="7569" spans="1:8" x14ac:dyDescent="0.25">
      <c r="A7569">
        <v>620313</v>
      </c>
      <c r="B7569" t="s">
        <v>8</v>
      </c>
      <c r="C7569">
        <v>33467952</v>
      </c>
      <c r="D7569">
        <v>33468268</v>
      </c>
      <c r="E7569" t="s">
        <v>8</v>
      </c>
      <c r="F7569">
        <v>66147212</v>
      </c>
      <c r="G7569">
        <v>66147521</v>
      </c>
      <c r="H7569" t="s">
        <v>10</v>
      </c>
    </row>
    <row r="7570" spans="1:8" x14ac:dyDescent="0.25">
      <c r="A7570">
        <v>620315</v>
      </c>
      <c r="B7570" t="s">
        <v>8</v>
      </c>
      <c r="C7570">
        <v>33487638</v>
      </c>
      <c r="D7570">
        <v>33487942</v>
      </c>
      <c r="E7570" t="s">
        <v>8</v>
      </c>
      <c r="F7570">
        <v>66119901</v>
      </c>
      <c r="G7570">
        <v>66120207</v>
      </c>
      <c r="H7570" t="s">
        <v>10</v>
      </c>
    </row>
    <row r="7571" spans="1:8" x14ac:dyDescent="0.25">
      <c r="A7571">
        <v>620316</v>
      </c>
      <c r="B7571" t="s">
        <v>8</v>
      </c>
      <c r="C7571">
        <v>33490479</v>
      </c>
      <c r="D7571">
        <v>33491460</v>
      </c>
      <c r="E7571" t="s">
        <v>8</v>
      </c>
      <c r="F7571">
        <v>66114413</v>
      </c>
      <c r="G7571">
        <v>66115369</v>
      </c>
      <c r="H7571" t="s">
        <v>10</v>
      </c>
    </row>
    <row r="7572" spans="1:8" x14ac:dyDescent="0.25">
      <c r="A7572">
        <v>620317</v>
      </c>
      <c r="B7572" t="s">
        <v>8</v>
      </c>
      <c r="C7572">
        <v>33495906</v>
      </c>
      <c r="D7572">
        <v>33496312</v>
      </c>
      <c r="E7572" t="s">
        <v>8</v>
      </c>
      <c r="F7572">
        <v>66108891</v>
      </c>
      <c r="G7572">
        <v>66109294</v>
      </c>
      <c r="H7572" t="s">
        <v>10</v>
      </c>
    </row>
    <row r="7573" spans="1:8" x14ac:dyDescent="0.25">
      <c r="A7573">
        <v>620318</v>
      </c>
      <c r="B7573" t="s">
        <v>8</v>
      </c>
      <c r="C7573">
        <v>33497079</v>
      </c>
      <c r="D7573">
        <v>33497128</v>
      </c>
      <c r="E7573" t="s">
        <v>8</v>
      </c>
      <c r="F7573">
        <v>66106987</v>
      </c>
      <c r="G7573">
        <v>66107036</v>
      </c>
      <c r="H7573" t="s">
        <v>10</v>
      </c>
    </row>
    <row r="7574" spans="1:8" x14ac:dyDescent="0.25">
      <c r="A7574">
        <v>620320</v>
      </c>
      <c r="B7574" t="s">
        <v>8</v>
      </c>
      <c r="C7574">
        <v>33498232</v>
      </c>
      <c r="D7574">
        <v>33499665</v>
      </c>
      <c r="E7574" t="s">
        <v>8</v>
      </c>
      <c r="F7574">
        <v>66100623</v>
      </c>
      <c r="G7574">
        <v>66102075</v>
      </c>
      <c r="H7574" t="s">
        <v>10</v>
      </c>
    </row>
    <row r="7575" spans="1:8" x14ac:dyDescent="0.25">
      <c r="A7575">
        <v>620321</v>
      </c>
      <c r="B7575" t="s">
        <v>8</v>
      </c>
      <c r="C7575">
        <v>33499741</v>
      </c>
      <c r="D7575">
        <v>33500261</v>
      </c>
      <c r="E7575" t="s">
        <v>8</v>
      </c>
      <c r="F7575">
        <v>66099996</v>
      </c>
      <c r="G7575">
        <v>66100499</v>
      </c>
      <c r="H7575" t="s">
        <v>9</v>
      </c>
    </row>
    <row r="7576" spans="1:8" x14ac:dyDescent="0.25">
      <c r="A7576">
        <v>620323</v>
      </c>
      <c r="B7576" t="s">
        <v>8</v>
      </c>
      <c r="C7576">
        <v>33512596</v>
      </c>
      <c r="D7576">
        <v>33512846</v>
      </c>
      <c r="E7576" t="s">
        <v>8</v>
      </c>
      <c r="F7576">
        <v>66081408</v>
      </c>
      <c r="G7576">
        <v>66081656</v>
      </c>
      <c r="H7576" t="s">
        <v>10</v>
      </c>
    </row>
    <row r="7577" spans="1:8" x14ac:dyDescent="0.25">
      <c r="A7577">
        <v>620324</v>
      </c>
      <c r="B7577" t="s">
        <v>8</v>
      </c>
      <c r="C7577">
        <v>33516646</v>
      </c>
      <c r="D7577">
        <v>33516732</v>
      </c>
      <c r="E7577" t="s">
        <v>8</v>
      </c>
      <c r="F7577">
        <v>66077782</v>
      </c>
      <c r="G7577">
        <v>66077868</v>
      </c>
      <c r="H7577" t="s">
        <v>10</v>
      </c>
    </row>
    <row r="7578" spans="1:8" x14ac:dyDescent="0.25">
      <c r="A7578">
        <v>620325</v>
      </c>
      <c r="B7578" t="s">
        <v>8</v>
      </c>
      <c r="C7578">
        <v>33517588</v>
      </c>
      <c r="D7578">
        <v>33518026</v>
      </c>
      <c r="E7578" t="s">
        <v>8</v>
      </c>
      <c r="F7578">
        <v>66076927</v>
      </c>
      <c r="G7578">
        <v>66077358</v>
      </c>
      <c r="H7578" t="s">
        <v>10</v>
      </c>
    </row>
    <row r="7579" spans="1:8" x14ac:dyDescent="0.25">
      <c r="A7579">
        <v>620326</v>
      </c>
      <c r="B7579" t="s">
        <v>8</v>
      </c>
      <c r="C7579">
        <v>33518117</v>
      </c>
      <c r="D7579">
        <v>33518521</v>
      </c>
      <c r="E7579" t="s">
        <v>8</v>
      </c>
      <c r="F7579">
        <v>66076322</v>
      </c>
      <c r="G7579">
        <v>66076720</v>
      </c>
      <c r="H7579" t="s">
        <v>10</v>
      </c>
    </row>
    <row r="7580" spans="1:8" x14ac:dyDescent="0.25">
      <c r="A7580">
        <v>620327</v>
      </c>
      <c r="B7580" t="s">
        <v>8</v>
      </c>
      <c r="C7580">
        <v>33526469</v>
      </c>
      <c r="D7580">
        <v>33526679</v>
      </c>
      <c r="E7580" t="s">
        <v>8</v>
      </c>
      <c r="F7580">
        <v>66051290</v>
      </c>
      <c r="G7580">
        <v>66051500</v>
      </c>
      <c r="H7580" t="s">
        <v>10</v>
      </c>
    </row>
    <row r="7581" spans="1:8" x14ac:dyDescent="0.25">
      <c r="A7581">
        <v>620328</v>
      </c>
      <c r="B7581" t="s">
        <v>8</v>
      </c>
      <c r="C7581">
        <v>33535591</v>
      </c>
      <c r="D7581">
        <v>33535915</v>
      </c>
      <c r="E7581" t="s">
        <v>8</v>
      </c>
      <c r="F7581">
        <v>66003915</v>
      </c>
      <c r="G7581">
        <v>66004236</v>
      </c>
      <c r="H7581" t="s">
        <v>10</v>
      </c>
    </row>
    <row r="7582" spans="1:8" x14ac:dyDescent="0.25">
      <c r="A7582">
        <v>620329</v>
      </c>
      <c r="B7582" t="s">
        <v>8</v>
      </c>
      <c r="C7582">
        <v>33558518</v>
      </c>
      <c r="D7582">
        <v>33558678</v>
      </c>
      <c r="E7582" t="s">
        <v>8</v>
      </c>
      <c r="F7582">
        <v>65994600</v>
      </c>
      <c r="G7582">
        <v>65994762</v>
      </c>
      <c r="H7582" t="s">
        <v>10</v>
      </c>
    </row>
    <row r="7583" spans="1:8" x14ac:dyDescent="0.25">
      <c r="A7583">
        <v>620330</v>
      </c>
      <c r="B7583" t="s">
        <v>8</v>
      </c>
      <c r="C7583">
        <v>33561319</v>
      </c>
      <c r="D7583">
        <v>33561879</v>
      </c>
      <c r="E7583" t="s">
        <v>8</v>
      </c>
      <c r="F7583">
        <v>65988590</v>
      </c>
      <c r="G7583">
        <v>65989193</v>
      </c>
      <c r="H7583" t="s">
        <v>10</v>
      </c>
    </row>
    <row r="7584" spans="1:8" x14ac:dyDescent="0.25">
      <c r="A7584">
        <v>620334</v>
      </c>
      <c r="B7584" t="s">
        <v>8</v>
      </c>
      <c r="C7584">
        <v>33612303</v>
      </c>
      <c r="D7584">
        <v>33612398</v>
      </c>
      <c r="E7584" t="s">
        <v>8</v>
      </c>
      <c r="F7584">
        <v>65946005</v>
      </c>
      <c r="G7584">
        <v>65946100</v>
      </c>
      <c r="H7584" t="s">
        <v>10</v>
      </c>
    </row>
    <row r="7585" spans="1:8" x14ac:dyDescent="0.25">
      <c r="A7585">
        <v>620335</v>
      </c>
      <c r="B7585" t="s">
        <v>8</v>
      </c>
      <c r="C7585">
        <v>33653463</v>
      </c>
      <c r="D7585">
        <v>33653719</v>
      </c>
      <c r="E7585" t="s">
        <v>8</v>
      </c>
      <c r="F7585">
        <v>65905703</v>
      </c>
      <c r="G7585">
        <v>65905980</v>
      </c>
      <c r="H7585" t="s">
        <v>10</v>
      </c>
    </row>
    <row r="7586" spans="1:8" x14ac:dyDescent="0.25">
      <c r="A7586">
        <v>620336</v>
      </c>
      <c r="B7586" t="s">
        <v>8</v>
      </c>
      <c r="C7586">
        <v>33710734</v>
      </c>
      <c r="D7586">
        <v>33710803</v>
      </c>
      <c r="E7586" t="s">
        <v>8</v>
      </c>
      <c r="F7586">
        <v>65842068</v>
      </c>
      <c r="G7586">
        <v>65842137</v>
      </c>
      <c r="H7586" t="s">
        <v>10</v>
      </c>
    </row>
    <row r="7587" spans="1:8" x14ac:dyDescent="0.25">
      <c r="A7587">
        <v>620338</v>
      </c>
      <c r="B7587" t="s">
        <v>8</v>
      </c>
      <c r="C7587">
        <v>33732385</v>
      </c>
      <c r="D7587">
        <v>33732461</v>
      </c>
      <c r="E7587" t="s">
        <v>8</v>
      </c>
      <c r="F7587">
        <v>65821566</v>
      </c>
      <c r="G7587">
        <v>65821642</v>
      </c>
      <c r="H7587" t="s">
        <v>10</v>
      </c>
    </row>
    <row r="7588" spans="1:8" x14ac:dyDescent="0.25">
      <c r="A7588">
        <v>620339</v>
      </c>
      <c r="B7588" t="s">
        <v>8</v>
      </c>
      <c r="C7588">
        <v>33734576</v>
      </c>
      <c r="D7588">
        <v>33734911</v>
      </c>
      <c r="E7588" t="s">
        <v>8</v>
      </c>
      <c r="F7588">
        <v>65813937</v>
      </c>
      <c r="G7588">
        <v>65814266</v>
      </c>
      <c r="H7588" t="s">
        <v>10</v>
      </c>
    </row>
    <row r="7589" spans="1:8" x14ac:dyDescent="0.25">
      <c r="A7589">
        <v>620340</v>
      </c>
      <c r="B7589" t="s">
        <v>8</v>
      </c>
      <c r="C7589">
        <v>33734990</v>
      </c>
      <c r="D7589">
        <v>33735075</v>
      </c>
      <c r="E7589" t="s">
        <v>8</v>
      </c>
      <c r="F7589">
        <v>65812029</v>
      </c>
      <c r="G7589">
        <v>65812116</v>
      </c>
      <c r="H7589" t="s">
        <v>10</v>
      </c>
    </row>
    <row r="7590" spans="1:8" x14ac:dyDescent="0.25">
      <c r="A7590">
        <v>620341</v>
      </c>
      <c r="B7590" t="s">
        <v>8</v>
      </c>
      <c r="C7590">
        <v>33749047</v>
      </c>
      <c r="D7590">
        <v>33749214</v>
      </c>
      <c r="E7590" t="s">
        <v>8</v>
      </c>
      <c r="F7590">
        <v>65681494</v>
      </c>
      <c r="G7590">
        <v>65681653</v>
      </c>
      <c r="H7590" t="s">
        <v>10</v>
      </c>
    </row>
    <row r="7591" spans="1:8" x14ac:dyDescent="0.25">
      <c r="A7591">
        <v>620342</v>
      </c>
      <c r="B7591" t="s">
        <v>8</v>
      </c>
      <c r="C7591">
        <v>33761132</v>
      </c>
      <c r="D7591">
        <v>33761912</v>
      </c>
      <c r="E7591" t="s">
        <v>8</v>
      </c>
      <c r="F7591">
        <v>65759643</v>
      </c>
      <c r="G7591">
        <v>65760432</v>
      </c>
      <c r="H7591" t="s">
        <v>10</v>
      </c>
    </row>
    <row r="7592" spans="1:8" x14ac:dyDescent="0.25">
      <c r="A7592">
        <v>620343</v>
      </c>
      <c r="B7592" t="s">
        <v>8</v>
      </c>
      <c r="C7592">
        <v>33783993</v>
      </c>
      <c r="D7592">
        <v>33784548</v>
      </c>
      <c r="E7592" t="s">
        <v>8</v>
      </c>
      <c r="F7592">
        <v>65672689</v>
      </c>
      <c r="G7592">
        <v>65673235</v>
      </c>
      <c r="H7592" t="s">
        <v>10</v>
      </c>
    </row>
    <row r="7593" spans="1:8" x14ac:dyDescent="0.25">
      <c r="A7593">
        <v>620344</v>
      </c>
      <c r="B7593" t="s">
        <v>8</v>
      </c>
      <c r="C7593">
        <v>33800203</v>
      </c>
      <c r="D7593">
        <v>33800795</v>
      </c>
      <c r="E7593" t="s">
        <v>8</v>
      </c>
      <c r="F7593">
        <v>65664442</v>
      </c>
      <c r="G7593">
        <v>65665017</v>
      </c>
      <c r="H7593" t="s">
        <v>10</v>
      </c>
    </row>
    <row r="7594" spans="1:8" x14ac:dyDescent="0.25">
      <c r="A7594">
        <v>620345</v>
      </c>
      <c r="B7594" t="s">
        <v>8</v>
      </c>
      <c r="C7594">
        <v>33805439</v>
      </c>
      <c r="D7594">
        <v>33806150</v>
      </c>
      <c r="E7594" t="s">
        <v>8</v>
      </c>
      <c r="F7594">
        <v>65655213</v>
      </c>
      <c r="G7594">
        <v>65655907</v>
      </c>
      <c r="H7594" t="s">
        <v>10</v>
      </c>
    </row>
    <row r="7595" spans="1:8" x14ac:dyDescent="0.25">
      <c r="A7595">
        <v>620346</v>
      </c>
      <c r="B7595" t="s">
        <v>8</v>
      </c>
      <c r="C7595">
        <v>33806684</v>
      </c>
      <c r="D7595">
        <v>33806786</v>
      </c>
      <c r="E7595" t="s">
        <v>8</v>
      </c>
      <c r="F7595">
        <v>65654471</v>
      </c>
      <c r="G7595">
        <v>65654573</v>
      </c>
      <c r="H7595" t="s">
        <v>10</v>
      </c>
    </row>
    <row r="7596" spans="1:8" x14ac:dyDescent="0.25">
      <c r="A7596">
        <v>620347</v>
      </c>
      <c r="B7596" t="s">
        <v>8</v>
      </c>
      <c r="C7596">
        <v>33806829</v>
      </c>
      <c r="D7596">
        <v>33806961</v>
      </c>
      <c r="E7596" t="s">
        <v>8</v>
      </c>
      <c r="F7596">
        <v>65647911</v>
      </c>
      <c r="G7596">
        <v>65648041</v>
      </c>
      <c r="H7596" t="s">
        <v>10</v>
      </c>
    </row>
    <row r="7597" spans="1:8" x14ac:dyDescent="0.25">
      <c r="A7597">
        <v>620348</v>
      </c>
      <c r="B7597" t="s">
        <v>8</v>
      </c>
      <c r="C7597">
        <v>33811906</v>
      </c>
      <c r="D7597">
        <v>33812800</v>
      </c>
      <c r="E7597" t="s">
        <v>8</v>
      </c>
      <c r="F7597">
        <v>65639356</v>
      </c>
      <c r="G7597">
        <v>65640221</v>
      </c>
      <c r="H7597" t="s">
        <v>10</v>
      </c>
    </row>
    <row r="7598" spans="1:8" x14ac:dyDescent="0.25">
      <c r="A7598">
        <v>620349</v>
      </c>
      <c r="B7598" t="s">
        <v>8</v>
      </c>
      <c r="C7598">
        <v>33825900</v>
      </c>
      <c r="D7598">
        <v>33826000</v>
      </c>
      <c r="E7598" t="s">
        <v>8</v>
      </c>
      <c r="F7598">
        <v>65630288</v>
      </c>
      <c r="G7598">
        <v>65630388</v>
      </c>
      <c r="H7598" t="s">
        <v>10</v>
      </c>
    </row>
    <row r="7599" spans="1:8" x14ac:dyDescent="0.25">
      <c r="A7599">
        <v>620350</v>
      </c>
      <c r="B7599" t="s">
        <v>8</v>
      </c>
      <c r="C7599">
        <v>33826235</v>
      </c>
      <c r="D7599">
        <v>33826924</v>
      </c>
      <c r="E7599" t="s">
        <v>8</v>
      </c>
      <c r="F7599">
        <v>65629348</v>
      </c>
      <c r="G7599">
        <v>65630084</v>
      </c>
      <c r="H7599" t="s">
        <v>10</v>
      </c>
    </row>
    <row r="7600" spans="1:8" x14ac:dyDescent="0.25">
      <c r="A7600">
        <v>620351</v>
      </c>
      <c r="B7600" t="s">
        <v>8</v>
      </c>
      <c r="C7600">
        <v>33832314</v>
      </c>
      <c r="D7600">
        <v>33832603</v>
      </c>
      <c r="E7600" t="s">
        <v>8</v>
      </c>
      <c r="F7600">
        <v>65611164</v>
      </c>
      <c r="G7600">
        <v>65611434</v>
      </c>
      <c r="H7600" t="s">
        <v>10</v>
      </c>
    </row>
    <row r="7601" spans="1:8" x14ac:dyDescent="0.25">
      <c r="A7601">
        <v>620352</v>
      </c>
      <c r="B7601" t="s">
        <v>8</v>
      </c>
      <c r="C7601">
        <v>33835755</v>
      </c>
      <c r="D7601">
        <v>33836536</v>
      </c>
      <c r="E7601" t="s">
        <v>8</v>
      </c>
      <c r="F7601">
        <v>65606277</v>
      </c>
      <c r="G7601">
        <v>65607041</v>
      </c>
      <c r="H7601" t="s">
        <v>10</v>
      </c>
    </row>
    <row r="7602" spans="1:8" x14ac:dyDescent="0.25">
      <c r="A7602">
        <v>620353</v>
      </c>
      <c r="B7602" t="s">
        <v>8</v>
      </c>
      <c r="C7602">
        <v>33839801</v>
      </c>
      <c r="D7602">
        <v>33840608</v>
      </c>
      <c r="E7602" t="s">
        <v>8</v>
      </c>
      <c r="F7602">
        <v>65601745</v>
      </c>
      <c r="G7602">
        <v>65602525</v>
      </c>
      <c r="H7602" t="s">
        <v>10</v>
      </c>
    </row>
    <row r="7603" spans="1:8" x14ac:dyDescent="0.25">
      <c r="A7603">
        <v>620354</v>
      </c>
      <c r="B7603" t="s">
        <v>8</v>
      </c>
      <c r="C7603">
        <v>33842514</v>
      </c>
      <c r="D7603">
        <v>33842606</v>
      </c>
      <c r="E7603" t="s">
        <v>8</v>
      </c>
      <c r="F7603">
        <v>65600285</v>
      </c>
      <c r="G7603">
        <v>65600377</v>
      </c>
      <c r="H7603" t="s">
        <v>10</v>
      </c>
    </row>
    <row r="7604" spans="1:8" x14ac:dyDescent="0.25">
      <c r="A7604">
        <v>620355</v>
      </c>
      <c r="B7604" t="s">
        <v>8</v>
      </c>
      <c r="C7604">
        <v>33843526</v>
      </c>
      <c r="D7604">
        <v>33843689</v>
      </c>
      <c r="E7604" t="s">
        <v>8</v>
      </c>
      <c r="F7604">
        <v>65599505</v>
      </c>
      <c r="G7604">
        <v>65599663</v>
      </c>
      <c r="H7604" t="s">
        <v>10</v>
      </c>
    </row>
    <row r="7605" spans="1:8" x14ac:dyDescent="0.25">
      <c r="A7605">
        <v>620356</v>
      </c>
      <c r="B7605" t="s">
        <v>8</v>
      </c>
      <c r="C7605">
        <v>33844591</v>
      </c>
      <c r="D7605">
        <v>33844854</v>
      </c>
      <c r="E7605" t="s">
        <v>8</v>
      </c>
      <c r="F7605">
        <v>65597803</v>
      </c>
      <c r="G7605">
        <v>65598057</v>
      </c>
      <c r="H7605" t="s">
        <v>10</v>
      </c>
    </row>
    <row r="7606" spans="1:8" x14ac:dyDescent="0.25">
      <c r="A7606">
        <v>620357</v>
      </c>
      <c r="B7606" t="s">
        <v>8</v>
      </c>
      <c r="C7606">
        <v>33845766</v>
      </c>
      <c r="D7606">
        <v>33845996</v>
      </c>
      <c r="E7606" t="s">
        <v>8</v>
      </c>
      <c r="F7606">
        <v>65596546</v>
      </c>
      <c r="G7606">
        <v>65596769</v>
      </c>
      <c r="H7606" t="s">
        <v>10</v>
      </c>
    </row>
    <row r="7607" spans="1:8" x14ac:dyDescent="0.25">
      <c r="A7607">
        <v>620358</v>
      </c>
      <c r="B7607" t="s">
        <v>8</v>
      </c>
      <c r="C7607">
        <v>33846626</v>
      </c>
      <c r="D7607">
        <v>33846675</v>
      </c>
      <c r="E7607" t="s">
        <v>8</v>
      </c>
      <c r="F7607">
        <v>65596278</v>
      </c>
      <c r="G7607">
        <v>65596327</v>
      </c>
      <c r="H7607" t="s">
        <v>10</v>
      </c>
    </row>
    <row r="7608" spans="1:8" x14ac:dyDescent="0.25">
      <c r="A7608">
        <v>620359</v>
      </c>
      <c r="B7608" t="s">
        <v>8</v>
      </c>
      <c r="C7608">
        <v>33847909</v>
      </c>
      <c r="D7608">
        <v>33848945</v>
      </c>
      <c r="E7608" t="s">
        <v>8</v>
      </c>
      <c r="F7608">
        <v>65593695</v>
      </c>
      <c r="G7608">
        <v>65594714</v>
      </c>
      <c r="H7608" t="s">
        <v>10</v>
      </c>
    </row>
    <row r="7609" spans="1:8" x14ac:dyDescent="0.25">
      <c r="A7609">
        <v>620360</v>
      </c>
      <c r="B7609" t="s">
        <v>8</v>
      </c>
      <c r="C7609">
        <v>33849013</v>
      </c>
      <c r="D7609">
        <v>33850912</v>
      </c>
      <c r="E7609" t="s">
        <v>8</v>
      </c>
      <c r="F7609">
        <v>65591725</v>
      </c>
      <c r="G7609">
        <v>65593627</v>
      </c>
      <c r="H7609" t="s">
        <v>10</v>
      </c>
    </row>
    <row r="7610" spans="1:8" x14ac:dyDescent="0.25">
      <c r="A7610">
        <v>620361</v>
      </c>
      <c r="B7610" t="s">
        <v>8</v>
      </c>
      <c r="C7610">
        <v>33853865</v>
      </c>
      <c r="D7610">
        <v>33854400</v>
      </c>
      <c r="E7610" t="s">
        <v>8</v>
      </c>
      <c r="F7610">
        <v>65588430</v>
      </c>
      <c r="G7610">
        <v>65588967</v>
      </c>
      <c r="H7610" t="s">
        <v>10</v>
      </c>
    </row>
    <row r="7611" spans="1:8" x14ac:dyDescent="0.25">
      <c r="A7611">
        <v>620362</v>
      </c>
      <c r="B7611" t="s">
        <v>8</v>
      </c>
      <c r="C7611">
        <v>33856224</v>
      </c>
      <c r="D7611">
        <v>33856565</v>
      </c>
      <c r="E7611" t="s">
        <v>8</v>
      </c>
      <c r="F7611">
        <v>65586326</v>
      </c>
      <c r="G7611">
        <v>65586668</v>
      </c>
      <c r="H7611" t="s">
        <v>10</v>
      </c>
    </row>
    <row r="7612" spans="1:8" x14ac:dyDescent="0.25">
      <c r="A7612">
        <v>620363</v>
      </c>
      <c r="B7612" t="s">
        <v>8</v>
      </c>
      <c r="C7612">
        <v>33856723</v>
      </c>
      <c r="D7612">
        <v>33856827</v>
      </c>
      <c r="E7612" t="s">
        <v>8</v>
      </c>
      <c r="F7612">
        <v>65586088</v>
      </c>
      <c r="G7612">
        <v>65586190</v>
      </c>
      <c r="H7612" t="s">
        <v>10</v>
      </c>
    </row>
    <row r="7613" spans="1:8" x14ac:dyDescent="0.25">
      <c r="A7613">
        <v>620364</v>
      </c>
      <c r="B7613" t="s">
        <v>8</v>
      </c>
      <c r="C7613">
        <v>33856902</v>
      </c>
      <c r="D7613">
        <v>33856999</v>
      </c>
      <c r="E7613" t="s">
        <v>8</v>
      </c>
      <c r="F7613">
        <v>65585945</v>
      </c>
      <c r="G7613">
        <v>65586044</v>
      </c>
      <c r="H7613" t="s">
        <v>10</v>
      </c>
    </row>
    <row r="7614" spans="1:8" x14ac:dyDescent="0.25">
      <c r="A7614">
        <v>620365</v>
      </c>
      <c r="B7614" t="s">
        <v>8</v>
      </c>
      <c r="C7614">
        <v>33859171</v>
      </c>
      <c r="D7614">
        <v>33859784</v>
      </c>
      <c r="E7614" t="s">
        <v>8</v>
      </c>
      <c r="F7614">
        <v>65581548</v>
      </c>
      <c r="G7614">
        <v>65582177</v>
      </c>
      <c r="H7614" t="s">
        <v>10</v>
      </c>
    </row>
    <row r="7615" spans="1:8" x14ac:dyDescent="0.25">
      <c r="A7615">
        <v>620366</v>
      </c>
      <c r="B7615" t="s">
        <v>8</v>
      </c>
      <c r="C7615">
        <v>33860711</v>
      </c>
      <c r="D7615">
        <v>33861329</v>
      </c>
      <c r="E7615" t="s">
        <v>8</v>
      </c>
      <c r="F7615">
        <v>65580200</v>
      </c>
      <c r="G7615">
        <v>65580771</v>
      </c>
      <c r="H7615" t="s">
        <v>10</v>
      </c>
    </row>
    <row r="7616" spans="1:8" x14ac:dyDescent="0.25">
      <c r="A7616">
        <v>620367</v>
      </c>
      <c r="B7616" t="s">
        <v>8</v>
      </c>
      <c r="C7616">
        <v>33862712</v>
      </c>
      <c r="D7616">
        <v>33863225</v>
      </c>
      <c r="E7616" t="s">
        <v>8</v>
      </c>
      <c r="F7616">
        <v>65578462</v>
      </c>
      <c r="G7616">
        <v>65578974</v>
      </c>
      <c r="H7616" t="s">
        <v>10</v>
      </c>
    </row>
    <row r="7617" spans="1:8" x14ac:dyDescent="0.25">
      <c r="A7617">
        <v>620368</v>
      </c>
      <c r="B7617" t="s">
        <v>8</v>
      </c>
      <c r="C7617">
        <v>33865245</v>
      </c>
      <c r="D7617">
        <v>33865365</v>
      </c>
      <c r="E7617" t="s">
        <v>8</v>
      </c>
      <c r="F7617">
        <v>65576522</v>
      </c>
      <c r="G7617">
        <v>65576652</v>
      </c>
      <c r="H7617" t="s">
        <v>10</v>
      </c>
    </row>
    <row r="7618" spans="1:8" x14ac:dyDescent="0.25">
      <c r="A7618">
        <v>620369</v>
      </c>
      <c r="B7618" t="s">
        <v>8</v>
      </c>
      <c r="C7618">
        <v>33866286</v>
      </c>
      <c r="D7618">
        <v>33866784</v>
      </c>
      <c r="E7618" t="s">
        <v>8</v>
      </c>
      <c r="F7618">
        <v>65576020</v>
      </c>
      <c r="G7618">
        <v>65576496</v>
      </c>
      <c r="H7618" t="s">
        <v>10</v>
      </c>
    </row>
    <row r="7619" spans="1:8" x14ac:dyDescent="0.25">
      <c r="A7619">
        <v>620370</v>
      </c>
      <c r="B7619" t="s">
        <v>8</v>
      </c>
      <c r="C7619">
        <v>33867796</v>
      </c>
      <c r="D7619">
        <v>33867897</v>
      </c>
      <c r="E7619" t="s">
        <v>8</v>
      </c>
      <c r="F7619">
        <v>65574590</v>
      </c>
      <c r="G7619">
        <v>65574688</v>
      </c>
      <c r="H7619" t="s">
        <v>10</v>
      </c>
    </row>
    <row r="7620" spans="1:8" x14ac:dyDescent="0.25">
      <c r="A7620">
        <v>620372</v>
      </c>
      <c r="B7620" t="s">
        <v>8</v>
      </c>
      <c r="C7620">
        <v>33872981</v>
      </c>
      <c r="D7620">
        <v>33874015</v>
      </c>
      <c r="E7620" t="s">
        <v>8</v>
      </c>
      <c r="F7620">
        <v>65571673</v>
      </c>
      <c r="G7620">
        <v>65572664</v>
      </c>
      <c r="H7620" t="s">
        <v>10</v>
      </c>
    </row>
    <row r="7621" spans="1:8" x14ac:dyDescent="0.25">
      <c r="A7621">
        <v>620373</v>
      </c>
      <c r="B7621" t="s">
        <v>8</v>
      </c>
      <c r="C7621">
        <v>33874049</v>
      </c>
      <c r="D7621">
        <v>33875899</v>
      </c>
      <c r="E7621" t="s">
        <v>8</v>
      </c>
      <c r="F7621">
        <v>65569854</v>
      </c>
      <c r="G7621">
        <v>65571665</v>
      </c>
      <c r="H7621" t="s">
        <v>10</v>
      </c>
    </row>
    <row r="7622" spans="1:8" x14ac:dyDescent="0.25">
      <c r="A7622">
        <v>620374</v>
      </c>
      <c r="B7622" t="s">
        <v>8</v>
      </c>
      <c r="C7622">
        <v>33876603</v>
      </c>
      <c r="D7622">
        <v>33877293</v>
      </c>
      <c r="E7622" t="s">
        <v>8</v>
      </c>
      <c r="F7622">
        <v>65568348</v>
      </c>
      <c r="G7622">
        <v>65569040</v>
      </c>
      <c r="H7622" t="s">
        <v>10</v>
      </c>
    </row>
    <row r="7623" spans="1:8" x14ac:dyDescent="0.25">
      <c r="A7623">
        <v>620375</v>
      </c>
      <c r="B7623" t="s">
        <v>8</v>
      </c>
      <c r="C7623">
        <v>33879357</v>
      </c>
      <c r="D7623">
        <v>33879509</v>
      </c>
      <c r="E7623" t="s">
        <v>8</v>
      </c>
      <c r="F7623">
        <v>65565840</v>
      </c>
      <c r="G7623">
        <v>65565985</v>
      </c>
      <c r="H7623" t="s">
        <v>10</v>
      </c>
    </row>
    <row r="7624" spans="1:8" x14ac:dyDescent="0.25">
      <c r="A7624">
        <v>620376</v>
      </c>
      <c r="B7624" t="s">
        <v>8</v>
      </c>
      <c r="C7624">
        <v>33883520</v>
      </c>
      <c r="D7624">
        <v>33883778</v>
      </c>
      <c r="E7624" t="s">
        <v>8</v>
      </c>
      <c r="F7624">
        <v>65563001</v>
      </c>
      <c r="G7624">
        <v>65563258</v>
      </c>
      <c r="H7624" t="s">
        <v>10</v>
      </c>
    </row>
    <row r="7625" spans="1:8" x14ac:dyDescent="0.25">
      <c r="A7625">
        <v>620377</v>
      </c>
      <c r="B7625" t="s">
        <v>8</v>
      </c>
      <c r="C7625">
        <v>33884030</v>
      </c>
      <c r="D7625">
        <v>33884214</v>
      </c>
      <c r="E7625" t="s">
        <v>8</v>
      </c>
      <c r="F7625">
        <v>65562705</v>
      </c>
      <c r="G7625">
        <v>65562887</v>
      </c>
      <c r="H7625" t="s">
        <v>10</v>
      </c>
    </row>
    <row r="7626" spans="1:8" x14ac:dyDescent="0.25">
      <c r="A7626">
        <v>620378</v>
      </c>
      <c r="B7626" t="s">
        <v>8</v>
      </c>
      <c r="C7626">
        <v>33884819</v>
      </c>
      <c r="D7626">
        <v>33885160</v>
      </c>
      <c r="E7626" t="s">
        <v>8</v>
      </c>
      <c r="F7626">
        <v>65561368</v>
      </c>
      <c r="G7626">
        <v>65561705</v>
      </c>
      <c r="H7626" t="s">
        <v>10</v>
      </c>
    </row>
    <row r="7627" spans="1:8" x14ac:dyDescent="0.25">
      <c r="A7627">
        <v>620379</v>
      </c>
      <c r="B7627" t="s">
        <v>8</v>
      </c>
      <c r="C7627">
        <v>33885534</v>
      </c>
      <c r="D7627">
        <v>33885592</v>
      </c>
      <c r="E7627" t="s">
        <v>8</v>
      </c>
      <c r="F7627">
        <v>65560940</v>
      </c>
      <c r="G7627">
        <v>65560998</v>
      </c>
      <c r="H7627" t="s">
        <v>10</v>
      </c>
    </row>
    <row r="7628" spans="1:8" x14ac:dyDescent="0.25">
      <c r="A7628">
        <v>620381</v>
      </c>
      <c r="B7628" t="s">
        <v>8</v>
      </c>
      <c r="C7628">
        <v>33928286</v>
      </c>
      <c r="D7628">
        <v>33928400</v>
      </c>
      <c r="E7628" t="s">
        <v>8</v>
      </c>
      <c r="F7628">
        <v>65485847</v>
      </c>
      <c r="G7628">
        <v>65485965</v>
      </c>
      <c r="H7628" t="s">
        <v>9</v>
      </c>
    </row>
    <row r="7629" spans="1:8" x14ac:dyDescent="0.25">
      <c r="A7629">
        <v>620382</v>
      </c>
      <c r="B7629" t="s">
        <v>8</v>
      </c>
      <c r="C7629">
        <v>33929409</v>
      </c>
      <c r="D7629">
        <v>33929590</v>
      </c>
      <c r="E7629" t="s">
        <v>8</v>
      </c>
      <c r="F7629">
        <v>65489006</v>
      </c>
      <c r="G7629">
        <v>65489181</v>
      </c>
      <c r="H7629" t="s">
        <v>9</v>
      </c>
    </row>
    <row r="7630" spans="1:8" x14ac:dyDescent="0.25">
      <c r="A7630">
        <v>620383</v>
      </c>
      <c r="B7630" t="s">
        <v>8</v>
      </c>
      <c r="C7630">
        <v>33929877</v>
      </c>
      <c r="D7630">
        <v>33930638</v>
      </c>
      <c r="E7630" t="s">
        <v>8</v>
      </c>
      <c r="F7630">
        <v>65489486</v>
      </c>
      <c r="G7630">
        <v>65490245</v>
      </c>
      <c r="H7630" t="s">
        <v>9</v>
      </c>
    </row>
    <row r="7631" spans="1:8" x14ac:dyDescent="0.25">
      <c r="A7631">
        <v>620384</v>
      </c>
      <c r="B7631" t="s">
        <v>8</v>
      </c>
      <c r="C7631">
        <v>33932836</v>
      </c>
      <c r="D7631">
        <v>33933442</v>
      </c>
      <c r="E7631" t="s">
        <v>8</v>
      </c>
      <c r="F7631">
        <v>65491691</v>
      </c>
      <c r="G7631">
        <v>65492289</v>
      </c>
      <c r="H7631" t="s">
        <v>9</v>
      </c>
    </row>
    <row r="7632" spans="1:8" x14ac:dyDescent="0.25">
      <c r="A7632">
        <v>620385</v>
      </c>
      <c r="B7632" t="s">
        <v>8</v>
      </c>
      <c r="C7632">
        <v>33935188</v>
      </c>
      <c r="D7632">
        <v>33935436</v>
      </c>
      <c r="E7632" t="s">
        <v>8</v>
      </c>
      <c r="F7632">
        <v>65471919</v>
      </c>
      <c r="G7632">
        <v>65472154</v>
      </c>
      <c r="H7632" t="s">
        <v>10</v>
      </c>
    </row>
    <row r="7633" spans="1:8" x14ac:dyDescent="0.25">
      <c r="A7633">
        <v>620386</v>
      </c>
      <c r="B7633" t="s">
        <v>8</v>
      </c>
      <c r="C7633">
        <v>33939751</v>
      </c>
      <c r="D7633">
        <v>33940542</v>
      </c>
      <c r="E7633" t="s">
        <v>8</v>
      </c>
      <c r="F7633">
        <v>65444177</v>
      </c>
      <c r="G7633">
        <v>65444973</v>
      </c>
      <c r="H7633" t="s">
        <v>10</v>
      </c>
    </row>
    <row r="7634" spans="1:8" x14ac:dyDescent="0.25">
      <c r="A7634">
        <v>620387</v>
      </c>
      <c r="B7634" t="s">
        <v>8</v>
      </c>
      <c r="C7634">
        <v>33945527</v>
      </c>
      <c r="D7634">
        <v>33945734</v>
      </c>
      <c r="E7634" t="s">
        <v>8</v>
      </c>
      <c r="F7634">
        <v>65441377</v>
      </c>
      <c r="G7634">
        <v>65441584</v>
      </c>
      <c r="H7634" t="s">
        <v>10</v>
      </c>
    </row>
    <row r="7635" spans="1:8" x14ac:dyDescent="0.25">
      <c r="A7635">
        <v>620388</v>
      </c>
      <c r="B7635" t="s">
        <v>8</v>
      </c>
      <c r="C7635">
        <v>33952927</v>
      </c>
      <c r="D7635">
        <v>33953029</v>
      </c>
      <c r="E7635" t="s">
        <v>8</v>
      </c>
      <c r="F7635">
        <v>65433618</v>
      </c>
      <c r="G7635">
        <v>65433719</v>
      </c>
      <c r="H7635" t="s">
        <v>10</v>
      </c>
    </row>
    <row r="7636" spans="1:8" x14ac:dyDescent="0.25">
      <c r="A7636">
        <v>620389</v>
      </c>
      <c r="B7636" t="s">
        <v>8</v>
      </c>
      <c r="C7636">
        <v>33954922</v>
      </c>
      <c r="D7636">
        <v>33955109</v>
      </c>
      <c r="E7636" t="s">
        <v>8</v>
      </c>
      <c r="F7636">
        <v>65431221</v>
      </c>
      <c r="G7636">
        <v>65431401</v>
      </c>
      <c r="H7636" t="s">
        <v>10</v>
      </c>
    </row>
    <row r="7637" spans="1:8" x14ac:dyDescent="0.25">
      <c r="A7637">
        <v>620390</v>
      </c>
      <c r="B7637" t="s">
        <v>8</v>
      </c>
      <c r="C7637">
        <v>33955943</v>
      </c>
      <c r="D7637">
        <v>33956004</v>
      </c>
      <c r="E7637" t="s">
        <v>8</v>
      </c>
      <c r="F7637">
        <v>65430085</v>
      </c>
      <c r="G7637">
        <v>65430146</v>
      </c>
      <c r="H7637" t="s">
        <v>10</v>
      </c>
    </row>
    <row r="7638" spans="1:8" x14ac:dyDescent="0.25">
      <c r="A7638">
        <v>620391</v>
      </c>
      <c r="B7638" t="s">
        <v>8</v>
      </c>
      <c r="C7638">
        <v>33960618</v>
      </c>
      <c r="D7638">
        <v>33961511</v>
      </c>
      <c r="E7638" t="s">
        <v>8</v>
      </c>
      <c r="F7638">
        <v>65416472</v>
      </c>
      <c r="G7638">
        <v>65417337</v>
      </c>
      <c r="H7638" t="s">
        <v>10</v>
      </c>
    </row>
    <row r="7639" spans="1:8" x14ac:dyDescent="0.25">
      <c r="A7639">
        <v>620392</v>
      </c>
      <c r="B7639" t="s">
        <v>8</v>
      </c>
      <c r="C7639">
        <v>33964348</v>
      </c>
      <c r="D7639">
        <v>33964980</v>
      </c>
      <c r="E7639" t="s">
        <v>8</v>
      </c>
      <c r="F7639">
        <v>65413533</v>
      </c>
      <c r="G7639">
        <v>65414171</v>
      </c>
      <c r="H7639" t="s">
        <v>10</v>
      </c>
    </row>
    <row r="7640" spans="1:8" x14ac:dyDescent="0.25">
      <c r="A7640">
        <v>620393</v>
      </c>
      <c r="B7640" t="s">
        <v>8</v>
      </c>
      <c r="C7640">
        <v>33965925</v>
      </c>
      <c r="D7640">
        <v>33966126</v>
      </c>
      <c r="E7640" t="s">
        <v>8</v>
      </c>
      <c r="F7640">
        <v>65404301</v>
      </c>
      <c r="G7640">
        <v>65404502</v>
      </c>
      <c r="H7640" t="s">
        <v>10</v>
      </c>
    </row>
    <row r="7641" spans="1:8" x14ac:dyDescent="0.25">
      <c r="A7641">
        <v>620394</v>
      </c>
      <c r="B7641" t="s">
        <v>8</v>
      </c>
      <c r="C7641">
        <v>33969996</v>
      </c>
      <c r="D7641">
        <v>33970304</v>
      </c>
      <c r="E7641" t="s">
        <v>8</v>
      </c>
      <c r="F7641">
        <v>65399172</v>
      </c>
      <c r="G7641">
        <v>65399451</v>
      </c>
      <c r="H7641" t="s">
        <v>10</v>
      </c>
    </row>
    <row r="7642" spans="1:8" x14ac:dyDescent="0.25">
      <c r="A7642">
        <v>620395</v>
      </c>
      <c r="B7642" t="s">
        <v>8</v>
      </c>
      <c r="C7642">
        <v>33981117</v>
      </c>
      <c r="D7642">
        <v>33981449</v>
      </c>
      <c r="E7642" t="s">
        <v>8</v>
      </c>
      <c r="F7642">
        <v>63291217</v>
      </c>
      <c r="G7642">
        <v>63291552</v>
      </c>
      <c r="H7642" t="s">
        <v>9</v>
      </c>
    </row>
    <row r="7643" spans="1:8" x14ac:dyDescent="0.25">
      <c r="A7643">
        <v>620396</v>
      </c>
      <c r="B7643" t="s">
        <v>8</v>
      </c>
      <c r="C7643">
        <v>33992044</v>
      </c>
      <c r="D7643">
        <v>33992105</v>
      </c>
      <c r="E7643" t="s">
        <v>8</v>
      </c>
      <c r="F7643">
        <v>98985929</v>
      </c>
      <c r="G7643">
        <v>98985990</v>
      </c>
      <c r="H7643" t="s">
        <v>10</v>
      </c>
    </row>
    <row r="7644" spans="1:8" x14ac:dyDescent="0.25">
      <c r="A7644">
        <v>620397</v>
      </c>
      <c r="B7644" t="s">
        <v>8</v>
      </c>
      <c r="C7644">
        <v>33992475</v>
      </c>
      <c r="D7644">
        <v>33992565</v>
      </c>
      <c r="E7644" t="s">
        <v>8</v>
      </c>
      <c r="F7644">
        <v>65373578</v>
      </c>
      <c r="G7644">
        <v>65373668</v>
      </c>
      <c r="H7644" t="s">
        <v>10</v>
      </c>
    </row>
    <row r="7645" spans="1:8" x14ac:dyDescent="0.25">
      <c r="A7645">
        <v>620398</v>
      </c>
      <c r="B7645" t="s">
        <v>8</v>
      </c>
      <c r="C7645">
        <v>33997957</v>
      </c>
      <c r="D7645">
        <v>33998683</v>
      </c>
      <c r="E7645" t="s">
        <v>8</v>
      </c>
      <c r="F7645">
        <v>65354765</v>
      </c>
      <c r="G7645">
        <v>65355492</v>
      </c>
      <c r="H7645" t="s">
        <v>10</v>
      </c>
    </row>
    <row r="7646" spans="1:8" x14ac:dyDescent="0.25">
      <c r="A7646">
        <v>620399</v>
      </c>
      <c r="B7646" t="s">
        <v>8</v>
      </c>
      <c r="C7646">
        <v>34004044</v>
      </c>
      <c r="D7646">
        <v>34004451</v>
      </c>
      <c r="E7646" t="s">
        <v>8</v>
      </c>
      <c r="F7646">
        <v>65347800</v>
      </c>
      <c r="G7646">
        <v>65348196</v>
      </c>
      <c r="H7646" t="s">
        <v>10</v>
      </c>
    </row>
    <row r="7647" spans="1:8" x14ac:dyDescent="0.25">
      <c r="A7647">
        <v>620400</v>
      </c>
      <c r="B7647" t="s">
        <v>8</v>
      </c>
      <c r="C7647">
        <v>34015401</v>
      </c>
      <c r="D7647">
        <v>34015542</v>
      </c>
      <c r="E7647" t="s">
        <v>8</v>
      </c>
      <c r="F7647">
        <v>65305625</v>
      </c>
      <c r="G7647">
        <v>65305771</v>
      </c>
      <c r="H7647" t="s">
        <v>10</v>
      </c>
    </row>
    <row r="7648" spans="1:8" x14ac:dyDescent="0.25">
      <c r="A7648">
        <v>620402</v>
      </c>
      <c r="B7648" t="s">
        <v>8</v>
      </c>
      <c r="C7648">
        <v>34027843</v>
      </c>
      <c r="D7648">
        <v>34028084</v>
      </c>
      <c r="E7648" t="s">
        <v>8</v>
      </c>
      <c r="F7648">
        <v>65301105</v>
      </c>
      <c r="G7648">
        <v>65301342</v>
      </c>
      <c r="H7648" t="s">
        <v>10</v>
      </c>
    </row>
    <row r="7649" spans="1:8" x14ac:dyDescent="0.25">
      <c r="A7649">
        <v>620403</v>
      </c>
      <c r="B7649" t="s">
        <v>8</v>
      </c>
      <c r="C7649">
        <v>34029085</v>
      </c>
      <c r="D7649">
        <v>34029427</v>
      </c>
      <c r="E7649" t="s">
        <v>8</v>
      </c>
      <c r="F7649">
        <v>65299863</v>
      </c>
      <c r="G7649">
        <v>65300204</v>
      </c>
      <c r="H7649" t="s">
        <v>10</v>
      </c>
    </row>
    <row r="7650" spans="1:8" x14ac:dyDescent="0.25">
      <c r="A7650">
        <v>620404</v>
      </c>
      <c r="B7650" t="s">
        <v>8</v>
      </c>
      <c r="C7650">
        <v>34030529</v>
      </c>
      <c r="D7650">
        <v>34031060</v>
      </c>
      <c r="E7650" t="s">
        <v>8</v>
      </c>
      <c r="F7650">
        <v>65298221</v>
      </c>
      <c r="G7650">
        <v>65298747</v>
      </c>
      <c r="H7650" t="s">
        <v>10</v>
      </c>
    </row>
    <row r="7651" spans="1:8" x14ac:dyDescent="0.25">
      <c r="A7651">
        <v>620405</v>
      </c>
      <c r="B7651" t="s">
        <v>8</v>
      </c>
      <c r="C7651">
        <v>34031140</v>
      </c>
      <c r="D7651">
        <v>34031641</v>
      </c>
      <c r="E7651" t="s">
        <v>8</v>
      </c>
      <c r="F7651">
        <v>65297685</v>
      </c>
      <c r="G7651">
        <v>65298174</v>
      </c>
      <c r="H7651" t="s">
        <v>10</v>
      </c>
    </row>
    <row r="7652" spans="1:8" x14ac:dyDescent="0.25">
      <c r="A7652">
        <v>620407</v>
      </c>
      <c r="B7652" t="s">
        <v>8</v>
      </c>
      <c r="C7652">
        <v>34053543</v>
      </c>
      <c r="D7652">
        <v>34054051</v>
      </c>
      <c r="E7652" t="s">
        <v>8</v>
      </c>
      <c r="F7652">
        <v>65276704</v>
      </c>
      <c r="G7652">
        <v>65277200</v>
      </c>
      <c r="H7652" t="s">
        <v>10</v>
      </c>
    </row>
    <row r="7653" spans="1:8" x14ac:dyDescent="0.25">
      <c r="A7653">
        <v>620409</v>
      </c>
      <c r="B7653" t="s">
        <v>8</v>
      </c>
      <c r="C7653">
        <v>34069075</v>
      </c>
      <c r="D7653">
        <v>34069152</v>
      </c>
      <c r="E7653" t="s">
        <v>8</v>
      </c>
      <c r="F7653">
        <v>65259407</v>
      </c>
      <c r="G7653">
        <v>65259484</v>
      </c>
      <c r="H7653" t="s">
        <v>10</v>
      </c>
    </row>
    <row r="7654" spans="1:8" x14ac:dyDescent="0.25">
      <c r="A7654">
        <v>620410</v>
      </c>
      <c r="B7654" t="s">
        <v>8</v>
      </c>
      <c r="C7654">
        <v>34078979</v>
      </c>
      <c r="D7654">
        <v>34079115</v>
      </c>
      <c r="E7654" t="s">
        <v>8</v>
      </c>
      <c r="F7654">
        <v>65232743</v>
      </c>
      <c r="G7654">
        <v>65232876</v>
      </c>
      <c r="H7654" t="s">
        <v>10</v>
      </c>
    </row>
    <row r="7655" spans="1:8" x14ac:dyDescent="0.25">
      <c r="A7655">
        <v>620411</v>
      </c>
      <c r="B7655" t="s">
        <v>8</v>
      </c>
      <c r="C7655">
        <v>34079471</v>
      </c>
      <c r="D7655">
        <v>34079940</v>
      </c>
      <c r="E7655" t="s">
        <v>8</v>
      </c>
      <c r="F7655">
        <v>65232022</v>
      </c>
      <c r="G7655">
        <v>65232465</v>
      </c>
      <c r="H7655" t="s">
        <v>10</v>
      </c>
    </row>
    <row r="7656" spans="1:8" x14ac:dyDescent="0.25">
      <c r="A7656">
        <v>620412</v>
      </c>
      <c r="B7656" t="s">
        <v>8</v>
      </c>
      <c r="C7656">
        <v>34087052</v>
      </c>
      <c r="D7656">
        <v>34087353</v>
      </c>
      <c r="E7656" t="s">
        <v>8</v>
      </c>
      <c r="F7656">
        <v>65219743</v>
      </c>
      <c r="G7656">
        <v>65220027</v>
      </c>
      <c r="H7656" t="s">
        <v>10</v>
      </c>
    </row>
    <row r="7657" spans="1:8" x14ac:dyDescent="0.25">
      <c r="A7657">
        <v>620413</v>
      </c>
      <c r="B7657" t="s">
        <v>8</v>
      </c>
      <c r="C7657">
        <v>34094826</v>
      </c>
      <c r="D7657">
        <v>34094908</v>
      </c>
      <c r="E7657" t="s">
        <v>8</v>
      </c>
      <c r="F7657">
        <v>65215205</v>
      </c>
      <c r="G7657">
        <v>65215287</v>
      </c>
      <c r="H7657" t="s">
        <v>10</v>
      </c>
    </row>
    <row r="7658" spans="1:8" x14ac:dyDescent="0.25">
      <c r="A7658">
        <v>620414</v>
      </c>
      <c r="B7658" t="s">
        <v>8</v>
      </c>
      <c r="C7658">
        <v>34095607</v>
      </c>
      <c r="D7658">
        <v>34096024</v>
      </c>
      <c r="E7658" t="s">
        <v>8</v>
      </c>
      <c r="F7658">
        <v>65212926</v>
      </c>
      <c r="G7658">
        <v>65213334</v>
      </c>
      <c r="H7658" t="s">
        <v>10</v>
      </c>
    </row>
    <row r="7659" spans="1:8" x14ac:dyDescent="0.25">
      <c r="A7659">
        <v>620415</v>
      </c>
      <c r="B7659" t="s">
        <v>8</v>
      </c>
      <c r="C7659">
        <v>34097673</v>
      </c>
      <c r="D7659">
        <v>34097794</v>
      </c>
      <c r="E7659" t="s">
        <v>8</v>
      </c>
      <c r="F7659">
        <v>65207514</v>
      </c>
      <c r="G7659">
        <v>65207635</v>
      </c>
      <c r="H7659" t="s">
        <v>10</v>
      </c>
    </row>
    <row r="7660" spans="1:8" x14ac:dyDescent="0.25">
      <c r="A7660">
        <v>620416</v>
      </c>
      <c r="B7660" t="s">
        <v>8</v>
      </c>
      <c r="C7660">
        <v>34099453</v>
      </c>
      <c r="D7660">
        <v>34099938</v>
      </c>
      <c r="E7660" t="s">
        <v>8</v>
      </c>
      <c r="F7660">
        <v>65204200</v>
      </c>
      <c r="G7660">
        <v>65204658</v>
      </c>
      <c r="H7660" t="s">
        <v>10</v>
      </c>
    </row>
    <row r="7661" spans="1:8" x14ac:dyDescent="0.25">
      <c r="A7661">
        <v>620417</v>
      </c>
      <c r="B7661" t="s">
        <v>8</v>
      </c>
      <c r="C7661">
        <v>34100290</v>
      </c>
      <c r="D7661">
        <v>34100466</v>
      </c>
      <c r="E7661" t="s">
        <v>8</v>
      </c>
      <c r="F7661">
        <v>65203619</v>
      </c>
      <c r="G7661">
        <v>65203795</v>
      </c>
      <c r="H7661" t="s">
        <v>10</v>
      </c>
    </row>
    <row r="7662" spans="1:8" x14ac:dyDescent="0.25">
      <c r="A7662">
        <v>620418</v>
      </c>
      <c r="B7662" t="s">
        <v>8</v>
      </c>
      <c r="C7662">
        <v>34102838</v>
      </c>
      <c r="D7662">
        <v>34103138</v>
      </c>
      <c r="E7662" t="s">
        <v>8</v>
      </c>
      <c r="F7662">
        <v>65189417</v>
      </c>
      <c r="G7662">
        <v>65189711</v>
      </c>
      <c r="H7662" t="s">
        <v>10</v>
      </c>
    </row>
    <row r="7663" spans="1:8" x14ac:dyDescent="0.25">
      <c r="A7663">
        <v>620419</v>
      </c>
      <c r="B7663" t="s">
        <v>8</v>
      </c>
      <c r="C7663">
        <v>34105049</v>
      </c>
      <c r="D7663">
        <v>34105297</v>
      </c>
      <c r="E7663" t="s">
        <v>8</v>
      </c>
      <c r="F7663">
        <v>65185705</v>
      </c>
      <c r="G7663">
        <v>65185955</v>
      </c>
      <c r="H7663" t="s">
        <v>10</v>
      </c>
    </row>
    <row r="7664" spans="1:8" x14ac:dyDescent="0.25">
      <c r="A7664">
        <v>620420</v>
      </c>
      <c r="B7664" t="s">
        <v>8</v>
      </c>
      <c r="C7664">
        <v>34112726</v>
      </c>
      <c r="D7664">
        <v>34112942</v>
      </c>
      <c r="E7664" t="s">
        <v>8</v>
      </c>
      <c r="F7664">
        <v>65170264</v>
      </c>
      <c r="G7664">
        <v>65170477</v>
      </c>
      <c r="H7664" t="s">
        <v>10</v>
      </c>
    </row>
    <row r="7665" spans="1:8" x14ac:dyDescent="0.25">
      <c r="A7665">
        <v>620421</v>
      </c>
      <c r="B7665" t="s">
        <v>8</v>
      </c>
      <c r="C7665">
        <v>34113306</v>
      </c>
      <c r="D7665">
        <v>34113630</v>
      </c>
      <c r="E7665" t="s">
        <v>8</v>
      </c>
      <c r="F7665">
        <v>65169919</v>
      </c>
      <c r="G7665">
        <v>65170241</v>
      </c>
      <c r="H7665" t="s">
        <v>10</v>
      </c>
    </row>
    <row r="7666" spans="1:8" x14ac:dyDescent="0.25">
      <c r="A7666">
        <v>620422</v>
      </c>
      <c r="B7666" t="s">
        <v>8</v>
      </c>
      <c r="C7666">
        <v>34114075</v>
      </c>
      <c r="D7666">
        <v>34114281</v>
      </c>
      <c r="E7666" t="s">
        <v>8</v>
      </c>
      <c r="F7666">
        <v>65169221</v>
      </c>
      <c r="G7666">
        <v>65169416</v>
      </c>
      <c r="H7666" t="s">
        <v>10</v>
      </c>
    </row>
    <row r="7667" spans="1:8" x14ac:dyDescent="0.25">
      <c r="A7667">
        <v>620424</v>
      </c>
      <c r="B7667" t="s">
        <v>8</v>
      </c>
      <c r="C7667">
        <v>34121061</v>
      </c>
      <c r="D7667">
        <v>34121425</v>
      </c>
      <c r="E7667" t="s">
        <v>8</v>
      </c>
      <c r="F7667">
        <v>65161752</v>
      </c>
      <c r="G7667">
        <v>65162139</v>
      </c>
      <c r="H7667" t="s">
        <v>10</v>
      </c>
    </row>
    <row r="7668" spans="1:8" x14ac:dyDescent="0.25">
      <c r="A7668">
        <v>620425</v>
      </c>
      <c r="B7668" t="s">
        <v>8</v>
      </c>
      <c r="C7668">
        <v>34121556</v>
      </c>
      <c r="D7668">
        <v>34121720</v>
      </c>
      <c r="E7668" t="s">
        <v>8</v>
      </c>
      <c r="F7668">
        <v>63374241</v>
      </c>
      <c r="G7668">
        <v>63374406</v>
      </c>
      <c r="H7668" t="s">
        <v>9</v>
      </c>
    </row>
    <row r="7669" spans="1:8" x14ac:dyDescent="0.25">
      <c r="A7669">
        <v>620426</v>
      </c>
      <c r="B7669" t="s">
        <v>8</v>
      </c>
      <c r="C7669">
        <v>34123919</v>
      </c>
      <c r="D7669">
        <v>34124052</v>
      </c>
      <c r="E7669" t="s">
        <v>8</v>
      </c>
      <c r="F7669">
        <v>65149948</v>
      </c>
      <c r="G7669">
        <v>65150071</v>
      </c>
      <c r="H7669" t="s">
        <v>10</v>
      </c>
    </row>
    <row r="7670" spans="1:8" x14ac:dyDescent="0.25">
      <c r="A7670">
        <v>620427</v>
      </c>
      <c r="B7670" t="s">
        <v>8</v>
      </c>
      <c r="C7670">
        <v>34124178</v>
      </c>
      <c r="D7670">
        <v>34124364</v>
      </c>
      <c r="E7670" t="s">
        <v>8</v>
      </c>
      <c r="F7670">
        <v>65149674</v>
      </c>
      <c r="G7670">
        <v>65149859</v>
      </c>
      <c r="H7670" t="s">
        <v>10</v>
      </c>
    </row>
    <row r="7671" spans="1:8" x14ac:dyDescent="0.25">
      <c r="A7671">
        <v>620428</v>
      </c>
      <c r="B7671" t="s">
        <v>8</v>
      </c>
      <c r="C7671">
        <v>34124510</v>
      </c>
      <c r="D7671">
        <v>34124642</v>
      </c>
      <c r="E7671" t="s">
        <v>8</v>
      </c>
      <c r="F7671">
        <v>65149411</v>
      </c>
      <c r="G7671">
        <v>65149543</v>
      </c>
      <c r="H7671" t="s">
        <v>10</v>
      </c>
    </row>
    <row r="7672" spans="1:8" x14ac:dyDescent="0.25">
      <c r="A7672">
        <v>620429</v>
      </c>
      <c r="B7672" t="s">
        <v>8</v>
      </c>
      <c r="C7672">
        <v>34126908</v>
      </c>
      <c r="D7672">
        <v>34127083</v>
      </c>
      <c r="E7672" t="s">
        <v>8</v>
      </c>
      <c r="F7672">
        <v>63400512</v>
      </c>
      <c r="G7672">
        <v>63400690</v>
      </c>
      <c r="H7672" t="s">
        <v>9</v>
      </c>
    </row>
    <row r="7673" spans="1:8" x14ac:dyDescent="0.25">
      <c r="A7673">
        <v>620430</v>
      </c>
      <c r="B7673" t="s">
        <v>8</v>
      </c>
      <c r="C7673">
        <v>34127136</v>
      </c>
      <c r="D7673">
        <v>34127215</v>
      </c>
      <c r="E7673" t="s">
        <v>8</v>
      </c>
      <c r="F7673">
        <v>63400757</v>
      </c>
      <c r="G7673">
        <v>63400836</v>
      </c>
      <c r="H7673" t="s">
        <v>9</v>
      </c>
    </row>
    <row r="7674" spans="1:8" x14ac:dyDescent="0.25">
      <c r="A7674">
        <v>620431</v>
      </c>
      <c r="B7674" t="s">
        <v>8</v>
      </c>
      <c r="C7674">
        <v>34137341</v>
      </c>
      <c r="D7674">
        <v>34137441</v>
      </c>
      <c r="E7674" t="s">
        <v>8</v>
      </c>
      <c r="F7674">
        <v>63419803</v>
      </c>
      <c r="G7674">
        <v>63419898</v>
      </c>
      <c r="H7674" t="s">
        <v>9</v>
      </c>
    </row>
    <row r="7675" spans="1:8" x14ac:dyDescent="0.25">
      <c r="A7675">
        <v>620432</v>
      </c>
      <c r="B7675" t="s">
        <v>8</v>
      </c>
      <c r="C7675">
        <v>34137578</v>
      </c>
      <c r="D7675">
        <v>34137663</v>
      </c>
      <c r="E7675" t="s">
        <v>8</v>
      </c>
      <c r="F7675">
        <v>65126461</v>
      </c>
      <c r="G7675">
        <v>65126546</v>
      </c>
      <c r="H7675" t="s">
        <v>10</v>
      </c>
    </row>
    <row r="7676" spans="1:8" x14ac:dyDescent="0.25">
      <c r="A7676">
        <v>620433</v>
      </c>
      <c r="B7676" t="s">
        <v>8</v>
      </c>
      <c r="C7676">
        <v>34139694</v>
      </c>
      <c r="D7676">
        <v>34140075</v>
      </c>
      <c r="E7676" t="s">
        <v>8</v>
      </c>
      <c r="F7676">
        <v>65122672</v>
      </c>
      <c r="G7676">
        <v>65123048</v>
      </c>
      <c r="H7676" t="s">
        <v>10</v>
      </c>
    </row>
    <row r="7677" spans="1:8" x14ac:dyDescent="0.25">
      <c r="A7677">
        <v>620434</v>
      </c>
      <c r="B7677" t="s">
        <v>8</v>
      </c>
      <c r="C7677">
        <v>34189421</v>
      </c>
      <c r="D7677">
        <v>34189491</v>
      </c>
      <c r="E7677" t="s">
        <v>8</v>
      </c>
      <c r="F7677">
        <v>63430051</v>
      </c>
      <c r="G7677">
        <v>63430121</v>
      </c>
      <c r="H7677" t="s">
        <v>9</v>
      </c>
    </row>
    <row r="7678" spans="1:8" x14ac:dyDescent="0.25">
      <c r="A7678">
        <v>620435</v>
      </c>
      <c r="B7678" t="s">
        <v>8</v>
      </c>
      <c r="C7678">
        <v>34192986</v>
      </c>
      <c r="D7678">
        <v>34193046</v>
      </c>
      <c r="E7678" t="s">
        <v>8</v>
      </c>
      <c r="F7678">
        <v>63454952</v>
      </c>
      <c r="G7678">
        <v>63455012</v>
      </c>
      <c r="H7678" t="s">
        <v>9</v>
      </c>
    </row>
    <row r="7679" spans="1:8" x14ac:dyDescent="0.25">
      <c r="A7679">
        <v>620436</v>
      </c>
      <c r="B7679" t="s">
        <v>8</v>
      </c>
      <c r="C7679">
        <v>34195559</v>
      </c>
      <c r="D7679">
        <v>34195932</v>
      </c>
      <c r="E7679" t="s">
        <v>8</v>
      </c>
      <c r="F7679">
        <v>65045783</v>
      </c>
      <c r="G7679">
        <v>65046158</v>
      </c>
      <c r="H7679" t="s">
        <v>10</v>
      </c>
    </row>
    <row r="7680" spans="1:8" x14ac:dyDescent="0.25">
      <c r="A7680">
        <v>620437</v>
      </c>
      <c r="B7680" t="s">
        <v>8</v>
      </c>
      <c r="C7680">
        <v>34218589</v>
      </c>
      <c r="D7680">
        <v>34218661</v>
      </c>
      <c r="E7680" t="s">
        <v>8</v>
      </c>
      <c r="F7680">
        <v>63463066</v>
      </c>
      <c r="G7680">
        <v>63463138</v>
      </c>
      <c r="H7680" t="s">
        <v>9</v>
      </c>
    </row>
    <row r="7681" spans="1:8" x14ac:dyDescent="0.25">
      <c r="A7681">
        <v>620438</v>
      </c>
      <c r="B7681" t="s">
        <v>8</v>
      </c>
      <c r="C7681">
        <v>34235034</v>
      </c>
      <c r="D7681">
        <v>34235307</v>
      </c>
      <c r="E7681" t="s">
        <v>8</v>
      </c>
      <c r="F7681">
        <v>64991073</v>
      </c>
      <c r="G7681">
        <v>64991336</v>
      </c>
      <c r="H7681" t="s">
        <v>10</v>
      </c>
    </row>
    <row r="7682" spans="1:8" x14ac:dyDescent="0.25">
      <c r="A7682">
        <v>620439</v>
      </c>
      <c r="B7682" t="s">
        <v>8</v>
      </c>
      <c r="C7682">
        <v>34237027</v>
      </c>
      <c r="D7682">
        <v>34237201</v>
      </c>
      <c r="E7682" t="s">
        <v>8</v>
      </c>
      <c r="F7682">
        <v>64976769</v>
      </c>
      <c r="G7682">
        <v>64976942</v>
      </c>
      <c r="H7682" t="s">
        <v>10</v>
      </c>
    </row>
    <row r="7683" spans="1:8" x14ac:dyDescent="0.25">
      <c r="A7683">
        <v>620440</v>
      </c>
      <c r="B7683" t="s">
        <v>8</v>
      </c>
      <c r="C7683">
        <v>34244900</v>
      </c>
      <c r="D7683">
        <v>34244970</v>
      </c>
      <c r="E7683" t="s">
        <v>8</v>
      </c>
      <c r="F7683">
        <v>63485975</v>
      </c>
      <c r="G7683">
        <v>63486045</v>
      </c>
      <c r="H7683" t="s">
        <v>9</v>
      </c>
    </row>
    <row r="7684" spans="1:8" x14ac:dyDescent="0.25">
      <c r="A7684">
        <v>620442</v>
      </c>
      <c r="B7684" t="s">
        <v>8</v>
      </c>
      <c r="C7684">
        <v>34266947</v>
      </c>
      <c r="D7684">
        <v>34268081</v>
      </c>
      <c r="E7684" t="s">
        <v>8</v>
      </c>
      <c r="F7684">
        <v>64953370</v>
      </c>
      <c r="G7684">
        <v>64954514</v>
      </c>
      <c r="H7684" t="s">
        <v>9</v>
      </c>
    </row>
    <row r="7685" spans="1:8" x14ac:dyDescent="0.25">
      <c r="A7685">
        <v>620445</v>
      </c>
      <c r="B7685" t="s">
        <v>8</v>
      </c>
      <c r="C7685">
        <v>34311121</v>
      </c>
      <c r="D7685">
        <v>34311199</v>
      </c>
      <c r="E7685" t="s">
        <v>8</v>
      </c>
      <c r="F7685">
        <v>64917870</v>
      </c>
      <c r="G7685">
        <v>64917948</v>
      </c>
      <c r="H7685" t="s">
        <v>10</v>
      </c>
    </row>
    <row r="7686" spans="1:8" x14ac:dyDescent="0.25">
      <c r="A7686">
        <v>620446</v>
      </c>
      <c r="B7686" t="s">
        <v>8</v>
      </c>
      <c r="C7686">
        <v>34339781</v>
      </c>
      <c r="D7686">
        <v>34340274</v>
      </c>
      <c r="E7686" t="s">
        <v>8</v>
      </c>
      <c r="F7686">
        <v>64848428</v>
      </c>
      <c r="G7686">
        <v>64848895</v>
      </c>
      <c r="H7686" t="s">
        <v>10</v>
      </c>
    </row>
    <row r="7687" spans="1:8" x14ac:dyDescent="0.25">
      <c r="A7687">
        <v>620447</v>
      </c>
      <c r="B7687" t="s">
        <v>8</v>
      </c>
      <c r="C7687">
        <v>34343614</v>
      </c>
      <c r="D7687">
        <v>34343694</v>
      </c>
      <c r="E7687" t="s">
        <v>8</v>
      </c>
      <c r="F7687">
        <v>63530006</v>
      </c>
      <c r="G7687">
        <v>63530086</v>
      </c>
      <c r="H7687" t="s">
        <v>9</v>
      </c>
    </row>
    <row r="7688" spans="1:8" x14ac:dyDescent="0.25">
      <c r="A7688">
        <v>620448</v>
      </c>
      <c r="B7688" t="s">
        <v>8</v>
      </c>
      <c r="C7688">
        <v>34352396</v>
      </c>
      <c r="D7688">
        <v>34352637</v>
      </c>
      <c r="E7688" t="s">
        <v>8</v>
      </c>
      <c r="F7688">
        <v>64824456</v>
      </c>
      <c r="G7688">
        <v>64824699</v>
      </c>
      <c r="H7688" t="s">
        <v>10</v>
      </c>
    </row>
    <row r="7689" spans="1:8" x14ac:dyDescent="0.25">
      <c r="A7689">
        <v>620449</v>
      </c>
      <c r="B7689" t="s">
        <v>8</v>
      </c>
      <c r="C7689">
        <v>34362066</v>
      </c>
      <c r="D7689">
        <v>34362236</v>
      </c>
      <c r="E7689" t="s">
        <v>8</v>
      </c>
      <c r="F7689">
        <v>64823408</v>
      </c>
      <c r="G7689">
        <v>64823587</v>
      </c>
      <c r="H7689" t="s">
        <v>10</v>
      </c>
    </row>
    <row r="7690" spans="1:8" x14ac:dyDescent="0.25">
      <c r="A7690">
        <v>620450</v>
      </c>
      <c r="B7690" t="s">
        <v>8</v>
      </c>
      <c r="C7690">
        <v>34378448</v>
      </c>
      <c r="D7690">
        <v>34378906</v>
      </c>
      <c r="E7690" t="s">
        <v>8</v>
      </c>
      <c r="F7690">
        <v>64781615</v>
      </c>
      <c r="G7690">
        <v>64782063</v>
      </c>
      <c r="H7690" t="s">
        <v>10</v>
      </c>
    </row>
    <row r="7691" spans="1:8" x14ac:dyDescent="0.25">
      <c r="A7691">
        <v>620452</v>
      </c>
      <c r="B7691" t="s">
        <v>8</v>
      </c>
      <c r="C7691">
        <v>34396362</v>
      </c>
      <c r="D7691">
        <v>34396878</v>
      </c>
      <c r="E7691" t="s">
        <v>8</v>
      </c>
      <c r="F7691">
        <v>64760094</v>
      </c>
      <c r="G7691">
        <v>64760620</v>
      </c>
      <c r="H7691" t="s">
        <v>9</v>
      </c>
    </row>
    <row r="7692" spans="1:8" x14ac:dyDescent="0.25">
      <c r="A7692">
        <v>620454</v>
      </c>
      <c r="B7692" t="s">
        <v>8</v>
      </c>
      <c r="C7692">
        <v>34466331</v>
      </c>
      <c r="D7692">
        <v>34466718</v>
      </c>
      <c r="E7692" t="s">
        <v>8</v>
      </c>
      <c r="F7692">
        <v>64670320</v>
      </c>
      <c r="G7692">
        <v>64670702</v>
      </c>
      <c r="H7692" t="s">
        <v>10</v>
      </c>
    </row>
    <row r="7693" spans="1:8" x14ac:dyDescent="0.25">
      <c r="A7693">
        <v>620455</v>
      </c>
      <c r="B7693" t="s">
        <v>8</v>
      </c>
      <c r="C7693">
        <v>34512840</v>
      </c>
      <c r="D7693">
        <v>34513201</v>
      </c>
      <c r="E7693" t="s">
        <v>8</v>
      </c>
      <c r="F7693">
        <v>64631254</v>
      </c>
      <c r="G7693">
        <v>64631617</v>
      </c>
      <c r="H7693" t="s">
        <v>10</v>
      </c>
    </row>
    <row r="7694" spans="1:8" x14ac:dyDescent="0.25">
      <c r="A7694">
        <v>620456</v>
      </c>
      <c r="B7694" t="s">
        <v>8</v>
      </c>
      <c r="C7694">
        <v>34556323</v>
      </c>
      <c r="D7694">
        <v>34556523</v>
      </c>
      <c r="E7694" t="s">
        <v>8</v>
      </c>
      <c r="F7694">
        <v>64611969</v>
      </c>
      <c r="G7694">
        <v>64612161</v>
      </c>
      <c r="H7694" t="s">
        <v>10</v>
      </c>
    </row>
    <row r="7695" spans="1:8" x14ac:dyDescent="0.25">
      <c r="A7695">
        <v>620457</v>
      </c>
      <c r="B7695" t="s">
        <v>8</v>
      </c>
      <c r="C7695">
        <v>34556532</v>
      </c>
      <c r="D7695">
        <v>34556620</v>
      </c>
      <c r="E7695" t="s">
        <v>8</v>
      </c>
      <c r="F7695">
        <v>63598499</v>
      </c>
      <c r="G7695">
        <v>63598587</v>
      </c>
      <c r="H7695" t="s">
        <v>10</v>
      </c>
    </row>
    <row r="7696" spans="1:8" x14ac:dyDescent="0.25">
      <c r="A7696">
        <v>620458</v>
      </c>
      <c r="B7696" t="s">
        <v>8</v>
      </c>
      <c r="C7696">
        <v>34567336</v>
      </c>
      <c r="D7696">
        <v>34567727</v>
      </c>
      <c r="E7696" t="s">
        <v>8</v>
      </c>
      <c r="F7696">
        <v>64576174</v>
      </c>
      <c r="G7696">
        <v>64576560</v>
      </c>
      <c r="H7696" t="s">
        <v>10</v>
      </c>
    </row>
    <row r="7697" spans="1:8" x14ac:dyDescent="0.25">
      <c r="A7697">
        <v>620459</v>
      </c>
      <c r="B7697" t="s">
        <v>8</v>
      </c>
      <c r="C7697">
        <v>34582795</v>
      </c>
      <c r="D7697">
        <v>34583064</v>
      </c>
      <c r="E7697" t="s">
        <v>8</v>
      </c>
      <c r="F7697">
        <v>64566987</v>
      </c>
      <c r="G7697">
        <v>64567264</v>
      </c>
      <c r="H7697" t="s">
        <v>10</v>
      </c>
    </row>
    <row r="7698" spans="1:8" x14ac:dyDescent="0.25">
      <c r="A7698">
        <v>620460</v>
      </c>
      <c r="B7698" t="s">
        <v>8</v>
      </c>
      <c r="C7698">
        <v>34609658</v>
      </c>
      <c r="D7698">
        <v>34609854</v>
      </c>
      <c r="E7698" t="s">
        <v>8</v>
      </c>
      <c r="F7698">
        <v>64549886</v>
      </c>
      <c r="G7698">
        <v>64550084</v>
      </c>
      <c r="H7698" t="s">
        <v>10</v>
      </c>
    </row>
    <row r="7699" spans="1:8" x14ac:dyDescent="0.25">
      <c r="A7699">
        <v>620461</v>
      </c>
      <c r="B7699" t="s">
        <v>8</v>
      </c>
      <c r="C7699">
        <v>34644020</v>
      </c>
      <c r="D7699">
        <v>34644124</v>
      </c>
      <c r="E7699" t="s">
        <v>8</v>
      </c>
      <c r="F7699">
        <v>64477512</v>
      </c>
      <c r="G7699">
        <v>64477615</v>
      </c>
      <c r="H7699" t="s">
        <v>10</v>
      </c>
    </row>
    <row r="7700" spans="1:8" x14ac:dyDescent="0.25">
      <c r="A7700">
        <v>620462</v>
      </c>
      <c r="B7700" t="s">
        <v>8</v>
      </c>
      <c r="C7700">
        <v>34678991</v>
      </c>
      <c r="D7700">
        <v>34679046</v>
      </c>
      <c r="E7700" t="s">
        <v>8</v>
      </c>
      <c r="F7700">
        <v>64467261</v>
      </c>
      <c r="G7700">
        <v>64467316</v>
      </c>
      <c r="H7700" t="s">
        <v>10</v>
      </c>
    </row>
    <row r="7701" spans="1:8" x14ac:dyDescent="0.25">
      <c r="A7701">
        <v>620463</v>
      </c>
      <c r="B7701" t="s">
        <v>8</v>
      </c>
      <c r="C7701">
        <v>34679276</v>
      </c>
      <c r="D7701">
        <v>34679371</v>
      </c>
      <c r="E7701" t="s">
        <v>8</v>
      </c>
      <c r="F7701">
        <v>64467061</v>
      </c>
      <c r="G7701">
        <v>64467156</v>
      </c>
      <c r="H7701" t="s">
        <v>10</v>
      </c>
    </row>
    <row r="7702" spans="1:8" x14ac:dyDescent="0.25">
      <c r="A7702">
        <v>620464</v>
      </c>
      <c r="B7702" t="s">
        <v>8</v>
      </c>
      <c r="C7702">
        <v>34691727</v>
      </c>
      <c r="D7702">
        <v>34691899</v>
      </c>
      <c r="E7702" t="s">
        <v>8</v>
      </c>
      <c r="F7702">
        <v>63772761</v>
      </c>
      <c r="G7702">
        <v>63772935</v>
      </c>
      <c r="H7702" t="s">
        <v>9</v>
      </c>
    </row>
    <row r="7703" spans="1:8" x14ac:dyDescent="0.25">
      <c r="A7703">
        <v>620466</v>
      </c>
      <c r="B7703" t="s">
        <v>8</v>
      </c>
      <c r="C7703">
        <v>34711532</v>
      </c>
      <c r="D7703">
        <v>34711649</v>
      </c>
      <c r="E7703" t="s">
        <v>8</v>
      </c>
      <c r="F7703">
        <v>64384735</v>
      </c>
      <c r="G7703">
        <v>64384849</v>
      </c>
      <c r="H7703" t="s">
        <v>10</v>
      </c>
    </row>
    <row r="7704" spans="1:8" x14ac:dyDescent="0.25">
      <c r="A7704">
        <v>620467</v>
      </c>
      <c r="B7704" t="s">
        <v>8</v>
      </c>
      <c r="C7704">
        <v>34722952</v>
      </c>
      <c r="D7704">
        <v>34723015</v>
      </c>
      <c r="E7704" t="s">
        <v>8</v>
      </c>
      <c r="F7704">
        <v>64375568</v>
      </c>
      <c r="G7704">
        <v>64375631</v>
      </c>
      <c r="H7704" t="s">
        <v>10</v>
      </c>
    </row>
    <row r="7705" spans="1:8" x14ac:dyDescent="0.25">
      <c r="A7705">
        <v>620469</v>
      </c>
      <c r="B7705" t="s">
        <v>8</v>
      </c>
      <c r="C7705">
        <v>34778863</v>
      </c>
      <c r="D7705">
        <v>34778939</v>
      </c>
      <c r="E7705" t="s">
        <v>8</v>
      </c>
      <c r="F7705">
        <v>63813336</v>
      </c>
      <c r="G7705">
        <v>63813412</v>
      </c>
      <c r="H7705" t="s">
        <v>9</v>
      </c>
    </row>
    <row r="7706" spans="1:8" x14ac:dyDescent="0.25">
      <c r="A7706">
        <v>620470</v>
      </c>
      <c r="B7706" t="s">
        <v>8</v>
      </c>
      <c r="C7706">
        <v>34785677</v>
      </c>
      <c r="D7706">
        <v>34785890</v>
      </c>
      <c r="E7706" t="s">
        <v>8</v>
      </c>
      <c r="F7706">
        <v>64368101</v>
      </c>
      <c r="G7706">
        <v>64368300</v>
      </c>
      <c r="H7706" t="s">
        <v>10</v>
      </c>
    </row>
    <row r="7707" spans="1:8" x14ac:dyDescent="0.25">
      <c r="A7707">
        <v>620473</v>
      </c>
      <c r="B7707" t="s">
        <v>8</v>
      </c>
      <c r="C7707">
        <v>34812222</v>
      </c>
      <c r="D7707">
        <v>34812337</v>
      </c>
      <c r="E7707" t="s">
        <v>8</v>
      </c>
      <c r="F7707">
        <v>64346609</v>
      </c>
      <c r="G7707">
        <v>64346719</v>
      </c>
      <c r="H7707" t="s">
        <v>10</v>
      </c>
    </row>
    <row r="7708" spans="1:8" x14ac:dyDescent="0.25">
      <c r="A7708">
        <v>620474</v>
      </c>
      <c r="B7708" t="s">
        <v>8</v>
      </c>
      <c r="C7708">
        <v>34819590</v>
      </c>
      <c r="D7708">
        <v>34820050</v>
      </c>
      <c r="E7708" t="s">
        <v>8</v>
      </c>
      <c r="F7708">
        <v>64332305</v>
      </c>
      <c r="G7708">
        <v>64332766</v>
      </c>
      <c r="H7708" t="s">
        <v>10</v>
      </c>
    </row>
    <row r="7709" spans="1:8" x14ac:dyDescent="0.25">
      <c r="A7709">
        <v>620476</v>
      </c>
      <c r="B7709" t="s">
        <v>8</v>
      </c>
      <c r="C7709">
        <v>34857062</v>
      </c>
      <c r="D7709">
        <v>34857129</v>
      </c>
      <c r="E7709" t="s">
        <v>8</v>
      </c>
      <c r="F7709">
        <v>64271418</v>
      </c>
      <c r="G7709">
        <v>64271485</v>
      </c>
      <c r="H7709" t="s">
        <v>10</v>
      </c>
    </row>
    <row r="7710" spans="1:8" x14ac:dyDescent="0.25">
      <c r="A7710">
        <v>620477</v>
      </c>
      <c r="B7710" t="s">
        <v>8</v>
      </c>
      <c r="C7710">
        <v>34860619</v>
      </c>
      <c r="D7710">
        <v>34860697</v>
      </c>
      <c r="E7710" t="s">
        <v>8</v>
      </c>
      <c r="F7710">
        <v>64259395</v>
      </c>
      <c r="G7710">
        <v>64259473</v>
      </c>
      <c r="H7710" t="s">
        <v>10</v>
      </c>
    </row>
    <row r="7711" spans="1:8" x14ac:dyDescent="0.25">
      <c r="A7711">
        <v>620479</v>
      </c>
      <c r="B7711" t="s">
        <v>8</v>
      </c>
      <c r="C7711">
        <v>34866923</v>
      </c>
      <c r="D7711">
        <v>34867076</v>
      </c>
      <c r="E7711" t="s">
        <v>8</v>
      </c>
      <c r="F7711">
        <v>64255798</v>
      </c>
      <c r="G7711">
        <v>64255949</v>
      </c>
      <c r="H7711" t="s">
        <v>10</v>
      </c>
    </row>
    <row r="7712" spans="1:8" x14ac:dyDescent="0.25">
      <c r="A7712">
        <v>620480</v>
      </c>
      <c r="B7712" t="s">
        <v>8</v>
      </c>
      <c r="C7712">
        <v>34867453</v>
      </c>
      <c r="D7712">
        <v>34868072</v>
      </c>
      <c r="E7712" t="s">
        <v>8</v>
      </c>
      <c r="F7712">
        <v>64254854</v>
      </c>
      <c r="G7712">
        <v>64255437</v>
      </c>
      <c r="H7712" t="s">
        <v>10</v>
      </c>
    </row>
    <row r="7713" spans="1:8" x14ac:dyDescent="0.25">
      <c r="A7713">
        <v>620481</v>
      </c>
      <c r="B7713" t="s">
        <v>8</v>
      </c>
      <c r="C7713">
        <v>34872206</v>
      </c>
      <c r="D7713">
        <v>34872731</v>
      </c>
      <c r="E7713" t="s">
        <v>8</v>
      </c>
      <c r="F7713">
        <v>64252161</v>
      </c>
      <c r="G7713">
        <v>64252649</v>
      </c>
      <c r="H7713" t="s">
        <v>10</v>
      </c>
    </row>
    <row r="7714" spans="1:8" x14ac:dyDescent="0.25">
      <c r="A7714">
        <v>620482</v>
      </c>
      <c r="B7714" t="s">
        <v>8</v>
      </c>
      <c r="C7714">
        <v>34886850</v>
      </c>
      <c r="D7714">
        <v>34886976</v>
      </c>
      <c r="E7714" t="s">
        <v>8</v>
      </c>
      <c r="F7714">
        <v>64195016</v>
      </c>
      <c r="G7714">
        <v>64195143</v>
      </c>
      <c r="H7714" t="s">
        <v>10</v>
      </c>
    </row>
    <row r="7715" spans="1:8" x14ac:dyDescent="0.25">
      <c r="A7715">
        <v>620483</v>
      </c>
      <c r="B7715" t="s">
        <v>8</v>
      </c>
      <c r="C7715">
        <v>34890311</v>
      </c>
      <c r="D7715">
        <v>34890751</v>
      </c>
      <c r="E7715" t="s">
        <v>8</v>
      </c>
      <c r="F7715">
        <v>64192703</v>
      </c>
      <c r="G7715">
        <v>64193116</v>
      </c>
      <c r="H7715" t="s">
        <v>10</v>
      </c>
    </row>
    <row r="7716" spans="1:8" x14ac:dyDescent="0.25">
      <c r="A7716">
        <v>620484</v>
      </c>
      <c r="B7716" t="s">
        <v>8</v>
      </c>
      <c r="C7716">
        <v>34894623</v>
      </c>
      <c r="D7716">
        <v>34895022</v>
      </c>
      <c r="E7716" t="s">
        <v>8</v>
      </c>
      <c r="F7716">
        <v>64188670</v>
      </c>
      <c r="G7716">
        <v>64189032</v>
      </c>
      <c r="H7716" t="s">
        <v>10</v>
      </c>
    </row>
    <row r="7717" spans="1:8" x14ac:dyDescent="0.25">
      <c r="A7717">
        <v>620485</v>
      </c>
      <c r="B7717" t="s">
        <v>8</v>
      </c>
      <c r="C7717">
        <v>34897311</v>
      </c>
      <c r="D7717">
        <v>34897387</v>
      </c>
      <c r="E7717" t="s">
        <v>8</v>
      </c>
      <c r="F7717">
        <v>64186204</v>
      </c>
      <c r="G7717">
        <v>64186280</v>
      </c>
      <c r="H7717" t="s">
        <v>10</v>
      </c>
    </row>
    <row r="7718" spans="1:8" x14ac:dyDescent="0.25">
      <c r="A7718">
        <v>620486</v>
      </c>
      <c r="B7718" t="s">
        <v>8</v>
      </c>
      <c r="C7718">
        <v>34902049</v>
      </c>
      <c r="D7718">
        <v>34902122</v>
      </c>
      <c r="E7718" t="s">
        <v>8</v>
      </c>
      <c r="F7718">
        <v>63865109</v>
      </c>
      <c r="G7718">
        <v>63865182</v>
      </c>
      <c r="H7718" t="s">
        <v>9</v>
      </c>
    </row>
    <row r="7719" spans="1:8" x14ac:dyDescent="0.25">
      <c r="A7719">
        <v>620487</v>
      </c>
      <c r="B7719" t="s">
        <v>8</v>
      </c>
      <c r="C7719">
        <v>34909499</v>
      </c>
      <c r="D7719">
        <v>34909558</v>
      </c>
      <c r="E7719" t="s">
        <v>8</v>
      </c>
      <c r="F7719">
        <v>64157215</v>
      </c>
      <c r="G7719">
        <v>64157274</v>
      </c>
      <c r="H7719" t="s">
        <v>10</v>
      </c>
    </row>
    <row r="7720" spans="1:8" x14ac:dyDescent="0.25">
      <c r="A7720">
        <v>620489</v>
      </c>
      <c r="B7720" t="s">
        <v>8</v>
      </c>
      <c r="C7720">
        <v>34965279</v>
      </c>
      <c r="D7720">
        <v>34965406</v>
      </c>
      <c r="E7720" t="s">
        <v>8</v>
      </c>
      <c r="F7720">
        <v>64142225</v>
      </c>
      <c r="G7720">
        <v>64142344</v>
      </c>
      <c r="H7720" t="s">
        <v>10</v>
      </c>
    </row>
    <row r="7721" spans="1:8" x14ac:dyDescent="0.25">
      <c r="A7721">
        <v>620490</v>
      </c>
      <c r="B7721" t="s">
        <v>8</v>
      </c>
      <c r="C7721">
        <v>35004400</v>
      </c>
      <c r="D7721">
        <v>35004471</v>
      </c>
      <c r="E7721" t="s">
        <v>8</v>
      </c>
      <c r="F7721">
        <v>64138285</v>
      </c>
      <c r="G7721">
        <v>64138356</v>
      </c>
      <c r="H7721" t="s">
        <v>10</v>
      </c>
    </row>
    <row r="7722" spans="1:8" x14ac:dyDescent="0.25">
      <c r="A7722">
        <v>620491</v>
      </c>
      <c r="B7722" t="s">
        <v>8</v>
      </c>
      <c r="C7722">
        <v>35074169</v>
      </c>
      <c r="D7722">
        <v>35074287</v>
      </c>
      <c r="E7722" t="s">
        <v>8</v>
      </c>
      <c r="F7722">
        <v>64088506</v>
      </c>
      <c r="G7722">
        <v>64088621</v>
      </c>
      <c r="H7722" t="s">
        <v>10</v>
      </c>
    </row>
    <row r="7723" spans="1:8" x14ac:dyDescent="0.25">
      <c r="A7723">
        <v>620492</v>
      </c>
      <c r="B7723" t="s">
        <v>8</v>
      </c>
      <c r="C7723">
        <v>35076528</v>
      </c>
      <c r="D7723">
        <v>35076679</v>
      </c>
      <c r="E7723" t="s">
        <v>8</v>
      </c>
      <c r="F7723">
        <v>64084098</v>
      </c>
      <c r="G7723">
        <v>64084246</v>
      </c>
      <c r="H7723" t="s">
        <v>10</v>
      </c>
    </row>
    <row r="7724" spans="1:8" x14ac:dyDescent="0.25">
      <c r="A7724">
        <v>620493</v>
      </c>
      <c r="B7724" t="s">
        <v>8</v>
      </c>
      <c r="C7724">
        <v>35077186</v>
      </c>
      <c r="D7724">
        <v>35077333</v>
      </c>
      <c r="E7724" t="s">
        <v>8</v>
      </c>
      <c r="F7724">
        <v>64081518</v>
      </c>
      <c r="G7724">
        <v>64081665</v>
      </c>
      <c r="H7724" t="s">
        <v>10</v>
      </c>
    </row>
    <row r="7725" spans="1:8" x14ac:dyDescent="0.25">
      <c r="A7725">
        <v>620494</v>
      </c>
      <c r="B7725" t="s">
        <v>8</v>
      </c>
      <c r="C7725">
        <v>35078048</v>
      </c>
      <c r="D7725">
        <v>35078291</v>
      </c>
      <c r="E7725" t="s">
        <v>8</v>
      </c>
      <c r="F7725">
        <v>64080830</v>
      </c>
      <c r="G7725">
        <v>64081067</v>
      </c>
      <c r="H7725" t="s">
        <v>10</v>
      </c>
    </row>
    <row r="7726" spans="1:8" x14ac:dyDescent="0.25">
      <c r="A7726">
        <v>620495</v>
      </c>
      <c r="B7726" t="s">
        <v>8</v>
      </c>
      <c r="C7726">
        <v>35079015</v>
      </c>
      <c r="D7726">
        <v>35079129</v>
      </c>
      <c r="E7726" t="s">
        <v>8</v>
      </c>
      <c r="F7726">
        <v>64079719</v>
      </c>
      <c r="G7726">
        <v>64079832</v>
      </c>
      <c r="H7726" t="s">
        <v>10</v>
      </c>
    </row>
    <row r="7727" spans="1:8" x14ac:dyDescent="0.25">
      <c r="A7727">
        <v>620497</v>
      </c>
      <c r="B7727" t="s">
        <v>8</v>
      </c>
      <c r="C7727">
        <v>35100874</v>
      </c>
      <c r="D7727">
        <v>35100930</v>
      </c>
      <c r="E7727" t="s">
        <v>8</v>
      </c>
      <c r="F7727">
        <v>64067884</v>
      </c>
      <c r="G7727">
        <v>64067940</v>
      </c>
      <c r="H7727" t="s">
        <v>10</v>
      </c>
    </row>
    <row r="7728" spans="1:8" x14ac:dyDescent="0.25">
      <c r="A7728">
        <v>620498</v>
      </c>
      <c r="B7728" t="s">
        <v>8</v>
      </c>
      <c r="C7728">
        <v>35140037</v>
      </c>
      <c r="D7728">
        <v>35140234</v>
      </c>
      <c r="E7728" t="s">
        <v>8</v>
      </c>
      <c r="F7728">
        <v>64009400</v>
      </c>
      <c r="G7728">
        <v>64009597</v>
      </c>
      <c r="H7728" t="s">
        <v>10</v>
      </c>
    </row>
    <row r="7729" spans="1:8" x14ac:dyDescent="0.25">
      <c r="A7729">
        <v>620499</v>
      </c>
      <c r="B7729" t="s">
        <v>8</v>
      </c>
      <c r="C7729">
        <v>35146170</v>
      </c>
      <c r="D7729">
        <v>35146348</v>
      </c>
      <c r="E7729" t="s">
        <v>8</v>
      </c>
      <c r="F7729">
        <v>64008162</v>
      </c>
      <c r="G7729">
        <v>64008340</v>
      </c>
      <c r="H7729" t="s">
        <v>10</v>
      </c>
    </row>
    <row r="7730" spans="1:8" x14ac:dyDescent="0.25">
      <c r="A7730">
        <v>620500</v>
      </c>
      <c r="B7730" t="s">
        <v>8</v>
      </c>
      <c r="C7730">
        <v>35161428</v>
      </c>
      <c r="D7730">
        <v>35161767</v>
      </c>
      <c r="E7730" t="s">
        <v>8</v>
      </c>
      <c r="F7730">
        <v>64006714</v>
      </c>
      <c r="G7730">
        <v>64007045</v>
      </c>
      <c r="H7730" t="s">
        <v>10</v>
      </c>
    </row>
    <row r="7731" spans="1:8" x14ac:dyDescent="0.25">
      <c r="A7731">
        <v>620501</v>
      </c>
      <c r="B7731" t="s">
        <v>8</v>
      </c>
      <c r="C7731">
        <v>35162320</v>
      </c>
      <c r="D7731">
        <v>35162638</v>
      </c>
      <c r="E7731" t="s">
        <v>8</v>
      </c>
      <c r="F7731">
        <v>64005896</v>
      </c>
      <c r="G7731">
        <v>64006205</v>
      </c>
      <c r="H7731" t="s">
        <v>10</v>
      </c>
    </row>
    <row r="7732" spans="1:8" x14ac:dyDescent="0.25">
      <c r="A7732">
        <v>620502</v>
      </c>
      <c r="B7732" t="s">
        <v>8</v>
      </c>
      <c r="C7732">
        <v>35168468</v>
      </c>
      <c r="D7732">
        <v>35168680</v>
      </c>
      <c r="E7732" t="s">
        <v>8</v>
      </c>
      <c r="F7732">
        <v>64004907</v>
      </c>
      <c r="G7732">
        <v>64005123</v>
      </c>
      <c r="H7732" t="s">
        <v>10</v>
      </c>
    </row>
    <row r="7733" spans="1:8" x14ac:dyDescent="0.25">
      <c r="A7733">
        <v>620503</v>
      </c>
      <c r="B7733" t="s">
        <v>8</v>
      </c>
      <c r="C7733">
        <v>35168790</v>
      </c>
      <c r="D7733">
        <v>35168864</v>
      </c>
      <c r="E7733" t="s">
        <v>8</v>
      </c>
      <c r="F7733">
        <v>64004740</v>
      </c>
      <c r="G7733">
        <v>64004814</v>
      </c>
      <c r="H7733" t="s">
        <v>10</v>
      </c>
    </row>
    <row r="7734" spans="1:8" x14ac:dyDescent="0.25">
      <c r="A7734">
        <v>620504</v>
      </c>
      <c r="B7734" t="s">
        <v>8</v>
      </c>
      <c r="C7734">
        <v>35171236</v>
      </c>
      <c r="D7734">
        <v>35171552</v>
      </c>
      <c r="E7734" t="s">
        <v>8</v>
      </c>
      <c r="F7734">
        <v>64002591</v>
      </c>
      <c r="G7734">
        <v>64002907</v>
      </c>
      <c r="H7734" t="s">
        <v>10</v>
      </c>
    </row>
    <row r="7735" spans="1:8" x14ac:dyDescent="0.25">
      <c r="A7735">
        <v>620505</v>
      </c>
      <c r="B7735" t="s">
        <v>8</v>
      </c>
      <c r="C7735">
        <v>35171804</v>
      </c>
      <c r="D7735">
        <v>35172244</v>
      </c>
      <c r="E7735" t="s">
        <v>8</v>
      </c>
      <c r="F7735">
        <v>64002094</v>
      </c>
      <c r="G7735">
        <v>64002521</v>
      </c>
      <c r="H7735" t="s">
        <v>10</v>
      </c>
    </row>
    <row r="7736" spans="1:8" x14ac:dyDescent="0.25">
      <c r="A7736">
        <v>620506</v>
      </c>
      <c r="B7736" t="s">
        <v>8</v>
      </c>
      <c r="C7736">
        <v>35173481</v>
      </c>
      <c r="D7736">
        <v>35173587</v>
      </c>
      <c r="E7736" t="s">
        <v>8</v>
      </c>
      <c r="F7736">
        <v>64000673</v>
      </c>
      <c r="G7736">
        <v>64000780</v>
      </c>
      <c r="H7736" t="s">
        <v>10</v>
      </c>
    </row>
    <row r="7737" spans="1:8" x14ac:dyDescent="0.25">
      <c r="A7737">
        <v>620507</v>
      </c>
      <c r="B7737" t="s">
        <v>8</v>
      </c>
      <c r="C7737">
        <v>35173646</v>
      </c>
      <c r="D7737">
        <v>35173918</v>
      </c>
      <c r="E7737" t="s">
        <v>8</v>
      </c>
      <c r="F7737">
        <v>64000218</v>
      </c>
      <c r="G7737">
        <v>64000490</v>
      </c>
      <c r="H7737" t="s">
        <v>10</v>
      </c>
    </row>
    <row r="7738" spans="1:8" x14ac:dyDescent="0.25">
      <c r="A7738">
        <v>620508</v>
      </c>
      <c r="B7738" t="s">
        <v>8</v>
      </c>
      <c r="C7738">
        <v>35176129</v>
      </c>
      <c r="D7738">
        <v>35176537</v>
      </c>
      <c r="E7738" t="s">
        <v>8</v>
      </c>
      <c r="F7738">
        <v>63997281</v>
      </c>
      <c r="G7738">
        <v>63997686</v>
      </c>
      <c r="H7738" t="s">
        <v>10</v>
      </c>
    </row>
    <row r="7739" spans="1:8" x14ac:dyDescent="0.25">
      <c r="A7739">
        <v>620509</v>
      </c>
      <c r="B7739" t="s">
        <v>8</v>
      </c>
      <c r="C7739">
        <v>35186679</v>
      </c>
      <c r="D7739">
        <v>35186967</v>
      </c>
      <c r="E7739" t="s">
        <v>8</v>
      </c>
      <c r="F7739">
        <v>63990172</v>
      </c>
      <c r="G7739">
        <v>63990457</v>
      </c>
      <c r="H7739" t="s">
        <v>10</v>
      </c>
    </row>
    <row r="7740" spans="1:8" x14ac:dyDescent="0.25">
      <c r="A7740">
        <v>620510</v>
      </c>
      <c r="B7740" t="s">
        <v>8</v>
      </c>
      <c r="C7740">
        <v>35187768</v>
      </c>
      <c r="D7740">
        <v>35188034</v>
      </c>
      <c r="E7740" t="s">
        <v>8</v>
      </c>
      <c r="F7740">
        <v>63988861</v>
      </c>
      <c r="G7740">
        <v>63989130</v>
      </c>
      <c r="H7740" t="s">
        <v>10</v>
      </c>
    </row>
    <row r="7741" spans="1:8" x14ac:dyDescent="0.25">
      <c r="A7741">
        <v>620511</v>
      </c>
      <c r="B7741" t="s">
        <v>8</v>
      </c>
      <c r="C7741">
        <v>35191755</v>
      </c>
      <c r="D7741">
        <v>35192160</v>
      </c>
      <c r="E7741" t="s">
        <v>8</v>
      </c>
      <c r="F7741">
        <v>63983231</v>
      </c>
      <c r="G7741">
        <v>63983637</v>
      </c>
      <c r="H7741" t="s">
        <v>10</v>
      </c>
    </row>
    <row r="7742" spans="1:8" x14ac:dyDescent="0.25">
      <c r="A7742">
        <v>620512</v>
      </c>
      <c r="B7742" t="s">
        <v>8</v>
      </c>
      <c r="C7742">
        <v>35195308</v>
      </c>
      <c r="D7742">
        <v>35196202</v>
      </c>
      <c r="E7742" t="s">
        <v>8</v>
      </c>
      <c r="F7742">
        <v>63980714</v>
      </c>
      <c r="G7742">
        <v>63981585</v>
      </c>
      <c r="H7742" t="s">
        <v>10</v>
      </c>
    </row>
    <row r="7743" spans="1:8" x14ac:dyDescent="0.25">
      <c r="A7743">
        <v>620513</v>
      </c>
      <c r="B7743" t="s">
        <v>8</v>
      </c>
      <c r="C7743">
        <v>35209124</v>
      </c>
      <c r="D7743">
        <v>35209647</v>
      </c>
      <c r="E7743" t="s">
        <v>8</v>
      </c>
      <c r="F7743">
        <v>63974901</v>
      </c>
      <c r="G7743">
        <v>63975399</v>
      </c>
      <c r="H7743" t="s">
        <v>10</v>
      </c>
    </row>
    <row r="7744" spans="1:8" x14ac:dyDescent="0.25">
      <c r="A7744">
        <v>620514</v>
      </c>
      <c r="B7744" t="s">
        <v>8</v>
      </c>
      <c r="C7744">
        <v>35211929</v>
      </c>
      <c r="D7744">
        <v>35212164</v>
      </c>
      <c r="E7744" t="s">
        <v>8</v>
      </c>
      <c r="F7744">
        <v>63972163</v>
      </c>
      <c r="G7744">
        <v>63972391</v>
      </c>
      <c r="H7744" t="s">
        <v>10</v>
      </c>
    </row>
    <row r="7745" spans="1:8" x14ac:dyDescent="0.25">
      <c r="A7745">
        <v>620515</v>
      </c>
      <c r="B7745" t="s">
        <v>8</v>
      </c>
      <c r="C7745">
        <v>35213346</v>
      </c>
      <c r="D7745">
        <v>35213508</v>
      </c>
      <c r="E7745" t="s">
        <v>8</v>
      </c>
      <c r="F7745">
        <v>63970964</v>
      </c>
      <c r="G7745">
        <v>63971126</v>
      </c>
      <c r="H7745" t="s">
        <v>10</v>
      </c>
    </row>
    <row r="7746" spans="1:8" x14ac:dyDescent="0.25">
      <c r="A7746">
        <v>620516</v>
      </c>
      <c r="B7746" t="s">
        <v>8</v>
      </c>
      <c r="C7746">
        <v>35217406</v>
      </c>
      <c r="D7746">
        <v>35217612</v>
      </c>
      <c r="E7746" t="s">
        <v>8</v>
      </c>
      <c r="F7746">
        <v>63968268</v>
      </c>
      <c r="G7746">
        <v>63968482</v>
      </c>
      <c r="H7746" t="s">
        <v>10</v>
      </c>
    </row>
    <row r="7747" spans="1:8" x14ac:dyDescent="0.25">
      <c r="A7747">
        <v>620517</v>
      </c>
      <c r="B7747" t="s">
        <v>8</v>
      </c>
      <c r="C7747">
        <v>35220458</v>
      </c>
      <c r="D7747">
        <v>35220618</v>
      </c>
      <c r="E7747" t="s">
        <v>8</v>
      </c>
      <c r="F7747">
        <v>63958334</v>
      </c>
      <c r="G7747">
        <v>63958494</v>
      </c>
      <c r="H7747" t="s">
        <v>10</v>
      </c>
    </row>
    <row r="7748" spans="1:8" x14ac:dyDescent="0.25">
      <c r="A7748">
        <v>620518</v>
      </c>
      <c r="B7748" t="s">
        <v>8</v>
      </c>
      <c r="C7748">
        <v>35221757</v>
      </c>
      <c r="D7748">
        <v>35221913</v>
      </c>
      <c r="E7748" t="s">
        <v>8</v>
      </c>
      <c r="F7748">
        <v>63950718</v>
      </c>
      <c r="G7748">
        <v>63950874</v>
      </c>
      <c r="H7748" t="s">
        <v>10</v>
      </c>
    </row>
    <row r="7749" spans="1:8" x14ac:dyDescent="0.25">
      <c r="A7749">
        <v>620519</v>
      </c>
      <c r="B7749" t="s">
        <v>8</v>
      </c>
      <c r="C7749">
        <v>35234929</v>
      </c>
      <c r="D7749">
        <v>35235137</v>
      </c>
      <c r="E7749" t="s">
        <v>8</v>
      </c>
      <c r="F7749">
        <v>63944534</v>
      </c>
      <c r="G7749">
        <v>63944750</v>
      </c>
      <c r="H7749" t="s">
        <v>10</v>
      </c>
    </row>
    <row r="7750" spans="1:8" x14ac:dyDescent="0.25">
      <c r="A7750">
        <v>620520</v>
      </c>
      <c r="B7750" t="s">
        <v>8</v>
      </c>
      <c r="C7750">
        <v>35255799</v>
      </c>
      <c r="D7750">
        <v>35256039</v>
      </c>
      <c r="E7750" t="s">
        <v>8</v>
      </c>
      <c r="F7750">
        <v>63938741</v>
      </c>
      <c r="G7750">
        <v>63938983</v>
      </c>
      <c r="H7750" t="s">
        <v>10</v>
      </c>
    </row>
    <row r="7751" spans="1:8" x14ac:dyDescent="0.25">
      <c r="A7751">
        <v>620521</v>
      </c>
      <c r="B7751" t="s">
        <v>8</v>
      </c>
      <c r="C7751">
        <v>35259165</v>
      </c>
      <c r="D7751">
        <v>35259500</v>
      </c>
      <c r="E7751" t="s">
        <v>8</v>
      </c>
      <c r="F7751">
        <v>63937732</v>
      </c>
      <c r="G7751">
        <v>63938067</v>
      </c>
      <c r="H7751" t="s">
        <v>10</v>
      </c>
    </row>
    <row r="7752" spans="1:8" x14ac:dyDescent="0.25">
      <c r="A7752">
        <v>620522</v>
      </c>
      <c r="B7752" t="s">
        <v>8</v>
      </c>
      <c r="C7752">
        <v>35267019</v>
      </c>
      <c r="D7752">
        <v>35267381</v>
      </c>
      <c r="E7752" t="s">
        <v>8</v>
      </c>
      <c r="F7752">
        <v>63932029</v>
      </c>
      <c r="G7752">
        <v>63932399</v>
      </c>
      <c r="H7752" t="s">
        <v>10</v>
      </c>
    </row>
    <row r="7753" spans="1:8" x14ac:dyDescent="0.25">
      <c r="A7753">
        <v>620523</v>
      </c>
      <c r="B7753" t="s">
        <v>8</v>
      </c>
      <c r="C7753">
        <v>35285807</v>
      </c>
      <c r="D7753">
        <v>35285964</v>
      </c>
      <c r="E7753" t="s">
        <v>8</v>
      </c>
      <c r="F7753">
        <v>63926654</v>
      </c>
      <c r="G7753">
        <v>63926807</v>
      </c>
      <c r="H7753" t="s">
        <v>10</v>
      </c>
    </row>
    <row r="7754" spans="1:8" x14ac:dyDescent="0.25">
      <c r="A7754">
        <v>620524</v>
      </c>
      <c r="B7754" t="s">
        <v>8</v>
      </c>
      <c r="C7754">
        <v>35288685</v>
      </c>
      <c r="D7754">
        <v>35288764</v>
      </c>
      <c r="E7754" t="s">
        <v>8</v>
      </c>
      <c r="F7754">
        <v>63925201</v>
      </c>
      <c r="G7754">
        <v>63925283</v>
      </c>
      <c r="H7754" t="s">
        <v>10</v>
      </c>
    </row>
    <row r="7755" spans="1:8" x14ac:dyDescent="0.25">
      <c r="A7755">
        <v>620525</v>
      </c>
      <c r="B7755" t="s">
        <v>8</v>
      </c>
      <c r="C7755">
        <v>35293291</v>
      </c>
      <c r="D7755">
        <v>35293539</v>
      </c>
      <c r="E7755" t="s">
        <v>8</v>
      </c>
      <c r="F7755">
        <v>63922141</v>
      </c>
      <c r="G7755">
        <v>63922392</v>
      </c>
      <c r="H7755" t="s">
        <v>10</v>
      </c>
    </row>
    <row r="7756" spans="1:8" x14ac:dyDescent="0.25">
      <c r="A7756">
        <v>620527</v>
      </c>
      <c r="B7756" t="s">
        <v>8</v>
      </c>
      <c r="C7756">
        <v>35305251</v>
      </c>
      <c r="D7756">
        <v>35305780</v>
      </c>
      <c r="E7756" t="s">
        <v>8</v>
      </c>
      <c r="F7756">
        <v>63920789</v>
      </c>
      <c r="G7756">
        <v>63921300</v>
      </c>
      <c r="H7756" t="s">
        <v>10</v>
      </c>
    </row>
    <row r="7757" spans="1:8" x14ac:dyDescent="0.25">
      <c r="A7757">
        <v>620528</v>
      </c>
      <c r="B7757" t="s">
        <v>8</v>
      </c>
      <c r="C7757">
        <v>35310639</v>
      </c>
      <c r="D7757">
        <v>35310910</v>
      </c>
      <c r="E7757" t="s">
        <v>8</v>
      </c>
      <c r="F7757">
        <v>63912404</v>
      </c>
      <c r="G7757">
        <v>63912677</v>
      </c>
      <c r="H7757" t="s">
        <v>10</v>
      </c>
    </row>
    <row r="7758" spans="1:8" x14ac:dyDescent="0.25">
      <c r="A7758">
        <v>620529</v>
      </c>
      <c r="B7758" t="s">
        <v>8</v>
      </c>
      <c r="C7758">
        <v>35311525</v>
      </c>
      <c r="D7758">
        <v>35311599</v>
      </c>
      <c r="E7758" t="s">
        <v>8</v>
      </c>
      <c r="F7758">
        <v>63910832</v>
      </c>
      <c r="G7758">
        <v>63910906</v>
      </c>
      <c r="H7758" t="s">
        <v>10</v>
      </c>
    </row>
    <row r="7759" spans="1:8" x14ac:dyDescent="0.25">
      <c r="A7759">
        <v>620530</v>
      </c>
      <c r="B7759" t="s">
        <v>8</v>
      </c>
      <c r="C7759">
        <v>35311876</v>
      </c>
      <c r="D7759">
        <v>35312085</v>
      </c>
      <c r="E7759" t="s">
        <v>8</v>
      </c>
      <c r="F7759">
        <v>63910395</v>
      </c>
      <c r="G7759">
        <v>63910604</v>
      </c>
      <c r="H7759" t="s">
        <v>10</v>
      </c>
    </row>
    <row r="7760" spans="1:8" x14ac:dyDescent="0.25">
      <c r="A7760">
        <v>620531</v>
      </c>
      <c r="B7760" t="s">
        <v>8</v>
      </c>
      <c r="C7760">
        <v>35318917</v>
      </c>
      <c r="D7760">
        <v>35319057</v>
      </c>
      <c r="E7760" t="s">
        <v>8</v>
      </c>
      <c r="F7760">
        <v>63909121</v>
      </c>
      <c r="G7760">
        <v>63909261</v>
      </c>
      <c r="H7760" t="s">
        <v>10</v>
      </c>
    </row>
    <row r="7761" spans="1:8" x14ac:dyDescent="0.25">
      <c r="A7761">
        <v>620532</v>
      </c>
      <c r="B7761" t="s">
        <v>8</v>
      </c>
      <c r="C7761">
        <v>35352707</v>
      </c>
      <c r="D7761">
        <v>35353027</v>
      </c>
      <c r="E7761" t="s">
        <v>8</v>
      </c>
      <c r="F7761">
        <v>63899071</v>
      </c>
      <c r="G7761">
        <v>63899390</v>
      </c>
      <c r="H7761" t="s">
        <v>10</v>
      </c>
    </row>
    <row r="7762" spans="1:8" x14ac:dyDescent="0.25">
      <c r="A7762">
        <v>620533</v>
      </c>
      <c r="B7762" t="s">
        <v>8</v>
      </c>
      <c r="C7762">
        <v>35358130</v>
      </c>
      <c r="D7762">
        <v>35358750</v>
      </c>
      <c r="E7762" t="s">
        <v>8</v>
      </c>
      <c r="F7762">
        <v>63893840</v>
      </c>
      <c r="G7762">
        <v>63894441</v>
      </c>
      <c r="H7762" t="s">
        <v>10</v>
      </c>
    </row>
    <row r="7763" spans="1:8" x14ac:dyDescent="0.25">
      <c r="A7763">
        <v>620534</v>
      </c>
      <c r="B7763" t="s">
        <v>8</v>
      </c>
      <c r="C7763">
        <v>35365356</v>
      </c>
      <c r="D7763">
        <v>35365876</v>
      </c>
      <c r="E7763" t="s">
        <v>8</v>
      </c>
      <c r="F7763">
        <v>63888412</v>
      </c>
      <c r="G7763">
        <v>63888909</v>
      </c>
      <c r="H7763" t="s">
        <v>10</v>
      </c>
    </row>
    <row r="7764" spans="1:8" x14ac:dyDescent="0.25">
      <c r="A7764">
        <v>620535</v>
      </c>
      <c r="B7764" t="s">
        <v>8</v>
      </c>
      <c r="C7764">
        <v>35369169</v>
      </c>
      <c r="D7764">
        <v>35369404</v>
      </c>
      <c r="E7764" t="s">
        <v>8</v>
      </c>
      <c r="F7764">
        <v>63883599</v>
      </c>
      <c r="G7764">
        <v>63883826</v>
      </c>
      <c r="H7764" t="s">
        <v>10</v>
      </c>
    </row>
    <row r="7765" spans="1:8" x14ac:dyDescent="0.25">
      <c r="A7765">
        <v>620536</v>
      </c>
      <c r="B7765" t="s">
        <v>8</v>
      </c>
      <c r="C7765">
        <v>35380833</v>
      </c>
      <c r="D7765">
        <v>35380985</v>
      </c>
      <c r="E7765" t="s">
        <v>8</v>
      </c>
      <c r="F7765">
        <v>63878933</v>
      </c>
      <c r="G7765">
        <v>63879085</v>
      </c>
      <c r="H7765" t="s">
        <v>10</v>
      </c>
    </row>
    <row r="7766" spans="1:8" x14ac:dyDescent="0.25">
      <c r="A7766">
        <v>620537</v>
      </c>
      <c r="B7766" t="s">
        <v>8</v>
      </c>
      <c r="C7766">
        <v>35401553</v>
      </c>
      <c r="D7766">
        <v>35402060</v>
      </c>
      <c r="E7766" t="s">
        <v>8</v>
      </c>
      <c r="F7766">
        <v>64155190</v>
      </c>
      <c r="G7766">
        <v>64155666</v>
      </c>
      <c r="H7766" t="s">
        <v>9</v>
      </c>
    </row>
    <row r="7767" spans="1:8" x14ac:dyDescent="0.25">
      <c r="A7767">
        <v>620538</v>
      </c>
      <c r="B7767" t="s">
        <v>8</v>
      </c>
      <c r="C7767">
        <v>35410125</v>
      </c>
      <c r="D7767">
        <v>35410579</v>
      </c>
      <c r="E7767" t="s">
        <v>8</v>
      </c>
      <c r="F7767">
        <v>63861652</v>
      </c>
      <c r="G7767">
        <v>63862109</v>
      </c>
      <c r="H7767" t="s">
        <v>10</v>
      </c>
    </row>
    <row r="7768" spans="1:8" x14ac:dyDescent="0.25">
      <c r="A7768">
        <v>620539</v>
      </c>
      <c r="B7768" t="s">
        <v>8</v>
      </c>
      <c r="C7768">
        <v>35420474</v>
      </c>
      <c r="D7768">
        <v>35420920</v>
      </c>
      <c r="E7768" t="s">
        <v>8</v>
      </c>
      <c r="F7768">
        <v>63858462</v>
      </c>
      <c r="G7768">
        <v>63858894</v>
      </c>
      <c r="H7768" t="s">
        <v>10</v>
      </c>
    </row>
    <row r="7769" spans="1:8" x14ac:dyDescent="0.25">
      <c r="A7769">
        <v>620540</v>
      </c>
      <c r="B7769" t="s">
        <v>8</v>
      </c>
      <c r="C7769">
        <v>35421272</v>
      </c>
      <c r="D7769">
        <v>35421687</v>
      </c>
      <c r="E7769" t="s">
        <v>8</v>
      </c>
      <c r="F7769">
        <v>63856557</v>
      </c>
      <c r="G7769">
        <v>63856971</v>
      </c>
      <c r="H7769" t="s">
        <v>10</v>
      </c>
    </row>
    <row r="7770" spans="1:8" x14ac:dyDescent="0.25">
      <c r="A7770">
        <v>620541</v>
      </c>
      <c r="B7770" t="s">
        <v>8</v>
      </c>
      <c r="C7770">
        <v>35425018</v>
      </c>
      <c r="D7770">
        <v>35425257</v>
      </c>
      <c r="E7770" t="s">
        <v>8</v>
      </c>
      <c r="F7770">
        <v>63853262</v>
      </c>
      <c r="G7770">
        <v>63853499</v>
      </c>
      <c r="H7770" t="s">
        <v>10</v>
      </c>
    </row>
    <row r="7771" spans="1:8" x14ac:dyDescent="0.25">
      <c r="A7771">
        <v>620542</v>
      </c>
      <c r="B7771" t="s">
        <v>8</v>
      </c>
      <c r="C7771">
        <v>35425805</v>
      </c>
      <c r="D7771">
        <v>35425943</v>
      </c>
      <c r="E7771" t="s">
        <v>8</v>
      </c>
      <c r="F7771">
        <v>64145853</v>
      </c>
      <c r="G7771">
        <v>64145990</v>
      </c>
      <c r="H7771" t="s">
        <v>10</v>
      </c>
    </row>
    <row r="7772" spans="1:8" x14ac:dyDescent="0.25">
      <c r="A7772">
        <v>620543</v>
      </c>
      <c r="B7772" t="s">
        <v>8</v>
      </c>
      <c r="C7772">
        <v>35446851</v>
      </c>
      <c r="D7772">
        <v>35446939</v>
      </c>
      <c r="E7772" t="s">
        <v>8</v>
      </c>
      <c r="F7772">
        <v>64223109</v>
      </c>
      <c r="G7772">
        <v>64223198</v>
      </c>
      <c r="H7772" t="s">
        <v>9</v>
      </c>
    </row>
    <row r="7773" spans="1:8" x14ac:dyDescent="0.25">
      <c r="A7773">
        <v>620544</v>
      </c>
      <c r="B7773" t="s">
        <v>8</v>
      </c>
      <c r="C7773">
        <v>35448659</v>
      </c>
      <c r="D7773">
        <v>35449016</v>
      </c>
      <c r="E7773" t="s">
        <v>8</v>
      </c>
      <c r="F7773">
        <v>63847344</v>
      </c>
      <c r="G7773">
        <v>63847704</v>
      </c>
      <c r="H7773" t="s">
        <v>10</v>
      </c>
    </row>
    <row r="7774" spans="1:8" x14ac:dyDescent="0.25">
      <c r="A7774">
        <v>620545</v>
      </c>
      <c r="B7774" t="s">
        <v>8</v>
      </c>
      <c r="C7774">
        <v>35449242</v>
      </c>
      <c r="D7774">
        <v>35449348</v>
      </c>
      <c r="E7774" t="s">
        <v>8</v>
      </c>
      <c r="F7774">
        <v>63846991</v>
      </c>
      <c r="G7774">
        <v>63847094</v>
      </c>
      <c r="H7774" t="s">
        <v>10</v>
      </c>
    </row>
    <row r="7775" spans="1:8" x14ac:dyDescent="0.25">
      <c r="A7775">
        <v>620546</v>
      </c>
      <c r="B7775" t="s">
        <v>8</v>
      </c>
      <c r="C7775">
        <v>35456026</v>
      </c>
      <c r="D7775">
        <v>35456254</v>
      </c>
      <c r="E7775" t="s">
        <v>8</v>
      </c>
      <c r="F7775">
        <v>63843351</v>
      </c>
      <c r="G7775">
        <v>63843580</v>
      </c>
      <c r="H7775" t="s">
        <v>10</v>
      </c>
    </row>
    <row r="7776" spans="1:8" x14ac:dyDescent="0.25">
      <c r="A7776">
        <v>620547</v>
      </c>
      <c r="B7776" t="s">
        <v>8</v>
      </c>
      <c r="C7776">
        <v>35471453</v>
      </c>
      <c r="D7776">
        <v>35471919</v>
      </c>
      <c r="E7776" t="s">
        <v>8</v>
      </c>
      <c r="F7776">
        <v>63837541</v>
      </c>
      <c r="G7776">
        <v>63837997</v>
      </c>
      <c r="H7776" t="s">
        <v>10</v>
      </c>
    </row>
    <row r="7777" spans="1:8" x14ac:dyDescent="0.25">
      <c r="A7777">
        <v>620548</v>
      </c>
      <c r="B7777" t="s">
        <v>8</v>
      </c>
      <c r="C7777">
        <v>35472192</v>
      </c>
      <c r="D7777">
        <v>35472300</v>
      </c>
      <c r="E7777" t="s">
        <v>8</v>
      </c>
      <c r="F7777">
        <v>63837139</v>
      </c>
      <c r="G7777">
        <v>63837251</v>
      </c>
      <c r="H7777" t="s">
        <v>10</v>
      </c>
    </row>
    <row r="7778" spans="1:8" x14ac:dyDescent="0.25">
      <c r="A7778">
        <v>620551</v>
      </c>
      <c r="B7778" t="s">
        <v>8</v>
      </c>
      <c r="C7778">
        <v>35519125</v>
      </c>
      <c r="D7778">
        <v>35519381</v>
      </c>
      <c r="E7778" t="s">
        <v>8</v>
      </c>
      <c r="F7778">
        <v>63823018</v>
      </c>
      <c r="G7778">
        <v>63823274</v>
      </c>
      <c r="H7778" t="s">
        <v>10</v>
      </c>
    </row>
    <row r="7779" spans="1:8" x14ac:dyDescent="0.25">
      <c r="A7779">
        <v>620552</v>
      </c>
      <c r="B7779" t="s">
        <v>8</v>
      </c>
      <c r="C7779">
        <v>35519563</v>
      </c>
      <c r="D7779">
        <v>35519728</v>
      </c>
      <c r="E7779" t="s">
        <v>8</v>
      </c>
      <c r="F7779">
        <v>63822736</v>
      </c>
      <c r="G7779">
        <v>63822897</v>
      </c>
      <c r="H7779" t="s">
        <v>10</v>
      </c>
    </row>
    <row r="7780" spans="1:8" x14ac:dyDescent="0.25">
      <c r="A7780">
        <v>620553</v>
      </c>
      <c r="B7780" t="s">
        <v>8</v>
      </c>
      <c r="C7780">
        <v>35520952</v>
      </c>
      <c r="D7780">
        <v>35521365</v>
      </c>
      <c r="E7780" t="s">
        <v>8</v>
      </c>
      <c r="F7780">
        <v>63821403</v>
      </c>
      <c r="G7780">
        <v>63821807</v>
      </c>
      <c r="H7780" t="s">
        <v>10</v>
      </c>
    </row>
    <row r="7781" spans="1:8" x14ac:dyDescent="0.25">
      <c r="A7781">
        <v>620554</v>
      </c>
      <c r="B7781" t="s">
        <v>8</v>
      </c>
      <c r="C7781">
        <v>35523976</v>
      </c>
      <c r="D7781">
        <v>35524267</v>
      </c>
      <c r="E7781" t="s">
        <v>8</v>
      </c>
      <c r="F7781">
        <v>63815022</v>
      </c>
      <c r="G7781">
        <v>63815314</v>
      </c>
      <c r="H7781" t="s">
        <v>10</v>
      </c>
    </row>
    <row r="7782" spans="1:8" x14ac:dyDescent="0.25">
      <c r="A7782">
        <v>620555</v>
      </c>
      <c r="B7782" t="s">
        <v>8</v>
      </c>
      <c r="C7782">
        <v>35526923</v>
      </c>
      <c r="D7782">
        <v>35527052</v>
      </c>
      <c r="E7782" t="s">
        <v>8</v>
      </c>
      <c r="F7782">
        <v>63812539</v>
      </c>
      <c r="G7782">
        <v>63812668</v>
      </c>
      <c r="H7782" t="s">
        <v>10</v>
      </c>
    </row>
    <row r="7783" spans="1:8" x14ac:dyDescent="0.25">
      <c r="A7783">
        <v>620556</v>
      </c>
      <c r="B7783" t="s">
        <v>8</v>
      </c>
      <c r="C7783">
        <v>35528498</v>
      </c>
      <c r="D7783">
        <v>35528892</v>
      </c>
      <c r="E7783" t="s">
        <v>8</v>
      </c>
      <c r="F7783">
        <v>63811806</v>
      </c>
      <c r="G7783">
        <v>63812193</v>
      </c>
      <c r="H7783" t="s">
        <v>10</v>
      </c>
    </row>
    <row r="7784" spans="1:8" x14ac:dyDescent="0.25">
      <c r="A7784">
        <v>620557</v>
      </c>
      <c r="B7784" t="s">
        <v>8</v>
      </c>
      <c r="C7784">
        <v>35530988</v>
      </c>
      <c r="D7784">
        <v>35531184</v>
      </c>
      <c r="E7784" t="s">
        <v>8</v>
      </c>
      <c r="F7784">
        <v>63811344</v>
      </c>
      <c r="G7784">
        <v>63811540</v>
      </c>
      <c r="H7784" t="s">
        <v>10</v>
      </c>
    </row>
    <row r="7785" spans="1:8" x14ac:dyDescent="0.25">
      <c r="A7785">
        <v>620558</v>
      </c>
      <c r="B7785" t="s">
        <v>8</v>
      </c>
      <c r="C7785">
        <v>35531409</v>
      </c>
      <c r="D7785">
        <v>35531494</v>
      </c>
      <c r="E7785" t="s">
        <v>8</v>
      </c>
      <c r="F7785">
        <v>63811109</v>
      </c>
      <c r="G7785">
        <v>63811194</v>
      </c>
      <c r="H7785" t="s">
        <v>10</v>
      </c>
    </row>
    <row r="7786" spans="1:8" x14ac:dyDescent="0.25">
      <c r="A7786">
        <v>620559</v>
      </c>
      <c r="B7786" t="s">
        <v>8</v>
      </c>
      <c r="C7786">
        <v>35539296</v>
      </c>
      <c r="D7786">
        <v>35539479</v>
      </c>
      <c r="E7786" t="s">
        <v>8</v>
      </c>
      <c r="F7786">
        <v>63805976</v>
      </c>
      <c r="G7786">
        <v>63806159</v>
      </c>
      <c r="H7786" t="s">
        <v>10</v>
      </c>
    </row>
    <row r="7787" spans="1:8" x14ac:dyDescent="0.25">
      <c r="A7787">
        <v>620560</v>
      </c>
      <c r="B7787" t="s">
        <v>8</v>
      </c>
      <c r="C7787">
        <v>35542074</v>
      </c>
      <c r="D7787">
        <v>35542205</v>
      </c>
      <c r="E7787" t="s">
        <v>8</v>
      </c>
      <c r="F7787">
        <v>63804135</v>
      </c>
      <c r="G7787">
        <v>63804265</v>
      </c>
      <c r="H7787" t="s">
        <v>10</v>
      </c>
    </row>
    <row r="7788" spans="1:8" x14ac:dyDescent="0.25">
      <c r="A7788">
        <v>620562</v>
      </c>
      <c r="B7788" t="s">
        <v>8</v>
      </c>
      <c r="C7788">
        <v>35552098</v>
      </c>
      <c r="D7788">
        <v>35552153</v>
      </c>
      <c r="E7788" t="s">
        <v>8</v>
      </c>
      <c r="F7788">
        <v>63802136</v>
      </c>
      <c r="G7788">
        <v>63802191</v>
      </c>
      <c r="H7788" t="s">
        <v>10</v>
      </c>
    </row>
    <row r="7789" spans="1:8" x14ac:dyDescent="0.25">
      <c r="A7789">
        <v>620563</v>
      </c>
      <c r="B7789" t="s">
        <v>8</v>
      </c>
      <c r="C7789">
        <v>35568266</v>
      </c>
      <c r="D7789">
        <v>35568601</v>
      </c>
      <c r="E7789" t="s">
        <v>8</v>
      </c>
      <c r="F7789">
        <v>63796436</v>
      </c>
      <c r="G7789">
        <v>63796760</v>
      </c>
      <c r="H7789" t="s">
        <v>10</v>
      </c>
    </row>
    <row r="7790" spans="1:8" x14ac:dyDescent="0.25">
      <c r="A7790">
        <v>620564</v>
      </c>
      <c r="B7790" t="s">
        <v>8</v>
      </c>
      <c r="C7790">
        <v>35570195</v>
      </c>
      <c r="D7790">
        <v>35570309</v>
      </c>
      <c r="E7790" t="s">
        <v>8</v>
      </c>
      <c r="F7790">
        <v>63795069</v>
      </c>
      <c r="G7790">
        <v>63795183</v>
      </c>
      <c r="H7790" t="s">
        <v>10</v>
      </c>
    </row>
    <row r="7791" spans="1:8" x14ac:dyDescent="0.25">
      <c r="A7791">
        <v>620565</v>
      </c>
      <c r="B7791" t="s">
        <v>8</v>
      </c>
      <c r="C7791">
        <v>35573347</v>
      </c>
      <c r="D7791">
        <v>35573427</v>
      </c>
      <c r="E7791" t="s">
        <v>8</v>
      </c>
      <c r="F7791">
        <v>63793774</v>
      </c>
      <c r="G7791">
        <v>63793854</v>
      </c>
      <c r="H7791" t="s">
        <v>10</v>
      </c>
    </row>
    <row r="7792" spans="1:8" x14ac:dyDescent="0.25">
      <c r="A7792">
        <v>620566</v>
      </c>
      <c r="B7792" t="s">
        <v>8</v>
      </c>
      <c r="C7792">
        <v>35581434</v>
      </c>
      <c r="D7792">
        <v>35581824</v>
      </c>
      <c r="E7792" t="s">
        <v>8</v>
      </c>
      <c r="F7792">
        <v>63788037</v>
      </c>
      <c r="G7792">
        <v>63788421</v>
      </c>
      <c r="H7792" t="s">
        <v>10</v>
      </c>
    </row>
    <row r="7793" spans="1:8" x14ac:dyDescent="0.25">
      <c r="A7793">
        <v>620567</v>
      </c>
      <c r="B7793" t="s">
        <v>8</v>
      </c>
      <c r="C7793">
        <v>35587042</v>
      </c>
      <c r="D7793">
        <v>35587305</v>
      </c>
      <c r="E7793" t="s">
        <v>8</v>
      </c>
      <c r="F7793">
        <v>63787534</v>
      </c>
      <c r="G7793">
        <v>63787795</v>
      </c>
      <c r="H7793" t="s">
        <v>10</v>
      </c>
    </row>
    <row r="7794" spans="1:8" x14ac:dyDescent="0.25">
      <c r="A7794">
        <v>620568</v>
      </c>
      <c r="B7794" t="s">
        <v>8</v>
      </c>
      <c r="C7794">
        <v>35599359</v>
      </c>
      <c r="D7794">
        <v>35599700</v>
      </c>
      <c r="E7794" t="s">
        <v>8</v>
      </c>
      <c r="F7794">
        <v>63769957</v>
      </c>
      <c r="G7794">
        <v>63770298</v>
      </c>
      <c r="H7794" t="s">
        <v>10</v>
      </c>
    </row>
    <row r="7795" spans="1:8" x14ac:dyDescent="0.25">
      <c r="A7795">
        <v>620569</v>
      </c>
      <c r="B7795" t="s">
        <v>8</v>
      </c>
      <c r="C7795">
        <v>35600175</v>
      </c>
      <c r="D7795">
        <v>35600249</v>
      </c>
      <c r="E7795" t="s">
        <v>8</v>
      </c>
      <c r="F7795">
        <v>63763038</v>
      </c>
      <c r="G7795">
        <v>63763112</v>
      </c>
      <c r="H7795" t="s">
        <v>10</v>
      </c>
    </row>
    <row r="7796" spans="1:8" x14ac:dyDescent="0.25">
      <c r="A7796">
        <v>620570</v>
      </c>
      <c r="B7796" t="s">
        <v>8</v>
      </c>
      <c r="C7796">
        <v>35604897</v>
      </c>
      <c r="D7796">
        <v>35605214</v>
      </c>
      <c r="E7796" t="s">
        <v>8</v>
      </c>
      <c r="F7796">
        <v>63758862</v>
      </c>
      <c r="G7796">
        <v>63759178</v>
      </c>
      <c r="H7796" t="s">
        <v>10</v>
      </c>
    </row>
    <row r="7797" spans="1:8" x14ac:dyDescent="0.25">
      <c r="A7797">
        <v>620571</v>
      </c>
      <c r="B7797" t="s">
        <v>8</v>
      </c>
      <c r="C7797">
        <v>35621565</v>
      </c>
      <c r="D7797">
        <v>35621695</v>
      </c>
      <c r="E7797" t="s">
        <v>8</v>
      </c>
      <c r="F7797">
        <v>64477885</v>
      </c>
      <c r="G7797">
        <v>64478014</v>
      </c>
      <c r="H7797" t="s">
        <v>9</v>
      </c>
    </row>
    <row r="7798" spans="1:8" x14ac:dyDescent="0.25">
      <c r="A7798">
        <v>620572</v>
      </c>
      <c r="B7798" t="s">
        <v>8</v>
      </c>
      <c r="C7798">
        <v>35632477</v>
      </c>
      <c r="D7798">
        <v>35632676</v>
      </c>
      <c r="E7798" t="s">
        <v>8</v>
      </c>
      <c r="F7798">
        <v>64553745</v>
      </c>
      <c r="G7798">
        <v>64553937</v>
      </c>
      <c r="H7798" t="s">
        <v>9</v>
      </c>
    </row>
    <row r="7799" spans="1:8" x14ac:dyDescent="0.25">
      <c r="A7799">
        <v>620573</v>
      </c>
      <c r="B7799" t="s">
        <v>8</v>
      </c>
      <c r="C7799">
        <v>35635167</v>
      </c>
      <c r="D7799">
        <v>35635296</v>
      </c>
      <c r="E7799" t="s">
        <v>8</v>
      </c>
      <c r="F7799">
        <v>63715742</v>
      </c>
      <c r="G7799">
        <v>63715871</v>
      </c>
      <c r="H7799" t="s">
        <v>10</v>
      </c>
    </row>
    <row r="7800" spans="1:8" x14ac:dyDescent="0.25">
      <c r="A7800">
        <v>620574</v>
      </c>
      <c r="B7800" t="s">
        <v>8</v>
      </c>
      <c r="C7800">
        <v>35660584</v>
      </c>
      <c r="D7800">
        <v>35661096</v>
      </c>
      <c r="E7800" t="s">
        <v>8</v>
      </c>
      <c r="F7800">
        <v>63698057</v>
      </c>
      <c r="G7800">
        <v>63698555</v>
      </c>
      <c r="H7800" t="s">
        <v>10</v>
      </c>
    </row>
    <row r="7801" spans="1:8" x14ac:dyDescent="0.25">
      <c r="A7801">
        <v>620575</v>
      </c>
      <c r="B7801" t="s">
        <v>8</v>
      </c>
      <c r="C7801">
        <v>35665652</v>
      </c>
      <c r="D7801">
        <v>35666105</v>
      </c>
      <c r="E7801" t="s">
        <v>8</v>
      </c>
      <c r="F7801">
        <v>64523815</v>
      </c>
      <c r="G7801">
        <v>64524260</v>
      </c>
      <c r="H7801" t="s">
        <v>10</v>
      </c>
    </row>
    <row r="7802" spans="1:8" x14ac:dyDescent="0.25">
      <c r="A7802">
        <v>620576</v>
      </c>
      <c r="B7802" t="s">
        <v>8</v>
      </c>
      <c r="C7802">
        <v>35666384</v>
      </c>
      <c r="D7802">
        <v>35666497</v>
      </c>
      <c r="E7802" t="s">
        <v>8</v>
      </c>
      <c r="F7802">
        <v>64523303</v>
      </c>
      <c r="G7802">
        <v>64523414</v>
      </c>
      <c r="H7802" t="s">
        <v>10</v>
      </c>
    </row>
    <row r="7803" spans="1:8" x14ac:dyDescent="0.25">
      <c r="A7803">
        <v>620577</v>
      </c>
      <c r="B7803" t="s">
        <v>8</v>
      </c>
      <c r="C7803">
        <v>35693220</v>
      </c>
      <c r="D7803">
        <v>35693297</v>
      </c>
      <c r="E7803" t="s">
        <v>8</v>
      </c>
      <c r="F7803">
        <v>63652452</v>
      </c>
      <c r="G7803">
        <v>63652529</v>
      </c>
      <c r="H7803" t="s">
        <v>10</v>
      </c>
    </row>
    <row r="7804" spans="1:8" x14ac:dyDescent="0.25">
      <c r="A7804">
        <v>620578</v>
      </c>
      <c r="B7804" t="s">
        <v>8</v>
      </c>
      <c r="C7804">
        <v>35693546</v>
      </c>
      <c r="D7804">
        <v>35693605</v>
      </c>
      <c r="E7804" t="s">
        <v>8</v>
      </c>
      <c r="F7804">
        <v>63652101</v>
      </c>
      <c r="G7804">
        <v>63652162</v>
      </c>
      <c r="H7804" t="s">
        <v>10</v>
      </c>
    </row>
    <row r="7805" spans="1:8" x14ac:dyDescent="0.25">
      <c r="A7805">
        <v>620579</v>
      </c>
      <c r="B7805" t="s">
        <v>8</v>
      </c>
      <c r="C7805">
        <v>35698547</v>
      </c>
      <c r="D7805">
        <v>35698628</v>
      </c>
      <c r="E7805" t="s">
        <v>8</v>
      </c>
      <c r="F7805">
        <v>63644588</v>
      </c>
      <c r="G7805">
        <v>63644669</v>
      </c>
      <c r="H7805" t="s">
        <v>10</v>
      </c>
    </row>
    <row r="7806" spans="1:8" x14ac:dyDescent="0.25">
      <c r="A7806">
        <v>620580</v>
      </c>
      <c r="B7806" t="s">
        <v>8</v>
      </c>
      <c r="C7806">
        <v>35699918</v>
      </c>
      <c r="D7806">
        <v>35700119</v>
      </c>
      <c r="E7806" t="s">
        <v>8</v>
      </c>
      <c r="F7806">
        <v>63632705</v>
      </c>
      <c r="G7806">
        <v>63632904</v>
      </c>
      <c r="H7806" t="s">
        <v>10</v>
      </c>
    </row>
    <row r="7807" spans="1:8" x14ac:dyDescent="0.25">
      <c r="A7807">
        <v>620581</v>
      </c>
      <c r="B7807" t="s">
        <v>8</v>
      </c>
      <c r="C7807">
        <v>35700126</v>
      </c>
      <c r="D7807">
        <v>35700493</v>
      </c>
      <c r="E7807" t="s">
        <v>8</v>
      </c>
      <c r="F7807">
        <v>63632138</v>
      </c>
      <c r="G7807">
        <v>63632521</v>
      </c>
      <c r="H7807" t="s">
        <v>10</v>
      </c>
    </row>
    <row r="7808" spans="1:8" x14ac:dyDescent="0.25">
      <c r="A7808">
        <v>620582</v>
      </c>
      <c r="B7808" t="s">
        <v>8</v>
      </c>
      <c r="C7808">
        <v>35726046</v>
      </c>
      <c r="D7808">
        <v>35726152</v>
      </c>
      <c r="E7808" t="s">
        <v>8</v>
      </c>
      <c r="F7808">
        <v>63626287</v>
      </c>
      <c r="G7808">
        <v>63626393</v>
      </c>
      <c r="H7808" t="s">
        <v>10</v>
      </c>
    </row>
    <row r="7809" spans="1:8" x14ac:dyDescent="0.25">
      <c r="A7809">
        <v>620583</v>
      </c>
      <c r="B7809" t="s">
        <v>8</v>
      </c>
      <c r="C7809">
        <v>35726520</v>
      </c>
      <c r="D7809">
        <v>35726636</v>
      </c>
      <c r="E7809" t="s">
        <v>8</v>
      </c>
      <c r="F7809">
        <v>63625746</v>
      </c>
      <c r="G7809">
        <v>63625863</v>
      </c>
      <c r="H7809" t="s">
        <v>10</v>
      </c>
    </row>
    <row r="7810" spans="1:8" x14ac:dyDescent="0.25">
      <c r="A7810">
        <v>620584</v>
      </c>
      <c r="B7810" t="s">
        <v>8</v>
      </c>
      <c r="C7810">
        <v>35763551</v>
      </c>
      <c r="D7810">
        <v>35763652</v>
      </c>
      <c r="E7810" t="s">
        <v>8</v>
      </c>
      <c r="F7810">
        <v>63575940</v>
      </c>
      <c r="G7810">
        <v>63576042</v>
      </c>
      <c r="H7810" t="s">
        <v>9</v>
      </c>
    </row>
    <row r="7811" spans="1:8" x14ac:dyDescent="0.25">
      <c r="A7811">
        <v>620585</v>
      </c>
      <c r="B7811" t="s">
        <v>8</v>
      </c>
      <c r="C7811">
        <v>35763792</v>
      </c>
      <c r="D7811">
        <v>35763878</v>
      </c>
      <c r="E7811" t="s">
        <v>8</v>
      </c>
      <c r="F7811">
        <v>63576138</v>
      </c>
      <c r="G7811">
        <v>63576224</v>
      </c>
      <c r="H7811" t="s">
        <v>9</v>
      </c>
    </row>
    <row r="7812" spans="1:8" x14ac:dyDescent="0.25">
      <c r="A7812">
        <v>620586</v>
      </c>
      <c r="B7812" t="s">
        <v>8</v>
      </c>
      <c r="C7812">
        <v>35795621</v>
      </c>
      <c r="D7812">
        <v>35795792</v>
      </c>
      <c r="E7812" t="s">
        <v>8</v>
      </c>
      <c r="F7812">
        <v>64714410</v>
      </c>
      <c r="G7812">
        <v>64714575</v>
      </c>
      <c r="H7812" t="s">
        <v>9</v>
      </c>
    </row>
    <row r="7813" spans="1:8" x14ac:dyDescent="0.25">
      <c r="A7813">
        <v>620587</v>
      </c>
      <c r="B7813" t="s">
        <v>8</v>
      </c>
      <c r="C7813">
        <v>35801250</v>
      </c>
      <c r="D7813">
        <v>35801436</v>
      </c>
      <c r="E7813" t="s">
        <v>8</v>
      </c>
      <c r="F7813">
        <v>64732064</v>
      </c>
      <c r="G7813">
        <v>64732246</v>
      </c>
      <c r="H7813" t="s">
        <v>9</v>
      </c>
    </row>
    <row r="7814" spans="1:8" x14ac:dyDescent="0.25">
      <c r="A7814">
        <v>620588</v>
      </c>
      <c r="B7814" t="s">
        <v>8</v>
      </c>
      <c r="C7814">
        <v>35807478</v>
      </c>
      <c r="D7814">
        <v>35807563</v>
      </c>
      <c r="E7814" t="s">
        <v>8</v>
      </c>
      <c r="F7814">
        <v>63534209</v>
      </c>
      <c r="G7814">
        <v>63534294</v>
      </c>
      <c r="H7814" t="s">
        <v>10</v>
      </c>
    </row>
    <row r="7815" spans="1:8" x14ac:dyDescent="0.25">
      <c r="A7815">
        <v>620590</v>
      </c>
      <c r="B7815" t="s">
        <v>8</v>
      </c>
      <c r="C7815">
        <v>35889918</v>
      </c>
      <c r="D7815">
        <v>35890102</v>
      </c>
      <c r="E7815" t="s">
        <v>8</v>
      </c>
      <c r="F7815">
        <v>63518175</v>
      </c>
      <c r="G7815">
        <v>63518356</v>
      </c>
      <c r="H7815" t="s">
        <v>10</v>
      </c>
    </row>
    <row r="7816" spans="1:8" x14ac:dyDescent="0.25">
      <c r="A7816">
        <v>620591</v>
      </c>
      <c r="B7816" t="s">
        <v>8</v>
      </c>
      <c r="C7816">
        <v>35908259</v>
      </c>
      <c r="D7816">
        <v>35908433</v>
      </c>
      <c r="E7816" t="s">
        <v>8</v>
      </c>
      <c r="F7816">
        <v>5762308</v>
      </c>
      <c r="G7816">
        <v>5762473</v>
      </c>
      <c r="H7816" t="s">
        <v>10</v>
      </c>
    </row>
    <row r="7817" spans="1:8" x14ac:dyDescent="0.25">
      <c r="A7817">
        <v>620593</v>
      </c>
      <c r="B7817" t="s">
        <v>8</v>
      </c>
      <c r="C7817">
        <v>35943201</v>
      </c>
      <c r="D7817">
        <v>35943299</v>
      </c>
      <c r="E7817" t="s">
        <v>8</v>
      </c>
      <c r="F7817">
        <v>64933837</v>
      </c>
      <c r="G7817">
        <v>64933934</v>
      </c>
      <c r="H7817" t="s">
        <v>10</v>
      </c>
    </row>
    <row r="7818" spans="1:8" x14ac:dyDescent="0.25">
      <c r="A7818">
        <v>620594</v>
      </c>
      <c r="B7818" t="s">
        <v>8</v>
      </c>
      <c r="C7818">
        <v>36018416</v>
      </c>
      <c r="D7818">
        <v>36018574</v>
      </c>
      <c r="E7818" t="s">
        <v>8</v>
      </c>
      <c r="F7818">
        <v>64400486</v>
      </c>
      <c r="G7818">
        <v>64400639</v>
      </c>
      <c r="H7818" t="s">
        <v>10</v>
      </c>
    </row>
    <row r="7819" spans="1:8" x14ac:dyDescent="0.25">
      <c r="A7819">
        <v>620595</v>
      </c>
      <c r="B7819" t="s">
        <v>8</v>
      </c>
      <c r="C7819">
        <v>36035420</v>
      </c>
      <c r="D7819">
        <v>36035967</v>
      </c>
      <c r="E7819" t="s">
        <v>8</v>
      </c>
      <c r="F7819">
        <v>63107458</v>
      </c>
      <c r="G7819">
        <v>63108001</v>
      </c>
      <c r="H7819" t="s">
        <v>10</v>
      </c>
    </row>
    <row r="7820" spans="1:8" x14ac:dyDescent="0.25">
      <c r="A7820">
        <v>620596</v>
      </c>
      <c r="B7820" t="s">
        <v>8</v>
      </c>
      <c r="C7820">
        <v>36043113</v>
      </c>
      <c r="D7820">
        <v>36043357</v>
      </c>
      <c r="E7820" t="s">
        <v>8</v>
      </c>
      <c r="F7820">
        <v>63090072</v>
      </c>
      <c r="G7820">
        <v>63090306</v>
      </c>
      <c r="H7820" t="s">
        <v>10</v>
      </c>
    </row>
    <row r="7821" spans="1:8" x14ac:dyDescent="0.25">
      <c r="A7821">
        <v>620597</v>
      </c>
      <c r="B7821" t="s">
        <v>8</v>
      </c>
      <c r="C7821">
        <v>36044954</v>
      </c>
      <c r="D7821">
        <v>36045514</v>
      </c>
      <c r="E7821" t="s">
        <v>8</v>
      </c>
      <c r="F7821">
        <v>63087364</v>
      </c>
      <c r="G7821">
        <v>63087907</v>
      </c>
      <c r="H7821" t="s">
        <v>10</v>
      </c>
    </row>
    <row r="7822" spans="1:8" x14ac:dyDescent="0.25">
      <c r="A7822">
        <v>620598</v>
      </c>
      <c r="B7822" t="s">
        <v>8</v>
      </c>
      <c r="C7822">
        <v>36051556</v>
      </c>
      <c r="D7822">
        <v>36051957</v>
      </c>
      <c r="E7822" t="s">
        <v>8</v>
      </c>
      <c r="F7822">
        <v>63077489</v>
      </c>
      <c r="G7822">
        <v>63077878</v>
      </c>
      <c r="H7822" t="s">
        <v>10</v>
      </c>
    </row>
    <row r="7823" spans="1:8" x14ac:dyDescent="0.25">
      <c r="A7823">
        <v>620599</v>
      </c>
      <c r="B7823" t="s">
        <v>8</v>
      </c>
      <c r="C7823">
        <v>36052066</v>
      </c>
      <c r="D7823">
        <v>36052282</v>
      </c>
      <c r="E7823" t="s">
        <v>8</v>
      </c>
      <c r="F7823">
        <v>63076893</v>
      </c>
      <c r="G7823">
        <v>63077109</v>
      </c>
      <c r="H7823" t="s">
        <v>10</v>
      </c>
    </row>
    <row r="7824" spans="1:8" x14ac:dyDescent="0.25">
      <c r="A7824">
        <v>620600</v>
      </c>
      <c r="B7824" t="s">
        <v>8</v>
      </c>
      <c r="C7824">
        <v>36053320</v>
      </c>
      <c r="D7824">
        <v>36053809</v>
      </c>
      <c r="E7824" t="s">
        <v>8</v>
      </c>
      <c r="F7824">
        <v>63075488</v>
      </c>
      <c r="G7824">
        <v>63075976</v>
      </c>
      <c r="H7824" t="s">
        <v>10</v>
      </c>
    </row>
    <row r="7825" spans="1:8" x14ac:dyDescent="0.25">
      <c r="A7825">
        <v>620601</v>
      </c>
      <c r="B7825" t="s">
        <v>8</v>
      </c>
      <c r="C7825">
        <v>36054284</v>
      </c>
      <c r="D7825">
        <v>36054548</v>
      </c>
      <c r="E7825" t="s">
        <v>8</v>
      </c>
      <c r="F7825">
        <v>63074574</v>
      </c>
      <c r="G7825">
        <v>63074827</v>
      </c>
      <c r="H7825" t="s">
        <v>10</v>
      </c>
    </row>
    <row r="7826" spans="1:8" x14ac:dyDescent="0.25">
      <c r="A7826">
        <v>620602</v>
      </c>
      <c r="B7826" t="s">
        <v>8</v>
      </c>
      <c r="C7826">
        <v>36065200</v>
      </c>
      <c r="D7826">
        <v>36065762</v>
      </c>
      <c r="E7826" t="s">
        <v>8</v>
      </c>
      <c r="F7826">
        <v>63061144</v>
      </c>
      <c r="G7826">
        <v>63061696</v>
      </c>
      <c r="H7826" t="s">
        <v>10</v>
      </c>
    </row>
    <row r="7827" spans="1:8" x14ac:dyDescent="0.25">
      <c r="A7827">
        <v>620603</v>
      </c>
      <c r="B7827" t="s">
        <v>8</v>
      </c>
      <c r="C7827">
        <v>36068777</v>
      </c>
      <c r="D7827">
        <v>36068880</v>
      </c>
      <c r="E7827" t="s">
        <v>8</v>
      </c>
      <c r="F7827">
        <v>63054969</v>
      </c>
      <c r="G7827">
        <v>63055073</v>
      </c>
      <c r="H7827" t="s">
        <v>10</v>
      </c>
    </row>
    <row r="7828" spans="1:8" x14ac:dyDescent="0.25">
      <c r="A7828">
        <v>620604</v>
      </c>
      <c r="B7828" t="s">
        <v>8</v>
      </c>
      <c r="C7828">
        <v>36069363</v>
      </c>
      <c r="D7828">
        <v>36069438</v>
      </c>
      <c r="E7828" t="s">
        <v>8</v>
      </c>
      <c r="F7828">
        <v>63054833</v>
      </c>
      <c r="G7828">
        <v>63054908</v>
      </c>
      <c r="H7828" t="s">
        <v>10</v>
      </c>
    </row>
    <row r="7829" spans="1:8" x14ac:dyDescent="0.25">
      <c r="A7829">
        <v>620605</v>
      </c>
      <c r="B7829" t="s">
        <v>8</v>
      </c>
      <c r="C7829">
        <v>36069629</v>
      </c>
      <c r="D7829">
        <v>36069761</v>
      </c>
      <c r="E7829" t="s">
        <v>8</v>
      </c>
      <c r="F7829">
        <v>63054495</v>
      </c>
      <c r="G7829">
        <v>63054627</v>
      </c>
      <c r="H7829" t="s">
        <v>10</v>
      </c>
    </row>
    <row r="7830" spans="1:8" x14ac:dyDescent="0.25">
      <c r="A7830">
        <v>620606</v>
      </c>
      <c r="B7830" t="s">
        <v>8</v>
      </c>
      <c r="C7830">
        <v>36070765</v>
      </c>
      <c r="D7830">
        <v>36071000</v>
      </c>
      <c r="E7830" t="s">
        <v>8</v>
      </c>
      <c r="F7830">
        <v>63053278</v>
      </c>
      <c r="G7830">
        <v>63053519</v>
      </c>
      <c r="H7830" t="s">
        <v>10</v>
      </c>
    </row>
    <row r="7831" spans="1:8" x14ac:dyDescent="0.25">
      <c r="A7831">
        <v>620607</v>
      </c>
      <c r="B7831" t="s">
        <v>8</v>
      </c>
      <c r="C7831">
        <v>36081698</v>
      </c>
      <c r="D7831">
        <v>36082676</v>
      </c>
      <c r="E7831" t="s">
        <v>8</v>
      </c>
      <c r="F7831">
        <v>63050025</v>
      </c>
      <c r="G7831">
        <v>63050981</v>
      </c>
      <c r="H7831" t="s">
        <v>10</v>
      </c>
    </row>
    <row r="7832" spans="1:8" x14ac:dyDescent="0.25">
      <c r="A7832">
        <v>620608</v>
      </c>
      <c r="B7832" t="s">
        <v>8</v>
      </c>
      <c r="C7832">
        <v>36083511</v>
      </c>
      <c r="D7832">
        <v>36083597</v>
      </c>
      <c r="E7832" t="s">
        <v>8</v>
      </c>
      <c r="F7832">
        <v>63040270</v>
      </c>
      <c r="G7832">
        <v>63040356</v>
      </c>
      <c r="H7832" t="s">
        <v>10</v>
      </c>
    </row>
    <row r="7833" spans="1:8" x14ac:dyDescent="0.25">
      <c r="A7833">
        <v>620609</v>
      </c>
      <c r="B7833" t="s">
        <v>8</v>
      </c>
      <c r="C7833">
        <v>36084603</v>
      </c>
      <c r="D7833">
        <v>36084899</v>
      </c>
      <c r="E7833" t="s">
        <v>8</v>
      </c>
      <c r="F7833">
        <v>63037609</v>
      </c>
      <c r="G7833">
        <v>63037908</v>
      </c>
      <c r="H7833" t="s">
        <v>10</v>
      </c>
    </row>
    <row r="7834" spans="1:8" x14ac:dyDescent="0.25">
      <c r="A7834">
        <v>620610</v>
      </c>
      <c r="B7834" t="s">
        <v>8</v>
      </c>
      <c r="C7834">
        <v>36085246</v>
      </c>
      <c r="D7834">
        <v>36085523</v>
      </c>
      <c r="E7834" t="s">
        <v>8</v>
      </c>
      <c r="F7834">
        <v>63036984</v>
      </c>
      <c r="G7834">
        <v>63037273</v>
      </c>
      <c r="H7834" t="s">
        <v>10</v>
      </c>
    </row>
    <row r="7835" spans="1:8" x14ac:dyDescent="0.25">
      <c r="A7835">
        <v>620611</v>
      </c>
      <c r="B7835" t="s">
        <v>8</v>
      </c>
      <c r="C7835">
        <v>36086522</v>
      </c>
      <c r="D7835">
        <v>36086814</v>
      </c>
      <c r="E7835" t="s">
        <v>8</v>
      </c>
      <c r="F7835">
        <v>63035403</v>
      </c>
      <c r="G7835">
        <v>63035692</v>
      </c>
      <c r="H7835" t="s">
        <v>10</v>
      </c>
    </row>
    <row r="7836" spans="1:8" x14ac:dyDescent="0.25">
      <c r="A7836">
        <v>620612</v>
      </c>
      <c r="B7836" t="s">
        <v>8</v>
      </c>
      <c r="C7836">
        <v>36087167</v>
      </c>
      <c r="D7836">
        <v>36088198</v>
      </c>
      <c r="E7836" t="s">
        <v>8</v>
      </c>
      <c r="F7836">
        <v>63033620</v>
      </c>
      <c r="G7836">
        <v>63034613</v>
      </c>
      <c r="H7836" t="s">
        <v>10</v>
      </c>
    </row>
    <row r="7837" spans="1:8" x14ac:dyDescent="0.25">
      <c r="A7837">
        <v>620613</v>
      </c>
      <c r="B7837" t="s">
        <v>8</v>
      </c>
      <c r="C7837">
        <v>36097260</v>
      </c>
      <c r="D7837">
        <v>36097320</v>
      </c>
      <c r="E7837" t="s">
        <v>8</v>
      </c>
      <c r="F7837">
        <v>63027202</v>
      </c>
      <c r="G7837">
        <v>63027262</v>
      </c>
      <c r="H7837" t="s">
        <v>10</v>
      </c>
    </row>
    <row r="7838" spans="1:8" x14ac:dyDescent="0.25">
      <c r="A7838">
        <v>620614</v>
      </c>
      <c r="B7838" t="s">
        <v>8</v>
      </c>
      <c r="C7838">
        <v>36098600</v>
      </c>
      <c r="D7838">
        <v>36098786</v>
      </c>
      <c r="E7838" t="s">
        <v>8</v>
      </c>
      <c r="F7838">
        <v>63025107</v>
      </c>
      <c r="G7838">
        <v>63025286</v>
      </c>
      <c r="H7838" t="s">
        <v>10</v>
      </c>
    </row>
    <row r="7839" spans="1:8" x14ac:dyDescent="0.25">
      <c r="A7839">
        <v>620615</v>
      </c>
      <c r="B7839" t="s">
        <v>8</v>
      </c>
      <c r="C7839">
        <v>36101265</v>
      </c>
      <c r="D7839">
        <v>36101433</v>
      </c>
      <c r="E7839" t="s">
        <v>8</v>
      </c>
      <c r="F7839">
        <v>63018266</v>
      </c>
      <c r="G7839">
        <v>63018434</v>
      </c>
      <c r="H7839" t="s">
        <v>10</v>
      </c>
    </row>
    <row r="7840" spans="1:8" x14ac:dyDescent="0.25">
      <c r="A7840">
        <v>620616</v>
      </c>
      <c r="B7840" t="s">
        <v>8</v>
      </c>
      <c r="C7840">
        <v>36110572</v>
      </c>
      <c r="D7840">
        <v>36110672</v>
      </c>
      <c r="E7840" t="s">
        <v>8</v>
      </c>
      <c r="F7840">
        <v>63011805</v>
      </c>
      <c r="G7840">
        <v>63011905</v>
      </c>
      <c r="H7840" t="s">
        <v>10</v>
      </c>
    </row>
    <row r="7841" spans="1:8" x14ac:dyDescent="0.25">
      <c r="A7841">
        <v>620617</v>
      </c>
      <c r="B7841" t="s">
        <v>8</v>
      </c>
      <c r="C7841">
        <v>36112550</v>
      </c>
      <c r="D7841">
        <v>36112720</v>
      </c>
      <c r="E7841" t="s">
        <v>8</v>
      </c>
      <c r="F7841">
        <v>63010977</v>
      </c>
      <c r="G7841">
        <v>63011146</v>
      </c>
      <c r="H7841" t="s">
        <v>10</v>
      </c>
    </row>
    <row r="7842" spans="1:8" x14ac:dyDescent="0.25">
      <c r="A7842">
        <v>620618</v>
      </c>
      <c r="B7842" t="s">
        <v>8</v>
      </c>
      <c r="C7842">
        <v>36114253</v>
      </c>
      <c r="D7842">
        <v>36114757</v>
      </c>
      <c r="E7842" t="s">
        <v>8</v>
      </c>
      <c r="F7842">
        <v>62999644</v>
      </c>
      <c r="G7842">
        <v>63000151</v>
      </c>
      <c r="H7842" t="s">
        <v>10</v>
      </c>
    </row>
    <row r="7843" spans="1:8" x14ac:dyDescent="0.25">
      <c r="A7843">
        <v>620619</v>
      </c>
      <c r="B7843" t="s">
        <v>8</v>
      </c>
      <c r="C7843">
        <v>36115795</v>
      </c>
      <c r="D7843">
        <v>36115877</v>
      </c>
      <c r="E7843" t="s">
        <v>8</v>
      </c>
      <c r="F7843">
        <v>62999071</v>
      </c>
      <c r="G7843">
        <v>62999153</v>
      </c>
      <c r="H7843" t="s">
        <v>10</v>
      </c>
    </row>
    <row r="7844" spans="1:8" x14ac:dyDescent="0.25">
      <c r="A7844">
        <v>620620</v>
      </c>
      <c r="B7844" t="s">
        <v>8</v>
      </c>
      <c r="C7844">
        <v>36116193</v>
      </c>
      <c r="D7844">
        <v>36116619</v>
      </c>
      <c r="E7844" t="s">
        <v>8</v>
      </c>
      <c r="F7844">
        <v>62997833</v>
      </c>
      <c r="G7844">
        <v>62998249</v>
      </c>
      <c r="H7844" t="s">
        <v>10</v>
      </c>
    </row>
    <row r="7845" spans="1:8" x14ac:dyDescent="0.25">
      <c r="A7845">
        <v>620621</v>
      </c>
      <c r="B7845" t="s">
        <v>8</v>
      </c>
      <c r="C7845">
        <v>36120563</v>
      </c>
      <c r="D7845">
        <v>36120882</v>
      </c>
      <c r="E7845" t="s">
        <v>8</v>
      </c>
      <c r="F7845">
        <v>62988233</v>
      </c>
      <c r="G7845">
        <v>62988549</v>
      </c>
      <c r="H7845" t="s">
        <v>10</v>
      </c>
    </row>
    <row r="7846" spans="1:8" x14ac:dyDescent="0.25">
      <c r="A7846">
        <v>620622</v>
      </c>
      <c r="B7846" t="s">
        <v>8</v>
      </c>
      <c r="C7846">
        <v>36120896</v>
      </c>
      <c r="D7846">
        <v>36120964</v>
      </c>
      <c r="E7846" t="s">
        <v>8</v>
      </c>
      <c r="F7846">
        <v>62988148</v>
      </c>
      <c r="G7846">
        <v>62988216</v>
      </c>
      <c r="H7846" t="s">
        <v>10</v>
      </c>
    </row>
    <row r="7847" spans="1:8" x14ac:dyDescent="0.25">
      <c r="A7847">
        <v>620623</v>
      </c>
      <c r="B7847" t="s">
        <v>8</v>
      </c>
      <c r="C7847">
        <v>36121477</v>
      </c>
      <c r="D7847">
        <v>36121620</v>
      </c>
      <c r="E7847" t="s">
        <v>8</v>
      </c>
      <c r="F7847">
        <v>62987558</v>
      </c>
      <c r="G7847">
        <v>62987706</v>
      </c>
      <c r="H7847" t="s">
        <v>10</v>
      </c>
    </row>
    <row r="7848" spans="1:8" x14ac:dyDescent="0.25">
      <c r="A7848">
        <v>620624</v>
      </c>
      <c r="B7848" t="s">
        <v>8</v>
      </c>
      <c r="C7848">
        <v>36122136</v>
      </c>
      <c r="D7848">
        <v>36122308</v>
      </c>
      <c r="E7848" t="s">
        <v>8</v>
      </c>
      <c r="F7848">
        <v>62986706</v>
      </c>
      <c r="G7848">
        <v>62986888</v>
      </c>
      <c r="H7848" t="s">
        <v>10</v>
      </c>
    </row>
    <row r="7849" spans="1:8" x14ac:dyDescent="0.25">
      <c r="A7849">
        <v>620625</v>
      </c>
      <c r="B7849" t="s">
        <v>8</v>
      </c>
      <c r="C7849">
        <v>36122418</v>
      </c>
      <c r="D7849">
        <v>36122678</v>
      </c>
      <c r="E7849" t="s">
        <v>8</v>
      </c>
      <c r="F7849">
        <v>62985979</v>
      </c>
      <c r="G7849">
        <v>62986233</v>
      </c>
      <c r="H7849" t="s">
        <v>10</v>
      </c>
    </row>
    <row r="7850" spans="1:8" x14ac:dyDescent="0.25">
      <c r="A7850">
        <v>620626</v>
      </c>
      <c r="B7850" t="s">
        <v>8</v>
      </c>
      <c r="C7850">
        <v>36123218</v>
      </c>
      <c r="D7850">
        <v>36123327</v>
      </c>
      <c r="E7850" t="s">
        <v>8</v>
      </c>
      <c r="F7850">
        <v>62985361</v>
      </c>
      <c r="G7850">
        <v>62985470</v>
      </c>
      <c r="H7850" t="s">
        <v>10</v>
      </c>
    </row>
    <row r="7851" spans="1:8" x14ac:dyDescent="0.25">
      <c r="A7851">
        <v>620627</v>
      </c>
      <c r="B7851" t="s">
        <v>8</v>
      </c>
      <c r="C7851">
        <v>36125677</v>
      </c>
      <c r="D7851">
        <v>36125878</v>
      </c>
      <c r="E7851" t="s">
        <v>8</v>
      </c>
      <c r="F7851">
        <v>62981033</v>
      </c>
      <c r="G7851">
        <v>62981230</v>
      </c>
      <c r="H7851" t="s">
        <v>10</v>
      </c>
    </row>
    <row r="7852" spans="1:8" x14ac:dyDescent="0.25">
      <c r="A7852">
        <v>620628</v>
      </c>
      <c r="B7852" t="s">
        <v>8</v>
      </c>
      <c r="C7852">
        <v>36130333</v>
      </c>
      <c r="D7852">
        <v>36130475</v>
      </c>
      <c r="E7852" t="s">
        <v>8</v>
      </c>
      <c r="F7852">
        <v>62975283</v>
      </c>
      <c r="G7852">
        <v>62975427</v>
      </c>
      <c r="H7852" t="s">
        <v>10</v>
      </c>
    </row>
    <row r="7853" spans="1:8" x14ac:dyDescent="0.25">
      <c r="A7853">
        <v>620630</v>
      </c>
      <c r="B7853" t="s">
        <v>8</v>
      </c>
      <c r="C7853">
        <v>36156896</v>
      </c>
      <c r="D7853">
        <v>36157612</v>
      </c>
      <c r="E7853" t="s">
        <v>8</v>
      </c>
      <c r="F7853">
        <v>62944515</v>
      </c>
      <c r="G7853">
        <v>62945243</v>
      </c>
      <c r="H7853" t="s">
        <v>10</v>
      </c>
    </row>
    <row r="7854" spans="1:8" x14ac:dyDescent="0.25">
      <c r="A7854">
        <v>620631</v>
      </c>
      <c r="B7854" t="s">
        <v>8</v>
      </c>
      <c r="C7854">
        <v>36157760</v>
      </c>
      <c r="D7854">
        <v>36157843</v>
      </c>
      <c r="E7854" t="s">
        <v>8</v>
      </c>
      <c r="F7854">
        <v>62944326</v>
      </c>
      <c r="G7854">
        <v>62944411</v>
      </c>
      <c r="H7854" t="s">
        <v>10</v>
      </c>
    </row>
    <row r="7855" spans="1:8" x14ac:dyDescent="0.25">
      <c r="A7855">
        <v>620632</v>
      </c>
      <c r="B7855" t="s">
        <v>8</v>
      </c>
      <c r="C7855">
        <v>36160235</v>
      </c>
      <c r="D7855">
        <v>36161309</v>
      </c>
      <c r="E7855" t="s">
        <v>8</v>
      </c>
      <c r="F7855">
        <v>62941378</v>
      </c>
      <c r="G7855">
        <v>62942425</v>
      </c>
      <c r="H7855" t="s">
        <v>10</v>
      </c>
    </row>
    <row r="7856" spans="1:8" x14ac:dyDescent="0.25">
      <c r="A7856">
        <v>620633</v>
      </c>
      <c r="B7856" t="s">
        <v>8</v>
      </c>
      <c r="C7856">
        <v>36214931</v>
      </c>
      <c r="D7856">
        <v>36215530</v>
      </c>
      <c r="E7856" t="s">
        <v>8</v>
      </c>
      <c r="F7856">
        <v>6871662</v>
      </c>
      <c r="G7856">
        <v>6872241</v>
      </c>
      <c r="H7856" t="s">
        <v>10</v>
      </c>
    </row>
    <row r="7857" spans="1:8" x14ac:dyDescent="0.25">
      <c r="A7857">
        <v>620634</v>
      </c>
      <c r="B7857" t="s">
        <v>8</v>
      </c>
      <c r="C7857">
        <v>36217650</v>
      </c>
      <c r="D7857">
        <v>36217706</v>
      </c>
      <c r="E7857" t="s">
        <v>8</v>
      </c>
      <c r="F7857">
        <v>6873883</v>
      </c>
      <c r="G7857">
        <v>6873939</v>
      </c>
      <c r="H7857" t="s">
        <v>9</v>
      </c>
    </row>
    <row r="7858" spans="1:8" x14ac:dyDescent="0.25">
      <c r="A7858">
        <v>620635</v>
      </c>
      <c r="B7858" t="s">
        <v>8</v>
      </c>
      <c r="C7858">
        <v>36218106</v>
      </c>
      <c r="D7858">
        <v>36218189</v>
      </c>
      <c r="E7858" t="s">
        <v>8</v>
      </c>
      <c r="F7858">
        <v>6874367</v>
      </c>
      <c r="G7858">
        <v>6874450</v>
      </c>
      <c r="H7858" t="s">
        <v>9</v>
      </c>
    </row>
    <row r="7859" spans="1:8" x14ac:dyDescent="0.25">
      <c r="A7859">
        <v>620636</v>
      </c>
      <c r="B7859" t="s">
        <v>8</v>
      </c>
      <c r="C7859">
        <v>36218610</v>
      </c>
      <c r="D7859">
        <v>36218764</v>
      </c>
      <c r="E7859" t="s">
        <v>8</v>
      </c>
      <c r="F7859">
        <v>6874885</v>
      </c>
      <c r="G7859">
        <v>6875039</v>
      </c>
      <c r="H7859" t="s">
        <v>9</v>
      </c>
    </row>
    <row r="7860" spans="1:8" x14ac:dyDescent="0.25">
      <c r="A7860">
        <v>620637</v>
      </c>
      <c r="B7860" t="s">
        <v>8</v>
      </c>
      <c r="C7860">
        <v>36224768</v>
      </c>
      <c r="D7860">
        <v>36224974</v>
      </c>
      <c r="E7860" t="s">
        <v>8</v>
      </c>
      <c r="F7860">
        <v>6882539</v>
      </c>
      <c r="G7860">
        <v>6882729</v>
      </c>
      <c r="H7860" t="s">
        <v>9</v>
      </c>
    </row>
    <row r="7861" spans="1:8" x14ac:dyDescent="0.25">
      <c r="A7861">
        <v>620638</v>
      </c>
      <c r="B7861" t="s">
        <v>8</v>
      </c>
      <c r="C7861">
        <v>36227079</v>
      </c>
      <c r="D7861">
        <v>36227700</v>
      </c>
      <c r="E7861" t="s">
        <v>8</v>
      </c>
      <c r="F7861">
        <v>6888810</v>
      </c>
      <c r="G7861">
        <v>6889415</v>
      </c>
      <c r="H7861" t="s">
        <v>9</v>
      </c>
    </row>
    <row r="7862" spans="1:8" x14ac:dyDescent="0.25">
      <c r="A7862">
        <v>620640</v>
      </c>
      <c r="B7862" t="s">
        <v>8</v>
      </c>
      <c r="C7862">
        <v>36235875</v>
      </c>
      <c r="D7862">
        <v>36235996</v>
      </c>
      <c r="E7862" t="s">
        <v>8</v>
      </c>
      <c r="F7862">
        <v>6900549</v>
      </c>
      <c r="G7862">
        <v>6900671</v>
      </c>
      <c r="H7862" t="s">
        <v>9</v>
      </c>
    </row>
    <row r="7863" spans="1:8" x14ac:dyDescent="0.25">
      <c r="A7863">
        <v>620641</v>
      </c>
      <c r="B7863" t="s">
        <v>8</v>
      </c>
      <c r="C7863">
        <v>36237706</v>
      </c>
      <c r="D7863">
        <v>36237761</v>
      </c>
      <c r="E7863" t="s">
        <v>8</v>
      </c>
      <c r="F7863">
        <v>6903536</v>
      </c>
      <c r="G7863">
        <v>6903591</v>
      </c>
      <c r="H7863" t="s">
        <v>9</v>
      </c>
    </row>
    <row r="7864" spans="1:8" x14ac:dyDescent="0.25">
      <c r="A7864">
        <v>620642</v>
      </c>
      <c r="B7864" t="s">
        <v>8</v>
      </c>
      <c r="C7864">
        <v>36244575</v>
      </c>
      <c r="D7864">
        <v>36244691</v>
      </c>
      <c r="E7864" t="s">
        <v>8</v>
      </c>
      <c r="F7864">
        <v>6847824</v>
      </c>
      <c r="G7864">
        <v>6847941</v>
      </c>
      <c r="H7864" t="s">
        <v>10</v>
      </c>
    </row>
    <row r="7865" spans="1:8" x14ac:dyDescent="0.25">
      <c r="A7865">
        <v>620643</v>
      </c>
      <c r="B7865" t="s">
        <v>8</v>
      </c>
      <c r="C7865">
        <v>36262967</v>
      </c>
      <c r="D7865">
        <v>36263030</v>
      </c>
      <c r="E7865" t="s">
        <v>8</v>
      </c>
      <c r="F7865">
        <v>6919650</v>
      </c>
      <c r="G7865">
        <v>6919712</v>
      </c>
      <c r="H7865" t="s">
        <v>9</v>
      </c>
    </row>
    <row r="7866" spans="1:8" x14ac:dyDescent="0.25">
      <c r="A7866">
        <v>620644</v>
      </c>
      <c r="B7866" t="s">
        <v>8</v>
      </c>
      <c r="C7866">
        <v>36263155</v>
      </c>
      <c r="D7866">
        <v>36263362</v>
      </c>
      <c r="E7866" t="s">
        <v>8</v>
      </c>
      <c r="F7866">
        <v>6920068</v>
      </c>
      <c r="G7866">
        <v>6920271</v>
      </c>
      <c r="H7866" t="s">
        <v>9</v>
      </c>
    </row>
    <row r="7867" spans="1:8" x14ac:dyDescent="0.25">
      <c r="A7867">
        <v>620645</v>
      </c>
      <c r="B7867" t="s">
        <v>8</v>
      </c>
      <c r="C7867">
        <v>36263705</v>
      </c>
      <c r="D7867">
        <v>36263770</v>
      </c>
      <c r="E7867" t="s">
        <v>8</v>
      </c>
      <c r="F7867">
        <v>6920548</v>
      </c>
      <c r="G7867">
        <v>6920613</v>
      </c>
      <c r="H7867" t="s">
        <v>9</v>
      </c>
    </row>
    <row r="7868" spans="1:8" x14ac:dyDescent="0.25">
      <c r="A7868">
        <v>620646</v>
      </c>
      <c r="B7868" t="s">
        <v>8</v>
      </c>
      <c r="C7868">
        <v>36264087</v>
      </c>
      <c r="D7868">
        <v>36264155</v>
      </c>
      <c r="E7868" t="s">
        <v>8</v>
      </c>
      <c r="F7868">
        <v>6920970</v>
      </c>
      <c r="G7868">
        <v>6921038</v>
      </c>
      <c r="H7868" t="s">
        <v>9</v>
      </c>
    </row>
    <row r="7869" spans="1:8" x14ac:dyDescent="0.25">
      <c r="A7869">
        <v>620647</v>
      </c>
      <c r="B7869" t="s">
        <v>8</v>
      </c>
      <c r="C7869">
        <v>36268982</v>
      </c>
      <c r="D7869">
        <v>36269082</v>
      </c>
      <c r="E7869" t="s">
        <v>8</v>
      </c>
      <c r="F7869">
        <v>6922574</v>
      </c>
      <c r="G7869">
        <v>6922673</v>
      </c>
      <c r="H7869" t="s">
        <v>9</v>
      </c>
    </row>
    <row r="7870" spans="1:8" x14ac:dyDescent="0.25">
      <c r="A7870">
        <v>620648</v>
      </c>
      <c r="B7870" t="s">
        <v>8</v>
      </c>
      <c r="C7870">
        <v>36270574</v>
      </c>
      <c r="D7870">
        <v>36270667</v>
      </c>
      <c r="E7870" t="s">
        <v>8</v>
      </c>
      <c r="F7870">
        <v>6925631</v>
      </c>
      <c r="G7870">
        <v>6925724</v>
      </c>
      <c r="H7870" t="s">
        <v>9</v>
      </c>
    </row>
    <row r="7871" spans="1:8" x14ac:dyDescent="0.25">
      <c r="A7871">
        <v>620649</v>
      </c>
      <c r="B7871" t="s">
        <v>8</v>
      </c>
      <c r="C7871">
        <v>36271438</v>
      </c>
      <c r="D7871">
        <v>36271985</v>
      </c>
      <c r="E7871" t="s">
        <v>8</v>
      </c>
      <c r="F7871">
        <v>6927007</v>
      </c>
      <c r="G7871">
        <v>6927542</v>
      </c>
      <c r="H7871" t="s">
        <v>9</v>
      </c>
    </row>
    <row r="7872" spans="1:8" x14ac:dyDescent="0.25">
      <c r="A7872">
        <v>620650</v>
      </c>
      <c r="B7872" t="s">
        <v>8</v>
      </c>
      <c r="C7872">
        <v>36273920</v>
      </c>
      <c r="D7872">
        <v>36274021</v>
      </c>
      <c r="E7872" t="s">
        <v>8</v>
      </c>
      <c r="F7872">
        <v>6927751</v>
      </c>
      <c r="G7872">
        <v>6927852</v>
      </c>
      <c r="H7872" t="s">
        <v>9</v>
      </c>
    </row>
    <row r="7873" spans="1:8" x14ac:dyDescent="0.25">
      <c r="A7873">
        <v>620651</v>
      </c>
      <c r="B7873" t="s">
        <v>8</v>
      </c>
      <c r="C7873">
        <v>36275169</v>
      </c>
      <c r="D7873">
        <v>36276243</v>
      </c>
      <c r="E7873" t="s">
        <v>8</v>
      </c>
      <c r="F7873">
        <v>6941498</v>
      </c>
      <c r="G7873">
        <v>6942598</v>
      </c>
      <c r="H7873" t="s">
        <v>9</v>
      </c>
    </row>
    <row r="7874" spans="1:8" x14ac:dyDescent="0.25">
      <c r="A7874">
        <v>620652</v>
      </c>
      <c r="B7874" t="s">
        <v>8</v>
      </c>
      <c r="C7874">
        <v>36276493</v>
      </c>
      <c r="D7874">
        <v>36277831</v>
      </c>
      <c r="E7874" t="s">
        <v>8</v>
      </c>
      <c r="F7874">
        <v>6943006</v>
      </c>
      <c r="G7874">
        <v>6944378</v>
      </c>
      <c r="H7874" t="s">
        <v>9</v>
      </c>
    </row>
    <row r="7875" spans="1:8" x14ac:dyDescent="0.25">
      <c r="A7875">
        <v>620653</v>
      </c>
      <c r="B7875" t="s">
        <v>8</v>
      </c>
      <c r="C7875">
        <v>36279678</v>
      </c>
      <c r="D7875">
        <v>36279845</v>
      </c>
      <c r="E7875" t="s">
        <v>8</v>
      </c>
      <c r="F7875">
        <v>6945888</v>
      </c>
      <c r="G7875">
        <v>6946051</v>
      </c>
      <c r="H7875" t="s">
        <v>9</v>
      </c>
    </row>
    <row r="7876" spans="1:8" x14ac:dyDescent="0.25">
      <c r="A7876">
        <v>620654</v>
      </c>
      <c r="B7876" t="s">
        <v>8</v>
      </c>
      <c r="C7876">
        <v>36281505</v>
      </c>
      <c r="D7876">
        <v>36281599</v>
      </c>
      <c r="E7876" t="s">
        <v>8</v>
      </c>
      <c r="F7876">
        <v>6948308</v>
      </c>
      <c r="G7876">
        <v>6948402</v>
      </c>
      <c r="H7876" t="s">
        <v>9</v>
      </c>
    </row>
    <row r="7877" spans="1:8" x14ac:dyDescent="0.25">
      <c r="A7877">
        <v>620655</v>
      </c>
      <c r="B7877" t="s">
        <v>8</v>
      </c>
      <c r="C7877">
        <v>36281973</v>
      </c>
      <c r="D7877">
        <v>36282069</v>
      </c>
      <c r="E7877" t="s">
        <v>8</v>
      </c>
      <c r="F7877">
        <v>6948889</v>
      </c>
      <c r="G7877">
        <v>6948985</v>
      </c>
      <c r="H7877" t="s">
        <v>9</v>
      </c>
    </row>
    <row r="7878" spans="1:8" x14ac:dyDescent="0.25">
      <c r="A7878">
        <v>620657</v>
      </c>
      <c r="B7878" t="s">
        <v>8</v>
      </c>
      <c r="C7878">
        <v>36319290</v>
      </c>
      <c r="D7878">
        <v>36320207</v>
      </c>
      <c r="E7878" t="s">
        <v>8</v>
      </c>
      <c r="F7878">
        <v>6951517</v>
      </c>
      <c r="G7878">
        <v>6952463</v>
      </c>
      <c r="H7878" t="s">
        <v>9</v>
      </c>
    </row>
    <row r="7879" spans="1:8" x14ac:dyDescent="0.25">
      <c r="A7879">
        <v>620658</v>
      </c>
      <c r="B7879" t="s">
        <v>8</v>
      </c>
      <c r="C7879">
        <v>36321687</v>
      </c>
      <c r="D7879">
        <v>36321789</v>
      </c>
      <c r="E7879" t="s">
        <v>8</v>
      </c>
      <c r="F7879">
        <v>6954217</v>
      </c>
      <c r="G7879">
        <v>6954320</v>
      </c>
      <c r="H7879" t="s">
        <v>9</v>
      </c>
    </row>
    <row r="7880" spans="1:8" x14ac:dyDescent="0.25">
      <c r="A7880">
        <v>620659</v>
      </c>
      <c r="B7880" t="s">
        <v>8</v>
      </c>
      <c r="C7880">
        <v>36323407</v>
      </c>
      <c r="D7880">
        <v>36323738</v>
      </c>
      <c r="E7880" t="s">
        <v>8</v>
      </c>
      <c r="F7880">
        <v>6954492</v>
      </c>
      <c r="G7880">
        <v>6954795</v>
      </c>
      <c r="H7880" t="s">
        <v>9</v>
      </c>
    </row>
    <row r="7881" spans="1:8" x14ac:dyDescent="0.25">
      <c r="A7881">
        <v>620660</v>
      </c>
      <c r="B7881" t="s">
        <v>8</v>
      </c>
      <c r="C7881">
        <v>36324994</v>
      </c>
      <c r="D7881">
        <v>36325354</v>
      </c>
      <c r="E7881" t="s">
        <v>8</v>
      </c>
      <c r="F7881">
        <v>6956230</v>
      </c>
      <c r="G7881">
        <v>6956610</v>
      </c>
      <c r="H7881" t="s">
        <v>9</v>
      </c>
    </row>
    <row r="7882" spans="1:8" x14ac:dyDescent="0.25">
      <c r="A7882">
        <v>620661</v>
      </c>
      <c r="B7882" t="s">
        <v>8</v>
      </c>
      <c r="C7882">
        <v>36326960</v>
      </c>
      <c r="D7882">
        <v>36327350</v>
      </c>
      <c r="E7882" t="s">
        <v>8</v>
      </c>
      <c r="F7882">
        <v>6959565</v>
      </c>
      <c r="G7882">
        <v>6959962</v>
      </c>
      <c r="H7882" t="s">
        <v>9</v>
      </c>
    </row>
    <row r="7883" spans="1:8" x14ac:dyDescent="0.25">
      <c r="A7883">
        <v>620662</v>
      </c>
      <c r="B7883" t="s">
        <v>8</v>
      </c>
      <c r="C7883">
        <v>36330465</v>
      </c>
      <c r="D7883">
        <v>36330862</v>
      </c>
      <c r="E7883" t="s">
        <v>8</v>
      </c>
      <c r="F7883">
        <v>6963407</v>
      </c>
      <c r="G7883">
        <v>6963819</v>
      </c>
      <c r="H7883" t="s">
        <v>9</v>
      </c>
    </row>
    <row r="7884" spans="1:8" x14ac:dyDescent="0.25">
      <c r="A7884">
        <v>620663</v>
      </c>
      <c r="B7884" t="s">
        <v>8</v>
      </c>
      <c r="C7884">
        <v>36331472</v>
      </c>
      <c r="D7884">
        <v>36331957</v>
      </c>
      <c r="E7884" t="s">
        <v>8</v>
      </c>
      <c r="F7884">
        <v>6964460</v>
      </c>
      <c r="G7884">
        <v>6964964</v>
      </c>
      <c r="H7884" t="s">
        <v>9</v>
      </c>
    </row>
    <row r="7885" spans="1:8" x14ac:dyDescent="0.25">
      <c r="A7885">
        <v>620665</v>
      </c>
      <c r="B7885" t="s">
        <v>8</v>
      </c>
      <c r="C7885">
        <v>36340550</v>
      </c>
      <c r="D7885">
        <v>36340773</v>
      </c>
      <c r="E7885" t="s">
        <v>8</v>
      </c>
      <c r="F7885">
        <v>6969141</v>
      </c>
      <c r="G7885">
        <v>6969367</v>
      </c>
      <c r="H7885" t="s">
        <v>9</v>
      </c>
    </row>
    <row r="7886" spans="1:8" x14ac:dyDescent="0.25">
      <c r="A7886">
        <v>620666</v>
      </c>
      <c r="B7886" t="s">
        <v>8</v>
      </c>
      <c r="C7886">
        <v>36340945</v>
      </c>
      <c r="D7886">
        <v>36341066</v>
      </c>
      <c r="E7886" t="s">
        <v>8</v>
      </c>
      <c r="F7886">
        <v>6970485</v>
      </c>
      <c r="G7886">
        <v>6970601</v>
      </c>
      <c r="H7886" t="s">
        <v>9</v>
      </c>
    </row>
    <row r="7887" spans="1:8" x14ac:dyDescent="0.25">
      <c r="A7887">
        <v>620667</v>
      </c>
      <c r="B7887" t="s">
        <v>8</v>
      </c>
      <c r="C7887">
        <v>36343245</v>
      </c>
      <c r="D7887">
        <v>36343520</v>
      </c>
      <c r="E7887" t="s">
        <v>8</v>
      </c>
      <c r="F7887">
        <v>6972487</v>
      </c>
      <c r="G7887">
        <v>6972768</v>
      </c>
      <c r="H7887" t="s">
        <v>9</v>
      </c>
    </row>
    <row r="7888" spans="1:8" x14ac:dyDescent="0.25">
      <c r="A7888">
        <v>620668</v>
      </c>
      <c r="B7888" t="s">
        <v>8</v>
      </c>
      <c r="C7888">
        <v>36344386</v>
      </c>
      <c r="D7888">
        <v>36344709</v>
      </c>
      <c r="E7888" t="s">
        <v>8</v>
      </c>
      <c r="F7888">
        <v>6973211</v>
      </c>
      <c r="G7888">
        <v>6973532</v>
      </c>
      <c r="H7888" t="s">
        <v>9</v>
      </c>
    </row>
    <row r="7889" spans="1:8" x14ac:dyDescent="0.25">
      <c r="A7889">
        <v>620669</v>
      </c>
      <c r="B7889" t="s">
        <v>8</v>
      </c>
      <c r="C7889">
        <v>36345243</v>
      </c>
      <c r="D7889">
        <v>36345409</v>
      </c>
      <c r="E7889" t="s">
        <v>8</v>
      </c>
      <c r="F7889">
        <v>6974583</v>
      </c>
      <c r="G7889">
        <v>6974738</v>
      </c>
      <c r="H7889" t="s">
        <v>9</v>
      </c>
    </row>
    <row r="7890" spans="1:8" x14ac:dyDescent="0.25">
      <c r="A7890">
        <v>620670</v>
      </c>
      <c r="B7890" t="s">
        <v>8</v>
      </c>
      <c r="C7890">
        <v>36345470</v>
      </c>
      <c r="D7890">
        <v>36345597</v>
      </c>
      <c r="E7890" t="s">
        <v>8</v>
      </c>
      <c r="F7890">
        <v>6974761</v>
      </c>
      <c r="G7890">
        <v>6974883</v>
      </c>
      <c r="H7890" t="s">
        <v>9</v>
      </c>
    </row>
    <row r="7891" spans="1:8" x14ac:dyDescent="0.25">
      <c r="A7891">
        <v>620671</v>
      </c>
      <c r="B7891" t="s">
        <v>8</v>
      </c>
      <c r="C7891">
        <v>36345602</v>
      </c>
      <c r="D7891">
        <v>36345774</v>
      </c>
      <c r="E7891" t="s">
        <v>8</v>
      </c>
      <c r="F7891">
        <v>6974886</v>
      </c>
      <c r="G7891">
        <v>6975051</v>
      </c>
      <c r="H7891" t="s">
        <v>9</v>
      </c>
    </row>
    <row r="7892" spans="1:8" x14ac:dyDescent="0.25">
      <c r="A7892">
        <v>620672</v>
      </c>
      <c r="B7892" t="s">
        <v>8</v>
      </c>
      <c r="C7892">
        <v>36345850</v>
      </c>
      <c r="D7892">
        <v>36346022</v>
      </c>
      <c r="E7892" t="s">
        <v>8</v>
      </c>
      <c r="F7892">
        <v>6975086</v>
      </c>
      <c r="G7892">
        <v>6975249</v>
      </c>
      <c r="H7892" t="s">
        <v>9</v>
      </c>
    </row>
    <row r="7893" spans="1:8" x14ac:dyDescent="0.25">
      <c r="A7893">
        <v>620673</v>
      </c>
      <c r="B7893" t="s">
        <v>8</v>
      </c>
      <c r="C7893">
        <v>36346953</v>
      </c>
      <c r="D7893">
        <v>36347044</v>
      </c>
      <c r="E7893" t="s">
        <v>8</v>
      </c>
      <c r="F7893">
        <v>6977553</v>
      </c>
      <c r="G7893">
        <v>6977644</v>
      </c>
      <c r="H7893" t="s">
        <v>9</v>
      </c>
    </row>
    <row r="7894" spans="1:8" x14ac:dyDescent="0.25">
      <c r="A7894">
        <v>620674</v>
      </c>
      <c r="B7894" t="s">
        <v>8</v>
      </c>
      <c r="C7894">
        <v>36347351</v>
      </c>
      <c r="D7894">
        <v>36347404</v>
      </c>
      <c r="E7894" t="s">
        <v>8</v>
      </c>
      <c r="F7894">
        <v>6977932</v>
      </c>
      <c r="G7894">
        <v>6977985</v>
      </c>
      <c r="H7894" t="s">
        <v>9</v>
      </c>
    </row>
    <row r="7895" spans="1:8" x14ac:dyDescent="0.25">
      <c r="A7895">
        <v>620675</v>
      </c>
      <c r="B7895" t="s">
        <v>8</v>
      </c>
      <c r="C7895">
        <v>36348947</v>
      </c>
      <c r="D7895">
        <v>36349496</v>
      </c>
      <c r="E7895" t="s">
        <v>8</v>
      </c>
      <c r="F7895">
        <v>6982777</v>
      </c>
      <c r="G7895">
        <v>6983316</v>
      </c>
      <c r="H7895" t="s">
        <v>9</v>
      </c>
    </row>
    <row r="7896" spans="1:8" x14ac:dyDescent="0.25">
      <c r="A7896">
        <v>620676</v>
      </c>
      <c r="B7896" t="s">
        <v>8</v>
      </c>
      <c r="C7896">
        <v>36350159</v>
      </c>
      <c r="D7896">
        <v>36350280</v>
      </c>
      <c r="E7896" t="s">
        <v>8</v>
      </c>
      <c r="F7896">
        <v>6983499</v>
      </c>
      <c r="G7896">
        <v>6983620</v>
      </c>
      <c r="H7896" t="s">
        <v>9</v>
      </c>
    </row>
    <row r="7897" spans="1:8" x14ac:dyDescent="0.25">
      <c r="A7897">
        <v>620677</v>
      </c>
      <c r="B7897" t="s">
        <v>8</v>
      </c>
      <c r="C7897">
        <v>36355674</v>
      </c>
      <c r="D7897">
        <v>36356296</v>
      </c>
      <c r="E7897" t="s">
        <v>8</v>
      </c>
      <c r="F7897">
        <v>6985361</v>
      </c>
      <c r="G7897">
        <v>6985967</v>
      </c>
      <c r="H7897" t="s">
        <v>9</v>
      </c>
    </row>
    <row r="7898" spans="1:8" x14ac:dyDescent="0.25">
      <c r="A7898">
        <v>620678</v>
      </c>
      <c r="B7898" t="s">
        <v>8</v>
      </c>
      <c r="C7898">
        <v>36356721</v>
      </c>
      <c r="D7898">
        <v>36356985</v>
      </c>
      <c r="E7898" t="s">
        <v>8</v>
      </c>
      <c r="F7898">
        <v>6986709</v>
      </c>
      <c r="G7898">
        <v>6986974</v>
      </c>
      <c r="H7898" t="s">
        <v>9</v>
      </c>
    </row>
    <row r="7899" spans="1:8" x14ac:dyDescent="0.25">
      <c r="A7899">
        <v>620679</v>
      </c>
      <c r="B7899" t="s">
        <v>8</v>
      </c>
      <c r="C7899">
        <v>36358707</v>
      </c>
      <c r="D7899">
        <v>36359608</v>
      </c>
      <c r="E7899" t="s">
        <v>8</v>
      </c>
      <c r="F7899">
        <v>6989132</v>
      </c>
      <c r="G7899">
        <v>6989955</v>
      </c>
      <c r="H7899" t="s">
        <v>9</v>
      </c>
    </row>
    <row r="7900" spans="1:8" x14ac:dyDescent="0.25">
      <c r="A7900">
        <v>620680</v>
      </c>
      <c r="B7900" t="s">
        <v>8</v>
      </c>
      <c r="C7900">
        <v>36363236</v>
      </c>
      <c r="D7900">
        <v>36363509</v>
      </c>
      <c r="E7900" t="s">
        <v>8</v>
      </c>
      <c r="F7900">
        <v>6992992</v>
      </c>
      <c r="G7900">
        <v>6993265</v>
      </c>
      <c r="H7900" t="s">
        <v>9</v>
      </c>
    </row>
    <row r="7901" spans="1:8" x14ac:dyDescent="0.25">
      <c r="A7901">
        <v>620681</v>
      </c>
      <c r="B7901" t="s">
        <v>8</v>
      </c>
      <c r="C7901">
        <v>36364842</v>
      </c>
      <c r="D7901">
        <v>36364925</v>
      </c>
      <c r="E7901" t="s">
        <v>8</v>
      </c>
      <c r="F7901">
        <v>6994679</v>
      </c>
      <c r="G7901">
        <v>6994762</v>
      </c>
      <c r="H7901" t="s">
        <v>9</v>
      </c>
    </row>
    <row r="7902" spans="1:8" x14ac:dyDescent="0.25">
      <c r="A7902">
        <v>620682</v>
      </c>
      <c r="B7902" t="s">
        <v>8</v>
      </c>
      <c r="C7902">
        <v>36365851</v>
      </c>
      <c r="D7902">
        <v>36366271</v>
      </c>
      <c r="E7902" t="s">
        <v>8</v>
      </c>
      <c r="F7902">
        <v>6995598</v>
      </c>
      <c r="G7902">
        <v>6996009</v>
      </c>
      <c r="H7902" t="s">
        <v>9</v>
      </c>
    </row>
    <row r="7903" spans="1:8" x14ac:dyDescent="0.25">
      <c r="A7903">
        <v>620683</v>
      </c>
      <c r="B7903" t="s">
        <v>8</v>
      </c>
      <c r="C7903">
        <v>36366687</v>
      </c>
      <c r="D7903">
        <v>36366788</v>
      </c>
      <c r="E7903" t="s">
        <v>8</v>
      </c>
      <c r="F7903">
        <v>6996449</v>
      </c>
      <c r="G7903">
        <v>6996552</v>
      </c>
      <c r="H7903" t="s">
        <v>9</v>
      </c>
    </row>
    <row r="7904" spans="1:8" x14ac:dyDescent="0.25">
      <c r="A7904">
        <v>620684</v>
      </c>
      <c r="B7904" t="s">
        <v>8</v>
      </c>
      <c r="C7904">
        <v>36370289</v>
      </c>
      <c r="D7904">
        <v>36370415</v>
      </c>
      <c r="E7904" t="s">
        <v>8</v>
      </c>
      <c r="F7904">
        <v>7000576</v>
      </c>
      <c r="G7904">
        <v>7000706</v>
      </c>
      <c r="H7904" t="s">
        <v>9</v>
      </c>
    </row>
    <row r="7905" spans="1:8" x14ac:dyDescent="0.25">
      <c r="A7905">
        <v>620685</v>
      </c>
      <c r="B7905" t="s">
        <v>8</v>
      </c>
      <c r="C7905">
        <v>36370551</v>
      </c>
      <c r="D7905">
        <v>36370642</v>
      </c>
      <c r="E7905" t="s">
        <v>8</v>
      </c>
      <c r="F7905">
        <v>6998995</v>
      </c>
      <c r="G7905">
        <v>6999086</v>
      </c>
      <c r="H7905" t="s">
        <v>9</v>
      </c>
    </row>
    <row r="7906" spans="1:8" x14ac:dyDescent="0.25">
      <c r="A7906">
        <v>620686</v>
      </c>
      <c r="B7906" t="s">
        <v>8</v>
      </c>
      <c r="C7906">
        <v>36370709</v>
      </c>
      <c r="D7906">
        <v>36370824</v>
      </c>
      <c r="E7906" t="s">
        <v>8</v>
      </c>
      <c r="F7906">
        <v>6999338</v>
      </c>
      <c r="G7906">
        <v>6999455</v>
      </c>
      <c r="H7906" t="s">
        <v>9</v>
      </c>
    </row>
    <row r="7907" spans="1:8" x14ac:dyDescent="0.25">
      <c r="A7907">
        <v>620687</v>
      </c>
      <c r="B7907" t="s">
        <v>8</v>
      </c>
      <c r="C7907">
        <v>36371025</v>
      </c>
      <c r="D7907">
        <v>36371291</v>
      </c>
      <c r="E7907" t="s">
        <v>8</v>
      </c>
      <c r="F7907">
        <v>6999669</v>
      </c>
      <c r="G7907">
        <v>6999951</v>
      </c>
      <c r="H7907" t="s">
        <v>9</v>
      </c>
    </row>
    <row r="7908" spans="1:8" x14ac:dyDescent="0.25">
      <c r="A7908">
        <v>620688</v>
      </c>
      <c r="B7908" t="s">
        <v>8</v>
      </c>
      <c r="C7908">
        <v>36372453</v>
      </c>
      <c r="D7908">
        <v>36372502</v>
      </c>
      <c r="E7908" t="s">
        <v>8</v>
      </c>
      <c r="F7908">
        <v>7001135</v>
      </c>
      <c r="G7908">
        <v>7001184</v>
      </c>
      <c r="H7908" t="s">
        <v>9</v>
      </c>
    </row>
    <row r="7909" spans="1:8" x14ac:dyDescent="0.25">
      <c r="A7909">
        <v>620689</v>
      </c>
      <c r="B7909" t="s">
        <v>8</v>
      </c>
      <c r="C7909">
        <v>36377286</v>
      </c>
      <c r="D7909">
        <v>36377351</v>
      </c>
      <c r="E7909" t="s">
        <v>8</v>
      </c>
      <c r="F7909">
        <v>7005268</v>
      </c>
      <c r="G7909">
        <v>7005333</v>
      </c>
      <c r="H7909" t="s">
        <v>9</v>
      </c>
    </row>
    <row r="7910" spans="1:8" x14ac:dyDescent="0.25">
      <c r="A7910">
        <v>620690</v>
      </c>
      <c r="B7910" t="s">
        <v>8</v>
      </c>
      <c r="C7910">
        <v>36378395</v>
      </c>
      <c r="D7910">
        <v>36378617</v>
      </c>
      <c r="E7910" t="s">
        <v>8</v>
      </c>
      <c r="F7910">
        <v>7006328</v>
      </c>
      <c r="G7910">
        <v>7006549</v>
      </c>
      <c r="H7910" t="s">
        <v>9</v>
      </c>
    </row>
    <row r="7911" spans="1:8" x14ac:dyDescent="0.25">
      <c r="A7911">
        <v>620691</v>
      </c>
      <c r="B7911" t="s">
        <v>8</v>
      </c>
      <c r="C7911">
        <v>36383075</v>
      </c>
      <c r="D7911">
        <v>36383140</v>
      </c>
      <c r="E7911" t="s">
        <v>8</v>
      </c>
      <c r="F7911">
        <v>7010282</v>
      </c>
      <c r="G7911">
        <v>7010347</v>
      </c>
      <c r="H7911" t="s">
        <v>9</v>
      </c>
    </row>
    <row r="7912" spans="1:8" x14ac:dyDescent="0.25">
      <c r="A7912">
        <v>620692</v>
      </c>
      <c r="B7912" t="s">
        <v>8</v>
      </c>
      <c r="C7912">
        <v>36386205</v>
      </c>
      <c r="D7912">
        <v>36386797</v>
      </c>
      <c r="E7912" t="s">
        <v>8</v>
      </c>
      <c r="F7912">
        <v>7010925</v>
      </c>
      <c r="G7912">
        <v>7011498</v>
      </c>
      <c r="H7912" t="s">
        <v>9</v>
      </c>
    </row>
    <row r="7913" spans="1:8" x14ac:dyDescent="0.25">
      <c r="A7913">
        <v>620693</v>
      </c>
      <c r="B7913" t="s">
        <v>8</v>
      </c>
      <c r="C7913">
        <v>36387344</v>
      </c>
      <c r="D7913">
        <v>36388480</v>
      </c>
      <c r="E7913" t="s">
        <v>8</v>
      </c>
      <c r="F7913">
        <v>7011985</v>
      </c>
      <c r="G7913">
        <v>7013118</v>
      </c>
      <c r="H7913" t="s">
        <v>9</v>
      </c>
    </row>
    <row r="7914" spans="1:8" x14ac:dyDescent="0.25">
      <c r="A7914">
        <v>620694</v>
      </c>
      <c r="B7914" t="s">
        <v>8</v>
      </c>
      <c r="C7914">
        <v>36388819</v>
      </c>
      <c r="D7914">
        <v>36388964</v>
      </c>
      <c r="E7914" t="s">
        <v>8</v>
      </c>
      <c r="F7914">
        <v>7013835</v>
      </c>
      <c r="G7914">
        <v>7013979</v>
      </c>
      <c r="H7914" t="s">
        <v>9</v>
      </c>
    </row>
    <row r="7915" spans="1:8" x14ac:dyDescent="0.25">
      <c r="A7915">
        <v>620695</v>
      </c>
      <c r="B7915" t="s">
        <v>8</v>
      </c>
      <c r="C7915">
        <v>36389106</v>
      </c>
      <c r="D7915">
        <v>36389347</v>
      </c>
      <c r="E7915" t="s">
        <v>8</v>
      </c>
      <c r="F7915">
        <v>7014098</v>
      </c>
      <c r="G7915">
        <v>7014349</v>
      </c>
      <c r="H7915" t="s">
        <v>9</v>
      </c>
    </row>
    <row r="7916" spans="1:8" x14ac:dyDescent="0.25">
      <c r="A7916">
        <v>620696</v>
      </c>
      <c r="B7916" t="s">
        <v>8</v>
      </c>
      <c r="C7916">
        <v>36389386</v>
      </c>
      <c r="D7916">
        <v>36389521</v>
      </c>
      <c r="E7916" t="s">
        <v>8</v>
      </c>
      <c r="F7916">
        <v>7014419</v>
      </c>
      <c r="G7916">
        <v>7014553</v>
      </c>
      <c r="H7916" t="s">
        <v>9</v>
      </c>
    </row>
    <row r="7917" spans="1:8" x14ac:dyDescent="0.25">
      <c r="A7917">
        <v>620697</v>
      </c>
      <c r="B7917" t="s">
        <v>8</v>
      </c>
      <c r="C7917">
        <v>36389723</v>
      </c>
      <c r="D7917">
        <v>36390049</v>
      </c>
      <c r="E7917" t="s">
        <v>8</v>
      </c>
      <c r="F7917">
        <v>7014747</v>
      </c>
      <c r="G7917">
        <v>7015073</v>
      </c>
      <c r="H7917" t="s">
        <v>9</v>
      </c>
    </row>
    <row r="7918" spans="1:8" x14ac:dyDescent="0.25">
      <c r="A7918">
        <v>620698</v>
      </c>
      <c r="B7918" t="s">
        <v>8</v>
      </c>
      <c r="C7918">
        <v>36390692</v>
      </c>
      <c r="D7918">
        <v>36390750</v>
      </c>
      <c r="E7918" t="s">
        <v>8</v>
      </c>
      <c r="F7918">
        <v>7015813</v>
      </c>
      <c r="G7918">
        <v>7015871</v>
      </c>
      <c r="H7918" t="s">
        <v>9</v>
      </c>
    </row>
    <row r="7919" spans="1:8" x14ac:dyDescent="0.25">
      <c r="A7919">
        <v>620700</v>
      </c>
      <c r="B7919" t="s">
        <v>8</v>
      </c>
      <c r="C7919">
        <v>36393008</v>
      </c>
      <c r="D7919">
        <v>36393169</v>
      </c>
      <c r="E7919" t="s">
        <v>8</v>
      </c>
      <c r="F7919">
        <v>7017046</v>
      </c>
      <c r="G7919">
        <v>7017208</v>
      </c>
      <c r="H7919" t="s">
        <v>9</v>
      </c>
    </row>
    <row r="7920" spans="1:8" x14ac:dyDescent="0.25">
      <c r="A7920">
        <v>620701</v>
      </c>
      <c r="B7920" t="s">
        <v>8</v>
      </c>
      <c r="C7920">
        <v>36396974</v>
      </c>
      <c r="D7920">
        <v>36397053</v>
      </c>
      <c r="E7920" t="s">
        <v>8</v>
      </c>
      <c r="F7920">
        <v>50227309</v>
      </c>
      <c r="G7920">
        <v>50227384</v>
      </c>
      <c r="H7920" t="s">
        <v>9</v>
      </c>
    </row>
    <row r="7921" spans="1:8" x14ac:dyDescent="0.25">
      <c r="A7921">
        <v>620703</v>
      </c>
      <c r="B7921" t="s">
        <v>8</v>
      </c>
      <c r="C7921">
        <v>36414774</v>
      </c>
      <c r="D7921">
        <v>36415167</v>
      </c>
      <c r="E7921" t="s">
        <v>8</v>
      </c>
      <c r="F7921">
        <v>50236727</v>
      </c>
      <c r="G7921">
        <v>50237111</v>
      </c>
      <c r="H7921" t="s">
        <v>9</v>
      </c>
    </row>
    <row r="7922" spans="1:8" x14ac:dyDescent="0.25">
      <c r="A7922">
        <v>620704</v>
      </c>
      <c r="B7922" t="s">
        <v>8</v>
      </c>
      <c r="C7922">
        <v>36421386</v>
      </c>
      <c r="D7922">
        <v>36421494</v>
      </c>
      <c r="E7922" t="s">
        <v>8</v>
      </c>
      <c r="F7922">
        <v>7041183</v>
      </c>
      <c r="G7922">
        <v>7041291</v>
      </c>
      <c r="H7922" t="s">
        <v>9</v>
      </c>
    </row>
    <row r="7923" spans="1:8" x14ac:dyDescent="0.25">
      <c r="A7923">
        <v>620705</v>
      </c>
      <c r="B7923" t="s">
        <v>8</v>
      </c>
      <c r="C7923">
        <v>36427690</v>
      </c>
      <c r="D7923">
        <v>36427788</v>
      </c>
      <c r="E7923" t="s">
        <v>8</v>
      </c>
      <c r="F7923">
        <v>7049187</v>
      </c>
      <c r="G7923">
        <v>7049284</v>
      </c>
      <c r="H7923" t="s">
        <v>9</v>
      </c>
    </row>
    <row r="7924" spans="1:8" x14ac:dyDescent="0.25">
      <c r="A7924">
        <v>620706</v>
      </c>
      <c r="B7924" t="s">
        <v>8</v>
      </c>
      <c r="C7924">
        <v>36434445</v>
      </c>
      <c r="D7924">
        <v>36434666</v>
      </c>
      <c r="E7924" t="s">
        <v>8</v>
      </c>
      <c r="F7924">
        <v>7053721</v>
      </c>
      <c r="G7924">
        <v>7053935</v>
      </c>
      <c r="H7924" t="s">
        <v>9</v>
      </c>
    </row>
    <row r="7925" spans="1:8" x14ac:dyDescent="0.25">
      <c r="A7925">
        <v>620707</v>
      </c>
      <c r="B7925" t="s">
        <v>8</v>
      </c>
      <c r="C7925">
        <v>36435580</v>
      </c>
      <c r="D7925">
        <v>36435975</v>
      </c>
      <c r="E7925" t="s">
        <v>8</v>
      </c>
      <c r="F7925">
        <v>7054691</v>
      </c>
      <c r="G7925">
        <v>7055078</v>
      </c>
      <c r="H7925" t="s">
        <v>9</v>
      </c>
    </row>
    <row r="7926" spans="1:8" x14ac:dyDescent="0.25">
      <c r="A7926">
        <v>620708</v>
      </c>
      <c r="B7926" t="s">
        <v>8</v>
      </c>
      <c r="C7926">
        <v>36438998</v>
      </c>
      <c r="D7926">
        <v>36439430</v>
      </c>
      <c r="E7926" t="s">
        <v>8</v>
      </c>
      <c r="F7926">
        <v>7058247</v>
      </c>
      <c r="G7926">
        <v>7058674</v>
      </c>
      <c r="H7926" t="s">
        <v>9</v>
      </c>
    </row>
    <row r="7927" spans="1:8" x14ac:dyDescent="0.25">
      <c r="A7927">
        <v>620709</v>
      </c>
      <c r="B7927" t="s">
        <v>8</v>
      </c>
      <c r="C7927">
        <v>36440449</v>
      </c>
      <c r="D7927">
        <v>36440795</v>
      </c>
      <c r="E7927" t="s">
        <v>8</v>
      </c>
      <c r="F7927">
        <v>7059866</v>
      </c>
      <c r="G7927">
        <v>7060209</v>
      </c>
      <c r="H7927" t="s">
        <v>9</v>
      </c>
    </row>
    <row r="7928" spans="1:8" x14ac:dyDescent="0.25">
      <c r="A7928">
        <v>620710</v>
      </c>
      <c r="B7928" t="s">
        <v>8</v>
      </c>
      <c r="C7928">
        <v>36449314</v>
      </c>
      <c r="D7928">
        <v>36449382</v>
      </c>
      <c r="E7928" t="s">
        <v>8</v>
      </c>
      <c r="F7928">
        <v>7074999</v>
      </c>
      <c r="G7928">
        <v>7075067</v>
      </c>
      <c r="H7928" t="s">
        <v>9</v>
      </c>
    </row>
    <row r="7929" spans="1:8" x14ac:dyDescent="0.25">
      <c r="A7929">
        <v>620711</v>
      </c>
      <c r="B7929" t="s">
        <v>8</v>
      </c>
      <c r="C7929">
        <v>36449697</v>
      </c>
      <c r="D7929">
        <v>36449874</v>
      </c>
      <c r="E7929" t="s">
        <v>8</v>
      </c>
      <c r="F7929">
        <v>7075339</v>
      </c>
      <c r="G7929">
        <v>7075516</v>
      </c>
      <c r="H7929" t="s">
        <v>9</v>
      </c>
    </row>
    <row r="7930" spans="1:8" x14ac:dyDescent="0.25">
      <c r="A7930">
        <v>620713</v>
      </c>
      <c r="B7930" t="s">
        <v>8</v>
      </c>
      <c r="C7930">
        <v>36466766</v>
      </c>
      <c r="D7930">
        <v>36466943</v>
      </c>
      <c r="E7930" t="s">
        <v>8</v>
      </c>
      <c r="F7930">
        <v>7236399</v>
      </c>
      <c r="G7930">
        <v>7236583</v>
      </c>
      <c r="H7930" t="s">
        <v>10</v>
      </c>
    </row>
    <row r="7931" spans="1:8" x14ac:dyDescent="0.25">
      <c r="A7931">
        <v>620714</v>
      </c>
      <c r="B7931" t="s">
        <v>8</v>
      </c>
      <c r="C7931">
        <v>36469513</v>
      </c>
      <c r="D7931">
        <v>36469595</v>
      </c>
      <c r="E7931" t="s">
        <v>8</v>
      </c>
      <c r="F7931">
        <v>7081607</v>
      </c>
      <c r="G7931">
        <v>7081689</v>
      </c>
      <c r="H7931" t="s">
        <v>10</v>
      </c>
    </row>
    <row r="7932" spans="1:8" x14ac:dyDescent="0.25">
      <c r="A7932">
        <v>620716</v>
      </c>
      <c r="B7932" t="s">
        <v>8</v>
      </c>
      <c r="C7932">
        <v>36481228</v>
      </c>
      <c r="D7932">
        <v>36481416</v>
      </c>
      <c r="E7932" t="s">
        <v>8</v>
      </c>
      <c r="F7932">
        <v>7211919</v>
      </c>
      <c r="G7932">
        <v>7212104</v>
      </c>
      <c r="H7932" t="s">
        <v>10</v>
      </c>
    </row>
    <row r="7933" spans="1:8" x14ac:dyDescent="0.25">
      <c r="A7933">
        <v>620717</v>
      </c>
      <c r="B7933" t="s">
        <v>8</v>
      </c>
      <c r="C7933">
        <v>36483627</v>
      </c>
      <c r="D7933">
        <v>36484017</v>
      </c>
      <c r="E7933" t="s">
        <v>8</v>
      </c>
      <c r="F7933">
        <v>7210912</v>
      </c>
      <c r="G7933">
        <v>7211299</v>
      </c>
      <c r="H7933" t="s">
        <v>10</v>
      </c>
    </row>
    <row r="7934" spans="1:8" x14ac:dyDescent="0.25">
      <c r="A7934">
        <v>620718</v>
      </c>
      <c r="B7934" t="s">
        <v>8</v>
      </c>
      <c r="C7934">
        <v>36484651</v>
      </c>
      <c r="D7934">
        <v>36484938</v>
      </c>
      <c r="E7934" t="s">
        <v>8</v>
      </c>
      <c r="F7934">
        <v>7209868</v>
      </c>
      <c r="G7934">
        <v>7210141</v>
      </c>
      <c r="H7934" t="s">
        <v>10</v>
      </c>
    </row>
    <row r="7935" spans="1:8" x14ac:dyDescent="0.25">
      <c r="A7935">
        <v>620719</v>
      </c>
      <c r="B7935" t="s">
        <v>8</v>
      </c>
      <c r="C7935">
        <v>36485804</v>
      </c>
      <c r="D7935">
        <v>36486147</v>
      </c>
      <c r="E7935" t="s">
        <v>8</v>
      </c>
      <c r="F7935">
        <v>7208718</v>
      </c>
      <c r="G7935">
        <v>7209063</v>
      </c>
      <c r="H7935" t="s">
        <v>10</v>
      </c>
    </row>
    <row r="7936" spans="1:8" x14ac:dyDescent="0.25">
      <c r="A7936">
        <v>620720</v>
      </c>
      <c r="B7936" t="s">
        <v>8</v>
      </c>
      <c r="C7936">
        <v>36486729</v>
      </c>
      <c r="D7936">
        <v>36486813</v>
      </c>
      <c r="E7936" t="s">
        <v>8</v>
      </c>
      <c r="F7936">
        <v>7208297</v>
      </c>
      <c r="G7936">
        <v>7208375</v>
      </c>
      <c r="H7936" t="s">
        <v>10</v>
      </c>
    </row>
    <row r="7937" spans="1:8" x14ac:dyDescent="0.25">
      <c r="A7937">
        <v>620721</v>
      </c>
      <c r="B7937" t="s">
        <v>8</v>
      </c>
      <c r="C7937">
        <v>36488564</v>
      </c>
      <c r="D7937">
        <v>36488906</v>
      </c>
      <c r="E7937" t="s">
        <v>8</v>
      </c>
      <c r="F7937">
        <v>7205359</v>
      </c>
      <c r="G7937">
        <v>7205698</v>
      </c>
      <c r="H7937" t="s">
        <v>10</v>
      </c>
    </row>
    <row r="7938" spans="1:8" x14ac:dyDescent="0.25">
      <c r="A7938">
        <v>620722</v>
      </c>
      <c r="B7938" t="s">
        <v>8</v>
      </c>
      <c r="C7938">
        <v>36489583</v>
      </c>
      <c r="D7938">
        <v>36489794</v>
      </c>
      <c r="E7938" t="s">
        <v>8</v>
      </c>
      <c r="F7938">
        <v>7204515</v>
      </c>
      <c r="G7938">
        <v>7204725</v>
      </c>
      <c r="H7938" t="s">
        <v>10</v>
      </c>
    </row>
    <row r="7939" spans="1:8" x14ac:dyDescent="0.25">
      <c r="A7939">
        <v>620723</v>
      </c>
      <c r="B7939" t="s">
        <v>8</v>
      </c>
      <c r="C7939">
        <v>36490564</v>
      </c>
      <c r="D7939">
        <v>36490688</v>
      </c>
      <c r="E7939" t="s">
        <v>8</v>
      </c>
      <c r="F7939">
        <v>7203253</v>
      </c>
      <c r="G7939">
        <v>7203367</v>
      </c>
      <c r="H7939" t="s">
        <v>10</v>
      </c>
    </row>
    <row r="7940" spans="1:8" x14ac:dyDescent="0.25">
      <c r="A7940">
        <v>620724</v>
      </c>
      <c r="B7940" t="s">
        <v>8</v>
      </c>
      <c r="C7940">
        <v>36491200</v>
      </c>
      <c r="D7940">
        <v>36491533</v>
      </c>
      <c r="E7940" t="s">
        <v>8</v>
      </c>
      <c r="F7940">
        <v>7202353</v>
      </c>
      <c r="G7940">
        <v>7202676</v>
      </c>
      <c r="H7940" t="s">
        <v>10</v>
      </c>
    </row>
    <row r="7941" spans="1:8" x14ac:dyDescent="0.25">
      <c r="A7941">
        <v>620725</v>
      </c>
      <c r="B7941" t="s">
        <v>8</v>
      </c>
      <c r="C7941">
        <v>36491600</v>
      </c>
      <c r="D7941">
        <v>36491658</v>
      </c>
      <c r="E7941" t="s">
        <v>8</v>
      </c>
      <c r="F7941">
        <v>7202229</v>
      </c>
      <c r="G7941">
        <v>7202287</v>
      </c>
      <c r="H7941" t="s">
        <v>10</v>
      </c>
    </row>
    <row r="7942" spans="1:8" x14ac:dyDescent="0.25">
      <c r="A7942">
        <v>620726</v>
      </c>
      <c r="B7942" t="s">
        <v>8</v>
      </c>
      <c r="C7942">
        <v>36491942</v>
      </c>
      <c r="D7942">
        <v>36492074</v>
      </c>
      <c r="E7942" t="s">
        <v>8</v>
      </c>
      <c r="F7942">
        <v>7201876</v>
      </c>
      <c r="G7942">
        <v>7202005</v>
      </c>
      <c r="H7942" t="s">
        <v>10</v>
      </c>
    </row>
    <row r="7943" spans="1:8" x14ac:dyDescent="0.25">
      <c r="A7943">
        <v>620727</v>
      </c>
      <c r="B7943" t="s">
        <v>8</v>
      </c>
      <c r="C7943">
        <v>36494371</v>
      </c>
      <c r="D7943">
        <v>36494573</v>
      </c>
      <c r="E7943" t="s">
        <v>8</v>
      </c>
      <c r="F7943">
        <v>7199871</v>
      </c>
      <c r="G7943">
        <v>7200065</v>
      </c>
      <c r="H7943" t="s">
        <v>10</v>
      </c>
    </row>
    <row r="7944" spans="1:8" x14ac:dyDescent="0.25">
      <c r="A7944">
        <v>620728</v>
      </c>
      <c r="B7944" t="s">
        <v>8</v>
      </c>
      <c r="C7944">
        <v>36495731</v>
      </c>
      <c r="D7944">
        <v>36495878</v>
      </c>
      <c r="E7944" t="s">
        <v>8</v>
      </c>
      <c r="F7944">
        <v>7198737</v>
      </c>
      <c r="G7944">
        <v>7198883</v>
      </c>
      <c r="H7944" t="s">
        <v>10</v>
      </c>
    </row>
    <row r="7945" spans="1:8" x14ac:dyDescent="0.25">
      <c r="A7945">
        <v>620729</v>
      </c>
      <c r="B7945" t="s">
        <v>8</v>
      </c>
      <c r="C7945">
        <v>36497370</v>
      </c>
      <c r="D7945">
        <v>36497695</v>
      </c>
      <c r="E7945" t="s">
        <v>8</v>
      </c>
      <c r="F7945">
        <v>7196847</v>
      </c>
      <c r="G7945">
        <v>7197170</v>
      </c>
      <c r="H7945" t="s">
        <v>10</v>
      </c>
    </row>
    <row r="7946" spans="1:8" x14ac:dyDescent="0.25">
      <c r="A7946">
        <v>620730</v>
      </c>
      <c r="B7946" t="s">
        <v>8</v>
      </c>
      <c r="C7946">
        <v>36500212</v>
      </c>
      <c r="D7946">
        <v>36500504</v>
      </c>
      <c r="E7946" t="s">
        <v>8</v>
      </c>
      <c r="F7946">
        <v>7194787</v>
      </c>
      <c r="G7946">
        <v>7195078</v>
      </c>
      <c r="H7946" t="s">
        <v>10</v>
      </c>
    </row>
    <row r="7947" spans="1:8" x14ac:dyDescent="0.25">
      <c r="A7947">
        <v>620731</v>
      </c>
      <c r="B7947" t="s">
        <v>8</v>
      </c>
      <c r="C7947">
        <v>36501867</v>
      </c>
      <c r="D7947">
        <v>36502170</v>
      </c>
      <c r="E7947" t="s">
        <v>8</v>
      </c>
      <c r="F7947">
        <v>7193350</v>
      </c>
      <c r="G7947">
        <v>7193646</v>
      </c>
      <c r="H7947" t="s">
        <v>10</v>
      </c>
    </row>
    <row r="7948" spans="1:8" x14ac:dyDescent="0.25">
      <c r="A7948">
        <v>620732</v>
      </c>
      <c r="B7948" t="s">
        <v>8</v>
      </c>
      <c r="C7948">
        <v>36502761</v>
      </c>
      <c r="D7948">
        <v>36502942</v>
      </c>
      <c r="E7948" t="s">
        <v>8</v>
      </c>
      <c r="F7948">
        <v>7192421</v>
      </c>
      <c r="G7948">
        <v>7192601</v>
      </c>
      <c r="H7948" t="s">
        <v>10</v>
      </c>
    </row>
    <row r="7949" spans="1:8" x14ac:dyDescent="0.25">
      <c r="A7949">
        <v>620733</v>
      </c>
      <c r="B7949" t="s">
        <v>8</v>
      </c>
      <c r="C7949">
        <v>36509151</v>
      </c>
      <c r="D7949">
        <v>36509284</v>
      </c>
      <c r="E7949" t="s">
        <v>8</v>
      </c>
      <c r="F7949">
        <v>7186063</v>
      </c>
      <c r="G7949">
        <v>7186198</v>
      </c>
      <c r="H7949" t="s">
        <v>10</v>
      </c>
    </row>
    <row r="7950" spans="1:8" x14ac:dyDescent="0.25">
      <c r="A7950">
        <v>620734</v>
      </c>
      <c r="B7950" t="s">
        <v>8</v>
      </c>
      <c r="C7950">
        <v>36513890</v>
      </c>
      <c r="D7950">
        <v>36514040</v>
      </c>
      <c r="E7950" t="s">
        <v>8</v>
      </c>
      <c r="F7950">
        <v>7181199</v>
      </c>
      <c r="G7950">
        <v>7181347</v>
      </c>
      <c r="H7950" t="s">
        <v>10</v>
      </c>
    </row>
    <row r="7951" spans="1:8" x14ac:dyDescent="0.25">
      <c r="A7951">
        <v>620735</v>
      </c>
      <c r="B7951" t="s">
        <v>8</v>
      </c>
      <c r="C7951">
        <v>36514585</v>
      </c>
      <c r="D7951">
        <v>36514802</v>
      </c>
      <c r="E7951" t="s">
        <v>8</v>
      </c>
      <c r="F7951">
        <v>7179937</v>
      </c>
      <c r="G7951">
        <v>7180149</v>
      </c>
      <c r="H7951" t="s">
        <v>10</v>
      </c>
    </row>
    <row r="7952" spans="1:8" x14ac:dyDescent="0.25">
      <c r="A7952">
        <v>620736</v>
      </c>
      <c r="B7952" t="s">
        <v>8</v>
      </c>
      <c r="C7952">
        <v>36515324</v>
      </c>
      <c r="D7952">
        <v>36515399</v>
      </c>
      <c r="E7952" t="s">
        <v>8</v>
      </c>
      <c r="F7952">
        <v>7179351</v>
      </c>
      <c r="G7952">
        <v>7179426</v>
      </c>
      <c r="H7952" t="s">
        <v>10</v>
      </c>
    </row>
    <row r="7953" spans="1:8" x14ac:dyDescent="0.25">
      <c r="A7953">
        <v>620737</v>
      </c>
      <c r="B7953" t="s">
        <v>8</v>
      </c>
      <c r="C7953">
        <v>36516078</v>
      </c>
      <c r="D7953">
        <v>36516169</v>
      </c>
      <c r="E7953" t="s">
        <v>8</v>
      </c>
      <c r="F7953">
        <v>7178550</v>
      </c>
      <c r="G7953">
        <v>7178643</v>
      </c>
      <c r="H7953" t="s">
        <v>10</v>
      </c>
    </row>
    <row r="7954" spans="1:8" x14ac:dyDescent="0.25">
      <c r="A7954">
        <v>620738</v>
      </c>
      <c r="B7954" t="s">
        <v>8</v>
      </c>
      <c r="C7954">
        <v>36516961</v>
      </c>
      <c r="D7954">
        <v>36517023</v>
      </c>
      <c r="E7954" t="s">
        <v>8</v>
      </c>
      <c r="F7954">
        <v>7177522</v>
      </c>
      <c r="G7954">
        <v>7177584</v>
      </c>
      <c r="H7954" t="s">
        <v>10</v>
      </c>
    </row>
    <row r="7955" spans="1:8" x14ac:dyDescent="0.25">
      <c r="A7955">
        <v>620740</v>
      </c>
      <c r="B7955" t="s">
        <v>8</v>
      </c>
      <c r="C7955">
        <v>36541217</v>
      </c>
      <c r="D7955">
        <v>36541333</v>
      </c>
      <c r="E7955" t="s">
        <v>8</v>
      </c>
      <c r="F7955">
        <v>7382845</v>
      </c>
      <c r="G7955">
        <v>7382961</v>
      </c>
      <c r="H7955" t="s">
        <v>9</v>
      </c>
    </row>
    <row r="7956" spans="1:8" x14ac:dyDescent="0.25">
      <c r="A7956">
        <v>620741</v>
      </c>
      <c r="B7956" t="s">
        <v>8</v>
      </c>
      <c r="C7956">
        <v>36541870</v>
      </c>
      <c r="D7956">
        <v>36541952</v>
      </c>
      <c r="E7956" t="s">
        <v>8</v>
      </c>
      <c r="F7956">
        <v>7383232</v>
      </c>
      <c r="G7956">
        <v>7383314</v>
      </c>
      <c r="H7956" t="s">
        <v>9</v>
      </c>
    </row>
    <row r="7957" spans="1:8" x14ac:dyDescent="0.25">
      <c r="A7957">
        <v>620742</v>
      </c>
      <c r="B7957" t="s">
        <v>8</v>
      </c>
      <c r="C7957">
        <v>36545157</v>
      </c>
      <c r="D7957">
        <v>36545235</v>
      </c>
      <c r="E7957" t="s">
        <v>8</v>
      </c>
      <c r="F7957">
        <v>7386110</v>
      </c>
      <c r="G7957">
        <v>7386188</v>
      </c>
      <c r="H7957" t="s">
        <v>9</v>
      </c>
    </row>
    <row r="7958" spans="1:8" x14ac:dyDescent="0.25">
      <c r="A7958">
        <v>620743</v>
      </c>
      <c r="B7958" t="s">
        <v>8</v>
      </c>
      <c r="C7958">
        <v>36548446</v>
      </c>
      <c r="D7958">
        <v>36548866</v>
      </c>
      <c r="E7958" t="s">
        <v>8</v>
      </c>
      <c r="F7958">
        <v>7389165</v>
      </c>
      <c r="G7958">
        <v>7389583</v>
      </c>
      <c r="H7958" t="s">
        <v>9</v>
      </c>
    </row>
    <row r="7959" spans="1:8" x14ac:dyDescent="0.25">
      <c r="A7959">
        <v>620744</v>
      </c>
      <c r="B7959" t="s">
        <v>8</v>
      </c>
      <c r="C7959">
        <v>36550784</v>
      </c>
      <c r="D7959">
        <v>36550834</v>
      </c>
      <c r="E7959" t="s">
        <v>8</v>
      </c>
      <c r="F7959">
        <v>7391846</v>
      </c>
      <c r="G7959">
        <v>7391896</v>
      </c>
      <c r="H7959" t="s">
        <v>9</v>
      </c>
    </row>
    <row r="7960" spans="1:8" x14ac:dyDescent="0.25">
      <c r="A7960">
        <v>620745</v>
      </c>
      <c r="B7960" t="s">
        <v>8</v>
      </c>
      <c r="C7960">
        <v>36551216</v>
      </c>
      <c r="D7960">
        <v>36551459</v>
      </c>
      <c r="E7960" t="s">
        <v>8</v>
      </c>
      <c r="F7960">
        <v>7392271</v>
      </c>
      <c r="G7960">
        <v>7392510</v>
      </c>
      <c r="H7960" t="s">
        <v>9</v>
      </c>
    </row>
    <row r="7961" spans="1:8" x14ac:dyDescent="0.25">
      <c r="A7961">
        <v>620746</v>
      </c>
      <c r="B7961" t="s">
        <v>8</v>
      </c>
      <c r="C7961">
        <v>36563369</v>
      </c>
      <c r="D7961">
        <v>36563716</v>
      </c>
      <c r="E7961" t="s">
        <v>8</v>
      </c>
      <c r="F7961">
        <v>7416150</v>
      </c>
      <c r="G7961">
        <v>7416496</v>
      </c>
      <c r="H7961" t="s">
        <v>9</v>
      </c>
    </row>
    <row r="7962" spans="1:8" x14ac:dyDescent="0.25">
      <c r="A7962">
        <v>620747</v>
      </c>
      <c r="B7962" t="s">
        <v>8</v>
      </c>
      <c r="C7962">
        <v>36566442</v>
      </c>
      <c r="D7962">
        <v>36567309</v>
      </c>
      <c r="E7962" t="s">
        <v>8</v>
      </c>
      <c r="F7962">
        <v>7417568</v>
      </c>
      <c r="G7962">
        <v>7418479</v>
      </c>
      <c r="H7962" t="s">
        <v>9</v>
      </c>
    </row>
    <row r="7963" spans="1:8" x14ac:dyDescent="0.25">
      <c r="A7963">
        <v>620748</v>
      </c>
      <c r="B7963" t="s">
        <v>8</v>
      </c>
      <c r="C7963">
        <v>36576351</v>
      </c>
      <c r="D7963">
        <v>36577628</v>
      </c>
      <c r="E7963" t="s">
        <v>8</v>
      </c>
      <c r="F7963">
        <v>7425919</v>
      </c>
      <c r="G7963">
        <v>7427140</v>
      </c>
      <c r="H7963" t="s">
        <v>9</v>
      </c>
    </row>
    <row r="7964" spans="1:8" x14ac:dyDescent="0.25">
      <c r="A7964">
        <v>620749</v>
      </c>
      <c r="B7964" t="s">
        <v>8</v>
      </c>
      <c r="C7964">
        <v>36579881</v>
      </c>
      <c r="D7964">
        <v>36579997</v>
      </c>
      <c r="E7964" t="s">
        <v>8</v>
      </c>
      <c r="F7964">
        <v>7430313</v>
      </c>
      <c r="G7964">
        <v>7430429</v>
      </c>
      <c r="H7964" t="s">
        <v>9</v>
      </c>
    </row>
    <row r="7965" spans="1:8" x14ac:dyDescent="0.25">
      <c r="A7965">
        <v>620750</v>
      </c>
      <c r="B7965" t="s">
        <v>8</v>
      </c>
      <c r="C7965">
        <v>36584872</v>
      </c>
      <c r="D7965">
        <v>36585281</v>
      </c>
      <c r="E7965" t="s">
        <v>8</v>
      </c>
      <c r="F7965">
        <v>7433733</v>
      </c>
      <c r="G7965">
        <v>7434129</v>
      </c>
      <c r="H7965" t="s">
        <v>9</v>
      </c>
    </row>
    <row r="7966" spans="1:8" x14ac:dyDescent="0.25">
      <c r="A7966">
        <v>620751</v>
      </c>
      <c r="B7966" t="s">
        <v>8</v>
      </c>
      <c r="C7966">
        <v>36593473</v>
      </c>
      <c r="D7966">
        <v>36593682</v>
      </c>
      <c r="E7966" t="s">
        <v>8</v>
      </c>
      <c r="F7966">
        <v>7454777</v>
      </c>
      <c r="G7966">
        <v>7454999</v>
      </c>
      <c r="H7966" t="s">
        <v>9</v>
      </c>
    </row>
    <row r="7967" spans="1:8" x14ac:dyDescent="0.25">
      <c r="A7967">
        <v>620752</v>
      </c>
      <c r="B7967" t="s">
        <v>8</v>
      </c>
      <c r="C7967">
        <v>36621571</v>
      </c>
      <c r="D7967">
        <v>36621630</v>
      </c>
      <c r="E7967" t="s">
        <v>8</v>
      </c>
      <c r="F7967">
        <v>7523482</v>
      </c>
      <c r="G7967">
        <v>7523541</v>
      </c>
      <c r="H7967" t="s">
        <v>9</v>
      </c>
    </row>
    <row r="7968" spans="1:8" x14ac:dyDescent="0.25">
      <c r="A7968">
        <v>620753</v>
      </c>
      <c r="B7968" t="s">
        <v>8</v>
      </c>
      <c r="C7968">
        <v>36622941</v>
      </c>
      <c r="D7968">
        <v>36623664</v>
      </c>
      <c r="E7968" t="s">
        <v>8</v>
      </c>
      <c r="F7968">
        <v>7525858</v>
      </c>
      <c r="G7968">
        <v>7526580</v>
      </c>
      <c r="H7968" t="s">
        <v>9</v>
      </c>
    </row>
    <row r="7969" spans="1:8" x14ac:dyDescent="0.25">
      <c r="A7969">
        <v>620754</v>
      </c>
      <c r="B7969" t="s">
        <v>8</v>
      </c>
      <c r="C7969">
        <v>36623763</v>
      </c>
      <c r="D7969">
        <v>36624145</v>
      </c>
      <c r="E7969" t="s">
        <v>8</v>
      </c>
      <c r="F7969">
        <v>7526682</v>
      </c>
      <c r="G7969">
        <v>7527075</v>
      </c>
      <c r="H7969" t="s">
        <v>9</v>
      </c>
    </row>
    <row r="7970" spans="1:8" x14ac:dyDescent="0.25">
      <c r="A7970">
        <v>620755</v>
      </c>
      <c r="B7970" t="s">
        <v>8</v>
      </c>
      <c r="C7970">
        <v>36625203</v>
      </c>
      <c r="D7970">
        <v>36625409</v>
      </c>
      <c r="E7970" t="s">
        <v>8</v>
      </c>
      <c r="F7970">
        <v>7528012</v>
      </c>
      <c r="G7970">
        <v>7528214</v>
      </c>
      <c r="H7970" t="s">
        <v>9</v>
      </c>
    </row>
    <row r="7971" spans="1:8" x14ac:dyDescent="0.25">
      <c r="A7971">
        <v>620756</v>
      </c>
      <c r="B7971" t="s">
        <v>8</v>
      </c>
      <c r="C7971">
        <v>36625685</v>
      </c>
      <c r="D7971">
        <v>36625913</v>
      </c>
      <c r="E7971" t="s">
        <v>8</v>
      </c>
      <c r="F7971">
        <v>7528447</v>
      </c>
      <c r="G7971">
        <v>7528670</v>
      </c>
      <c r="H7971" t="s">
        <v>9</v>
      </c>
    </row>
    <row r="7972" spans="1:8" x14ac:dyDescent="0.25">
      <c r="A7972">
        <v>620757</v>
      </c>
      <c r="B7972" t="s">
        <v>8</v>
      </c>
      <c r="C7972">
        <v>36626073</v>
      </c>
      <c r="D7972">
        <v>36626364</v>
      </c>
      <c r="E7972" t="s">
        <v>8</v>
      </c>
      <c r="F7972">
        <v>7528750</v>
      </c>
      <c r="G7972">
        <v>7529034</v>
      </c>
      <c r="H7972" t="s">
        <v>9</v>
      </c>
    </row>
    <row r="7973" spans="1:8" x14ac:dyDescent="0.25">
      <c r="A7973">
        <v>620758</v>
      </c>
      <c r="B7973" t="s">
        <v>8</v>
      </c>
      <c r="C7973">
        <v>36626666</v>
      </c>
      <c r="D7973">
        <v>36626836</v>
      </c>
      <c r="E7973" t="s">
        <v>8</v>
      </c>
      <c r="F7973">
        <v>7529254</v>
      </c>
      <c r="G7973">
        <v>7529424</v>
      </c>
      <c r="H7973" t="s">
        <v>9</v>
      </c>
    </row>
    <row r="7974" spans="1:8" x14ac:dyDescent="0.25">
      <c r="A7974">
        <v>620760</v>
      </c>
      <c r="B7974" t="s">
        <v>8</v>
      </c>
      <c r="C7974">
        <v>36633609</v>
      </c>
      <c r="D7974">
        <v>36633753</v>
      </c>
      <c r="E7974" t="s">
        <v>8</v>
      </c>
      <c r="F7974">
        <v>7532673</v>
      </c>
      <c r="G7974">
        <v>7532821</v>
      </c>
      <c r="H7974" t="s">
        <v>9</v>
      </c>
    </row>
    <row r="7975" spans="1:8" x14ac:dyDescent="0.25">
      <c r="A7975">
        <v>620761</v>
      </c>
      <c r="B7975" t="s">
        <v>8</v>
      </c>
      <c r="C7975">
        <v>36636181</v>
      </c>
      <c r="D7975">
        <v>36636243</v>
      </c>
      <c r="E7975" t="s">
        <v>8</v>
      </c>
      <c r="F7975">
        <v>7535125</v>
      </c>
      <c r="G7975">
        <v>7535187</v>
      </c>
      <c r="H7975" t="s">
        <v>9</v>
      </c>
    </row>
    <row r="7976" spans="1:8" x14ac:dyDescent="0.25">
      <c r="A7976">
        <v>620762</v>
      </c>
      <c r="B7976" t="s">
        <v>8</v>
      </c>
      <c r="C7976">
        <v>36640119</v>
      </c>
      <c r="D7976">
        <v>36640232</v>
      </c>
      <c r="E7976" t="s">
        <v>8</v>
      </c>
      <c r="F7976">
        <v>7542565</v>
      </c>
      <c r="G7976">
        <v>7542677</v>
      </c>
      <c r="H7976" t="s">
        <v>9</v>
      </c>
    </row>
    <row r="7977" spans="1:8" x14ac:dyDescent="0.25">
      <c r="A7977">
        <v>620763</v>
      </c>
      <c r="B7977" t="s">
        <v>8</v>
      </c>
      <c r="C7977">
        <v>36641656</v>
      </c>
      <c r="D7977">
        <v>36641912</v>
      </c>
      <c r="E7977" t="s">
        <v>8</v>
      </c>
      <c r="F7977">
        <v>7543436</v>
      </c>
      <c r="G7977">
        <v>7543678</v>
      </c>
      <c r="H7977" t="s">
        <v>9</v>
      </c>
    </row>
    <row r="7978" spans="1:8" x14ac:dyDescent="0.25">
      <c r="A7978">
        <v>620764</v>
      </c>
      <c r="B7978" t="s">
        <v>8</v>
      </c>
      <c r="C7978">
        <v>36642060</v>
      </c>
      <c r="D7978">
        <v>36642338</v>
      </c>
      <c r="E7978" t="s">
        <v>8</v>
      </c>
      <c r="F7978">
        <v>7543808</v>
      </c>
      <c r="G7978">
        <v>7544071</v>
      </c>
      <c r="H7978" t="s">
        <v>9</v>
      </c>
    </row>
    <row r="7979" spans="1:8" x14ac:dyDescent="0.25">
      <c r="A7979">
        <v>620765</v>
      </c>
      <c r="B7979" t="s">
        <v>8</v>
      </c>
      <c r="C7979">
        <v>36642568</v>
      </c>
      <c r="D7979">
        <v>36642772</v>
      </c>
      <c r="E7979" t="s">
        <v>8</v>
      </c>
      <c r="F7979">
        <v>7544618</v>
      </c>
      <c r="G7979">
        <v>7544817</v>
      </c>
      <c r="H7979" t="s">
        <v>9</v>
      </c>
    </row>
    <row r="7980" spans="1:8" x14ac:dyDescent="0.25">
      <c r="A7980">
        <v>620766</v>
      </c>
      <c r="B7980" t="s">
        <v>8</v>
      </c>
      <c r="C7980">
        <v>36643171</v>
      </c>
      <c r="D7980">
        <v>36643532</v>
      </c>
      <c r="E7980" t="s">
        <v>8</v>
      </c>
      <c r="F7980">
        <v>7545104</v>
      </c>
      <c r="G7980">
        <v>7545454</v>
      </c>
      <c r="H7980" t="s">
        <v>9</v>
      </c>
    </row>
    <row r="7981" spans="1:8" x14ac:dyDescent="0.25">
      <c r="A7981">
        <v>620767</v>
      </c>
      <c r="B7981" t="s">
        <v>8</v>
      </c>
      <c r="C7981">
        <v>36645027</v>
      </c>
      <c r="D7981">
        <v>36645216</v>
      </c>
      <c r="E7981" t="s">
        <v>8</v>
      </c>
      <c r="F7981">
        <v>7546923</v>
      </c>
      <c r="G7981">
        <v>7547114</v>
      </c>
      <c r="H7981" t="s">
        <v>9</v>
      </c>
    </row>
    <row r="7982" spans="1:8" x14ac:dyDescent="0.25">
      <c r="A7982">
        <v>620768</v>
      </c>
      <c r="B7982" t="s">
        <v>8</v>
      </c>
      <c r="C7982">
        <v>36645678</v>
      </c>
      <c r="D7982">
        <v>36646350</v>
      </c>
      <c r="E7982" t="s">
        <v>8</v>
      </c>
      <c r="F7982">
        <v>7548011</v>
      </c>
      <c r="G7982">
        <v>7548675</v>
      </c>
      <c r="H7982" t="s">
        <v>9</v>
      </c>
    </row>
    <row r="7983" spans="1:8" x14ac:dyDescent="0.25">
      <c r="A7983">
        <v>620769</v>
      </c>
      <c r="B7983" t="s">
        <v>8</v>
      </c>
      <c r="C7983">
        <v>36646804</v>
      </c>
      <c r="D7983">
        <v>36647082</v>
      </c>
      <c r="E7983" t="s">
        <v>8</v>
      </c>
      <c r="F7983">
        <v>7549071</v>
      </c>
      <c r="G7983">
        <v>7549327</v>
      </c>
      <c r="H7983" t="s">
        <v>9</v>
      </c>
    </row>
    <row r="7984" spans="1:8" x14ac:dyDescent="0.25">
      <c r="A7984">
        <v>620771</v>
      </c>
      <c r="B7984" t="s">
        <v>8</v>
      </c>
      <c r="C7984">
        <v>36699540</v>
      </c>
      <c r="D7984">
        <v>36699678</v>
      </c>
      <c r="E7984" t="s">
        <v>8</v>
      </c>
      <c r="F7984">
        <v>64937229</v>
      </c>
      <c r="G7984">
        <v>64937362</v>
      </c>
      <c r="H7984" t="s">
        <v>10</v>
      </c>
    </row>
    <row r="7985" spans="1:8" x14ac:dyDescent="0.25">
      <c r="A7985">
        <v>620772</v>
      </c>
      <c r="B7985" t="s">
        <v>8</v>
      </c>
      <c r="C7985">
        <v>36710079</v>
      </c>
      <c r="D7985">
        <v>36710474</v>
      </c>
      <c r="E7985" t="s">
        <v>8</v>
      </c>
      <c r="F7985">
        <v>7620645</v>
      </c>
      <c r="G7985">
        <v>7621019</v>
      </c>
      <c r="H7985" t="s">
        <v>9</v>
      </c>
    </row>
    <row r="7986" spans="1:8" x14ac:dyDescent="0.25">
      <c r="A7986">
        <v>620773</v>
      </c>
      <c r="B7986" t="s">
        <v>8</v>
      </c>
      <c r="C7986">
        <v>36711463</v>
      </c>
      <c r="D7986">
        <v>36711573</v>
      </c>
      <c r="E7986" t="s">
        <v>8</v>
      </c>
      <c r="F7986">
        <v>7621946</v>
      </c>
      <c r="G7986">
        <v>7622054</v>
      </c>
      <c r="H7986" t="s">
        <v>9</v>
      </c>
    </row>
    <row r="7987" spans="1:8" x14ac:dyDescent="0.25">
      <c r="A7987">
        <v>620774</v>
      </c>
      <c r="B7987" t="s">
        <v>8</v>
      </c>
      <c r="C7987">
        <v>36711650</v>
      </c>
      <c r="D7987">
        <v>36712207</v>
      </c>
      <c r="E7987" t="s">
        <v>8</v>
      </c>
      <c r="F7987">
        <v>7622173</v>
      </c>
      <c r="G7987">
        <v>7622716</v>
      </c>
      <c r="H7987" t="s">
        <v>9</v>
      </c>
    </row>
    <row r="7988" spans="1:8" x14ac:dyDescent="0.25">
      <c r="A7988">
        <v>620775</v>
      </c>
      <c r="B7988" t="s">
        <v>8</v>
      </c>
      <c r="C7988">
        <v>36715635</v>
      </c>
      <c r="D7988">
        <v>36716413</v>
      </c>
      <c r="E7988" t="s">
        <v>8</v>
      </c>
      <c r="F7988">
        <v>7625293</v>
      </c>
      <c r="G7988">
        <v>7626043</v>
      </c>
      <c r="H7988" t="s">
        <v>9</v>
      </c>
    </row>
    <row r="7989" spans="1:8" x14ac:dyDescent="0.25">
      <c r="A7989">
        <v>620776</v>
      </c>
      <c r="B7989" t="s">
        <v>8</v>
      </c>
      <c r="C7989">
        <v>36717075</v>
      </c>
      <c r="D7989">
        <v>36717146</v>
      </c>
      <c r="E7989" t="s">
        <v>8</v>
      </c>
      <c r="F7989">
        <v>7626634</v>
      </c>
      <c r="G7989">
        <v>7626705</v>
      </c>
      <c r="H7989" t="s">
        <v>9</v>
      </c>
    </row>
    <row r="7990" spans="1:8" x14ac:dyDescent="0.25">
      <c r="A7990">
        <v>620777</v>
      </c>
      <c r="B7990" t="s">
        <v>8</v>
      </c>
      <c r="C7990">
        <v>36720655</v>
      </c>
      <c r="D7990">
        <v>36720846</v>
      </c>
      <c r="E7990" t="s">
        <v>8</v>
      </c>
      <c r="F7990">
        <v>7636362</v>
      </c>
      <c r="G7990">
        <v>7636554</v>
      </c>
      <c r="H7990" t="s">
        <v>9</v>
      </c>
    </row>
    <row r="7991" spans="1:8" x14ac:dyDescent="0.25">
      <c r="A7991">
        <v>620778</v>
      </c>
      <c r="B7991" t="s">
        <v>8</v>
      </c>
      <c r="C7991">
        <v>36723753</v>
      </c>
      <c r="D7991">
        <v>36723827</v>
      </c>
      <c r="E7991" t="s">
        <v>8</v>
      </c>
      <c r="F7991">
        <v>7638911</v>
      </c>
      <c r="G7991">
        <v>7638985</v>
      </c>
      <c r="H7991" t="s">
        <v>9</v>
      </c>
    </row>
    <row r="7992" spans="1:8" x14ac:dyDescent="0.25">
      <c r="A7992">
        <v>620779</v>
      </c>
      <c r="B7992" t="s">
        <v>8</v>
      </c>
      <c r="C7992">
        <v>36723966</v>
      </c>
      <c r="D7992">
        <v>36724205</v>
      </c>
      <c r="E7992" t="s">
        <v>8</v>
      </c>
      <c r="F7992">
        <v>7639093</v>
      </c>
      <c r="G7992">
        <v>7639316</v>
      </c>
      <c r="H7992" t="s">
        <v>9</v>
      </c>
    </row>
    <row r="7993" spans="1:8" x14ac:dyDescent="0.25">
      <c r="A7993">
        <v>620780</v>
      </c>
      <c r="B7993" t="s">
        <v>8</v>
      </c>
      <c r="C7993">
        <v>36729861</v>
      </c>
      <c r="D7993">
        <v>36729958</v>
      </c>
      <c r="E7993" t="s">
        <v>8</v>
      </c>
      <c r="F7993">
        <v>7642001</v>
      </c>
      <c r="G7993">
        <v>7642096</v>
      </c>
      <c r="H7993" t="s">
        <v>9</v>
      </c>
    </row>
    <row r="7994" spans="1:8" x14ac:dyDescent="0.25">
      <c r="A7994">
        <v>620781</v>
      </c>
      <c r="B7994" t="s">
        <v>8</v>
      </c>
      <c r="C7994">
        <v>36730102</v>
      </c>
      <c r="D7994">
        <v>36730219</v>
      </c>
      <c r="E7994" t="s">
        <v>8</v>
      </c>
      <c r="F7994">
        <v>7642210</v>
      </c>
      <c r="G7994">
        <v>7642326</v>
      </c>
      <c r="H7994" t="s">
        <v>9</v>
      </c>
    </row>
    <row r="7995" spans="1:8" x14ac:dyDescent="0.25">
      <c r="A7995">
        <v>620782</v>
      </c>
      <c r="B7995" t="s">
        <v>8</v>
      </c>
      <c r="C7995">
        <v>36737465</v>
      </c>
      <c r="D7995">
        <v>36737975</v>
      </c>
      <c r="E7995" t="s">
        <v>8</v>
      </c>
      <c r="F7995">
        <v>7644249</v>
      </c>
      <c r="G7995">
        <v>7644753</v>
      </c>
      <c r="H7995" t="s">
        <v>9</v>
      </c>
    </row>
    <row r="7996" spans="1:8" x14ac:dyDescent="0.25">
      <c r="A7996">
        <v>620783</v>
      </c>
      <c r="B7996" t="s">
        <v>8</v>
      </c>
      <c r="C7996">
        <v>36745013</v>
      </c>
      <c r="D7996">
        <v>36745338</v>
      </c>
      <c r="E7996" t="s">
        <v>8</v>
      </c>
      <c r="F7996">
        <v>7645987</v>
      </c>
      <c r="G7996">
        <v>7646315</v>
      </c>
      <c r="H7996" t="s">
        <v>9</v>
      </c>
    </row>
    <row r="7997" spans="1:8" x14ac:dyDescent="0.25">
      <c r="A7997">
        <v>620784</v>
      </c>
      <c r="B7997" t="s">
        <v>8</v>
      </c>
      <c r="C7997">
        <v>36746392</v>
      </c>
      <c r="D7997">
        <v>36746573</v>
      </c>
      <c r="E7997" t="s">
        <v>8</v>
      </c>
      <c r="F7997">
        <v>7647087</v>
      </c>
      <c r="G7997">
        <v>7647271</v>
      </c>
      <c r="H7997" t="s">
        <v>9</v>
      </c>
    </row>
    <row r="7998" spans="1:8" x14ac:dyDescent="0.25">
      <c r="A7998">
        <v>620785</v>
      </c>
      <c r="B7998" t="s">
        <v>8</v>
      </c>
      <c r="C7998">
        <v>36746699</v>
      </c>
      <c r="D7998">
        <v>36746758</v>
      </c>
      <c r="E7998" t="s">
        <v>8</v>
      </c>
      <c r="F7998">
        <v>7647400</v>
      </c>
      <c r="G7998">
        <v>7647459</v>
      </c>
      <c r="H7998" t="s">
        <v>9</v>
      </c>
    </row>
    <row r="7999" spans="1:8" x14ac:dyDescent="0.25">
      <c r="A7999">
        <v>620786</v>
      </c>
      <c r="B7999" t="s">
        <v>8</v>
      </c>
      <c r="C7999">
        <v>36748191</v>
      </c>
      <c r="D7999">
        <v>36748583</v>
      </c>
      <c r="E7999" t="s">
        <v>8</v>
      </c>
      <c r="F7999">
        <v>7647785</v>
      </c>
      <c r="G7999">
        <v>7648180</v>
      </c>
      <c r="H7999" t="s">
        <v>9</v>
      </c>
    </row>
    <row r="8000" spans="1:8" x14ac:dyDescent="0.25">
      <c r="A8000">
        <v>620787</v>
      </c>
      <c r="B8000" t="s">
        <v>8</v>
      </c>
      <c r="C8000">
        <v>36749530</v>
      </c>
      <c r="D8000">
        <v>36749854</v>
      </c>
      <c r="E8000" t="s">
        <v>8</v>
      </c>
      <c r="F8000">
        <v>7655718</v>
      </c>
      <c r="G8000">
        <v>7656026</v>
      </c>
      <c r="H8000" t="s">
        <v>9</v>
      </c>
    </row>
    <row r="8001" spans="1:8" x14ac:dyDescent="0.25">
      <c r="A8001">
        <v>620788</v>
      </c>
      <c r="B8001" t="s">
        <v>8</v>
      </c>
      <c r="C8001">
        <v>36753027</v>
      </c>
      <c r="D8001">
        <v>36753137</v>
      </c>
      <c r="E8001" t="s">
        <v>8</v>
      </c>
      <c r="F8001">
        <v>7657641</v>
      </c>
      <c r="G8001">
        <v>7657748</v>
      </c>
      <c r="H8001" t="s">
        <v>9</v>
      </c>
    </row>
    <row r="8002" spans="1:8" x14ac:dyDescent="0.25">
      <c r="A8002">
        <v>620789</v>
      </c>
      <c r="B8002" t="s">
        <v>8</v>
      </c>
      <c r="C8002">
        <v>36756445</v>
      </c>
      <c r="D8002">
        <v>36756583</v>
      </c>
      <c r="E8002" t="s">
        <v>8</v>
      </c>
      <c r="F8002">
        <v>7662684</v>
      </c>
      <c r="G8002">
        <v>7662822</v>
      </c>
      <c r="H8002" t="s">
        <v>9</v>
      </c>
    </row>
    <row r="8003" spans="1:8" x14ac:dyDescent="0.25">
      <c r="A8003">
        <v>620790</v>
      </c>
      <c r="B8003" t="s">
        <v>8</v>
      </c>
      <c r="C8003">
        <v>36757322</v>
      </c>
      <c r="D8003">
        <v>36757387</v>
      </c>
      <c r="E8003" t="s">
        <v>8</v>
      </c>
      <c r="F8003">
        <v>7663540</v>
      </c>
      <c r="G8003">
        <v>7663605</v>
      </c>
      <c r="H8003" t="s">
        <v>9</v>
      </c>
    </row>
    <row r="8004" spans="1:8" x14ac:dyDescent="0.25">
      <c r="A8004">
        <v>620791</v>
      </c>
      <c r="B8004" t="s">
        <v>8</v>
      </c>
      <c r="C8004">
        <v>36757743</v>
      </c>
      <c r="D8004">
        <v>36757798</v>
      </c>
      <c r="E8004" t="s">
        <v>8</v>
      </c>
      <c r="F8004">
        <v>7663831</v>
      </c>
      <c r="G8004">
        <v>7663886</v>
      </c>
      <c r="H8004" t="s">
        <v>9</v>
      </c>
    </row>
    <row r="8005" spans="1:8" x14ac:dyDescent="0.25">
      <c r="A8005">
        <v>620792</v>
      </c>
      <c r="B8005" t="s">
        <v>8</v>
      </c>
      <c r="C8005">
        <v>36758024</v>
      </c>
      <c r="D8005">
        <v>36758299</v>
      </c>
      <c r="E8005" t="s">
        <v>8</v>
      </c>
      <c r="F8005">
        <v>7664343</v>
      </c>
      <c r="G8005">
        <v>7664619</v>
      </c>
      <c r="H8005" t="s">
        <v>9</v>
      </c>
    </row>
    <row r="8006" spans="1:8" x14ac:dyDescent="0.25">
      <c r="A8006">
        <v>620793</v>
      </c>
      <c r="B8006" t="s">
        <v>8</v>
      </c>
      <c r="C8006">
        <v>36764939</v>
      </c>
      <c r="D8006">
        <v>36765470</v>
      </c>
      <c r="E8006" t="s">
        <v>8</v>
      </c>
      <c r="F8006">
        <v>7668233</v>
      </c>
      <c r="G8006">
        <v>7668731</v>
      </c>
      <c r="H8006" t="s">
        <v>9</v>
      </c>
    </row>
    <row r="8007" spans="1:8" x14ac:dyDescent="0.25">
      <c r="A8007">
        <v>620794</v>
      </c>
      <c r="B8007" t="s">
        <v>8</v>
      </c>
      <c r="C8007">
        <v>36770182</v>
      </c>
      <c r="D8007">
        <v>36770429</v>
      </c>
      <c r="E8007" t="s">
        <v>8</v>
      </c>
      <c r="F8007">
        <v>7669232</v>
      </c>
      <c r="G8007">
        <v>7669471</v>
      </c>
      <c r="H8007" t="s">
        <v>9</v>
      </c>
    </row>
    <row r="8008" spans="1:8" x14ac:dyDescent="0.25">
      <c r="A8008">
        <v>620796</v>
      </c>
      <c r="B8008" t="s">
        <v>8</v>
      </c>
      <c r="C8008">
        <v>36770928</v>
      </c>
      <c r="D8008">
        <v>36771051</v>
      </c>
      <c r="E8008" t="s">
        <v>8</v>
      </c>
      <c r="F8008">
        <v>7669927</v>
      </c>
      <c r="G8008">
        <v>7670047</v>
      </c>
      <c r="H8008" t="s">
        <v>9</v>
      </c>
    </row>
    <row r="8009" spans="1:8" x14ac:dyDescent="0.25">
      <c r="A8009">
        <v>620797</v>
      </c>
      <c r="B8009" t="s">
        <v>8</v>
      </c>
      <c r="C8009">
        <v>36773882</v>
      </c>
      <c r="D8009">
        <v>36773969</v>
      </c>
      <c r="E8009" t="s">
        <v>8</v>
      </c>
      <c r="F8009">
        <v>7670710</v>
      </c>
      <c r="G8009">
        <v>7670796</v>
      </c>
      <c r="H8009" t="s">
        <v>9</v>
      </c>
    </row>
    <row r="8010" spans="1:8" x14ac:dyDescent="0.25">
      <c r="A8010">
        <v>620798</v>
      </c>
      <c r="B8010" t="s">
        <v>8</v>
      </c>
      <c r="C8010">
        <v>36774040</v>
      </c>
      <c r="D8010">
        <v>36774186</v>
      </c>
      <c r="E8010" t="s">
        <v>8</v>
      </c>
      <c r="F8010">
        <v>7670841</v>
      </c>
      <c r="G8010">
        <v>7670983</v>
      </c>
      <c r="H8010" t="s">
        <v>9</v>
      </c>
    </row>
    <row r="8011" spans="1:8" x14ac:dyDescent="0.25">
      <c r="A8011">
        <v>620799</v>
      </c>
      <c r="B8011" t="s">
        <v>8</v>
      </c>
      <c r="C8011">
        <v>36775795</v>
      </c>
      <c r="D8011">
        <v>36776338</v>
      </c>
      <c r="E8011" t="s">
        <v>8</v>
      </c>
      <c r="F8011">
        <v>7672665</v>
      </c>
      <c r="G8011">
        <v>7673212</v>
      </c>
      <c r="H8011" t="s">
        <v>9</v>
      </c>
    </row>
    <row r="8012" spans="1:8" x14ac:dyDescent="0.25">
      <c r="A8012">
        <v>620800</v>
      </c>
      <c r="B8012" t="s">
        <v>8</v>
      </c>
      <c r="C8012">
        <v>36777146</v>
      </c>
      <c r="D8012">
        <v>36777253</v>
      </c>
      <c r="E8012" t="s">
        <v>8</v>
      </c>
      <c r="F8012">
        <v>7674103</v>
      </c>
      <c r="G8012">
        <v>7674209</v>
      </c>
      <c r="H8012" t="s">
        <v>9</v>
      </c>
    </row>
    <row r="8013" spans="1:8" x14ac:dyDescent="0.25">
      <c r="A8013">
        <v>620801</v>
      </c>
      <c r="B8013" t="s">
        <v>8</v>
      </c>
      <c r="C8013">
        <v>36777364</v>
      </c>
      <c r="D8013">
        <v>36777518</v>
      </c>
      <c r="E8013" t="s">
        <v>8</v>
      </c>
      <c r="F8013">
        <v>7674294</v>
      </c>
      <c r="G8013">
        <v>7674448</v>
      </c>
      <c r="H8013" t="s">
        <v>9</v>
      </c>
    </row>
    <row r="8014" spans="1:8" x14ac:dyDescent="0.25">
      <c r="A8014">
        <v>620802</v>
      </c>
      <c r="B8014" t="s">
        <v>8</v>
      </c>
      <c r="C8014">
        <v>36779329</v>
      </c>
      <c r="D8014">
        <v>36779678</v>
      </c>
      <c r="E8014" t="s">
        <v>8</v>
      </c>
      <c r="F8014">
        <v>7719608</v>
      </c>
      <c r="G8014">
        <v>7719967</v>
      </c>
      <c r="H8014" t="s">
        <v>10</v>
      </c>
    </row>
    <row r="8015" spans="1:8" x14ac:dyDescent="0.25">
      <c r="A8015">
        <v>620803</v>
      </c>
      <c r="B8015" t="s">
        <v>8</v>
      </c>
      <c r="C8015">
        <v>36780347</v>
      </c>
      <c r="D8015">
        <v>36780802</v>
      </c>
      <c r="E8015" t="s">
        <v>8</v>
      </c>
      <c r="F8015">
        <v>7717230</v>
      </c>
      <c r="G8015">
        <v>7717679</v>
      </c>
      <c r="H8015" t="s">
        <v>10</v>
      </c>
    </row>
    <row r="8016" spans="1:8" x14ac:dyDescent="0.25">
      <c r="A8016">
        <v>620804</v>
      </c>
      <c r="B8016" t="s">
        <v>8</v>
      </c>
      <c r="C8016">
        <v>36782727</v>
      </c>
      <c r="D8016">
        <v>36783378</v>
      </c>
      <c r="E8016" t="s">
        <v>8</v>
      </c>
      <c r="F8016">
        <v>7714796</v>
      </c>
      <c r="G8016">
        <v>7715437</v>
      </c>
      <c r="H8016" t="s">
        <v>10</v>
      </c>
    </row>
    <row r="8017" spans="1:8" x14ac:dyDescent="0.25">
      <c r="A8017">
        <v>620805</v>
      </c>
      <c r="B8017" t="s">
        <v>8</v>
      </c>
      <c r="C8017">
        <v>36789339</v>
      </c>
      <c r="D8017">
        <v>36789730</v>
      </c>
      <c r="E8017" t="s">
        <v>8</v>
      </c>
      <c r="F8017">
        <v>7710799</v>
      </c>
      <c r="G8017">
        <v>7711176</v>
      </c>
      <c r="H8017" t="s">
        <v>10</v>
      </c>
    </row>
    <row r="8018" spans="1:8" x14ac:dyDescent="0.25">
      <c r="A8018">
        <v>620806</v>
      </c>
      <c r="B8018" t="s">
        <v>8</v>
      </c>
      <c r="C8018">
        <v>36790508</v>
      </c>
      <c r="D8018">
        <v>36791276</v>
      </c>
      <c r="E8018" t="s">
        <v>8</v>
      </c>
      <c r="F8018">
        <v>7709401</v>
      </c>
      <c r="G8018">
        <v>7710139</v>
      </c>
      <c r="H8018" t="s">
        <v>10</v>
      </c>
    </row>
    <row r="8019" spans="1:8" x14ac:dyDescent="0.25">
      <c r="A8019">
        <v>620807</v>
      </c>
      <c r="B8019" t="s">
        <v>8</v>
      </c>
      <c r="C8019">
        <v>36793228</v>
      </c>
      <c r="D8019">
        <v>36793414</v>
      </c>
      <c r="E8019" t="s">
        <v>8</v>
      </c>
      <c r="F8019">
        <v>7707184</v>
      </c>
      <c r="G8019">
        <v>7707375</v>
      </c>
      <c r="H8019" t="s">
        <v>10</v>
      </c>
    </row>
    <row r="8020" spans="1:8" x14ac:dyDescent="0.25">
      <c r="A8020">
        <v>620808</v>
      </c>
      <c r="B8020" t="s">
        <v>8</v>
      </c>
      <c r="C8020">
        <v>36796688</v>
      </c>
      <c r="D8020">
        <v>36797278</v>
      </c>
      <c r="E8020" t="s">
        <v>8</v>
      </c>
      <c r="F8020">
        <v>7703198</v>
      </c>
      <c r="G8020">
        <v>7703773</v>
      </c>
      <c r="H8020" t="s">
        <v>10</v>
      </c>
    </row>
    <row r="8021" spans="1:8" x14ac:dyDescent="0.25">
      <c r="A8021">
        <v>620809</v>
      </c>
      <c r="B8021" t="s">
        <v>8</v>
      </c>
      <c r="C8021">
        <v>36797582</v>
      </c>
      <c r="D8021">
        <v>36797677</v>
      </c>
      <c r="E8021" t="s">
        <v>8</v>
      </c>
      <c r="F8021">
        <v>7702574</v>
      </c>
      <c r="G8021">
        <v>7702670</v>
      </c>
      <c r="H8021" t="s">
        <v>10</v>
      </c>
    </row>
    <row r="8022" spans="1:8" x14ac:dyDescent="0.25">
      <c r="A8022">
        <v>620810</v>
      </c>
      <c r="B8022" t="s">
        <v>8</v>
      </c>
      <c r="C8022">
        <v>36798101</v>
      </c>
      <c r="D8022">
        <v>36798571</v>
      </c>
      <c r="E8022" t="s">
        <v>8</v>
      </c>
      <c r="F8022">
        <v>7701105</v>
      </c>
      <c r="G8022">
        <v>7701574</v>
      </c>
      <c r="H8022" t="s">
        <v>10</v>
      </c>
    </row>
    <row r="8023" spans="1:8" x14ac:dyDescent="0.25">
      <c r="A8023">
        <v>620811</v>
      </c>
      <c r="B8023" t="s">
        <v>8</v>
      </c>
      <c r="C8023">
        <v>36798807</v>
      </c>
      <c r="D8023">
        <v>36798950</v>
      </c>
      <c r="E8023" t="s">
        <v>8</v>
      </c>
      <c r="F8023">
        <v>7700138</v>
      </c>
      <c r="G8023">
        <v>7700281</v>
      </c>
      <c r="H8023" t="s">
        <v>10</v>
      </c>
    </row>
    <row r="8024" spans="1:8" x14ac:dyDescent="0.25">
      <c r="A8024">
        <v>620812</v>
      </c>
      <c r="B8024" t="s">
        <v>8</v>
      </c>
      <c r="C8024">
        <v>36799196</v>
      </c>
      <c r="D8024">
        <v>36799838</v>
      </c>
      <c r="E8024" t="s">
        <v>8</v>
      </c>
      <c r="F8024">
        <v>7699008</v>
      </c>
      <c r="G8024">
        <v>7699629</v>
      </c>
      <c r="H8024" t="s">
        <v>10</v>
      </c>
    </row>
    <row r="8025" spans="1:8" x14ac:dyDescent="0.25">
      <c r="A8025">
        <v>620813</v>
      </c>
      <c r="B8025" t="s">
        <v>8</v>
      </c>
      <c r="C8025">
        <v>36799935</v>
      </c>
      <c r="D8025">
        <v>36800165</v>
      </c>
      <c r="E8025" t="s">
        <v>8</v>
      </c>
      <c r="F8025">
        <v>7698581</v>
      </c>
      <c r="G8025">
        <v>7698813</v>
      </c>
      <c r="H8025" t="s">
        <v>10</v>
      </c>
    </row>
    <row r="8026" spans="1:8" x14ac:dyDescent="0.25">
      <c r="A8026">
        <v>620814</v>
      </c>
      <c r="B8026" t="s">
        <v>8</v>
      </c>
      <c r="C8026">
        <v>36806177</v>
      </c>
      <c r="D8026">
        <v>36806258</v>
      </c>
      <c r="E8026" t="s">
        <v>8</v>
      </c>
      <c r="F8026">
        <v>7693920</v>
      </c>
      <c r="G8026">
        <v>7694001</v>
      </c>
      <c r="H8026" t="s">
        <v>10</v>
      </c>
    </row>
    <row r="8027" spans="1:8" x14ac:dyDescent="0.25">
      <c r="A8027">
        <v>620815</v>
      </c>
      <c r="B8027" t="s">
        <v>8</v>
      </c>
      <c r="C8027">
        <v>36806739</v>
      </c>
      <c r="D8027">
        <v>36806979</v>
      </c>
      <c r="E8027" t="s">
        <v>8</v>
      </c>
      <c r="F8027">
        <v>7693055</v>
      </c>
      <c r="G8027">
        <v>7693294</v>
      </c>
      <c r="H8027" t="s">
        <v>10</v>
      </c>
    </row>
    <row r="8028" spans="1:8" x14ac:dyDescent="0.25">
      <c r="A8028">
        <v>620816</v>
      </c>
      <c r="B8028" t="s">
        <v>8</v>
      </c>
      <c r="C8028">
        <v>36807166</v>
      </c>
      <c r="D8028">
        <v>36807300</v>
      </c>
      <c r="E8028" t="s">
        <v>8</v>
      </c>
      <c r="F8028">
        <v>7692780</v>
      </c>
      <c r="G8028">
        <v>7692914</v>
      </c>
      <c r="H8028" t="s">
        <v>10</v>
      </c>
    </row>
    <row r="8029" spans="1:8" x14ac:dyDescent="0.25">
      <c r="A8029">
        <v>620817</v>
      </c>
      <c r="B8029" t="s">
        <v>8</v>
      </c>
      <c r="C8029">
        <v>36808252</v>
      </c>
      <c r="D8029">
        <v>36808374</v>
      </c>
      <c r="E8029" t="s">
        <v>8</v>
      </c>
      <c r="F8029">
        <v>7691534</v>
      </c>
      <c r="G8029">
        <v>7691654</v>
      </c>
      <c r="H8029" t="s">
        <v>10</v>
      </c>
    </row>
    <row r="8030" spans="1:8" x14ac:dyDescent="0.25">
      <c r="A8030">
        <v>620818</v>
      </c>
      <c r="B8030" t="s">
        <v>8</v>
      </c>
      <c r="C8030">
        <v>36810139</v>
      </c>
      <c r="D8030">
        <v>36810677</v>
      </c>
      <c r="E8030" t="s">
        <v>8</v>
      </c>
      <c r="F8030">
        <v>7690095</v>
      </c>
      <c r="G8030">
        <v>7690636</v>
      </c>
      <c r="H8030" t="s">
        <v>10</v>
      </c>
    </row>
    <row r="8031" spans="1:8" x14ac:dyDescent="0.25">
      <c r="A8031">
        <v>620819</v>
      </c>
      <c r="B8031" t="s">
        <v>8</v>
      </c>
      <c r="C8031">
        <v>36812336</v>
      </c>
      <c r="D8031">
        <v>36812526</v>
      </c>
      <c r="E8031" t="s">
        <v>8</v>
      </c>
      <c r="F8031">
        <v>7688533</v>
      </c>
      <c r="G8031">
        <v>7688724</v>
      </c>
      <c r="H8031" t="s">
        <v>10</v>
      </c>
    </row>
    <row r="8032" spans="1:8" x14ac:dyDescent="0.25">
      <c r="A8032">
        <v>620820</v>
      </c>
      <c r="B8032" t="s">
        <v>8</v>
      </c>
      <c r="C8032">
        <v>36812875</v>
      </c>
      <c r="D8032">
        <v>36813020</v>
      </c>
      <c r="E8032" t="s">
        <v>8</v>
      </c>
      <c r="F8032">
        <v>7687874</v>
      </c>
      <c r="G8032">
        <v>7688018</v>
      </c>
      <c r="H8032" t="s">
        <v>10</v>
      </c>
    </row>
    <row r="8033" spans="1:8" x14ac:dyDescent="0.25">
      <c r="A8033">
        <v>620821</v>
      </c>
      <c r="B8033" t="s">
        <v>8</v>
      </c>
      <c r="C8033">
        <v>36813242</v>
      </c>
      <c r="D8033">
        <v>36813874</v>
      </c>
      <c r="E8033" t="s">
        <v>8</v>
      </c>
      <c r="F8033">
        <v>7687063</v>
      </c>
      <c r="G8033">
        <v>7687667</v>
      </c>
      <c r="H8033" t="s">
        <v>10</v>
      </c>
    </row>
    <row r="8034" spans="1:8" x14ac:dyDescent="0.25">
      <c r="A8034">
        <v>620823</v>
      </c>
      <c r="B8034" t="s">
        <v>8</v>
      </c>
      <c r="C8034">
        <v>36814594</v>
      </c>
      <c r="D8034">
        <v>36814747</v>
      </c>
      <c r="E8034" t="s">
        <v>8</v>
      </c>
      <c r="F8034">
        <v>7686188</v>
      </c>
      <c r="G8034">
        <v>7686339</v>
      </c>
      <c r="H8034" t="s">
        <v>10</v>
      </c>
    </row>
    <row r="8035" spans="1:8" x14ac:dyDescent="0.25">
      <c r="A8035">
        <v>620824</v>
      </c>
      <c r="B8035" t="s">
        <v>8</v>
      </c>
      <c r="C8035">
        <v>36814827</v>
      </c>
      <c r="D8035">
        <v>36814927</v>
      </c>
      <c r="E8035" t="s">
        <v>8</v>
      </c>
      <c r="F8035">
        <v>7686071</v>
      </c>
      <c r="G8035">
        <v>7686172</v>
      </c>
      <c r="H8035" t="s">
        <v>10</v>
      </c>
    </row>
    <row r="8036" spans="1:8" x14ac:dyDescent="0.25">
      <c r="A8036">
        <v>620825</v>
      </c>
      <c r="B8036" t="s">
        <v>8</v>
      </c>
      <c r="C8036">
        <v>36816706</v>
      </c>
      <c r="D8036">
        <v>36817193</v>
      </c>
      <c r="E8036" t="s">
        <v>8</v>
      </c>
      <c r="F8036">
        <v>7788648</v>
      </c>
      <c r="G8036">
        <v>7789150</v>
      </c>
      <c r="H8036" t="s">
        <v>9</v>
      </c>
    </row>
    <row r="8037" spans="1:8" x14ac:dyDescent="0.25">
      <c r="A8037">
        <v>620826</v>
      </c>
      <c r="B8037" t="s">
        <v>8</v>
      </c>
      <c r="C8037">
        <v>36824150</v>
      </c>
      <c r="D8037">
        <v>36824352</v>
      </c>
      <c r="E8037" t="s">
        <v>8</v>
      </c>
      <c r="F8037">
        <v>7745602</v>
      </c>
      <c r="G8037">
        <v>7745804</v>
      </c>
      <c r="H8037" t="s">
        <v>9</v>
      </c>
    </row>
    <row r="8038" spans="1:8" x14ac:dyDescent="0.25">
      <c r="A8038">
        <v>620827</v>
      </c>
      <c r="B8038" t="s">
        <v>8</v>
      </c>
      <c r="C8038">
        <v>36829097</v>
      </c>
      <c r="D8038">
        <v>36829339</v>
      </c>
      <c r="E8038" t="s">
        <v>8</v>
      </c>
      <c r="F8038">
        <v>7751702</v>
      </c>
      <c r="G8038">
        <v>7751944</v>
      </c>
      <c r="H8038" t="s">
        <v>9</v>
      </c>
    </row>
    <row r="8039" spans="1:8" x14ac:dyDescent="0.25">
      <c r="A8039">
        <v>620828</v>
      </c>
      <c r="B8039" t="s">
        <v>8</v>
      </c>
      <c r="C8039">
        <v>36830264</v>
      </c>
      <c r="D8039">
        <v>36830560</v>
      </c>
      <c r="E8039" t="s">
        <v>8</v>
      </c>
      <c r="F8039">
        <v>7753098</v>
      </c>
      <c r="G8039">
        <v>7753387</v>
      </c>
      <c r="H8039" t="s">
        <v>9</v>
      </c>
    </row>
    <row r="8040" spans="1:8" x14ac:dyDescent="0.25">
      <c r="A8040">
        <v>620829</v>
      </c>
      <c r="B8040" t="s">
        <v>8</v>
      </c>
      <c r="C8040">
        <v>36832365</v>
      </c>
      <c r="D8040">
        <v>36832446</v>
      </c>
      <c r="E8040" t="s">
        <v>8</v>
      </c>
      <c r="F8040">
        <v>7755039</v>
      </c>
      <c r="G8040">
        <v>7755120</v>
      </c>
      <c r="H8040" t="s">
        <v>9</v>
      </c>
    </row>
    <row r="8041" spans="1:8" x14ac:dyDescent="0.25">
      <c r="A8041">
        <v>620830</v>
      </c>
      <c r="B8041" t="s">
        <v>8</v>
      </c>
      <c r="C8041">
        <v>36835213</v>
      </c>
      <c r="D8041">
        <v>36835614</v>
      </c>
      <c r="E8041" t="s">
        <v>8</v>
      </c>
      <c r="F8041">
        <v>7758440</v>
      </c>
      <c r="G8041">
        <v>7758828</v>
      </c>
      <c r="H8041" t="s">
        <v>9</v>
      </c>
    </row>
    <row r="8042" spans="1:8" x14ac:dyDescent="0.25">
      <c r="A8042">
        <v>620831</v>
      </c>
      <c r="B8042" t="s">
        <v>8</v>
      </c>
      <c r="C8042">
        <v>36838219</v>
      </c>
      <c r="D8042">
        <v>36838351</v>
      </c>
      <c r="E8042" t="s">
        <v>8</v>
      </c>
      <c r="F8042">
        <v>7762119</v>
      </c>
      <c r="G8042">
        <v>7762249</v>
      </c>
      <c r="H8042" t="s">
        <v>9</v>
      </c>
    </row>
    <row r="8043" spans="1:8" x14ac:dyDescent="0.25">
      <c r="A8043">
        <v>620832</v>
      </c>
      <c r="B8043" t="s">
        <v>8</v>
      </c>
      <c r="C8043">
        <v>36839878</v>
      </c>
      <c r="D8043">
        <v>36840039</v>
      </c>
      <c r="E8043" t="s">
        <v>8</v>
      </c>
      <c r="F8043">
        <v>7763703</v>
      </c>
      <c r="G8043">
        <v>7763867</v>
      </c>
      <c r="H8043" t="s">
        <v>9</v>
      </c>
    </row>
    <row r="8044" spans="1:8" x14ac:dyDescent="0.25">
      <c r="A8044">
        <v>620833</v>
      </c>
      <c r="B8044" t="s">
        <v>8</v>
      </c>
      <c r="C8044">
        <v>36854525</v>
      </c>
      <c r="D8044">
        <v>36854616</v>
      </c>
      <c r="E8044" t="s">
        <v>8</v>
      </c>
      <c r="F8044">
        <v>7806159</v>
      </c>
      <c r="G8044">
        <v>7806250</v>
      </c>
      <c r="H8044" t="s">
        <v>9</v>
      </c>
    </row>
    <row r="8045" spans="1:8" x14ac:dyDescent="0.25">
      <c r="A8045">
        <v>620834</v>
      </c>
      <c r="B8045" t="s">
        <v>8</v>
      </c>
      <c r="C8045">
        <v>36855359</v>
      </c>
      <c r="D8045">
        <v>36855911</v>
      </c>
      <c r="E8045" t="s">
        <v>8</v>
      </c>
      <c r="F8045">
        <v>7815148</v>
      </c>
      <c r="G8045">
        <v>7815686</v>
      </c>
      <c r="H8045" t="s">
        <v>9</v>
      </c>
    </row>
    <row r="8046" spans="1:8" x14ac:dyDescent="0.25">
      <c r="A8046">
        <v>620835</v>
      </c>
      <c r="B8046" t="s">
        <v>8</v>
      </c>
      <c r="C8046">
        <v>36857667</v>
      </c>
      <c r="D8046">
        <v>36857916</v>
      </c>
      <c r="E8046" t="s">
        <v>8</v>
      </c>
      <c r="F8046">
        <v>7810650</v>
      </c>
      <c r="G8046">
        <v>7810893</v>
      </c>
      <c r="H8046" t="s">
        <v>9</v>
      </c>
    </row>
    <row r="8047" spans="1:8" x14ac:dyDescent="0.25">
      <c r="A8047">
        <v>620836</v>
      </c>
      <c r="B8047" t="s">
        <v>8</v>
      </c>
      <c r="C8047">
        <v>36858056</v>
      </c>
      <c r="D8047">
        <v>36858203</v>
      </c>
      <c r="E8047" t="s">
        <v>8</v>
      </c>
      <c r="F8047">
        <v>7814217</v>
      </c>
      <c r="G8047">
        <v>7814364</v>
      </c>
      <c r="H8047" t="s">
        <v>9</v>
      </c>
    </row>
    <row r="8048" spans="1:8" x14ac:dyDescent="0.25">
      <c r="A8048">
        <v>620837</v>
      </c>
      <c r="B8048" t="s">
        <v>8</v>
      </c>
      <c r="C8048">
        <v>36858215</v>
      </c>
      <c r="D8048">
        <v>36858433</v>
      </c>
      <c r="E8048" t="s">
        <v>8</v>
      </c>
      <c r="F8048">
        <v>7816313</v>
      </c>
      <c r="G8048">
        <v>7816530</v>
      </c>
      <c r="H8048" t="s">
        <v>9</v>
      </c>
    </row>
    <row r="8049" spans="1:8" x14ac:dyDescent="0.25">
      <c r="A8049">
        <v>620838</v>
      </c>
      <c r="B8049" t="s">
        <v>8</v>
      </c>
      <c r="C8049">
        <v>36859737</v>
      </c>
      <c r="D8049">
        <v>36859871</v>
      </c>
      <c r="E8049" t="s">
        <v>8</v>
      </c>
      <c r="F8049">
        <v>7817614</v>
      </c>
      <c r="G8049">
        <v>7817749</v>
      </c>
      <c r="H8049" t="s">
        <v>9</v>
      </c>
    </row>
    <row r="8050" spans="1:8" x14ac:dyDescent="0.25">
      <c r="A8050">
        <v>620839</v>
      </c>
      <c r="B8050" t="s">
        <v>8</v>
      </c>
      <c r="C8050">
        <v>36864732</v>
      </c>
      <c r="D8050">
        <v>36864882</v>
      </c>
      <c r="E8050" t="s">
        <v>8</v>
      </c>
      <c r="F8050">
        <v>7824375</v>
      </c>
      <c r="G8050">
        <v>7824525</v>
      </c>
      <c r="H8050" t="s">
        <v>9</v>
      </c>
    </row>
    <row r="8051" spans="1:8" x14ac:dyDescent="0.25">
      <c r="A8051">
        <v>620840</v>
      </c>
      <c r="B8051" t="s">
        <v>8</v>
      </c>
      <c r="C8051">
        <v>36865728</v>
      </c>
      <c r="D8051">
        <v>36865803</v>
      </c>
      <c r="E8051" t="s">
        <v>8</v>
      </c>
      <c r="F8051">
        <v>7825340</v>
      </c>
      <c r="G8051">
        <v>7825415</v>
      </c>
      <c r="H8051" t="s">
        <v>9</v>
      </c>
    </row>
    <row r="8052" spans="1:8" x14ac:dyDescent="0.25">
      <c r="A8052">
        <v>620841</v>
      </c>
      <c r="B8052" t="s">
        <v>8</v>
      </c>
      <c r="C8052">
        <v>36867129</v>
      </c>
      <c r="D8052">
        <v>36867409</v>
      </c>
      <c r="E8052" t="s">
        <v>8</v>
      </c>
      <c r="F8052">
        <v>7826409</v>
      </c>
      <c r="G8052">
        <v>7826677</v>
      </c>
      <c r="H8052" t="s">
        <v>9</v>
      </c>
    </row>
    <row r="8053" spans="1:8" x14ac:dyDescent="0.25">
      <c r="A8053">
        <v>620842</v>
      </c>
      <c r="B8053" t="s">
        <v>8</v>
      </c>
      <c r="C8053">
        <v>36868569</v>
      </c>
      <c r="D8053">
        <v>36869214</v>
      </c>
      <c r="E8053" t="s">
        <v>8</v>
      </c>
      <c r="F8053">
        <v>7827650</v>
      </c>
      <c r="G8053">
        <v>7828232</v>
      </c>
      <c r="H8053" t="s">
        <v>9</v>
      </c>
    </row>
    <row r="8054" spans="1:8" x14ac:dyDescent="0.25">
      <c r="A8054">
        <v>620843</v>
      </c>
      <c r="B8054" t="s">
        <v>8</v>
      </c>
      <c r="C8054">
        <v>36869724</v>
      </c>
      <c r="D8054">
        <v>36870237</v>
      </c>
      <c r="E8054" t="s">
        <v>8</v>
      </c>
      <c r="F8054">
        <v>7828456</v>
      </c>
      <c r="G8054">
        <v>7828964</v>
      </c>
      <c r="H8054" t="s">
        <v>9</v>
      </c>
    </row>
    <row r="8055" spans="1:8" x14ac:dyDescent="0.25">
      <c r="A8055">
        <v>620844</v>
      </c>
      <c r="B8055" t="s">
        <v>8</v>
      </c>
      <c r="C8055">
        <v>36870404</v>
      </c>
      <c r="D8055">
        <v>36870538</v>
      </c>
      <c r="E8055" t="s">
        <v>8</v>
      </c>
      <c r="F8055">
        <v>7829110</v>
      </c>
      <c r="G8055">
        <v>7829259</v>
      </c>
      <c r="H8055" t="s">
        <v>9</v>
      </c>
    </row>
    <row r="8056" spans="1:8" x14ac:dyDescent="0.25">
      <c r="A8056">
        <v>620845</v>
      </c>
      <c r="B8056" t="s">
        <v>8</v>
      </c>
      <c r="C8056">
        <v>36870696</v>
      </c>
      <c r="D8056">
        <v>36870780</v>
      </c>
      <c r="E8056" t="s">
        <v>8</v>
      </c>
      <c r="F8056">
        <v>7829423</v>
      </c>
      <c r="G8056">
        <v>7829507</v>
      </c>
      <c r="H8056" t="s">
        <v>9</v>
      </c>
    </row>
    <row r="8057" spans="1:8" x14ac:dyDescent="0.25">
      <c r="A8057">
        <v>620846</v>
      </c>
      <c r="B8057" t="s">
        <v>8</v>
      </c>
      <c r="C8057">
        <v>36871102</v>
      </c>
      <c r="D8057">
        <v>36871561</v>
      </c>
      <c r="E8057" t="s">
        <v>8</v>
      </c>
      <c r="F8057">
        <v>7829899</v>
      </c>
      <c r="G8057">
        <v>7830370</v>
      </c>
      <c r="H8057" t="s">
        <v>9</v>
      </c>
    </row>
    <row r="8058" spans="1:8" x14ac:dyDescent="0.25">
      <c r="A8058">
        <v>620847</v>
      </c>
      <c r="B8058" t="s">
        <v>8</v>
      </c>
      <c r="C8058">
        <v>36872415</v>
      </c>
      <c r="D8058">
        <v>36872651</v>
      </c>
      <c r="E8058" t="s">
        <v>8</v>
      </c>
      <c r="F8058">
        <v>7830968</v>
      </c>
      <c r="G8058">
        <v>7831203</v>
      </c>
      <c r="H8058" t="s">
        <v>9</v>
      </c>
    </row>
    <row r="8059" spans="1:8" x14ac:dyDescent="0.25">
      <c r="A8059">
        <v>620848</v>
      </c>
      <c r="B8059" t="s">
        <v>8</v>
      </c>
      <c r="C8059">
        <v>36873890</v>
      </c>
      <c r="D8059">
        <v>36874778</v>
      </c>
      <c r="E8059" t="s">
        <v>8</v>
      </c>
      <c r="F8059">
        <v>7832065</v>
      </c>
      <c r="G8059">
        <v>7832942</v>
      </c>
      <c r="H8059" t="s">
        <v>9</v>
      </c>
    </row>
    <row r="8060" spans="1:8" x14ac:dyDescent="0.25">
      <c r="A8060">
        <v>620849</v>
      </c>
      <c r="B8060" t="s">
        <v>8</v>
      </c>
      <c r="C8060">
        <v>36875638</v>
      </c>
      <c r="D8060">
        <v>36875983</v>
      </c>
      <c r="E8060" t="s">
        <v>8</v>
      </c>
      <c r="F8060">
        <v>7836079</v>
      </c>
      <c r="G8060">
        <v>7836416</v>
      </c>
      <c r="H8060" t="s">
        <v>9</v>
      </c>
    </row>
    <row r="8061" spans="1:8" x14ac:dyDescent="0.25">
      <c r="A8061">
        <v>620850</v>
      </c>
      <c r="B8061" t="s">
        <v>8</v>
      </c>
      <c r="C8061">
        <v>36877939</v>
      </c>
      <c r="D8061">
        <v>36878280</v>
      </c>
      <c r="E8061" t="s">
        <v>8</v>
      </c>
      <c r="F8061">
        <v>7838049</v>
      </c>
      <c r="G8061">
        <v>7838382</v>
      </c>
      <c r="H8061" t="s">
        <v>9</v>
      </c>
    </row>
    <row r="8062" spans="1:8" x14ac:dyDescent="0.25">
      <c r="A8062">
        <v>620851</v>
      </c>
      <c r="B8062" t="s">
        <v>8</v>
      </c>
      <c r="C8062">
        <v>36880912</v>
      </c>
      <c r="D8062">
        <v>36881029</v>
      </c>
      <c r="E8062" t="s">
        <v>8</v>
      </c>
      <c r="F8062">
        <v>7841320</v>
      </c>
      <c r="G8062">
        <v>7841431</v>
      </c>
      <c r="H8062" t="s">
        <v>9</v>
      </c>
    </row>
    <row r="8063" spans="1:8" x14ac:dyDescent="0.25">
      <c r="A8063">
        <v>620852</v>
      </c>
      <c r="B8063" t="s">
        <v>8</v>
      </c>
      <c r="C8063">
        <v>36881369</v>
      </c>
      <c r="D8063">
        <v>36881924</v>
      </c>
      <c r="E8063" t="s">
        <v>8</v>
      </c>
      <c r="F8063">
        <v>7841738</v>
      </c>
      <c r="G8063">
        <v>7842286</v>
      </c>
      <c r="H8063" t="s">
        <v>9</v>
      </c>
    </row>
    <row r="8064" spans="1:8" x14ac:dyDescent="0.25">
      <c r="A8064">
        <v>620853</v>
      </c>
      <c r="B8064" t="s">
        <v>8</v>
      </c>
      <c r="C8064">
        <v>36887190</v>
      </c>
      <c r="D8064">
        <v>36887276</v>
      </c>
      <c r="E8064" t="s">
        <v>8</v>
      </c>
      <c r="F8064">
        <v>7848511</v>
      </c>
      <c r="G8064">
        <v>7848597</v>
      </c>
      <c r="H8064" t="s">
        <v>9</v>
      </c>
    </row>
    <row r="8065" spans="1:8" x14ac:dyDescent="0.25">
      <c r="A8065">
        <v>620854</v>
      </c>
      <c r="B8065" t="s">
        <v>8</v>
      </c>
      <c r="C8065">
        <v>36890913</v>
      </c>
      <c r="D8065">
        <v>36891624</v>
      </c>
      <c r="E8065" t="s">
        <v>8</v>
      </c>
      <c r="F8065">
        <v>7851418</v>
      </c>
      <c r="G8065">
        <v>7852078</v>
      </c>
      <c r="H8065" t="s">
        <v>9</v>
      </c>
    </row>
    <row r="8066" spans="1:8" x14ac:dyDescent="0.25">
      <c r="A8066">
        <v>620855</v>
      </c>
      <c r="B8066" t="s">
        <v>8</v>
      </c>
      <c r="C8066">
        <v>36893788</v>
      </c>
      <c r="D8066">
        <v>36894181</v>
      </c>
      <c r="E8066" t="s">
        <v>8</v>
      </c>
      <c r="F8066">
        <v>7855208</v>
      </c>
      <c r="G8066">
        <v>7855589</v>
      </c>
      <c r="H8066" t="s">
        <v>9</v>
      </c>
    </row>
    <row r="8067" spans="1:8" x14ac:dyDescent="0.25">
      <c r="A8067">
        <v>620856</v>
      </c>
      <c r="B8067" t="s">
        <v>8</v>
      </c>
      <c r="C8067">
        <v>36896070</v>
      </c>
      <c r="D8067">
        <v>36896891</v>
      </c>
      <c r="E8067" t="s">
        <v>8</v>
      </c>
      <c r="F8067">
        <v>7857671</v>
      </c>
      <c r="G8067">
        <v>7858492</v>
      </c>
      <c r="H8067" t="s">
        <v>9</v>
      </c>
    </row>
    <row r="8068" spans="1:8" x14ac:dyDescent="0.25">
      <c r="A8068">
        <v>620857</v>
      </c>
      <c r="B8068" t="s">
        <v>8</v>
      </c>
      <c r="C8068">
        <v>36897087</v>
      </c>
      <c r="D8068">
        <v>36897385</v>
      </c>
      <c r="E8068" t="s">
        <v>8</v>
      </c>
      <c r="F8068">
        <v>7859042</v>
      </c>
      <c r="G8068">
        <v>7859330</v>
      </c>
      <c r="H8068" t="s">
        <v>9</v>
      </c>
    </row>
    <row r="8069" spans="1:8" x14ac:dyDescent="0.25">
      <c r="A8069">
        <v>620858</v>
      </c>
      <c r="B8069" t="s">
        <v>8</v>
      </c>
      <c r="C8069">
        <v>36897440</v>
      </c>
      <c r="D8069">
        <v>36897533</v>
      </c>
      <c r="E8069" t="s">
        <v>8</v>
      </c>
      <c r="F8069">
        <v>7859622</v>
      </c>
      <c r="G8069">
        <v>7859715</v>
      </c>
      <c r="H8069" t="s">
        <v>9</v>
      </c>
    </row>
    <row r="8070" spans="1:8" x14ac:dyDescent="0.25">
      <c r="A8070">
        <v>620859</v>
      </c>
      <c r="B8070" t="s">
        <v>8</v>
      </c>
      <c r="C8070">
        <v>36897768</v>
      </c>
      <c r="D8070">
        <v>36897885</v>
      </c>
      <c r="E8070" t="s">
        <v>8</v>
      </c>
      <c r="F8070">
        <v>7859984</v>
      </c>
      <c r="G8070">
        <v>7860100</v>
      </c>
      <c r="H8070" t="s">
        <v>9</v>
      </c>
    </row>
    <row r="8071" spans="1:8" x14ac:dyDescent="0.25">
      <c r="A8071">
        <v>620860</v>
      </c>
      <c r="B8071" t="s">
        <v>8</v>
      </c>
      <c r="C8071">
        <v>36903664</v>
      </c>
      <c r="D8071">
        <v>36903852</v>
      </c>
      <c r="E8071" t="s">
        <v>8</v>
      </c>
      <c r="F8071">
        <v>7867726</v>
      </c>
      <c r="G8071">
        <v>7867913</v>
      </c>
      <c r="H8071" t="s">
        <v>9</v>
      </c>
    </row>
    <row r="8072" spans="1:8" x14ac:dyDescent="0.25">
      <c r="A8072">
        <v>620861</v>
      </c>
      <c r="B8072" t="s">
        <v>8</v>
      </c>
      <c r="C8072">
        <v>36908357</v>
      </c>
      <c r="D8072">
        <v>36909112</v>
      </c>
      <c r="E8072" t="s">
        <v>8</v>
      </c>
      <c r="F8072">
        <v>7870116</v>
      </c>
      <c r="G8072">
        <v>7870864</v>
      </c>
      <c r="H8072" t="s">
        <v>9</v>
      </c>
    </row>
    <row r="8073" spans="1:8" x14ac:dyDescent="0.25">
      <c r="A8073">
        <v>620862</v>
      </c>
      <c r="B8073" t="s">
        <v>8</v>
      </c>
      <c r="C8073">
        <v>36910700</v>
      </c>
      <c r="D8073">
        <v>36910974</v>
      </c>
      <c r="E8073" t="s">
        <v>8</v>
      </c>
      <c r="F8073">
        <v>7872907</v>
      </c>
      <c r="G8073">
        <v>7873171</v>
      </c>
      <c r="H8073" t="s">
        <v>9</v>
      </c>
    </row>
    <row r="8074" spans="1:8" x14ac:dyDescent="0.25">
      <c r="A8074">
        <v>620863</v>
      </c>
      <c r="B8074" t="s">
        <v>8</v>
      </c>
      <c r="C8074">
        <v>36911126</v>
      </c>
      <c r="D8074">
        <v>36911610</v>
      </c>
      <c r="E8074" t="s">
        <v>8</v>
      </c>
      <c r="F8074">
        <v>7873699</v>
      </c>
      <c r="G8074">
        <v>7874177</v>
      </c>
      <c r="H8074" t="s">
        <v>9</v>
      </c>
    </row>
    <row r="8075" spans="1:8" x14ac:dyDescent="0.25">
      <c r="A8075">
        <v>620864</v>
      </c>
      <c r="B8075" t="s">
        <v>8</v>
      </c>
      <c r="C8075">
        <v>36912986</v>
      </c>
      <c r="D8075">
        <v>36913094</v>
      </c>
      <c r="E8075" t="s">
        <v>8</v>
      </c>
      <c r="F8075">
        <v>7874607</v>
      </c>
      <c r="G8075">
        <v>7874715</v>
      </c>
      <c r="H8075" t="s">
        <v>9</v>
      </c>
    </row>
    <row r="8076" spans="1:8" x14ac:dyDescent="0.25">
      <c r="A8076">
        <v>620865</v>
      </c>
      <c r="B8076" t="s">
        <v>8</v>
      </c>
      <c r="C8076">
        <v>36914416</v>
      </c>
      <c r="D8076">
        <v>36914586</v>
      </c>
      <c r="E8076" t="s">
        <v>8</v>
      </c>
      <c r="F8076">
        <v>7876181</v>
      </c>
      <c r="G8076">
        <v>7876349</v>
      </c>
      <c r="H8076" t="s">
        <v>9</v>
      </c>
    </row>
    <row r="8077" spans="1:8" x14ac:dyDescent="0.25">
      <c r="A8077">
        <v>620866</v>
      </c>
      <c r="B8077" t="s">
        <v>8</v>
      </c>
      <c r="C8077">
        <v>36916069</v>
      </c>
      <c r="D8077">
        <v>36916285</v>
      </c>
      <c r="E8077" t="s">
        <v>8</v>
      </c>
      <c r="F8077">
        <v>7877916</v>
      </c>
      <c r="G8077">
        <v>7878129</v>
      </c>
      <c r="H8077" t="s">
        <v>9</v>
      </c>
    </row>
    <row r="8078" spans="1:8" x14ac:dyDescent="0.25">
      <c r="A8078">
        <v>620867</v>
      </c>
      <c r="B8078" t="s">
        <v>8</v>
      </c>
      <c r="C8078">
        <v>36918124</v>
      </c>
      <c r="D8078">
        <v>36918209</v>
      </c>
      <c r="E8078" t="s">
        <v>8</v>
      </c>
      <c r="F8078">
        <v>7879888</v>
      </c>
      <c r="G8078">
        <v>7879973</v>
      </c>
      <c r="H8078" t="s">
        <v>9</v>
      </c>
    </row>
    <row r="8079" spans="1:8" x14ac:dyDescent="0.25">
      <c r="A8079">
        <v>620868</v>
      </c>
      <c r="B8079" t="s">
        <v>8</v>
      </c>
      <c r="C8079">
        <v>36918657</v>
      </c>
      <c r="D8079">
        <v>36918893</v>
      </c>
      <c r="E8079" t="s">
        <v>8</v>
      </c>
      <c r="F8079">
        <v>7880386</v>
      </c>
      <c r="G8079">
        <v>7880617</v>
      </c>
      <c r="H8079" t="s">
        <v>9</v>
      </c>
    </row>
    <row r="8080" spans="1:8" x14ac:dyDescent="0.25">
      <c r="A8080">
        <v>620869</v>
      </c>
      <c r="B8080" t="s">
        <v>8</v>
      </c>
      <c r="C8080">
        <v>36918959</v>
      </c>
      <c r="D8080">
        <v>36919388</v>
      </c>
      <c r="E8080" t="s">
        <v>8</v>
      </c>
      <c r="F8080">
        <v>7880676</v>
      </c>
      <c r="G8080">
        <v>7881111</v>
      </c>
      <c r="H8080" t="s">
        <v>9</v>
      </c>
    </row>
    <row r="8081" spans="1:8" x14ac:dyDescent="0.25">
      <c r="A8081">
        <v>620870</v>
      </c>
      <c r="B8081" t="s">
        <v>8</v>
      </c>
      <c r="C8081">
        <v>36920207</v>
      </c>
      <c r="D8081">
        <v>36920864</v>
      </c>
      <c r="E8081" t="s">
        <v>8</v>
      </c>
      <c r="F8081">
        <v>7882102</v>
      </c>
      <c r="G8081">
        <v>7882732</v>
      </c>
      <c r="H8081" t="s">
        <v>9</v>
      </c>
    </row>
    <row r="8082" spans="1:8" x14ac:dyDescent="0.25">
      <c r="A8082">
        <v>620871</v>
      </c>
      <c r="B8082" t="s">
        <v>8</v>
      </c>
      <c r="C8082">
        <v>36921696</v>
      </c>
      <c r="D8082">
        <v>36922372</v>
      </c>
      <c r="E8082" t="s">
        <v>8</v>
      </c>
      <c r="F8082">
        <v>7884007</v>
      </c>
      <c r="G8082">
        <v>7884671</v>
      </c>
      <c r="H8082" t="s">
        <v>9</v>
      </c>
    </row>
    <row r="8083" spans="1:8" x14ac:dyDescent="0.25">
      <c r="A8083">
        <v>620872</v>
      </c>
      <c r="B8083" t="s">
        <v>8</v>
      </c>
      <c r="C8083">
        <v>36922763</v>
      </c>
      <c r="D8083">
        <v>36922828</v>
      </c>
      <c r="E8083" t="s">
        <v>8</v>
      </c>
      <c r="F8083">
        <v>7885208</v>
      </c>
      <c r="G8083">
        <v>7885273</v>
      </c>
      <c r="H8083" t="s">
        <v>9</v>
      </c>
    </row>
    <row r="8084" spans="1:8" x14ac:dyDescent="0.25">
      <c r="A8084">
        <v>620873</v>
      </c>
      <c r="B8084" t="s">
        <v>8</v>
      </c>
      <c r="C8084">
        <v>36923620</v>
      </c>
      <c r="D8084">
        <v>36923977</v>
      </c>
      <c r="E8084" t="s">
        <v>8</v>
      </c>
      <c r="F8084">
        <v>7886062</v>
      </c>
      <c r="G8084">
        <v>7886392</v>
      </c>
      <c r="H8084" t="s">
        <v>9</v>
      </c>
    </row>
    <row r="8085" spans="1:8" x14ac:dyDescent="0.25">
      <c r="A8085">
        <v>620874</v>
      </c>
      <c r="B8085" t="s">
        <v>8</v>
      </c>
      <c r="C8085">
        <v>36924163</v>
      </c>
      <c r="D8085">
        <v>36924244</v>
      </c>
      <c r="E8085" t="s">
        <v>8</v>
      </c>
      <c r="F8085">
        <v>7886637</v>
      </c>
      <c r="G8085">
        <v>7886718</v>
      </c>
      <c r="H8085" t="s">
        <v>9</v>
      </c>
    </row>
    <row r="8086" spans="1:8" x14ac:dyDescent="0.25">
      <c r="A8086">
        <v>620875</v>
      </c>
      <c r="B8086" t="s">
        <v>8</v>
      </c>
      <c r="C8086">
        <v>36924363</v>
      </c>
      <c r="D8086">
        <v>36924536</v>
      </c>
      <c r="E8086" t="s">
        <v>8</v>
      </c>
      <c r="F8086">
        <v>7886818</v>
      </c>
      <c r="G8086">
        <v>7886996</v>
      </c>
      <c r="H8086" t="s">
        <v>9</v>
      </c>
    </row>
    <row r="8087" spans="1:8" x14ac:dyDescent="0.25">
      <c r="A8087">
        <v>620876</v>
      </c>
      <c r="B8087" t="s">
        <v>8</v>
      </c>
      <c r="C8087">
        <v>36924582</v>
      </c>
      <c r="D8087">
        <v>36924788</v>
      </c>
      <c r="E8087" t="s">
        <v>8</v>
      </c>
      <c r="F8087">
        <v>7887042</v>
      </c>
      <c r="G8087">
        <v>7887251</v>
      </c>
      <c r="H8087" t="s">
        <v>9</v>
      </c>
    </row>
    <row r="8088" spans="1:8" x14ac:dyDescent="0.25">
      <c r="A8088">
        <v>620877</v>
      </c>
      <c r="B8088" t="s">
        <v>8</v>
      </c>
      <c r="C8088">
        <v>36925367</v>
      </c>
      <c r="D8088">
        <v>36925621</v>
      </c>
      <c r="E8088" t="s">
        <v>8</v>
      </c>
      <c r="F8088">
        <v>7887798</v>
      </c>
      <c r="G8088">
        <v>7888050</v>
      </c>
      <c r="H8088" t="s">
        <v>9</v>
      </c>
    </row>
    <row r="8089" spans="1:8" x14ac:dyDescent="0.25">
      <c r="A8089">
        <v>620878</v>
      </c>
      <c r="B8089" t="s">
        <v>8</v>
      </c>
      <c r="C8089">
        <v>36929156</v>
      </c>
      <c r="D8089">
        <v>36929235</v>
      </c>
      <c r="E8089" t="s">
        <v>8</v>
      </c>
      <c r="F8089">
        <v>7893364</v>
      </c>
      <c r="G8089">
        <v>7893443</v>
      </c>
      <c r="H8089" t="s">
        <v>9</v>
      </c>
    </row>
    <row r="8090" spans="1:8" x14ac:dyDescent="0.25">
      <c r="A8090">
        <v>620879</v>
      </c>
      <c r="B8090" t="s">
        <v>8</v>
      </c>
      <c r="C8090">
        <v>36937748</v>
      </c>
      <c r="D8090">
        <v>36938408</v>
      </c>
      <c r="E8090" t="s">
        <v>8</v>
      </c>
      <c r="F8090">
        <v>7899918</v>
      </c>
      <c r="G8090">
        <v>7900539</v>
      </c>
      <c r="H8090" t="s">
        <v>9</v>
      </c>
    </row>
    <row r="8091" spans="1:8" x14ac:dyDescent="0.25">
      <c r="A8091">
        <v>620880</v>
      </c>
      <c r="B8091" t="s">
        <v>8</v>
      </c>
      <c r="C8091">
        <v>36941999</v>
      </c>
      <c r="D8091">
        <v>36942112</v>
      </c>
      <c r="E8091" t="s">
        <v>8</v>
      </c>
      <c r="F8091">
        <v>7906712</v>
      </c>
      <c r="G8091">
        <v>7906825</v>
      </c>
      <c r="H8091" t="s">
        <v>9</v>
      </c>
    </row>
    <row r="8092" spans="1:8" x14ac:dyDescent="0.25">
      <c r="A8092">
        <v>620881</v>
      </c>
      <c r="B8092" t="s">
        <v>8</v>
      </c>
      <c r="C8092">
        <v>36944365</v>
      </c>
      <c r="D8092">
        <v>36944829</v>
      </c>
      <c r="E8092" t="s">
        <v>8</v>
      </c>
      <c r="F8092">
        <v>7913410</v>
      </c>
      <c r="G8092">
        <v>7913844</v>
      </c>
      <c r="H8092" t="s">
        <v>9</v>
      </c>
    </row>
    <row r="8093" spans="1:8" x14ac:dyDescent="0.25">
      <c r="A8093">
        <v>620883</v>
      </c>
      <c r="B8093" t="s">
        <v>8</v>
      </c>
      <c r="C8093">
        <v>36971581</v>
      </c>
      <c r="D8093">
        <v>36971795</v>
      </c>
      <c r="E8093" t="s">
        <v>8</v>
      </c>
      <c r="F8093">
        <v>7927176</v>
      </c>
      <c r="G8093">
        <v>7927392</v>
      </c>
      <c r="H8093" t="s">
        <v>9</v>
      </c>
    </row>
    <row r="8094" spans="1:8" x14ac:dyDescent="0.25">
      <c r="A8094">
        <v>620884</v>
      </c>
      <c r="B8094" t="s">
        <v>8</v>
      </c>
      <c r="C8094">
        <v>36972966</v>
      </c>
      <c r="D8094">
        <v>36973699</v>
      </c>
      <c r="E8094" t="s">
        <v>8</v>
      </c>
      <c r="F8094">
        <v>7927842</v>
      </c>
      <c r="G8094">
        <v>7928565</v>
      </c>
      <c r="H8094" t="s">
        <v>9</v>
      </c>
    </row>
    <row r="8095" spans="1:8" x14ac:dyDescent="0.25">
      <c r="A8095">
        <v>620885</v>
      </c>
      <c r="B8095" t="s">
        <v>8</v>
      </c>
      <c r="C8095">
        <v>36977172</v>
      </c>
      <c r="D8095">
        <v>36977232</v>
      </c>
      <c r="E8095" t="s">
        <v>8</v>
      </c>
      <c r="F8095">
        <v>7932206</v>
      </c>
      <c r="G8095">
        <v>7932266</v>
      </c>
      <c r="H8095" t="s">
        <v>9</v>
      </c>
    </row>
    <row r="8096" spans="1:8" x14ac:dyDescent="0.25">
      <c r="A8096">
        <v>620886</v>
      </c>
      <c r="B8096" t="s">
        <v>8</v>
      </c>
      <c r="C8096">
        <v>36978886</v>
      </c>
      <c r="D8096">
        <v>36978996</v>
      </c>
      <c r="E8096" t="s">
        <v>8</v>
      </c>
      <c r="F8096">
        <v>7934337</v>
      </c>
      <c r="G8096">
        <v>7934447</v>
      </c>
      <c r="H8096" t="s">
        <v>9</v>
      </c>
    </row>
    <row r="8097" spans="1:8" x14ac:dyDescent="0.25">
      <c r="A8097">
        <v>620887</v>
      </c>
      <c r="B8097" t="s">
        <v>8</v>
      </c>
      <c r="C8097">
        <v>36982902</v>
      </c>
      <c r="D8097">
        <v>36983064</v>
      </c>
      <c r="E8097" t="s">
        <v>8</v>
      </c>
      <c r="F8097">
        <v>7936484</v>
      </c>
      <c r="G8097">
        <v>7936645</v>
      </c>
      <c r="H8097" t="s">
        <v>9</v>
      </c>
    </row>
    <row r="8098" spans="1:8" x14ac:dyDescent="0.25">
      <c r="A8098">
        <v>620888</v>
      </c>
      <c r="B8098" t="s">
        <v>8</v>
      </c>
      <c r="C8098">
        <v>36984852</v>
      </c>
      <c r="D8098">
        <v>36984992</v>
      </c>
      <c r="E8098" t="s">
        <v>8</v>
      </c>
      <c r="F8098">
        <v>7939386</v>
      </c>
      <c r="G8098">
        <v>7939531</v>
      </c>
      <c r="H8098" t="s">
        <v>9</v>
      </c>
    </row>
    <row r="8099" spans="1:8" x14ac:dyDescent="0.25">
      <c r="A8099">
        <v>620889</v>
      </c>
      <c r="B8099" t="s">
        <v>8</v>
      </c>
      <c r="C8099">
        <v>36986634</v>
      </c>
      <c r="D8099">
        <v>36986690</v>
      </c>
      <c r="E8099" t="s">
        <v>8</v>
      </c>
      <c r="F8099">
        <v>7941775</v>
      </c>
      <c r="G8099">
        <v>7941831</v>
      </c>
      <c r="H8099" t="s">
        <v>9</v>
      </c>
    </row>
    <row r="8100" spans="1:8" x14ac:dyDescent="0.25">
      <c r="A8100">
        <v>620890</v>
      </c>
      <c r="B8100" t="s">
        <v>8</v>
      </c>
      <c r="C8100">
        <v>36988193</v>
      </c>
      <c r="D8100">
        <v>36988413</v>
      </c>
      <c r="E8100" t="s">
        <v>8</v>
      </c>
      <c r="F8100">
        <v>7943320</v>
      </c>
      <c r="G8100">
        <v>7943526</v>
      </c>
      <c r="H8100" t="s">
        <v>9</v>
      </c>
    </row>
    <row r="8101" spans="1:8" x14ac:dyDescent="0.25">
      <c r="A8101">
        <v>620891</v>
      </c>
      <c r="B8101" t="s">
        <v>8</v>
      </c>
      <c r="C8101">
        <v>36988699</v>
      </c>
      <c r="D8101">
        <v>36988830</v>
      </c>
      <c r="E8101" t="s">
        <v>8</v>
      </c>
      <c r="F8101">
        <v>7943626</v>
      </c>
      <c r="G8101">
        <v>7943758</v>
      </c>
      <c r="H8101" t="s">
        <v>9</v>
      </c>
    </row>
    <row r="8102" spans="1:8" x14ac:dyDescent="0.25">
      <c r="A8102">
        <v>620892</v>
      </c>
      <c r="B8102" t="s">
        <v>8</v>
      </c>
      <c r="C8102">
        <v>36989065</v>
      </c>
      <c r="D8102">
        <v>36989240</v>
      </c>
      <c r="E8102" t="s">
        <v>8</v>
      </c>
      <c r="F8102">
        <v>7944035</v>
      </c>
      <c r="G8102">
        <v>7944208</v>
      </c>
      <c r="H8102" t="s">
        <v>9</v>
      </c>
    </row>
    <row r="8103" spans="1:8" x14ac:dyDescent="0.25">
      <c r="A8103">
        <v>620893</v>
      </c>
      <c r="B8103" t="s">
        <v>8</v>
      </c>
      <c r="C8103">
        <v>36989352</v>
      </c>
      <c r="D8103">
        <v>36989471</v>
      </c>
      <c r="E8103" t="s">
        <v>8</v>
      </c>
      <c r="F8103">
        <v>7944287</v>
      </c>
      <c r="G8103">
        <v>7944406</v>
      </c>
      <c r="H8103" t="s">
        <v>9</v>
      </c>
    </row>
    <row r="8104" spans="1:8" x14ac:dyDescent="0.25">
      <c r="A8104">
        <v>620894</v>
      </c>
      <c r="B8104" t="s">
        <v>8</v>
      </c>
      <c r="C8104">
        <v>36991051</v>
      </c>
      <c r="D8104">
        <v>36991190</v>
      </c>
      <c r="E8104" t="s">
        <v>8</v>
      </c>
      <c r="F8104">
        <v>7945778</v>
      </c>
      <c r="G8104">
        <v>7945908</v>
      </c>
      <c r="H8104" t="s">
        <v>9</v>
      </c>
    </row>
    <row r="8105" spans="1:8" x14ac:dyDescent="0.25">
      <c r="A8105">
        <v>620895</v>
      </c>
      <c r="B8105" t="s">
        <v>8</v>
      </c>
      <c r="C8105">
        <v>36991202</v>
      </c>
      <c r="D8105">
        <v>36991945</v>
      </c>
      <c r="E8105" t="s">
        <v>8</v>
      </c>
      <c r="F8105">
        <v>7945938</v>
      </c>
      <c r="G8105">
        <v>7946596</v>
      </c>
      <c r="H8105" t="s">
        <v>9</v>
      </c>
    </row>
    <row r="8106" spans="1:8" x14ac:dyDescent="0.25">
      <c r="A8106">
        <v>620896</v>
      </c>
      <c r="B8106" t="s">
        <v>8</v>
      </c>
      <c r="C8106">
        <v>36993443</v>
      </c>
      <c r="D8106">
        <v>36993703</v>
      </c>
      <c r="E8106" t="s">
        <v>8</v>
      </c>
      <c r="F8106">
        <v>7946704</v>
      </c>
      <c r="G8106">
        <v>7946958</v>
      </c>
      <c r="H8106" t="s">
        <v>9</v>
      </c>
    </row>
    <row r="8107" spans="1:8" x14ac:dyDescent="0.25">
      <c r="A8107">
        <v>620897</v>
      </c>
      <c r="B8107" t="s">
        <v>8</v>
      </c>
      <c r="C8107">
        <v>36994765</v>
      </c>
      <c r="D8107">
        <v>36994842</v>
      </c>
      <c r="E8107" t="s">
        <v>8</v>
      </c>
      <c r="F8107">
        <v>7947895</v>
      </c>
      <c r="G8107">
        <v>7947972</v>
      </c>
      <c r="H8107" t="s">
        <v>9</v>
      </c>
    </row>
    <row r="8108" spans="1:8" x14ac:dyDescent="0.25">
      <c r="A8108">
        <v>620898</v>
      </c>
      <c r="B8108" t="s">
        <v>8</v>
      </c>
      <c r="C8108">
        <v>36995108</v>
      </c>
      <c r="D8108">
        <v>36995365</v>
      </c>
      <c r="E8108" t="s">
        <v>8</v>
      </c>
      <c r="F8108">
        <v>7951491</v>
      </c>
      <c r="G8108">
        <v>7951751</v>
      </c>
      <c r="H8108" t="s">
        <v>9</v>
      </c>
    </row>
    <row r="8109" spans="1:8" x14ac:dyDescent="0.25">
      <c r="A8109">
        <v>620899</v>
      </c>
      <c r="B8109" t="s">
        <v>8</v>
      </c>
      <c r="C8109">
        <v>37002725</v>
      </c>
      <c r="D8109">
        <v>37003013</v>
      </c>
      <c r="E8109" t="s">
        <v>8</v>
      </c>
      <c r="F8109">
        <v>7965559</v>
      </c>
      <c r="G8109">
        <v>7965845</v>
      </c>
      <c r="H8109" t="s">
        <v>9</v>
      </c>
    </row>
    <row r="8110" spans="1:8" x14ac:dyDescent="0.25">
      <c r="A8110">
        <v>620900</v>
      </c>
      <c r="B8110" t="s">
        <v>8</v>
      </c>
      <c r="C8110">
        <v>37003383</v>
      </c>
      <c r="D8110">
        <v>37003460</v>
      </c>
      <c r="E8110" t="s">
        <v>8</v>
      </c>
      <c r="F8110">
        <v>7966720</v>
      </c>
      <c r="G8110">
        <v>7966800</v>
      </c>
      <c r="H8110" t="s">
        <v>9</v>
      </c>
    </row>
    <row r="8111" spans="1:8" x14ac:dyDescent="0.25">
      <c r="A8111">
        <v>620901</v>
      </c>
      <c r="B8111" t="s">
        <v>8</v>
      </c>
      <c r="C8111">
        <v>37004940</v>
      </c>
      <c r="D8111">
        <v>37005203</v>
      </c>
      <c r="E8111" t="s">
        <v>8</v>
      </c>
      <c r="F8111">
        <v>7968425</v>
      </c>
      <c r="G8111">
        <v>7968685</v>
      </c>
      <c r="H8111" t="s">
        <v>9</v>
      </c>
    </row>
    <row r="8112" spans="1:8" x14ac:dyDescent="0.25">
      <c r="A8112">
        <v>620902</v>
      </c>
      <c r="B8112" t="s">
        <v>8</v>
      </c>
      <c r="C8112">
        <v>37007333</v>
      </c>
      <c r="D8112">
        <v>37007533</v>
      </c>
      <c r="E8112" t="s">
        <v>8</v>
      </c>
      <c r="F8112">
        <v>7969980</v>
      </c>
      <c r="G8112">
        <v>7970188</v>
      </c>
      <c r="H8112" t="s">
        <v>9</v>
      </c>
    </row>
    <row r="8113" spans="1:8" x14ac:dyDescent="0.25">
      <c r="A8113">
        <v>620903</v>
      </c>
      <c r="B8113" t="s">
        <v>8</v>
      </c>
      <c r="C8113">
        <v>37008333</v>
      </c>
      <c r="D8113">
        <v>37008639</v>
      </c>
      <c r="E8113" t="s">
        <v>8</v>
      </c>
      <c r="F8113">
        <v>7971526</v>
      </c>
      <c r="G8113">
        <v>7971832</v>
      </c>
      <c r="H8113" t="s">
        <v>9</v>
      </c>
    </row>
    <row r="8114" spans="1:8" x14ac:dyDescent="0.25">
      <c r="A8114">
        <v>620904</v>
      </c>
      <c r="B8114" t="s">
        <v>8</v>
      </c>
      <c r="C8114">
        <v>37010315</v>
      </c>
      <c r="D8114">
        <v>37010392</v>
      </c>
      <c r="E8114" t="s">
        <v>8</v>
      </c>
      <c r="F8114">
        <v>7972949</v>
      </c>
      <c r="G8114">
        <v>7973027</v>
      </c>
      <c r="H8114" t="s">
        <v>9</v>
      </c>
    </row>
    <row r="8115" spans="1:8" x14ac:dyDescent="0.25">
      <c r="A8115">
        <v>620905</v>
      </c>
      <c r="B8115" t="s">
        <v>8</v>
      </c>
      <c r="C8115">
        <v>37012899</v>
      </c>
      <c r="D8115">
        <v>37013005</v>
      </c>
      <c r="E8115" t="s">
        <v>8</v>
      </c>
      <c r="F8115">
        <v>7974033</v>
      </c>
      <c r="G8115">
        <v>7974139</v>
      </c>
      <c r="H8115" t="s">
        <v>9</v>
      </c>
    </row>
    <row r="8116" spans="1:8" x14ac:dyDescent="0.25">
      <c r="A8116">
        <v>620906</v>
      </c>
      <c r="B8116" t="s">
        <v>8</v>
      </c>
      <c r="C8116">
        <v>37013201</v>
      </c>
      <c r="D8116">
        <v>37013274</v>
      </c>
      <c r="E8116" t="s">
        <v>8</v>
      </c>
      <c r="F8116">
        <v>7975088</v>
      </c>
      <c r="G8116">
        <v>7975159</v>
      </c>
      <c r="H8116" t="s">
        <v>9</v>
      </c>
    </row>
    <row r="8117" spans="1:8" x14ac:dyDescent="0.25">
      <c r="A8117">
        <v>620907</v>
      </c>
      <c r="B8117" t="s">
        <v>8</v>
      </c>
      <c r="C8117">
        <v>37014390</v>
      </c>
      <c r="D8117">
        <v>37014638</v>
      </c>
      <c r="E8117" t="s">
        <v>8</v>
      </c>
      <c r="F8117">
        <v>7975716</v>
      </c>
      <c r="G8117">
        <v>7975964</v>
      </c>
      <c r="H8117" t="s">
        <v>9</v>
      </c>
    </row>
    <row r="8118" spans="1:8" x14ac:dyDescent="0.25">
      <c r="A8118">
        <v>620908</v>
      </c>
      <c r="B8118" t="s">
        <v>8</v>
      </c>
      <c r="C8118">
        <v>37021124</v>
      </c>
      <c r="D8118">
        <v>37021360</v>
      </c>
      <c r="E8118" t="s">
        <v>8</v>
      </c>
      <c r="F8118">
        <v>7978299</v>
      </c>
      <c r="G8118">
        <v>7978533</v>
      </c>
      <c r="H8118" t="s">
        <v>9</v>
      </c>
    </row>
    <row r="8119" spans="1:8" x14ac:dyDescent="0.25">
      <c r="A8119">
        <v>620909</v>
      </c>
      <c r="B8119" t="s">
        <v>8</v>
      </c>
      <c r="C8119">
        <v>37024648</v>
      </c>
      <c r="D8119">
        <v>37024957</v>
      </c>
      <c r="E8119" t="s">
        <v>8</v>
      </c>
      <c r="F8119">
        <v>7981233</v>
      </c>
      <c r="G8119">
        <v>7981548</v>
      </c>
      <c r="H8119" t="s">
        <v>9</v>
      </c>
    </row>
    <row r="8120" spans="1:8" x14ac:dyDescent="0.25">
      <c r="A8120">
        <v>620910</v>
      </c>
      <c r="B8120" t="s">
        <v>8</v>
      </c>
      <c r="C8120">
        <v>37026660</v>
      </c>
      <c r="D8120">
        <v>37026807</v>
      </c>
      <c r="E8120" t="s">
        <v>8</v>
      </c>
      <c r="F8120">
        <v>7982350</v>
      </c>
      <c r="G8120">
        <v>7982497</v>
      </c>
      <c r="H8120" t="s">
        <v>9</v>
      </c>
    </row>
    <row r="8121" spans="1:8" x14ac:dyDescent="0.25">
      <c r="A8121">
        <v>620911</v>
      </c>
      <c r="B8121" t="s">
        <v>8</v>
      </c>
      <c r="C8121">
        <v>37031272</v>
      </c>
      <c r="D8121">
        <v>37031452</v>
      </c>
      <c r="E8121" t="s">
        <v>8</v>
      </c>
      <c r="F8121">
        <v>7986281</v>
      </c>
      <c r="G8121">
        <v>7986461</v>
      </c>
      <c r="H8121" t="s">
        <v>9</v>
      </c>
    </row>
    <row r="8122" spans="1:8" x14ac:dyDescent="0.25">
      <c r="A8122">
        <v>620912</v>
      </c>
      <c r="B8122" t="s">
        <v>8</v>
      </c>
      <c r="C8122">
        <v>37037314</v>
      </c>
      <c r="D8122">
        <v>37037645</v>
      </c>
      <c r="E8122" t="s">
        <v>8</v>
      </c>
      <c r="F8122">
        <v>7990246</v>
      </c>
      <c r="G8122">
        <v>7990577</v>
      </c>
      <c r="H8122" t="s">
        <v>9</v>
      </c>
    </row>
    <row r="8123" spans="1:8" x14ac:dyDescent="0.25">
      <c r="A8123">
        <v>620913</v>
      </c>
      <c r="B8123" t="s">
        <v>8</v>
      </c>
      <c r="C8123">
        <v>37039166</v>
      </c>
      <c r="D8123">
        <v>37039641</v>
      </c>
      <c r="E8123" t="s">
        <v>8</v>
      </c>
      <c r="F8123">
        <v>8002725</v>
      </c>
      <c r="G8123">
        <v>8003185</v>
      </c>
      <c r="H8123" t="s">
        <v>9</v>
      </c>
    </row>
    <row r="8124" spans="1:8" x14ac:dyDescent="0.25">
      <c r="A8124">
        <v>620914</v>
      </c>
      <c r="B8124" t="s">
        <v>8</v>
      </c>
      <c r="C8124">
        <v>37040385</v>
      </c>
      <c r="D8124">
        <v>37040545</v>
      </c>
      <c r="E8124" t="s">
        <v>8</v>
      </c>
      <c r="F8124">
        <v>8003964</v>
      </c>
      <c r="G8124">
        <v>8004116</v>
      </c>
      <c r="H8124" t="s">
        <v>9</v>
      </c>
    </row>
    <row r="8125" spans="1:8" x14ac:dyDescent="0.25">
      <c r="A8125">
        <v>620915</v>
      </c>
      <c r="B8125" t="s">
        <v>8</v>
      </c>
      <c r="C8125">
        <v>37040716</v>
      </c>
      <c r="D8125">
        <v>37040858</v>
      </c>
      <c r="E8125" t="s">
        <v>8</v>
      </c>
      <c r="F8125">
        <v>8004383</v>
      </c>
      <c r="G8125">
        <v>8004521</v>
      </c>
      <c r="H8125" t="s">
        <v>9</v>
      </c>
    </row>
    <row r="8126" spans="1:8" x14ac:dyDescent="0.25">
      <c r="A8126">
        <v>620916</v>
      </c>
      <c r="B8126" t="s">
        <v>8</v>
      </c>
      <c r="C8126">
        <v>37041439</v>
      </c>
      <c r="D8126">
        <v>37041542</v>
      </c>
      <c r="E8126" t="s">
        <v>8</v>
      </c>
      <c r="F8126">
        <v>8005088</v>
      </c>
      <c r="G8126">
        <v>8005193</v>
      </c>
      <c r="H8126" t="s">
        <v>9</v>
      </c>
    </row>
    <row r="8127" spans="1:8" x14ac:dyDescent="0.25">
      <c r="A8127">
        <v>620917</v>
      </c>
      <c r="B8127" t="s">
        <v>8</v>
      </c>
      <c r="C8127">
        <v>37042982</v>
      </c>
      <c r="D8127">
        <v>37043078</v>
      </c>
      <c r="E8127" t="s">
        <v>8</v>
      </c>
      <c r="F8127">
        <v>8006453</v>
      </c>
      <c r="G8127">
        <v>8006550</v>
      </c>
      <c r="H8127" t="s">
        <v>9</v>
      </c>
    </row>
    <row r="8128" spans="1:8" x14ac:dyDescent="0.25">
      <c r="A8128">
        <v>620918</v>
      </c>
      <c r="B8128" t="s">
        <v>8</v>
      </c>
      <c r="C8128">
        <v>37045281</v>
      </c>
      <c r="D8128">
        <v>37045655</v>
      </c>
      <c r="E8128" t="s">
        <v>8</v>
      </c>
      <c r="F8128">
        <v>8008037</v>
      </c>
      <c r="G8128">
        <v>8008421</v>
      </c>
      <c r="H8128" t="s">
        <v>9</v>
      </c>
    </row>
    <row r="8129" spans="1:8" x14ac:dyDescent="0.25">
      <c r="A8129">
        <v>620919</v>
      </c>
      <c r="B8129" t="s">
        <v>8</v>
      </c>
      <c r="C8129">
        <v>37046414</v>
      </c>
      <c r="D8129">
        <v>37046563</v>
      </c>
      <c r="E8129" t="s">
        <v>8</v>
      </c>
      <c r="F8129">
        <v>8008658</v>
      </c>
      <c r="G8129">
        <v>8008813</v>
      </c>
      <c r="H8129" t="s">
        <v>9</v>
      </c>
    </row>
    <row r="8130" spans="1:8" x14ac:dyDescent="0.25">
      <c r="A8130">
        <v>620920</v>
      </c>
      <c r="B8130" t="s">
        <v>8</v>
      </c>
      <c r="C8130">
        <v>37046663</v>
      </c>
      <c r="D8130">
        <v>37047064</v>
      </c>
      <c r="E8130" t="s">
        <v>8</v>
      </c>
      <c r="F8130">
        <v>8008894</v>
      </c>
      <c r="G8130">
        <v>8009274</v>
      </c>
      <c r="H8130" t="s">
        <v>9</v>
      </c>
    </row>
    <row r="8131" spans="1:8" x14ac:dyDescent="0.25">
      <c r="A8131">
        <v>620921</v>
      </c>
      <c r="B8131" t="s">
        <v>8</v>
      </c>
      <c r="C8131">
        <v>37047098</v>
      </c>
      <c r="D8131">
        <v>37047567</v>
      </c>
      <c r="E8131" t="s">
        <v>8</v>
      </c>
      <c r="F8131">
        <v>8009287</v>
      </c>
      <c r="G8131">
        <v>8009743</v>
      </c>
      <c r="H8131" t="s">
        <v>9</v>
      </c>
    </row>
    <row r="8132" spans="1:8" x14ac:dyDescent="0.25">
      <c r="A8132">
        <v>620922</v>
      </c>
      <c r="B8132" t="s">
        <v>8</v>
      </c>
      <c r="C8132">
        <v>37047707</v>
      </c>
      <c r="D8132">
        <v>37047872</v>
      </c>
      <c r="E8132" t="s">
        <v>8</v>
      </c>
      <c r="F8132">
        <v>8009833</v>
      </c>
      <c r="G8132">
        <v>8009992</v>
      </c>
      <c r="H8132" t="s">
        <v>9</v>
      </c>
    </row>
    <row r="8133" spans="1:8" x14ac:dyDescent="0.25">
      <c r="A8133">
        <v>620923</v>
      </c>
      <c r="B8133" t="s">
        <v>8</v>
      </c>
      <c r="C8133">
        <v>37055899</v>
      </c>
      <c r="D8133">
        <v>37055952</v>
      </c>
      <c r="E8133" t="s">
        <v>8</v>
      </c>
      <c r="F8133">
        <v>8021432</v>
      </c>
      <c r="G8133">
        <v>8021485</v>
      </c>
      <c r="H8133" t="s">
        <v>9</v>
      </c>
    </row>
    <row r="8134" spans="1:8" x14ac:dyDescent="0.25">
      <c r="A8134">
        <v>620924</v>
      </c>
      <c r="B8134" t="s">
        <v>8</v>
      </c>
      <c r="C8134">
        <v>37056005</v>
      </c>
      <c r="D8134">
        <v>37056132</v>
      </c>
      <c r="E8134" t="s">
        <v>8</v>
      </c>
      <c r="F8134">
        <v>8021566</v>
      </c>
      <c r="G8134">
        <v>8021687</v>
      </c>
      <c r="H8134" t="s">
        <v>9</v>
      </c>
    </row>
    <row r="8135" spans="1:8" x14ac:dyDescent="0.25">
      <c r="A8135">
        <v>620925</v>
      </c>
      <c r="B8135" t="s">
        <v>8</v>
      </c>
      <c r="C8135">
        <v>37056205</v>
      </c>
      <c r="D8135">
        <v>37056868</v>
      </c>
      <c r="E8135" t="s">
        <v>8</v>
      </c>
      <c r="F8135">
        <v>8021763</v>
      </c>
      <c r="G8135">
        <v>8022403</v>
      </c>
      <c r="H8135" t="s">
        <v>9</v>
      </c>
    </row>
    <row r="8136" spans="1:8" x14ac:dyDescent="0.25">
      <c r="A8136">
        <v>620926</v>
      </c>
      <c r="B8136" t="s">
        <v>8</v>
      </c>
      <c r="C8136">
        <v>37057427</v>
      </c>
      <c r="D8136">
        <v>37057599</v>
      </c>
      <c r="E8136" t="s">
        <v>8</v>
      </c>
      <c r="F8136">
        <v>8022467</v>
      </c>
      <c r="G8136">
        <v>8022646</v>
      </c>
      <c r="H8136" t="s">
        <v>9</v>
      </c>
    </row>
    <row r="8137" spans="1:8" x14ac:dyDescent="0.25">
      <c r="A8137">
        <v>620927</v>
      </c>
      <c r="B8137" t="s">
        <v>8</v>
      </c>
      <c r="C8137">
        <v>37058063</v>
      </c>
      <c r="D8137">
        <v>37058236</v>
      </c>
      <c r="E8137" t="s">
        <v>8</v>
      </c>
      <c r="F8137">
        <v>8023499</v>
      </c>
      <c r="G8137">
        <v>8023667</v>
      </c>
      <c r="H8137" t="s">
        <v>9</v>
      </c>
    </row>
    <row r="8138" spans="1:8" x14ac:dyDescent="0.25">
      <c r="A8138">
        <v>620928</v>
      </c>
      <c r="B8138" t="s">
        <v>8</v>
      </c>
      <c r="C8138">
        <v>37058597</v>
      </c>
      <c r="D8138">
        <v>37059472</v>
      </c>
      <c r="E8138" t="s">
        <v>8</v>
      </c>
      <c r="F8138">
        <v>8024321</v>
      </c>
      <c r="G8138">
        <v>8025172</v>
      </c>
      <c r="H8138" t="s">
        <v>9</v>
      </c>
    </row>
    <row r="8139" spans="1:8" x14ac:dyDescent="0.25">
      <c r="A8139">
        <v>620929</v>
      </c>
      <c r="B8139" t="s">
        <v>8</v>
      </c>
      <c r="C8139">
        <v>37061091</v>
      </c>
      <c r="D8139">
        <v>37061666</v>
      </c>
      <c r="E8139" t="s">
        <v>8</v>
      </c>
      <c r="F8139">
        <v>8025987</v>
      </c>
      <c r="G8139">
        <v>8026541</v>
      </c>
      <c r="H8139" t="s">
        <v>9</v>
      </c>
    </row>
    <row r="8140" spans="1:8" x14ac:dyDescent="0.25">
      <c r="A8140">
        <v>620930</v>
      </c>
      <c r="B8140" t="s">
        <v>8</v>
      </c>
      <c r="C8140">
        <v>37062003</v>
      </c>
      <c r="D8140">
        <v>37062405</v>
      </c>
      <c r="E8140" t="s">
        <v>8</v>
      </c>
      <c r="F8140">
        <v>8027340</v>
      </c>
      <c r="G8140">
        <v>8027741</v>
      </c>
      <c r="H8140" t="s">
        <v>9</v>
      </c>
    </row>
    <row r="8141" spans="1:8" x14ac:dyDescent="0.25">
      <c r="A8141">
        <v>620931</v>
      </c>
      <c r="B8141" t="s">
        <v>8</v>
      </c>
      <c r="C8141">
        <v>37062761</v>
      </c>
      <c r="D8141">
        <v>37063167</v>
      </c>
      <c r="E8141" t="s">
        <v>8</v>
      </c>
      <c r="F8141">
        <v>8027778</v>
      </c>
      <c r="G8141">
        <v>8028154</v>
      </c>
      <c r="H8141" t="s">
        <v>9</v>
      </c>
    </row>
    <row r="8142" spans="1:8" x14ac:dyDescent="0.25">
      <c r="A8142">
        <v>620932</v>
      </c>
      <c r="B8142" t="s">
        <v>8</v>
      </c>
      <c r="C8142">
        <v>37066214</v>
      </c>
      <c r="D8142">
        <v>37066500</v>
      </c>
      <c r="E8142" t="s">
        <v>8</v>
      </c>
      <c r="F8142">
        <v>8029165</v>
      </c>
      <c r="G8142">
        <v>8029441</v>
      </c>
      <c r="H8142" t="s">
        <v>9</v>
      </c>
    </row>
    <row r="8143" spans="1:8" x14ac:dyDescent="0.25">
      <c r="A8143">
        <v>620933</v>
      </c>
      <c r="B8143" t="s">
        <v>8</v>
      </c>
      <c r="C8143">
        <v>37066835</v>
      </c>
      <c r="D8143">
        <v>37067293</v>
      </c>
      <c r="E8143" t="s">
        <v>8</v>
      </c>
      <c r="F8143">
        <v>8030022</v>
      </c>
      <c r="G8143">
        <v>8030480</v>
      </c>
      <c r="H8143" t="s">
        <v>9</v>
      </c>
    </row>
    <row r="8144" spans="1:8" x14ac:dyDescent="0.25">
      <c r="A8144">
        <v>620934</v>
      </c>
      <c r="B8144" t="s">
        <v>8</v>
      </c>
      <c r="C8144">
        <v>37068756</v>
      </c>
      <c r="D8144">
        <v>37069320</v>
      </c>
      <c r="E8144" t="s">
        <v>8</v>
      </c>
      <c r="F8144">
        <v>8031989</v>
      </c>
      <c r="G8144">
        <v>8032559</v>
      </c>
      <c r="H8144" t="s">
        <v>9</v>
      </c>
    </row>
    <row r="8145" spans="1:8" x14ac:dyDescent="0.25">
      <c r="A8145">
        <v>620935</v>
      </c>
      <c r="B8145" t="s">
        <v>8</v>
      </c>
      <c r="C8145">
        <v>37071097</v>
      </c>
      <c r="D8145">
        <v>37071521</v>
      </c>
      <c r="E8145" t="s">
        <v>8</v>
      </c>
      <c r="F8145">
        <v>8034420</v>
      </c>
      <c r="G8145">
        <v>8034850</v>
      </c>
      <c r="H8145" t="s">
        <v>9</v>
      </c>
    </row>
    <row r="8146" spans="1:8" x14ac:dyDescent="0.25">
      <c r="A8146">
        <v>620936</v>
      </c>
      <c r="B8146" t="s">
        <v>8</v>
      </c>
      <c r="C8146">
        <v>37072287</v>
      </c>
      <c r="D8146">
        <v>37072475</v>
      </c>
      <c r="E8146" t="s">
        <v>8</v>
      </c>
      <c r="F8146">
        <v>8034999</v>
      </c>
      <c r="G8146">
        <v>8035185</v>
      </c>
      <c r="H8146" t="s">
        <v>9</v>
      </c>
    </row>
    <row r="8147" spans="1:8" x14ac:dyDescent="0.25">
      <c r="A8147">
        <v>620937</v>
      </c>
      <c r="B8147" t="s">
        <v>8</v>
      </c>
      <c r="C8147">
        <v>37073587</v>
      </c>
      <c r="D8147">
        <v>37074003</v>
      </c>
      <c r="E8147" t="s">
        <v>8</v>
      </c>
      <c r="F8147">
        <v>8036433</v>
      </c>
      <c r="G8147">
        <v>8036851</v>
      </c>
      <c r="H8147" t="s">
        <v>9</v>
      </c>
    </row>
    <row r="8148" spans="1:8" x14ac:dyDescent="0.25">
      <c r="A8148">
        <v>620938</v>
      </c>
      <c r="B8148" t="s">
        <v>8</v>
      </c>
      <c r="C8148">
        <v>37076605</v>
      </c>
      <c r="D8148">
        <v>37076804</v>
      </c>
      <c r="E8148" t="s">
        <v>8</v>
      </c>
      <c r="F8148">
        <v>8039077</v>
      </c>
      <c r="G8148">
        <v>8039284</v>
      </c>
      <c r="H8148" t="s">
        <v>9</v>
      </c>
    </row>
    <row r="8149" spans="1:8" x14ac:dyDescent="0.25">
      <c r="A8149">
        <v>620939</v>
      </c>
      <c r="B8149" t="s">
        <v>8</v>
      </c>
      <c r="C8149">
        <v>37086051</v>
      </c>
      <c r="D8149">
        <v>37086176</v>
      </c>
      <c r="E8149" t="s">
        <v>8</v>
      </c>
      <c r="F8149">
        <v>8049594</v>
      </c>
      <c r="G8149">
        <v>8049721</v>
      </c>
      <c r="H8149" t="s">
        <v>9</v>
      </c>
    </row>
    <row r="8150" spans="1:8" x14ac:dyDescent="0.25">
      <c r="A8150">
        <v>620940</v>
      </c>
      <c r="B8150" t="s">
        <v>8</v>
      </c>
      <c r="C8150">
        <v>37091978</v>
      </c>
      <c r="D8150">
        <v>37092636</v>
      </c>
      <c r="E8150" t="s">
        <v>8</v>
      </c>
      <c r="F8150">
        <v>8056578</v>
      </c>
      <c r="G8150">
        <v>8057218</v>
      </c>
      <c r="H8150" t="s">
        <v>9</v>
      </c>
    </row>
    <row r="8151" spans="1:8" x14ac:dyDescent="0.25">
      <c r="A8151">
        <v>620941</v>
      </c>
      <c r="B8151" t="s">
        <v>8</v>
      </c>
      <c r="C8151">
        <v>37093719</v>
      </c>
      <c r="D8151">
        <v>37093997</v>
      </c>
      <c r="E8151" t="s">
        <v>8</v>
      </c>
      <c r="F8151">
        <v>8058451</v>
      </c>
      <c r="G8151">
        <v>8058733</v>
      </c>
      <c r="H8151" t="s">
        <v>9</v>
      </c>
    </row>
    <row r="8152" spans="1:8" x14ac:dyDescent="0.25">
      <c r="A8152">
        <v>620942</v>
      </c>
      <c r="B8152" t="s">
        <v>8</v>
      </c>
      <c r="C8152">
        <v>37095883</v>
      </c>
      <c r="D8152">
        <v>37096491</v>
      </c>
      <c r="E8152" t="s">
        <v>8</v>
      </c>
      <c r="F8152">
        <v>8061640</v>
      </c>
      <c r="G8152">
        <v>8062220</v>
      </c>
      <c r="H8152" t="s">
        <v>9</v>
      </c>
    </row>
    <row r="8153" spans="1:8" x14ac:dyDescent="0.25">
      <c r="A8153">
        <v>620943</v>
      </c>
      <c r="B8153" t="s">
        <v>8</v>
      </c>
      <c r="C8153">
        <v>37100116</v>
      </c>
      <c r="D8153">
        <v>37100302</v>
      </c>
      <c r="E8153" t="s">
        <v>8</v>
      </c>
      <c r="F8153">
        <v>8063730</v>
      </c>
      <c r="G8153">
        <v>8063913</v>
      </c>
      <c r="H8153" t="s">
        <v>9</v>
      </c>
    </row>
    <row r="8154" spans="1:8" x14ac:dyDescent="0.25">
      <c r="A8154">
        <v>620944</v>
      </c>
      <c r="B8154" t="s">
        <v>8</v>
      </c>
      <c r="C8154">
        <v>37103887</v>
      </c>
      <c r="D8154">
        <v>37104206</v>
      </c>
      <c r="E8154" t="s">
        <v>8</v>
      </c>
      <c r="F8154">
        <v>8068759</v>
      </c>
      <c r="G8154">
        <v>8069078</v>
      </c>
      <c r="H8154" t="s">
        <v>9</v>
      </c>
    </row>
    <row r="8155" spans="1:8" x14ac:dyDescent="0.25">
      <c r="A8155">
        <v>620945</v>
      </c>
      <c r="B8155" t="s">
        <v>8</v>
      </c>
      <c r="C8155">
        <v>37104712</v>
      </c>
      <c r="D8155">
        <v>37104805</v>
      </c>
      <c r="E8155" t="s">
        <v>8</v>
      </c>
      <c r="F8155">
        <v>8069553</v>
      </c>
      <c r="G8155">
        <v>8069646</v>
      </c>
      <c r="H8155" t="s">
        <v>9</v>
      </c>
    </row>
    <row r="8156" spans="1:8" x14ac:dyDescent="0.25">
      <c r="A8156">
        <v>620946</v>
      </c>
      <c r="B8156" t="s">
        <v>8</v>
      </c>
      <c r="C8156">
        <v>37104983</v>
      </c>
      <c r="D8156">
        <v>37105329</v>
      </c>
      <c r="E8156" t="s">
        <v>8</v>
      </c>
      <c r="F8156">
        <v>8069844</v>
      </c>
      <c r="G8156">
        <v>8070190</v>
      </c>
      <c r="H8156" t="s">
        <v>9</v>
      </c>
    </row>
    <row r="8157" spans="1:8" x14ac:dyDescent="0.25">
      <c r="A8157">
        <v>620947</v>
      </c>
      <c r="B8157" t="s">
        <v>8</v>
      </c>
      <c r="C8157">
        <v>37107217</v>
      </c>
      <c r="D8157">
        <v>37108096</v>
      </c>
      <c r="E8157" t="s">
        <v>8</v>
      </c>
      <c r="F8157">
        <v>8072685</v>
      </c>
      <c r="G8157">
        <v>8073563</v>
      </c>
      <c r="H8157" t="s">
        <v>9</v>
      </c>
    </row>
    <row r="8158" spans="1:8" x14ac:dyDescent="0.25">
      <c r="A8158">
        <v>620948</v>
      </c>
      <c r="B8158" t="s">
        <v>8</v>
      </c>
      <c r="C8158">
        <v>37109471</v>
      </c>
      <c r="D8158">
        <v>37109553</v>
      </c>
      <c r="E8158" t="s">
        <v>8</v>
      </c>
      <c r="F8158">
        <v>8075547</v>
      </c>
      <c r="G8158">
        <v>8075629</v>
      </c>
      <c r="H8158" t="s">
        <v>9</v>
      </c>
    </row>
    <row r="8159" spans="1:8" x14ac:dyDescent="0.25">
      <c r="A8159">
        <v>620949</v>
      </c>
      <c r="B8159" t="s">
        <v>8</v>
      </c>
      <c r="C8159">
        <v>37109627</v>
      </c>
      <c r="D8159">
        <v>37110597</v>
      </c>
      <c r="E8159" t="s">
        <v>8</v>
      </c>
      <c r="F8159">
        <v>8075671</v>
      </c>
      <c r="G8159">
        <v>8076650</v>
      </c>
      <c r="H8159" t="s">
        <v>9</v>
      </c>
    </row>
    <row r="8160" spans="1:8" x14ac:dyDescent="0.25">
      <c r="A8160">
        <v>620950</v>
      </c>
      <c r="B8160" t="s">
        <v>8</v>
      </c>
      <c r="C8160">
        <v>37111259</v>
      </c>
      <c r="D8160">
        <v>37111367</v>
      </c>
      <c r="E8160" t="s">
        <v>8</v>
      </c>
      <c r="F8160">
        <v>8077330</v>
      </c>
      <c r="G8160">
        <v>8077437</v>
      </c>
      <c r="H8160" t="s">
        <v>9</v>
      </c>
    </row>
    <row r="8161" spans="1:8" x14ac:dyDescent="0.25">
      <c r="A8161">
        <v>620951</v>
      </c>
      <c r="B8161" t="s">
        <v>8</v>
      </c>
      <c r="C8161">
        <v>37111446</v>
      </c>
      <c r="D8161">
        <v>37111632</v>
      </c>
      <c r="E8161" t="s">
        <v>8</v>
      </c>
      <c r="F8161">
        <v>8077474</v>
      </c>
      <c r="G8161">
        <v>8077661</v>
      </c>
      <c r="H8161" t="s">
        <v>9</v>
      </c>
    </row>
    <row r="8162" spans="1:8" x14ac:dyDescent="0.25">
      <c r="A8162">
        <v>620952</v>
      </c>
      <c r="B8162" t="s">
        <v>8</v>
      </c>
      <c r="C8162">
        <v>37112519</v>
      </c>
      <c r="D8162">
        <v>37112932</v>
      </c>
      <c r="E8162" t="s">
        <v>8</v>
      </c>
      <c r="F8162">
        <v>8078365</v>
      </c>
      <c r="G8162">
        <v>8078785</v>
      </c>
      <c r="H8162" t="s">
        <v>9</v>
      </c>
    </row>
    <row r="8163" spans="1:8" x14ac:dyDescent="0.25">
      <c r="A8163">
        <v>620953</v>
      </c>
      <c r="B8163" t="s">
        <v>8</v>
      </c>
      <c r="C8163">
        <v>37113061</v>
      </c>
      <c r="D8163">
        <v>37113189</v>
      </c>
      <c r="E8163" t="s">
        <v>8</v>
      </c>
      <c r="F8163">
        <v>8078912</v>
      </c>
      <c r="G8163">
        <v>8079039</v>
      </c>
      <c r="H8163" t="s">
        <v>9</v>
      </c>
    </row>
    <row r="8164" spans="1:8" x14ac:dyDescent="0.25">
      <c r="A8164">
        <v>620954</v>
      </c>
      <c r="B8164" t="s">
        <v>8</v>
      </c>
      <c r="C8164">
        <v>37114559</v>
      </c>
      <c r="D8164">
        <v>37115165</v>
      </c>
      <c r="E8164" t="s">
        <v>8</v>
      </c>
      <c r="F8164">
        <v>8081237</v>
      </c>
      <c r="G8164">
        <v>8081812</v>
      </c>
      <c r="H8164" t="s">
        <v>9</v>
      </c>
    </row>
    <row r="8165" spans="1:8" x14ac:dyDescent="0.25">
      <c r="A8165">
        <v>620955</v>
      </c>
      <c r="B8165" t="s">
        <v>8</v>
      </c>
      <c r="C8165">
        <v>37115639</v>
      </c>
      <c r="D8165">
        <v>37115943</v>
      </c>
      <c r="E8165" t="s">
        <v>8</v>
      </c>
      <c r="F8165">
        <v>8081988</v>
      </c>
      <c r="G8165">
        <v>8082296</v>
      </c>
      <c r="H8165" t="s">
        <v>9</v>
      </c>
    </row>
    <row r="8166" spans="1:8" x14ac:dyDescent="0.25">
      <c r="A8166">
        <v>620956</v>
      </c>
      <c r="B8166" t="s">
        <v>8</v>
      </c>
      <c r="C8166">
        <v>37116257</v>
      </c>
      <c r="D8166">
        <v>37116326</v>
      </c>
      <c r="E8166" t="s">
        <v>8</v>
      </c>
      <c r="F8166">
        <v>8083206</v>
      </c>
      <c r="G8166">
        <v>8083275</v>
      </c>
      <c r="H8166" t="s">
        <v>9</v>
      </c>
    </row>
    <row r="8167" spans="1:8" x14ac:dyDescent="0.25">
      <c r="A8167">
        <v>620957</v>
      </c>
      <c r="B8167" t="s">
        <v>8</v>
      </c>
      <c r="C8167">
        <v>37119844</v>
      </c>
      <c r="D8167">
        <v>37120305</v>
      </c>
      <c r="E8167" t="s">
        <v>8</v>
      </c>
      <c r="F8167">
        <v>8085542</v>
      </c>
      <c r="G8167">
        <v>8085980</v>
      </c>
      <c r="H8167" t="s">
        <v>9</v>
      </c>
    </row>
    <row r="8168" spans="1:8" x14ac:dyDescent="0.25">
      <c r="A8168">
        <v>620958</v>
      </c>
      <c r="B8168" t="s">
        <v>8</v>
      </c>
      <c r="C8168">
        <v>37124410</v>
      </c>
      <c r="D8168">
        <v>37124582</v>
      </c>
      <c r="E8168" t="s">
        <v>8</v>
      </c>
      <c r="F8168">
        <v>8089058</v>
      </c>
      <c r="G8168">
        <v>8089237</v>
      </c>
      <c r="H8168" t="s">
        <v>9</v>
      </c>
    </row>
    <row r="8169" spans="1:8" x14ac:dyDescent="0.25">
      <c r="A8169">
        <v>620959</v>
      </c>
      <c r="B8169" t="s">
        <v>8</v>
      </c>
      <c r="C8169">
        <v>37124729</v>
      </c>
      <c r="D8169">
        <v>37125393</v>
      </c>
      <c r="E8169" t="s">
        <v>8</v>
      </c>
      <c r="F8169">
        <v>8089367</v>
      </c>
      <c r="G8169">
        <v>8090054</v>
      </c>
      <c r="H8169" t="s">
        <v>9</v>
      </c>
    </row>
    <row r="8170" spans="1:8" x14ac:dyDescent="0.25">
      <c r="A8170">
        <v>620960</v>
      </c>
      <c r="B8170" t="s">
        <v>8</v>
      </c>
      <c r="C8170">
        <v>37125896</v>
      </c>
      <c r="D8170">
        <v>37126056</v>
      </c>
      <c r="E8170" t="s">
        <v>8</v>
      </c>
      <c r="F8170">
        <v>8090491</v>
      </c>
      <c r="G8170">
        <v>8090650</v>
      </c>
      <c r="H8170" t="s">
        <v>9</v>
      </c>
    </row>
    <row r="8171" spans="1:8" x14ac:dyDescent="0.25">
      <c r="A8171">
        <v>620961</v>
      </c>
      <c r="B8171" t="s">
        <v>8</v>
      </c>
      <c r="C8171">
        <v>37128636</v>
      </c>
      <c r="D8171">
        <v>37128734</v>
      </c>
      <c r="E8171" t="s">
        <v>8</v>
      </c>
      <c r="F8171">
        <v>8101088</v>
      </c>
      <c r="G8171">
        <v>8101186</v>
      </c>
      <c r="H8171" t="s">
        <v>9</v>
      </c>
    </row>
    <row r="8172" spans="1:8" x14ac:dyDescent="0.25">
      <c r="A8172">
        <v>620962</v>
      </c>
      <c r="B8172" t="s">
        <v>8</v>
      </c>
      <c r="C8172">
        <v>37129635</v>
      </c>
      <c r="D8172">
        <v>37129730</v>
      </c>
      <c r="E8172" t="s">
        <v>8</v>
      </c>
      <c r="F8172">
        <v>8101848</v>
      </c>
      <c r="G8172">
        <v>8101943</v>
      </c>
      <c r="H8172" t="s">
        <v>9</v>
      </c>
    </row>
    <row r="8173" spans="1:8" x14ac:dyDescent="0.25">
      <c r="A8173">
        <v>620963</v>
      </c>
      <c r="B8173" t="s">
        <v>8</v>
      </c>
      <c r="C8173">
        <v>37134020</v>
      </c>
      <c r="D8173">
        <v>37134156</v>
      </c>
      <c r="E8173" t="s">
        <v>8</v>
      </c>
      <c r="F8173">
        <v>8108190</v>
      </c>
      <c r="G8173">
        <v>8108330</v>
      </c>
      <c r="H8173" t="s">
        <v>9</v>
      </c>
    </row>
    <row r="8174" spans="1:8" x14ac:dyDescent="0.25">
      <c r="A8174">
        <v>620964</v>
      </c>
      <c r="B8174" t="s">
        <v>8</v>
      </c>
      <c r="C8174">
        <v>37136838</v>
      </c>
      <c r="D8174">
        <v>37137062</v>
      </c>
      <c r="E8174" t="s">
        <v>8</v>
      </c>
      <c r="F8174">
        <v>8109815</v>
      </c>
      <c r="G8174">
        <v>8110045</v>
      </c>
      <c r="H8174" t="s">
        <v>9</v>
      </c>
    </row>
    <row r="8175" spans="1:8" x14ac:dyDescent="0.25">
      <c r="A8175">
        <v>620965</v>
      </c>
      <c r="B8175" t="s">
        <v>8</v>
      </c>
      <c r="C8175">
        <v>37137152</v>
      </c>
      <c r="D8175">
        <v>37137313</v>
      </c>
      <c r="E8175" t="s">
        <v>8</v>
      </c>
      <c r="F8175">
        <v>8110083</v>
      </c>
      <c r="G8175">
        <v>8110245</v>
      </c>
      <c r="H8175" t="s">
        <v>9</v>
      </c>
    </row>
    <row r="8176" spans="1:8" x14ac:dyDescent="0.25">
      <c r="A8176">
        <v>620966</v>
      </c>
      <c r="B8176" t="s">
        <v>8</v>
      </c>
      <c r="C8176">
        <v>37142550</v>
      </c>
      <c r="D8176">
        <v>37143387</v>
      </c>
      <c r="E8176" t="s">
        <v>8</v>
      </c>
      <c r="F8176">
        <v>8111941</v>
      </c>
      <c r="G8176">
        <v>8112778</v>
      </c>
      <c r="H8176" t="s">
        <v>9</v>
      </c>
    </row>
    <row r="8177" spans="1:8" x14ac:dyDescent="0.25">
      <c r="A8177">
        <v>620967</v>
      </c>
      <c r="B8177" t="s">
        <v>8</v>
      </c>
      <c r="C8177">
        <v>37143820</v>
      </c>
      <c r="D8177">
        <v>37143899</v>
      </c>
      <c r="E8177" t="s">
        <v>8</v>
      </c>
      <c r="F8177">
        <v>8113493</v>
      </c>
      <c r="G8177">
        <v>8113571</v>
      </c>
      <c r="H8177" t="s">
        <v>9</v>
      </c>
    </row>
    <row r="8178" spans="1:8" x14ac:dyDescent="0.25">
      <c r="A8178">
        <v>620968</v>
      </c>
      <c r="B8178" t="s">
        <v>8</v>
      </c>
      <c r="C8178">
        <v>37144604</v>
      </c>
      <c r="D8178">
        <v>37144686</v>
      </c>
      <c r="E8178" t="s">
        <v>8</v>
      </c>
      <c r="F8178">
        <v>8114324</v>
      </c>
      <c r="G8178">
        <v>8114406</v>
      </c>
      <c r="H8178" t="s">
        <v>9</v>
      </c>
    </row>
    <row r="8179" spans="1:8" x14ac:dyDescent="0.25">
      <c r="A8179">
        <v>620969</v>
      </c>
      <c r="B8179" t="s">
        <v>8</v>
      </c>
      <c r="C8179">
        <v>37144842</v>
      </c>
      <c r="D8179">
        <v>37144957</v>
      </c>
      <c r="E8179" t="s">
        <v>8</v>
      </c>
      <c r="F8179">
        <v>8114788</v>
      </c>
      <c r="G8179">
        <v>8114903</v>
      </c>
      <c r="H8179" t="s">
        <v>9</v>
      </c>
    </row>
    <row r="8180" spans="1:8" x14ac:dyDescent="0.25">
      <c r="A8180">
        <v>620971</v>
      </c>
      <c r="B8180" t="s">
        <v>8</v>
      </c>
      <c r="C8180">
        <v>37153030</v>
      </c>
      <c r="D8180">
        <v>37153154</v>
      </c>
      <c r="E8180" t="s">
        <v>8</v>
      </c>
      <c r="F8180">
        <v>8115519</v>
      </c>
      <c r="G8180">
        <v>8115643</v>
      </c>
      <c r="H8180" t="s">
        <v>9</v>
      </c>
    </row>
    <row r="8181" spans="1:8" x14ac:dyDescent="0.25">
      <c r="A8181">
        <v>620972</v>
      </c>
      <c r="B8181" t="s">
        <v>8</v>
      </c>
      <c r="C8181">
        <v>37156215</v>
      </c>
      <c r="D8181">
        <v>37156805</v>
      </c>
      <c r="E8181" t="s">
        <v>8</v>
      </c>
      <c r="F8181">
        <v>8125479</v>
      </c>
      <c r="G8181">
        <v>8126055</v>
      </c>
      <c r="H8181" t="s">
        <v>9</v>
      </c>
    </row>
    <row r="8182" spans="1:8" x14ac:dyDescent="0.25">
      <c r="A8182">
        <v>620973</v>
      </c>
      <c r="B8182" t="s">
        <v>8</v>
      </c>
      <c r="C8182">
        <v>37157840</v>
      </c>
      <c r="D8182">
        <v>37158389</v>
      </c>
      <c r="E8182" t="s">
        <v>8</v>
      </c>
      <c r="F8182">
        <v>8133541</v>
      </c>
      <c r="G8182">
        <v>8134092</v>
      </c>
      <c r="H8182" t="s">
        <v>9</v>
      </c>
    </row>
    <row r="8183" spans="1:8" x14ac:dyDescent="0.25">
      <c r="A8183">
        <v>620974</v>
      </c>
      <c r="B8183" t="s">
        <v>8</v>
      </c>
      <c r="C8183">
        <v>37159703</v>
      </c>
      <c r="D8183">
        <v>37159796</v>
      </c>
      <c r="E8183" t="s">
        <v>8</v>
      </c>
      <c r="F8183">
        <v>8136695</v>
      </c>
      <c r="G8183">
        <v>8136788</v>
      </c>
      <c r="H8183" t="s">
        <v>9</v>
      </c>
    </row>
    <row r="8184" spans="1:8" x14ac:dyDescent="0.25">
      <c r="A8184">
        <v>620975</v>
      </c>
      <c r="B8184" t="s">
        <v>8</v>
      </c>
      <c r="C8184">
        <v>37161987</v>
      </c>
      <c r="D8184">
        <v>37162173</v>
      </c>
      <c r="E8184" t="s">
        <v>8</v>
      </c>
      <c r="F8184">
        <v>8139413</v>
      </c>
      <c r="G8184">
        <v>8139590</v>
      </c>
      <c r="H8184" t="s">
        <v>9</v>
      </c>
    </row>
    <row r="8185" spans="1:8" x14ac:dyDescent="0.25">
      <c r="A8185">
        <v>620976</v>
      </c>
      <c r="B8185" t="s">
        <v>8</v>
      </c>
      <c r="C8185">
        <v>37162636</v>
      </c>
      <c r="D8185">
        <v>37163015</v>
      </c>
      <c r="E8185" t="s">
        <v>8</v>
      </c>
      <c r="F8185">
        <v>8140256</v>
      </c>
      <c r="G8185">
        <v>8140633</v>
      </c>
      <c r="H8185" t="s">
        <v>9</v>
      </c>
    </row>
    <row r="8186" spans="1:8" x14ac:dyDescent="0.25">
      <c r="A8186">
        <v>620977</v>
      </c>
      <c r="B8186" t="s">
        <v>8</v>
      </c>
      <c r="C8186">
        <v>37163045</v>
      </c>
      <c r="D8186">
        <v>37163297</v>
      </c>
      <c r="E8186" t="s">
        <v>8</v>
      </c>
      <c r="F8186">
        <v>8149303</v>
      </c>
      <c r="G8186">
        <v>8149546</v>
      </c>
      <c r="H8186" t="s">
        <v>9</v>
      </c>
    </row>
    <row r="8187" spans="1:8" x14ac:dyDescent="0.25">
      <c r="A8187">
        <v>620978</v>
      </c>
      <c r="B8187" t="s">
        <v>8</v>
      </c>
      <c r="C8187">
        <v>37168222</v>
      </c>
      <c r="D8187">
        <v>37168453</v>
      </c>
      <c r="E8187" t="s">
        <v>8</v>
      </c>
      <c r="F8187">
        <v>8158293</v>
      </c>
      <c r="G8187">
        <v>8158520</v>
      </c>
      <c r="H8187" t="s">
        <v>9</v>
      </c>
    </row>
    <row r="8188" spans="1:8" x14ac:dyDescent="0.25">
      <c r="A8188">
        <v>620979</v>
      </c>
      <c r="B8188" t="s">
        <v>8</v>
      </c>
      <c r="C8188">
        <v>37168834</v>
      </c>
      <c r="D8188">
        <v>37169300</v>
      </c>
      <c r="E8188" t="s">
        <v>8</v>
      </c>
      <c r="F8188">
        <v>8158806</v>
      </c>
      <c r="G8188">
        <v>8159257</v>
      </c>
      <c r="H8188" t="s">
        <v>9</v>
      </c>
    </row>
    <row r="8189" spans="1:8" x14ac:dyDescent="0.25">
      <c r="A8189">
        <v>620980</v>
      </c>
      <c r="B8189" t="s">
        <v>8</v>
      </c>
      <c r="C8189">
        <v>37172336</v>
      </c>
      <c r="D8189">
        <v>37172934</v>
      </c>
      <c r="E8189" t="s">
        <v>8</v>
      </c>
      <c r="F8189">
        <v>8161857</v>
      </c>
      <c r="G8189">
        <v>8162464</v>
      </c>
      <c r="H8189" t="s">
        <v>9</v>
      </c>
    </row>
    <row r="8190" spans="1:8" x14ac:dyDescent="0.25">
      <c r="A8190">
        <v>620981</v>
      </c>
      <c r="B8190" t="s">
        <v>8</v>
      </c>
      <c r="C8190">
        <v>37173046</v>
      </c>
      <c r="D8190">
        <v>37173172</v>
      </c>
      <c r="E8190" t="s">
        <v>8</v>
      </c>
      <c r="F8190">
        <v>8162543</v>
      </c>
      <c r="G8190">
        <v>8162666</v>
      </c>
      <c r="H8190" t="s">
        <v>9</v>
      </c>
    </row>
    <row r="8191" spans="1:8" x14ac:dyDescent="0.25">
      <c r="A8191">
        <v>620982</v>
      </c>
      <c r="B8191" t="s">
        <v>8</v>
      </c>
      <c r="C8191">
        <v>37173179</v>
      </c>
      <c r="D8191">
        <v>37173378</v>
      </c>
      <c r="E8191" t="s">
        <v>8</v>
      </c>
      <c r="F8191">
        <v>8162668</v>
      </c>
      <c r="G8191">
        <v>8162866</v>
      </c>
      <c r="H8191" t="s">
        <v>9</v>
      </c>
    </row>
    <row r="8192" spans="1:8" x14ac:dyDescent="0.25">
      <c r="A8192">
        <v>620983</v>
      </c>
      <c r="B8192" t="s">
        <v>8</v>
      </c>
      <c r="C8192">
        <v>37177462</v>
      </c>
      <c r="D8192">
        <v>37177941</v>
      </c>
      <c r="E8192" t="s">
        <v>8</v>
      </c>
      <c r="F8192">
        <v>8165742</v>
      </c>
      <c r="G8192">
        <v>8166211</v>
      </c>
      <c r="H8192" t="s">
        <v>9</v>
      </c>
    </row>
    <row r="8193" spans="1:8" x14ac:dyDescent="0.25">
      <c r="A8193">
        <v>620984</v>
      </c>
      <c r="B8193" t="s">
        <v>8</v>
      </c>
      <c r="C8193">
        <v>37186261</v>
      </c>
      <c r="D8193">
        <v>37186353</v>
      </c>
      <c r="E8193" t="s">
        <v>8</v>
      </c>
      <c r="F8193">
        <v>8182555</v>
      </c>
      <c r="G8193">
        <v>8182647</v>
      </c>
      <c r="H8193" t="s">
        <v>9</v>
      </c>
    </row>
    <row r="8194" spans="1:8" x14ac:dyDescent="0.25">
      <c r="A8194">
        <v>620985</v>
      </c>
      <c r="B8194" t="s">
        <v>8</v>
      </c>
      <c r="C8194">
        <v>37186559</v>
      </c>
      <c r="D8194">
        <v>37186671</v>
      </c>
      <c r="E8194" t="s">
        <v>8</v>
      </c>
      <c r="F8194">
        <v>8182851</v>
      </c>
      <c r="G8194">
        <v>8182962</v>
      </c>
      <c r="H8194" t="s">
        <v>9</v>
      </c>
    </row>
    <row r="8195" spans="1:8" x14ac:dyDescent="0.25">
      <c r="A8195">
        <v>620986</v>
      </c>
      <c r="B8195" t="s">
        <v>8</v>
      </c>
      <c r="C8195">
        <v>37187004</v>
      </c>
      <c r="D8195">
        <v>37187102</v>
      </c>
      <c r="E8195" t="s">
        <v>8</v>
      </c>
      <c r="F8195">
        <v>8183203</v>
      </c>
      <c r="G8195">
        <v>8183301</v>
      </c>
      <c r="H8195" t="s">
        <v>9</v>
      </c>
    </row>
    <row r="8196" spans="1:8" x14ac:dyDescent="0.25">
      <c r="A8196">
        <v>620987</v>
      </c>
      <c r="B8196" t="s">
        <v>8</v>
      </c>
      <c r="C8196">
        <v>37187105</v>
      </c>
      <c r="D8196">
        <v>37187199</v>
      </c>
      <c r="E8196" t="s">
        <v>8</v>
      </c>
      <c r="F8196">
        <v>8183538</v>
      </c>
      <c r="G8196">
        <v>8183632</v>
      </c>
      <c r="H8196" t="s">
        <v>9</v>
      </c>
    </row>
    <row r="8197" spans="1:8" x14ac:dyDescent="0.25">
      <c r="A8197">
        <v>620988</v>
      </c>
      <c r="B8197" t="s">
        <v>8</v>
      </c>
      <c r="C8197">
        <v>37191262</v>
      </c>
      <c r="D8197">
        <v>37191395</v>
      </c>
      <c r="E8197" t="s">
        <v>8</v>
      </c>
      <c r="F8197">
        <v>8186971</v>
      </c>
      <c r="G8197">
        <v>8187109</v>
      </c>
      <c r="H8197" t="s">
        <v>9</v>
      </c>
    </row>
    <row r="8198" spans="1:8" x14ac:dyDescent="0.25">
      <c r="A8198">
        <v>620989</v>
      </c>
      <c r="B8198" t="s">
        <v>8</v>
      </c>
      <c r="C8198">
        <v>37191964</v>
      </c>
      <c r="D8198">
        <v>37192088</v>
      </c>
      <c r="E8198" t="s">
        <v>8</v>
      </c>
      <c r="F8198">
        <v>8187785</v>
      </c>
      <c r="G8198">
        <v>8187908</v>
      </c>
      <c r="H8198" t="s">
        <v>9</v>
      </c>
    </row>
    <row r="8199" spans="1:8" x14ac:dyDescent="0.25">
      <c r="A8199">
        <v>620990</v>
      </c>
      <c r="B8199" t="s">
        <v>8</v>
      </c>
      <c r="C8199">
        <v>37195783</v>
      </c>
      <c r="D8199">
        <v>37195837</v>
      </c>
      <c r="E8199" t="s">
        <v>8</v>
      </c>
      <c r="F8199">
        <v>8188504</v>
      </c>
      <c r="G8199">
        <v>8188558</v>
      </c>
      <c r="H8199" t="s">
        <v>9</v>
      </c>
    </row>
    <row r="8200" spans="1:8" x14ac:dyDescent="0.25">
      <c r="A8200">
        <v>620991</v>
      </c>
      <c r="B8200" t="s">
        <v>8</v>
      </c>
      <c r="C8200">
        <v>37197379</v>
      </c>
      <c r="D8200">
        <v>37197573</v>
      </c>
      <c r="E8200" t="s">
        <v>8</v>
      </c>
      <c r="F8200">
        <v>8191473</v>
      </c>
      <c r="G8200">
        <v>8191656</v>
      </c>
      <c r="H8200" t="s">
        <v>9</v>
      </c>
    </row>
    <row r="8201" spans="1:8" x14ac:dyDescent="0.25">
      <c r="A8201">
        <v>620992</v>
      </c>
      <c r="B8201" t="s">
        <v>8</v>
      </c>
      <c r="C8201">
        <v>37198077</v>
      </c>
      <c r="D8201">
        <v>37199030</v>
      </c>
      <c r="E8201" t="s">
        <v>8</v>
      </c>
      <c r="F8201">
        <v>8192113</v>
      </c>
      <c r="G8201">
        <v>8193059</v>
      </c>
      <c r="H8201" t="s">
        <v>9</v>
      </c>
    </row>
    <row r="8202" spans="1:8" x14ac:dyDescent="0.25">
      <c r="A8202">
        <v>620993</v>
      </c>
      <c r="B8202" t="s">
        <v>8</v>
      </c>
      <c r="C8202">
        <v>37202671</v>
      </c>
      <c r="D8202">
        <v>37203135</v>
      </c>
      <c r="E8202" t="s">
        <v>8</v>
      </c>
      <c r="F8202">
        <v>8196686</v>
      </c>
      <c r="G8202">
        <v>8197163</v>
      </c>
      <c r="H8202" t="s">
        <v>9</v>
      </c>
    </row>
    <row r="8203" spans="1:8" x14ac:dyDescent="0.25">
      <c r="A8203">
        <v>620994</v>
      </c>
      <c r="B8203" t="s">
        <v>8</v>
      </c>
      <c r="C8203">
        <v>37203236</v>
      </c>
      <c r="D8203">
        <v>37203325</v>
      </c>
      <c r="E8203" t="s">
        <v>8</v>
      </c>
      <c r="F8203">
        <v>8197244</v>
      </c>
      <c r="G8203">
        <v>8197333</v>
      </c>
      <c r="H8203" t="s">
        <v>9</v>
      </c>
    </row>
    <row r="8204" spans="1:8" x14ac:dyDescent="0.25">
      <c r="A8204">
        <v>620995</v>
      </c>
      <c r="B8204" t="s">
        <v>8</v>
      </c>
      <c r="C8204">
        <v>37203774</v>
      </c>
      <c r="D8204">
        <v>37203835</v>
      </c>
      <c r="E8204" t="s">
        <v>8</v>
      </c>
      <c r="F8204">
        <v>8197630</v>
      </c>
      <c r="G8204">
        <v>8197691</v>
      </c>
      <c r="H8204" t="s">
        <v>9</v>
      </c>
    </row>
    <row r="8205" spans="1:8" x14ac:dyDescent="0.25">
      <c r="A8205">
        <v>620996</v>
      </c>
      <c r="B8205" t="s">
        <v>8</v>
      </c>
      <c r="C8205">
        <v>37203971</v>
      </c>
      <c r="D8205">
        <v>37204575</v>
      </c>
      <c r="E8205" t="s">
        <v>8</v>
      </c>
      <c r="F8205">
        <v>8198546</v>
      </c>
      <c r="G8205">
        <v>8199159</v>
      </c>
      <c r="H8205" t="s">
        <v>9</v>
      </c>
    </row>
    <row r="8206" spans="1:8" x14ac:dyDescent="0.25">
      <c r="A8206">
        <v>620997</v>
      </c>
      <c r="B8206" t="s">
        <v>8</v>
      </c>
      <c r="C8206">
        <v>37204710</v>
      </c>
      <c r="D8206">
        <v>37204943</v>
      </c>
      <c r="E8206" t="s">
        <v>8</v>
      </c>
      <c r="F8206">
        <v>8199289</v>
      </c>
      <c r="G8206">
        <v>8199526</v>
      </c>
      <c r="H8206" t="s">
        <v>9</v>
      </c>
    </row>
    <row r="8207" spans="1:8" x14ac:dyDescent="0.25">
      <c r="A8207">
        <v>620998</v>
      </c>
      <c r="B8207" t="s">
        <v>8</v>
      </c>
      <c r="C8207">
        <v>37209194</v>
      </c>
      <c r="D8207">
        <v>37209284</v>
      </c>
      <c r="E8207" t="s">
        <v>8</v>
      </c>
      <c r="F8207">
        <v>8211776</v>
      </c>
      <c r="G8207">
        <v>8211867</v>
      </c>
      <c r="H8207" t="s">
        <v>9</v>
      </c>
    </row>
    <row r="8208" spans="1:8" x14ac:dyDescent="0.25">
      <c r="A8208">
        <v>620999</v>
      </c>
      <c r="B8208" t="s">
        <v>8</v>
      </c>
      <c r="C8208">
        <v>37209489</v>
      </c>
      <c r="D8208">
        <v>37209821</v>
      </c>
      <c r="E8208" t="s">
        <v>8</v>
      </c>
      <c r="F8208">
        <v>8213068</v>
      </c>
      <c r="G8208">
        <v>8213404</v>
      </c>
      <c r="H8208" t="s">
        <v>9</v>
      </c>
    </row>
    <row r="8209" spans="1:8" x14ac:dyDescent="0.25">
      <c r="A8209">
        <v>621000</v>
      </c>
      <c r="B8209" t="s">
        <v>8</v>
      </c>
      <c r="C8209">
        <v>37210620</v>
      </c>
      <c r="D8209">
        <v>37210970</v>
      </c>
      <c r="E8209" t="s">
        <v>8</v>
      </c>
      <c r="F8209">
        <v>8214069</v>
      </c>
      <c r="G8209">
        <v>8214419</v>
      </c>
      <c r="H8209" t="s">
        <v>9</v>
      </c>
    </row>
    <row r="8210" spans="1:8" x14ac:dyDescent="0.25">
      <c r="A8210">
        <v>621001</v>
      </c>
      <c r="B8210" t="s">
        <v>8</v>
      </c>
      <c r="C8210">
        <v>37211321</v>
      </c>
      <c r="D8210">
        <v>37211401</v>
      </c>
      <c r="E8210" t="s">
        <v>8</v>
      </c>
      <c r="F8210">
        <v>8214773</v>
      </c>
      <c r="G8210">
        <v>8214853</v>
      </c>
      <c r="H8210" t="s">
        <v>9</v>
      </c>
    </row>
    <row r="8211" spans="1:8" x14ac:dyDescent="0.25">
      <c r="A8211">
        <v>621002</v>
      </c>
      <c r="B8211" t="s">
        <v>8</v>
      </c>
      <c r="C8211">
        <v>37211548</v>
      </c>
      <c r="D8211">
        <v>37212039</v>
      </c>
      <c r="E8211" t="s">
        <v>8</v>
      </c>
      <c r="F8211">
        <v>8214969</v>
      </c>
      <c r="G8211">
        <v>8215449</v>
      </c>
      <c r="H8211" t="s">
        <v>9</v>
      </c>
    </row>
    <row r="8212" spans="1:8" x14ac:dyDescent="0.25">
      <c r="A8212">
        <v>621003</v>
      </c>
      <c r="B8212" t="s">
        <v>8</v>
      </c>
      <c r="C8212">
        <v>37212473</v>
      </c>
      <c r="D8212">
        <v>37212766</v>
      </c>
      <c r="E8212" t="s">
        <v>8</v>
      </c>
      <c r="F8212">
        <v>8215925</v>
      </c>
      <c r="G8212">
        <v>8216189</v>
      </c>
      <c r="H8212" t="s">
        <v>9</v>
      </c>
    </row>
    <row r="8213" spans="1:8" x14ac:dyDescent="0.25">
      <c r="A8213">
        <v>621004</v>
      </c>
      <c r="B8213" t="s">
        <v>8</v>
      </c>
      <c r="C8213">
        <v>37213932</v>
      </c>
      <c r="D8213">
        <v>37213978</v>
      </c>
      <c r="E8213" t="s">
        <v>8</v>
      </c>
      <c r="F8213">
        <v>8216295</v>
      </c>
      <c r="G8213">
        <v>8216341</v>
      </c>
      <c r="H8213" t="s">
        <v>9</v>
      </c>
    </row>
    <row r="8214" spans="1:8" x14ac:dyDescent="0.25">
      <c r="A8214">
        <v>621005</v>
      </c>
      <c r="B8214" t="s">
        <v>8</v>
      </c>
      <c r="C8214">
        <v>37214261</v>
      </c>
      <c r="D8214">
        <v>37214500</v>
      </c>
      <c r="E8214" t="s">
        <v>8</v>
      </c>
      <c r="F8214">
        <v>8217447</v>
      </c>
      <c r="G8214">
        <v>8217693</v>
      </c>
      <c r="H8214" t="s">
        <v>9</v>
      </c>
    </row>
    <row r="8215" spans="1:8" x14ac:dyDescent="0.25">
      <c r="A8215">
        <v>621006</v>
      </c>
      <c r="B8215" t="s">
        <v>8</v>
      </c>
      <c r="C8215">
        <v>37216902</v>
      </c>
      <c r="D8215">
        <v>37219497</v>
      </c>
      <c r="E8215" t="s">
        <v>8</v>
      </c>
      <c r="F8215">
        <v>8218992</v>
      </c>
      <c r="G8215">
        <v>8221458</v>
      </c>
      <c r="H8215" t="s">
        <v>9</v>
      </c>
    </row>
    <row r="8216" spans="1:8" x14ac:dyDescent="0.25">
      <c r="A8216">
        <v>621007</v>
      </c>
      <c r="B8216" t="s">
        <v>8</v>
      </c>
      <c r="C8216">
        <v>37219746</v>
      </c>
      <c r="D8216">
        <v>37219886</v>
      </c>
      <c r="E8216" t="s">
        <v>8</v>
      </c>
      <c r="F8216">
        <v>8221764</v>
      </c>
      <c r="G8216">
        <v>8221901</v>
      </c>
      <c r="H8216" t="s">
        <v>9</v>
      </c>
    </row>
    <row r="8217" spans="1:8" x14ac:dyDescent="0.25">
      <c r="A8217">
        <v>621008</v>
      </c>
      <c r="B8217" t="s">
        <v>8</v>
      </c>
      <c r="C8217">
        <v>37220339</v>
      </c>
      <c r="D8217">
        <v>37220652</v>
      </c>
      <c r="E8217" t="s">
        <v>8</v>
      </c>
      <c r="F8217">
        <v>8222473</v>
      </c>
      <c r="G8217">
        <v>8222782</v>
      </c>
      <c r="H8217" t="s">
        <v>9</v>
      </c>
    </row>
    <row r="8218" spans="1:8" x14ac:dyDescent="0.25">
      <c r="A8218">
        <v>621009</v>
      </c>
      <c r="B8218" t="s">
        <v>8</v>
      </c>
      <c r="C8218">
        <v>37222012</v>
      </c>
      <c r="D8218">
        <v>37222300</v>
      </c>
      <c r="E8218" t="s">
        <v>8</v>
      </c>
      <c r="F8218">
        <v>8223219</v>
      </c>
      <c r="G8218">
        <v>8223502</v>
      </c>
      <c r="H8218" t="s">
        <v>9</v>
      </c>
    </row>
    <row r="8219" spans="1:8" x14ac:dyDescent="0.25">
      <c r="A8219">
        <v>621010</v>
      </c>
      <c r="B8219" t="s">
        <v>8</v>
      </c>
      <c r="C8219">
        <v>37222648</v>
      </c>
      <c r="D8219">
        <v>37222900</v>
      </c>
      <c r="E8219" t="s">
        <v>8</v>
      </c>
      <c r="F8219">
        <v>8223547</v>
      </c>
      <c r="G8219">
        <v>8223801</v>
      </c>
      <c r="H8219" t="s">
        <v>9</v>
      </c>
    </row>
    <row r="8220" spans="1:8" x14ac:dyDescent="0.25">
      <c r="A8220">
        <v>621011</v>
      </c>
      <c r="B8220" t="s">
        <v>8</v>
      </c>
      <c r="C8220">
        <v>37227844</v>
      </c>
      <c r="D8220">
        <v>37228098</v>
      </c>
      <c r="E8220" t="s">
        <v>8</v>
      </c>
      <c r="F8220">
        <v>8226522</v>
      </c>
      <c r="G8220">
        <v>8226776</v>
      </c>
      <c r="H8220" t="s">
        <v>9</v>
      </c>
    </row>
    <row r="8221" spans="1:8" x14ac:dyDescent="0.25">
      <c r="A8221">
        <v>621012</v>
      </c>
      <c r="B8221" t="s">
        <v>8</v>
      </c>
      <c r="C8221">
        <v>37233443</v>
      </c>
      <c r="D8221">
        <v>37233721</v>
      </c>
      <c r="E8221" t="s">
        <v>8</v>
      </c>
      <c r="F8221">
        <v>8229773</v>
      </c>
      <c r="G8221">
        <v>8230047</v>
      </c>
      <c r="H8221" t="s">
        <v>9</v>
      </c>
    </row>
    <row r="8222" spans="1:8" x14ac:dyDescent="0.25">
      <c r="A8222">
        <v>621013</v>
      </c>
      <c r="B8222" t="s">
        <v>8</v>
      </c>
      <c r="C8222">
        <v>37243355</v>
      </c>
      <c r="D8222">
        <v>37243588</v>
      </c>
      <c r="E8222" t="s">
        <v>8</v>
      </c>
      <c r="F8222">
        <v>8233808</v>
      </c>
      <c r="G8222">
        <v>8234049</v>
      </c>
      <c r="H8222" t="s">
        <v>9</v>
      </c>
    </row>
    <row r="8223" spans="1:8" x14ac:dyDescent="0.25">
      <c r="A8223">
        <v>621014</v>
      </c>
      <c r="B8223" t="s">
        <v>8</v>
      </c>
      <c r="C8223">
        <v>37243694</v>
      </c>
      <c r="D8223">
        <v>37243827</v>
      </c>
      <c r="E8223" t="s">
        <v>8</v>
      </c>
      <c r="F8223">
        <v>8234157</v>
      </c>
      <c r="G8223">
        <v>8234280</v>
      </c>
      <c r="H8223" t="s">
        <v>9</v>
      </c>
    </row>
    <row r="8224" spans="1:8" x14ac:dyDescent="0.25">
      <c r="A8224">
        <v>621015</v>
      </c>
      <c r="B8224" t="s">
        <v>8</v>
      </c>
      <c r="C8224">
        <v>37245757</v>
      </c>
      <c r="D8224">
        <v>37245811</v>
      </c>
      <c r="E8224" t="s">
        <v>8</v>
      </c>
      <c r="F8224">
        <v>8235324</v>
      </c>
      <c r="G8224">
        <v>8235378</v>
      </c>
      <c r="H8224" t="s">
        <v>9</v>
      </c>
    </row>
    <row r="8225" spans="1:8" x14ac:dyDescent="0.25">
      <c r="A8225">
        <v>621016</v>
      </c>
      <c r="B8225" t="s">
        <v>8</v>
      </c>
      <c r="C8225">
        <v>37246140</v>
      </c>
      <c r="D8225">
        <v>37246276</v>
      </c>
      <c r="E8225" t="s">
        <v>8</v>
      </c>
      <c r="F8225">
        <v>8235380</v>
      </c>
      <c r="G8225">
        <v>8235516</v>
      </c>
      <c r="H8225" t="s">
        <v>9</v>
      </c>
    </row>
    <row r="8226" spans="1:8" x14ac:dyDescent="0.25">
      <c r="A8226">
        <v>621017</v>
      </c>
      <c r="B8226" t="s">
        <v>8</v>
      </c>
      <c r="C8226">
        <v>37247530</v>
      </c>
      <c r="D8226">
        <v>37247726</v>
      </c>
      <c r="E8226" t="s">
        <v>8</v>
      </c>
      <c r="F8226">
        <v>8237819</v>
      </c>
      <c r="G8226">
        <v>8238007</v>
      </c>
      <c r="H8226" t="s">
        <v>9</v>
      </c>
    </row>
    <row r="8227" spans="1:8" x14ac:dyDescent="0.25">
      <c r="A8227">
        <v>621018</v>
      </c>
      <c r="B8227" t="s">
        <v>8</v>
      </c>
      <c r="C8227">
        <v>37248856</v>
      </c>
      <c r="D8227">
        <v>37249028</v>
      </c>
      <c r="E8227" t="s">
        <v>8</v>
      </c>
      <c r="F8227">
        <v>8239072</v>
      </c>
      <c r="G8227">
        <v>8239246</v>
      </c>
      <c r="H8227" t="s">
        <v>9</v>
      </c>
    </row>
    <row r="8228" spans="1:8" x14ac:dyDescent="0.25">
      <c r="A8228">
        <v>621019</v>
      </c>
      <c r="B8228" t="s">
        <v>8</v>
      </c>
      <c r="C8228">
        <v>37252829</v>
      </c>
      <c r="D8228">
        <v>37253097</v>
      </c>
      <c r="E8228" t="s">
        <v>8</v>
      </c>
      <c r="F8228">
        <v>8240318</v>
      </c>
      <c r="G8228">
        <v>8240588</v>
      </c>
      <c r="H8228" t="s">
        <v>9</v>
      </c>
    </row>
    <row r="8229" spans="1:8" x14ac:dyDescent="0.25">
      <c r="A8229">
        <v>621020</v>
      </c>
      <c r="B8229" t="s">
        <v>8</v>
      </c>
      <c r="C8229">
        <v>37256400</v>
      </c>
      <c r="D8229">
        <v>37256600</v>
      </c>
      <c r="E8229" t="s">
        <v>8</v>
      </c>
      <c r="F8229">
        <v>8244407</v>
      </c>
      <c r="G8229">
        <v>8244601</v>
      </c>
      <c r="H8229" t="s">
        <v>9</v>
      </c>
    </row>
    <row r="8230" spans="1:8" x14ac:dyDescent="0.25">
      <c r="A8230">
        <v>621021</v>
      </c>
      <c r="B8230" t="s">
        <v>8</v>
      </c>
      <c r="C8230">
        <v>37260127</v>
      </c>
      <c r="D8230">
        <v>37260323</v>
      </c>
      <c r="E8230" t="s">
        <v>8</v>
      </c>
      <c r="F8230">
        <v>8248705</v>
      </c>
      <c r="G8230">
        <v>8248901</v>
      </c>
      <c r="H8230" t="s">
        <v>9</v>
      </c>
    </row>
    <row r="8231" spans="1:8" x14ac:dyDescent="0.25">
      <c r="A8231">
        <v>621022</v>
      </c>
      <c r="B8231" t="s">
        <v>8</v>
      </c>
      <c r="C8231">
        <v>37264680</v>
      </c>
      <c r="D8231">
        <v>37264796</v>
      </c>
      <c r="E8231" t="s">
        <v>8</v>
      </c>
      <c r="F8231">
        <v>8254257</v>
      </c>
      <c r="G8231">
        <v>8254376</v>
      </c>
      <c r="H8231" t="s">
        <v>9</v>
      </c>
    </row>
    <row r="8232" spans="1:8" x14ac:dyDescent="0.25">
      <c r="A8232">
        <v>621023</v>
      </c>
      <c r="B8232" t="s">
        <v>8</v>
      </c>
      <c r="C8232">
        <v>37269961</v>
      </c>
      <c r="D8232">
        <v>37270201</v>
      </c>
      <c r="E8232" t="s">
        <v>8</v>
      </c>
      <c r="F8232">
        <v>8259108</v>
      </c>
      <c r="G8232">
        <v>8259355</v>
      </c>
      <c r="H8232" t="s">
        <v>9</v>
      </c>
    </row>
    <row r="8233" spans="1:8" x14ac:dyDescent="0.25">
      <c r="A8233">
        <v>621024</v>
      </c>
      <c r="B8233" t="s">
        <v>8</v>
      </c>
      <c r="C8233">
        <v>37270654</v>
      </c>
      <c r="D8233">
        <v>37270726</v>
      </c>
      <c r="E8233" t="s">
        <v>8</v>
      </c>
      <c r="F8233">
        <v>8259766</v>
      </c>
      <c r="G8233">
        <v>8259838</v>
      </c>
      <c r="H8233" t="s">
        <v>9</v>
      </c>
    </row>
    <row r="8234" spans="1:8" x14ac:dyDescent="0.25">
      <c r="A8234">
        <v>621025</v>
      </c>
      <c r="B8234" t="s">
        <v>8</v>
      </c>
      <c r="C8234">
        <v>37273765</v>
      </c>
      <c r="D8234">
        <v>37274546</v>
      </c>
      <c r="E8234" t="s">
        <v>8</v>
      </c>
      <c r="F8234">
        <v>8262314</v>
      </c>
      <c r="G8234">
        <v>8263065</v>
      </c>
      <c r="H8234" t="s">
        <v>9</v>
      </c>
    </row>
    <row r="8235" spans="1:8" x14ac:dyDescent="0.25">
      <c r="A8235">
        <v>621026</v>
      </c>
      <c r="B8235" t="s">
        <v>8</v>
      </c>
      <c r="C8235">
        <v>37281697</v>
      </c>
      <c r="D8235">
        <v>37282428</v>
      </c>
      <c r="E8235" t="s">
        <v>8</v>
      </c>
      <c r="F8235">
        <v>8267982</v>
      </c>
      <c r="G8235">
        <v>8268731</v>
      </c>
      <c r="H8235" t="s">
        <v>9</v>
      </c>
    </row>
    <row r="8236" spans="1:8" x14ac:dyDescent="0.25">
      <c r="A8236">
        <v>621027</v>
      </c>
      <c r="B8236" t="s">
        <v>8</v>
      </c>
      <c r="C8236">
        <v>37283602</v>
      </c>
      <c r="D8236">
        <v>37283694</v>
      </c>
      <c r="E8236" t="s">
        <v>8</v>
      </c>
      <c r="F8236">
        <v>8269440</v>
      </c>
      <c r="G8236">
        <v>8269532</v>
      </c>
      <c r="H8236" t="s">
        <v>9</v>
      </c>
    </row>
    <row r="8237" spans="1:8" x14ac:dyDescent="0.25">
      <c r="A8237">
        <v>621028</v>
      </c>
      <c r="B8237" t="s">
        <v>8</v>
      </c>
      <c r="C8237">
        <v>37284108</v>
      </c>
      <c r="D8237">
        <v>37284346</v>
      </c>
      <c r="E8237" t="s">
        <v>8</v>
      </c>
      <c r="F8237">
        <v>8271095</v>
      </c>
      <c r="G8237">
        <v>8271340</v>
      </c>
      <c r="H8237" t="s">
        <v>9</v>
      </c>
    </row>
    <row r="8238" spans="1:8" x14ac:dyDescent="0.25">
      <c r="A8238">
        <v>621029</v>
      </c>
      <c r="B8238" t="s">
        <v>8</v>
      </c>
      <c r="C8238">
        <v>37285430</v>
      </c>
      <c r="D8238">
        <v>37286038</v>
      </c>
      <c r="E8238" t="s">
        <v>8</v>
      </c>
      <c r="F8238">
        <v>8272056</v>
      </c>
      <c r="G8238">
        <v>8272677</v>
      </c>
      <c r="H8238" t="s">
        <v>9</v>
      </c>
    </row>
    <row r="8239" spans="1:8" x14ac:dyDescent="0.25">
      <c r="A8239">
        <v>621030</v>
      </c>
      <c r="B8239" t="s">
        <v>8</v>
      </c>
      <c r="C8239">
        <v>37286357</v>
      </c>
      <c r="D8239">
        <v>37286461</v>
      </c>
      <c r="E8239" t="s">
        <v>8</v>
      </c>
      <c r="F8239">
        <v>8272830</v>
      </c>
      <c r="G8239">
        <v>8272933</v>
      </c>
      <c r="H8239" t="s">
        <v>9</v>
      </c>
    </row>
    <row r="8240" spans="1:8" x14ac:dyDescent="0.25">
      <c r="A8240">
        <v>621031</v>
      </c>
      <c r="B8240" t="s">
        <v>8</v>
      </c>
      <c r="C8240">
        <v>37288341</v>
      </c>
      <c r="D8240">
        <v>37288431</v>
      </c>
      <c r="E8240" t="s">
        <v>8</v>
      </c>
      <c r="F8240">
        <v>8275290</v>
      </c>
      <c r="G8240">
        <v>8275380</v>
      </c>
      <c r="H8240" t="s">
        <v>9</v>
      </c>
    </row>
    <row r="8241" spans="1:8" x14ac:dyDescent="0.25">
      <c r="A8241">
        <v>621032</v>
      </c>
      <c r="B8241" t="s">
        <v>8</v>
      </c>
      <c r="C8241">
        <v>37290029</v>
      </c>
      <c r="D8241">
        <v>37290641</v>
      </c>
      <c r="E8241" t="s">
        <v>8</v>
      </c>
      <c r="F8241">
        <v>8275958</v>
      </c>
      <c r="G8241">
        <v>8276577</v>
      </c>
      <c r="H8241" t="s">
        <v>9</v>
      </c>
    </row>
    <row r="8242" spans="1:8" x14ac:dyDescent="0.25">
      <c r="A8242">
        <v>621033</v>
      </c>
      <c r="B8242" t="s">
        <v>8</v>
      </c>
      <c r="C8242">
        <v>37291304</v>
      </c>
      <c r="D8242">
        <v>37291887</v>
      </c>
      <c r="E8242" t="s">
        <v>8</v>
      </c>
      <c r="F8242">
        <v>8277382</v>
      </c>
      <c r="G8242">
        <v>8277963</v>
      </c>
      <c r="H8242" t="s">
        <v>9</v>
      </c>
    </row>
    <row r="8243" spans="1:8" x14ac:dyDescent="0.25">
      <c r="A8243">
        <v>621034</v>
      </c>
      <c r="B8243" t="s">
        <v>8</v>
      </c>
      <c r="C8243">
        <v>37292056</v>
      </c>
      <c r="D8243">
        <v>37292500</v>
      </c>
      <c r="E8243" t="s">
        <v>8</v>
      </c>
      <c r="F8243">
        <v>8278087</v>
      </c>
      <c r="G8243">
        <v>8278524</v>
      </c>
      <c r="H8243" t="s">
        <v>9</v>
      </c>
    </row>
    <row r="8244" spans="1:8" x14ac:dyDescent="0.25">
      <c r="A8244">
        <v>621035</v>
      </c>
      <c r="B8244" t="s">
        <v>8</v>
      </c>
      <c r="C8244">
        <v>37299135</v>
      </c>
      <c r="D8244">
        <v>37299980</v>
      </c>
      <c r="E8244" t="s">
        <v>8</v>
      </c>
      <c r="F8244">
        <v>8283493</v>
      </c>
      <c r="G8244">
        <v>8284274</v>
      </c>
      <c r="H8244" t="s">
        <v>9</v>
      </c>
    </row>
    <row r="8245" spans="1:8" x14ac:dyDescent="0.25">
      <c r="A8245">
        <v>621036</v>
      </c>
      <c r="B8245" t="s">
        <v>8</v>
      </c>
      <c r="C8245">
        <v>37303251</v>
      </c>
      <c r="D8245">
        <v>37303653</v>
      </c>
      <c r="E8245" t="s">
        <v>8</v>
      </c>
      <c r="F8245">
        <v>8287311</v>
      </c>
      <c r="G8245">
        <v>8287712</v>
      </c>
      <c r="H8245" t="s">
        <v>9</v>
      </c>
    </row>
    <row r="8246" spans="1:8" x14ac:dyDescent="0.25">
      <c r="A8246">
        <v>621037</v>
      </c>
      <c r="B8246" t="s">
        <v>8</v>
      </c>
      <c r="C8246">
        <v>37303799</v>
      </c>
      <c r="D8246">
        <v>37304523</v>
      </c>
      <c r="E8246" t="s">
        <v>8</v>
      </c>
      <c r="F8246">
        <v>8287835</v>
      </c>
      <c r="G8246">
        <v>8288562</v>
      </c>
      <c r="H8246" t="s">
        <v>9</v>
      </c>
    </row>
    <row r="8247" spans="1:8" x14ac:dyDescent="0.25">
      <c r="A8247">
        <v>621038</v>
      </c>
      <c r="B8247" t="s">
        <v>8</v>
      </c>
      <c r="C8247">
        <v>37306022</v>
      </c>
      <c r="D8247">
        <v>37306274</v>
      </c>
      <c r="E8247" t="s">
        <v>8</v>
      </c>
      <c r="F8247">
        <v>8290536</v>
      </c>
      <c r="G8247">
        <v>8290788</v>
      </c>
      <c r="H8247" t="s">
        <v>9</v>
      </c>
    </row>
    <row r="8248" spans="1:8" x14ac:dyDescent="0.25">
      <c r="A8248">
        <v>621039</v>
      </c>
      <c r="B8248" t="s">
        <v>8</v>
      </c>
      <c r="C8248">
        <v>37310911</v>
      </c>
      <c r="D8248">
        <v>37311258</v>
      </c>
      <c r="E8248" t="s">
        <v>8</v>
      </c>
      <c r="F8248">
        <v>8292043</v>
      </c>
      <c r="G8248">
        <v>8292393</v>
      </c>
      <c r="H8248" t="s">
        <v>9</v>
      </c>
    </row>
    <row r="8249" spans="1:8" x14ac:dyDescent="0.25">
      <c r="A8249">
        <v>621040</v>
      </c>
      <c r="B8249" t="s">
        <v>8</v>
      </c>
      <c r="C8249">
        <v>37313029</v>
      </c>
      <c r="D8249">
        <v>37313393</v>
      </c>
      <c r="E8249" t="s">
        <v>8</v>
      </c>
      <c r="F8249">
        <v>8293916</v>
      </c>
      <c r="G8249">
        <v>8294283</v>
      </c>
      <c r="H8249" t="s">
        <v>9</v>
      </c>
    </row>
    <row r="8250" spans="1:8" x14ac:dyDescent="0.25">
      <c r="A8250">
        <v>621041</v>
      </c>
      <c r="B8250" t="s">
        <v>8</v>
      </c>
      <c r="C8250">
        <v>37314477</v>
      </c>
      <c r="D8250">
        <v>37315542</v>
      </c>
      <c r="E8250" t="s">
        <v>8</v>
      </c>
      <c r="F8250">
        <v>8302392</v>
      </c>
      <c r="G8250">
        <v>8303389</v>
      </c>
      <c r="H8250" t="s">
        <v>9</v>
      </c>
    </row>
    <row r="8251" spans="1:8" x14ac:dyDescent="0.25">
      <c r="A8251">
        <v>621042</v>
      </c>
      <c r="B8251" t="s">
        <v>8</v>
      </c>
      <c r="C8251">
        <v>37318278</v>
      </c>
      <c r="D8251">
        <v>37319329</v>
      </c>
      <c r="E8251" t="s">
        <v>8</v>
      </c>
      <c r="F8251">
        <v>8306429</v>
      </c>
      <c r="G8251">
        <v>8307419</v>
      </c>
      <c r="H8251" t="s">
        <v>9</v>
      </c>
    </row>
    <row r="8252" spans="1:8" x14ac:dyDescent="0.25">
      <c r="A8252">
        <v>621043</v>
      </c>
      <c r="B8252" t="s">
        <v>8</v>
      </c>
      <c r="C8252">
        <v>37322734</v>
      </c>
      <c r="D8252">
        <v>37323166</v>
      </c>
      <c r="E8252" t="s">
        <v>8</v>
      </c>
      <c r="F8252">
        <v>8310826</v>
      </c>
      <c r="G8252">
        <v>8311246</v>
      </c>
      <c r="H8252" t="s">
        <v>9</v>
      </c>
    </row>
    <row r="8253" spans="1:8" x14ac:dyDescent="0.25">
      <c r="A8253">
        <v>621044</v>
      </c>
      <c r="B8253" t="s">
        <v>8</v>
      </c>
      <c r="C8253">
        <v>37327619</v>
      </c>
      <c r="D8253">
        <v>37327714</v>
      </c>
      <c r="E8253" t="s">
        <v>8</v>
      </c>
      <c r="F8253">
        <v>8316199</v>
      </c>
      <c r="G8253">
        <v>8316295</v>
      </c>
      <c r="H8253" t="s">
        <v>9</v>
      </c>
    </row>
    <row r="8254" spans="1:8" x14ac:dyDescent="0.25">
      <c r="A8254">
        <v>621045</v>
      </c>
      <c r="B8254" t="s">
        <v>8</v>
      </c>
      <c r="C8254">
        <v>37331767</v>
      </c>
      <c r="D8254">
        <v>37332035</v>
      </c>
      <c r="E8254" t="s">
        <v>8</v>
      </c>
      <c r="F8254">
        <v>8319581</v>
      </c>
      <c r="G8254">
        <v>8319851</v>
      </c>
      <c r="H8254" t="s">
        <v>9</v>
      </c>
    </row>
    <row r="8255" spans="1:8" x14ac:dyDescent="0.25">
      <c r="A8255">
        <v>621046</v>
      </c>
      <c r="B8255" t="s">
        <v>8</v>
      </c>
      <c r="C8255">
        <v>37332455</v>
      </c>
      <c r="D8255">
        <v>37332640</v>
      </c>
      <c r="E8255" t="s">
        <v>8</v>
      </c>
      <c r="F8255">
        <v>8320715</v>
      </c>
      <c r="G8255">
        <v>8320914</v>
      </c>
      <c r="H8255" t="s">
        <v>9</v>
      </c>
    </row>
    <row r="8256" spans="1:8" x14ac:dyDescent="0.25">
      <c r="A8256">
        <v>621047</v>
      </c>
      <c r="B8256" t="s">
        <v>8</v>
      </c>
      <c r="C8256">
        <v>37333791</v>
      </c>
      <c r="D8256">
        <v>37334286</v>
      </c>
      <c r="E8256" t="s">
        <v>8</v>
      </c>
      <c r="F8256">
        <v>8323001</v>
      </c>
      <c r="G8256">
        <v>8323487</v>
      </c>
      <c r="H8256" t="s">
        <v>9</v>
      </c>
    </row>
    <row r="8257" spans="1:8" x14ac:dyDescent="0.25">
      <c r="A8257">
        <v>621048</v>
      </c>
      <c r="B8257" t="s">
        <v>8</v>
      </c>
      <c r="C8257">
        <v>37334566</v>
      </c>
      <c r="D8257">
        <v>37334706</v>
      </c>
      <c r="E8257" t="s">
        <v>8</v>
      </c>
      <c r="F8257">
        <v>8324430</v>
      </c>
      <c r="G8257">
        <v>8324571</v>
      </c>
      <c r="H8257" t="s">
        <v>9</v>
      </c>
    </row>
    <row r="8258" spans="1:8" x14ac:dyDescent="0.25">
      <c r="A8258">
        <v>621049</v>
      </c>
      <c r="B8258" t="s">
        <v>8</v>
      </c>
      <c r="C8258">
        <v>37335729</v>
      </c>
      <c r="D8258">
        <v>37335840</v>
      </c>
      <c r="E8258" t="s">
        <v>8</v>
      </c>
      <c r="F8258">
        <v>8325592</v>
      </c>
      <c r="G8258">
        <v>8325701</v>
      </c>
      <c r="H8258" t="s">
        <v>9</v>
      </c>
    </row>
    <row r="8259" spans="1:8" x14ac:dyDescent="0.25">
      <c r="A8259">
        <v>621050</v>
      </c>
      <c r="B8259" t="s">
        <v>8</v>
      </c>
      <c r="C8259">
        <v>37339090</v>
      </c>
      <c r="D8259">
        <v>37339390</v>
      </c>
      <c r="E8259" t="s">
        <v>8</v>
      </c>
      <c r="F8259">
        <v>8326880</v>
      </c>
      <c r="G8259">
        <v>8327178</v>
      </c>
      <c r="H8259" t="s">
        <v>9</v>
      </c>
    </row>
    <row r="8260" spans="1:8" x14ac:dyDescent="0.25">
      <c r="A8260">
        <v>621051</v>
      </c>
      <c r="B8260" t="s">
        <v>8</v>
      </c>
      <c r="C8260">
        <v>37339760</v>
      </c>
      <c r="D8260">
        <v>37339862</v>
      </c>
      <c r="E8260" t="s">
        <v>8</v>
      </c>
      <c r="F8260">
        <v>8327566</v>
      </c>
      <c r="G8260">
        <v>8327668</v>
      </c>
      <c r="H8260" t="s">
        <v>9</v>
      </c>
    </row>
    <row r="8261" spans="1:8" x14ac:dyDescent="0.25">
      <c r="A8261">
        <v>621052</v>
      </c>
      <c r="B8261" t="s">
        <v>8</v>
      </c>
      <c r="C8261">
        <v>37340786</v>
      </c>
      <c r="D8261">
        <v>37341549</v>
      </c>
      <c r="E8261" t="s">
        <v>8</v>
      </c>
      <c r="F8261">
        <v>8327790</v>
      </c>
      <c r="G8261">
        <v>8328540</v>
      </c>
      <c r="H8261" t="s">
        <v>9</v>
      </c>
    </row>
    <row r="8262" spans="1:8" x14ac:dyDescent="0.25">
      <c r="A8262">
        <v>621053</v>
      </c>
      <c r="B8262" t="s">
        <v>8</v>
      </c>
      <c r="C8262">
        <v>37342393</v>
      </c>
      <c r="D8262">
        <v>37342599</v>
      </c>
      <c r="E8262" t="s">
        <v>8</v>
      </c>
      <c r="F8262">
        <v>8329944</v>
      </c>
      <c r="G8262">
        <v>8330143</v>
      </c>
      <c r="H8262" t="s">
        <v>9</v>
      </c>
    </row>
    <row r="8263" spans="1:8" x14ac:dyDescent="0.25">
      <c r="A8263">
        <v>621054</v>
      </c>
      <c r="B8263" t="s">
        <v>8</v>
      </c>
      <c r="C8263">
        <v>37344898</v>
      </c>
      <c r="D8263">
        <v>37345154</v>
      </c>
      <c r="E8263" t="s">
        <v>8</v>
      </c>
      <c r="F8263">
        <v>8330975</v>
      </c>
      <c r="G8263">
        <v>8331220</v>
      </c>
      <c r="H8263" t="s">
        <v>9</v>
      </c>
    </row>
    <row r="8264" spans="1:8" x14ac:dyDescent="0.25">
      <c r="A8264">
        <v>621055</v>
      </c>
      <c r="B8264" t="s">
        <v>8</v>
      </c>
      <c r="C8264">
        <v>37346910</v>
      </c>
      <c r="D8264">
        <v>37347038</v>
      </c>
      <c r="E8264" t="s">
        <v>8</v>
      </c>
      <c r="F8264">
        <v>8332481</v>
      </c>
      <c r="G8264">
        <v>8332615</v>
      </c>
      <c r="H8264" t="s">
        <v>9</v>
      </c>
    </row>
    <row r="8265" spans="1:8" x14ac:dyDescent="0.25">
      <c r="A8265">
        <v>621056</v>
      </c>
      <c r="B8265" t="s">
        <v>8</v>
      </c>
      <c r="C8265">
        <v>37347920</v>
      </c>
      <c r="D8265">
        <v>37348289</v>
      </c>
      <c r="E8265" t="s">
        <v>8</v>
      </c>
      <c r="F8265">
        <v>8333271</v>
      </c>
      <c r="G8265">
        <v>8333640</v>
      </c>
      <c r="H8265" t="s">
        <v>9</v>
      </c>
    </row>
    <row r="8266" spans="1:8" x14ac:dyDescent="0.25">
      <c r="A8266">
        <v>621057</v>
      </c>
      <c r="B8266" t="s">
        <v>8</v>
      </c>
      <c r="C8266">
        <v>37349811</v>
      </c>
      <c r="D8266">
        <v>37350147</v>
      </c>
      <c r="E8266" t="s">
        <v>8</v>
      </c>
      <c r="F8266">
        <v>8334731</v>
      </c>
      <c r="G8266">
        <v>8335063</v>
      </c>
      <c r="H8266" t="s">
        <v>9</v>
      </c>
    </row>
    <row r="8267" spans="1:8" x14ac:dyDescent="0.25">
      <c r="A8267">
        <v>621058</v>
      </c>
      <c r="B8267" t="s">
        <v>8</v>
      </c>
      <c r="C8267">
        <v>37350712</v>
      </c>
      <c r="D8267">
        <v>37350766</v>
      </c>
      <c r="E8267" t="s">
        <v>8</v>
      </c>
      <c r="F8267">
        <v>8335577</v>
      </c>
      <c r="G8267">
        <v>8335631</v>
      </c>
      <c r="H8267" t="s">
        <v>9</v>
      </c>
    </row>
    <row r="8268" spans="1:8" x14ac:dyDescent="0.25">
      <c r="A8268">
        <v>621060</v>
      </c>
      <c r="B8268" t="s">
        <v>8</v>
      </c>
      <c r="C8268">
        <v>37353122</v>
      </c>
      <c r="D8268">
        <v>37353250</v>
      </c>
      <c r="E8268" t="s">
        <v>8</v>
      </c>
      <c r="F8268">
        <v>8337513</v>
      </c>
      <c r="G8268">
        <v>8337640</v>
      </c>
      <c r="H8268" t="s">
        <v>9</v>
      </c>
    </row>
    <row r="8269" spans="1:8" x14ac:dyDescent="0.25">
      <c r="A8269">
        <v>621061</v>
      </c>
      <c r="B8269" t="s">
        <v>8</v>
      </c>
      <c r="C8269">
        <v>37355466</v>
      </c>
      <c r="D8269">
        <v>37356053</v>
      </c>
      <c r="E8269" t="s">
        <v>8</v>
      </c>
      <c r="F8269">
        <v>8338464</v>
      </c>
      <c r="G8269">
        <v>8339038</v>
      </c>
      <c r="H8269" t="s">
        <v>9</v>
      </c>
    </row>
    <row r="8270" spans="1:8" x14ac:dyDescent="0.25">
      <c r="A8270">
        <v>621062</v>
      </c>
      <c r="B8270" t="s">
        <v>8</v>
      </c>
      <c r="C8270">
        <v>37356995</v>
      </c>
      <c r="D8270">
        <v>37357083</v>
      </c>
      <c r="E8270" t="s">
        <v>8</v>
      </c>
      <c r="F8270">
        <v>8339866</v>
      </c>
      <c r="G8270">
        <v>8339953</v>
      </c>
      <c r="H8270" t="s">
        <v>9</v>
      </c>
    </row>
    <row r="8271" spans="1:8" x14ac:dyDescent="0.25">
      <c r="A8271">
        <v>621063</v>
      </c>
      <c r="B8271" t="s">
        <v>8</v>
      </c>
      <c r="C8271">
        <v>37358182</v>
      </c>
      <c r="D8271">
        <v>37358271</v>
      </c>
      <c r="E8271" t="s">
        <v>8</v>
      </c>
      <c r="F8271">
        <v>8340817</v>
      </c>
      <c r="G8271">
        <v>8340895</v>
      </c>
      <c r="H8271" t="s">
        <v>9</v>
      </c>
    </row>
    <row r="8272" spans="1:8" x14ac:dyDescent="0.25">
      <c r="A8272">
        <v>621064</v>
      </c>
      <c r="B8272" t="s">
        <v>8</v>
      </c>
      <c r="C8272">
        <v>37359908</v>
      </c>
      <c r="D8272">
        <v>37360354</v>
      </c>
      <c r="E8272" t="s">
        <v>8</v>
      </c>
      <c r="F8272">
        <v>8343964</v>
      </c>
      <c r="G8272">
        <v>8344413</v>
      </c>
      <c r="H8272" t="s">
        <v>9</v>
      </c>
    </row>
    <row r="8273" spans="1:8" x14ac:dyDescent="0.25">
      <c r="A8273">
        <v>621065</v>
      </c>
      <c r="B8273" t="s">
        <v>8</v>
      </c>
      <c r="C8273">
        <v>37368201</v>
      </c>
      <c r="D8273">
        <v>37368355</v>
      </c>
      <c r="E8273" t="s">
        <v>8</v>
      </c>
      <c r="F8273">
        <v>8347083</v>
      </c>
      <c r="G8273">
        <v>8347239</v>
      </c>
      <c r="H8273" t="s">
        <v>9</v>
      </c>
    </row>
    <row r="8274" spans="1:8" x14ac:dyDescent="0.25">
      <c r="A8274">
        <v>621066</v>
      </c>
      <c r="B8274" t="s">
        <v>8</v>
      </c>
      <c r="C8274">
        <v>37369171</v>
      </c>
      <c r="D8274">
        <v>37369683</v>
      </c>
      <c r="E8274" t="s">
        <v>8</v>
      </c>
      <c r="F8274">
        <v>8347816</v>
      </c>
      <c r="G8274">
        <v>8348322</v>
      </c>
      <c r="H8274" t="s">
        <v>9</v>
      </c>
    </row>
    <row r="8275" spans="1:8" x14ac:dyDescent="0.25">
      <c r="A8275">
        <v>621067</v>
      </c>
      <c r="B8275" t="s">
        <v>8</v>
      </c>
      <c r="C8275">
        <v>37370742</v>
      </c>
      <c r="D8275">
        <v>37371087</v>
      </c>
      <c r="E8275" t="s">
        <v>8</v>
      </c>
      <c r="F8275">
        <v>8349481</v>
      </c>
      <c r="G8275">
        <v>8349824</v>
      </c>
      <c r="H8275" t="s">
        <v>9</v>
      </c>
    </row>
    <row r="8276" spans="1:8" x14ac:dyDescent="0.25">
      <c r="A8276">
        <v>621068</v>
      </c>
      <c r="B8276" t="s">
        <v>8</v>
      </c>
      <c r="C8276">
        <v>37373620</v>
      </c>
      <c r="D8276">
        <v>37373717</v>
      </c>
      <c r="E8276" t="s">
        <v>8</v>
      </c>
      <c r="F8276">
        <v>8349913</v>
      </c>
      <c r="G8276">
        <v>8350010</v>
      </c>
      <c r="H8276" t="s">
        <v>9</v>
      </c>
    </row>
    <row r="8277" spans="1:8" x14ac:dyDescent="0.25">
      <c r="A8277">
        <v>621069</v>
      </c>
      <c r="B8277" t="s">
        <v>8</v>
      </c>
      <c r="C8277">
        <v>37377839</v>
      </c>
      <c r="D8277">
        <v>37378586</v>
      </c>
      <c r="E8277" t="s">
        <v>8</v>
      </c>
      <c r="F8277">
        <v>8353487</v>
      </c>
      <c r="G8277">
        <v>8354237</v>
      </c>
      <c r="H8277" t="s">
        <v>9</v>
      </c>
    </row>
    <row r="8278" spans="1:8" x14ac:dyDescent="0.25">
      <c r="A8278">
        <v>621070</v>
      </c>
      <c r="B8278" t="s">
        <v>8</v>
      </c>
      <c r="C8278">
        <v>37381825</v>
      </c>
      <c r="D8278">
        <v>37382432</v>
      </c>
      <c r="E8278" t="s">
        <v>8</v>
      </c>
      <c r="F8278">
        <v>8357294</v>
      </c>
      <c r="G8278">
        <v>8357902</v>
      </c>
      <c r="H8278" t="s">
        <v>9</v>
      </c>
    </row>
    <row r="8279" spans="1:8" x14ac:dyDescent="0.25">
      <c r="A8279">
        <v>621071</v>
      </c>
      <c r="B8279" t="s">
        <v>8</v>
      </c>
      <c r="C8279">
        <v>37383581</v>
      </c>
      <c r="D8279">
        <v>37383653</v>
      </c>
      <c r="E8279" t="s">
        <v>8</v>
      </c>
      <c r="F8279">
        <v>8358837</v>
      </c>
      <c r="G8279">
        <v>8358909</v>
      </c>
      <c r="H8279" t="s">
        <v>9</v>
      </c>
    </row>
    <row r="8280" spans="1:8" x14ac:dyDescent="0.25">
      <c r="A8280">
        <v>621072</v>
      </c>
      <c r="B8280" t="s">
        <v>8</v>
      </c>
      <c r="C8280">
        <v>37385007</v>
      </c>
      <c r="D8280">
        <v>37385456</v>
      </c>
      <c r="E8280" t="s">
        <v>8</v>
      </c>
      <c r="F8280">
        <v>8359756</v>
      </c>
      <c r="G8280">
        <v>8360211</v>
      </c>
      <c r="H8280" t="s">
        <v>9</v>
      </c>
    </row>
    <row r="8281" spans="1:8" x14ac:dyDescent="0.25">
      <c r="A8281">
        <v>621073</v>
      </c>
      <c r="B8281" t="s">
        <v>8</v>
      </c>
      <c r="C8281">
        <v>37386318</v>
      </c>
      <c r="D8281">
        <v>37386468</v>
      </c>
      <c r="E8281" t="s">
        <v>8</v>
      </c>
      <c r="F8281">
        <v>8360969</v>
      </c>
      <c r="G8281">
        <v>8361119</v>
      </c>
      <c r="H8281" t="s">
        <v>9</v>
      </c>
    </row>
    <row r="8282" spans="1:8" x14ac:dyDescent="0.25">
      <c r="A8282">
        <v>621074</v>
      </c>
      <c r="B8282" t="s">
        <v>8</v>
      </c>
      <c r="C8282">
        <v>37386517</v>
      </c>
      <c r="D8282">
        <v>37386756</v>
      </c>
      <c r="E8282" t="s">
        <v>8</v>
      </c>
      <c r="F8282">
        <v>8361196</v>
      </c>
      <c r="G8282">
        <v>8361437</v>
      </c>
      <c r="H8282" t="s">
        <v>9</v>
      </c>
    </row>
    <row r="8283" spans="1:8" x14ac:dyDescent="0.25">
      <c r="A8283">
        <v>621075</v>
      </c>
      <c r="B8283" t="s">
        <v>8</v>
      </c>
      <c r="C8283">
        <v>37389801</v>
      </c>
      <c r="D8283">
        <v>37389936</v>
      </c>
      <c r="E8283" t="s">
        <v>8</v>
      </c>
      <c r="F8283">
        <v>8363118</v>
      </c>
      <c r="G8283">
        <v>8363258</v>
      </c>
      <c r="H8283" t="s">
        <v>9</v>
      </c>
    </row>
    <row r="8284" spans="1:8" x14ac:dyDescent="0.25">
      <c r="A8284">
        <v>621076</v>
      </c>
      <c r="B8284" t="s">
        <v>8</v>
      </c>
      <c r="C8284">
        <v>37390727</v>
      </c>
      <c r="D8284">
        <v>37391157</v>
      </c>
      <c r="E8284" t="s">
        <v>8</v>
      </c>
      <c r="F8284">
        <v>8364178</v>
      </c>
      <c r="G8284">
        <v>8364619</v>
      </c>
      <c r="H8284" t="s">
        <v>9</v>
      </c>
    </row>
    <row r="8285" spans="1:8" x14ac:dyDescent="0.25">
      <c r="A8285">
        <v>621077</v>
      </c>
      <c r="B8285" t="s">
        <v>8</v>
      </c>
      <c r="C8285">
        <v>37393783</v>
      </c>
      <c r="D8285">
        <v>37393938</v>
      </c>
      <c r="E8285" t="s">
        <v>8</v>
      </c>
      <c r="F8285">
        <v>8367142</v>
      </c>
      <c r="G8285">
        <v>8367298</v>
      </c>
      <c r="H8285" t="s">
        <v>9</v>
      </c>
    </row>
    <row r="8286" spans="1:8" x14ac:dyDescent="0.25">
      <c r="A8286">
        <v>621078</v>
      </c>
      <c r="B8286" t="s">
        <v>8</v>
      </c>
      <c r="C8286">
        <v>37397287</v>
      </c>
      <c r="D8286">
        <v>37397426</v>
      </c>
      <c r="E8286" t="s">
        <v>8</v>
      </c>
      <c r="F8286">
        <v>8369387</v>
      </c>
      <c r="G8286">
        <v>8369517</v>
      </c>
      <c r="H8286" t="s">
        <v>9</v>
      </c>
    </row>
    <row r="8287" spans="1:8" x14ac:dyDescent="0.25">
      <c r="A8287">
        <v>621079</v>
      </c>
      <c r="B8287" t="s">
        <v>8</v>
      </c>
      <c r="C8287">
        <v>37398997</v>
      </c>
      <c r="D8287">
        <v>37399101</v>
      </c>
      <c r="E8287" t="s">
        <v>8</v>
      </c>
      <c r="F8287">
        <v>8370868</v>
      </c>
      <c r="G8287">
        <v>8370976</v>
      </c>
      <c r="H8287" t="s">
        <v>9</v>
      </c>
    </row>
    <row r="8288" spans="1:8" x14ac:dyDescent="0.25">
      <c r="A8288">
        <v>621080</v>
      </c>
      <c r="B8288" t="s">
        <v>8</v>
      </c>
      <c r="C8288">
        <v>37403390</v>
      </c>
      <c r="D8288">
        <v>37403963</v>
      </c>
      <c r="E8288" t="s">
        <v>8</v>
      </c>
      <c r="F8288">
        <v>8373590</v>
      </c>
      <c r="G8288">
        <v>8374168</v>
      </c>
      <c r="H8288" t="s">
        <v>9</v>
      </c>
    </row>
    <row r="8289" spans="1:8" x14ac:dyDescent="0.25">
      <c r="A8289">
        <v>621081</v>
      </c>
      <c r="B8289" t="s">
        <v>8</v>
      </c>
      <c r="C8289">
        <v>37404407</v>
      </c>
      <c r="D8289">
        <v>37404527</v>
      </c>
      <c r="E8289" t="s">
        <v>8</v>
      </c>
      <c r="F8289">
        <v>8374309</v>
      </c>
      <c r="G8289">
        <v>8374418</v>
      </c>
      <c r="H8289" t="s">
        <v>9</v>
      </c>
    </row>
    <row r="8290" spans="1:8" x14ac:dyDescent="0.25">
      <c r="A8290">
        <v>621082</v>
      </c>
      <c r="B8290" t="s">
        <v>8</v>
      </c>
      <c r="C8290">
        <v>37406480</v>
      </c>
      <c r="D8290">
        <v>37406673</v>
      </c>
      <c r="E8290" t="s">
        <v>8</v>
      </c>
      <c r="F8290">
        <v>8376091</v>
      </c>
      <c r="G8290">
        <v>8376282</v>
      </c>
      <c r="H8290" t="s">
        <v>9</v>
      </c>
    </row>
    <row r="8291" spans="1:8" x14ac:dyDescent="0.25">
      <c r="A8291">
        <v>621083</v>
      </c>
      <c r="B8291" t="s">
        <v>8</v>
      </c>
      <c r="C8291">
        <v>37410264</v>
      </c>
      <c r="D8291">
        <v>37410458</v>
      </c>
      <c r="E8291" t="s">
        <v>8</v>
      </c>
      <c r="F8291">
        <v>8378469</v>
      </c>
      <c r="G8291">
        <v>8378648</v>
      </c>
      <c r="H8291" t="s">
        <v>9</v>
      </c>
    </row>
    <row r="8292" spans="1:8" x14ac:dyDescent="0.25">
      <c r="A8292">
        <v>621084</v>
      </c>
      <c r="B8292" t="s">
        <v>8</v>
      </c>
      <c r="C8292">
        <v>37421030</v>
      </c>
      <c r="D8292">
        <v>37421894</v>
      </c>
      <c r="E8292" t="s">
        <v>8</v>
      </c>
      <c r="F8292">
        <v>8386069</v>
      </c>
      <c r="G8292">
        <v>8386962</v>
      </c>
      <c r="H8292" t="s">
        <v>9</v>
      </c>
    </row>
    <row r="8293" spans="1:8" x14ac:dyDescent="0.25">
      <c r="A8293">
        <v>621085</v>
      </c>
      <c r="B8293" t="s">
        <v>8</v>
      </c>
      <c r="C8293">
        <v>37422745</v>
      </c>
      <c r="D8293">
        <v>37422878</v>
      </c>
      <c r="E8293" t="s">
        <v>8</v>
      </c>
      <c r="F8293">
        <v>8390903</v>
      </c>
      <c r="G8293">
        <v>8391036</v>
      </c>
      <c r="H8293" t="s">
        <v>9</v>
      </c>
    </row>
    <row r="8294" spans="1:8" x14ac:dyDescent="0.25">
      <c r="A8294">
        <v>621086</v>
      </c>
      <c r="B8294" t="s">
        <v>8</v>
      </c>
      <c r="C8294">
        <v>37423995</v>
      </c>
      <c r="D8294">
        <v>37424232</v>
      </c>
      <c r="E8294" t="s">
        <v>8</v>
      </c>
      <c r="F8294">
        <v>8391040</v>
      </c>
      <c r="G8294">
        <v>8391278</v>
      </c>
      <c r="H8294" t="s">
        <v>9</v>
      </c>
    </row>
    <row r="8295" spans="1:8" x14ac:dyDescent="0.25">
      <c r="A8295">
        <v>621087</v>
      </c>
      <c r="B8295" t="s">
        <v>8</v>
      </c>
      <c r="C8295">
        <v>37425104</v>
      </c>
      <c r="D8295">
        <v>37426116</v>
      </c>
      <c r="E8295" t="s">
        <v>8</v>
      </c>
      <c r="F8295">
        <v>8391792</v>
      </c>
      <c r="G8295">
        <v>8392750</v>
      </c>
      <c r="H8295" t="s">
        <v>9</v>
      </c>
    </row>
    <row r="8296" spans="1:8" x14ac:dyDescent="0.25">
      <c r="A8296">
        <v>621088</v>
      </c>
      <c r="B8296" t="s">
        <v>8</v>
      </c>
      <c r="C8296">
        <v>37427612</v>
      </c>
      <c r="D8296">
        <v>37427702</v>
      </c>
      <c r="E8296" t="s">
        <v>8</v>
      </c>
      <c r="F8296">
        <v>8393748</v>
      </c>
      <c r="G8296">
        <v>8393838</v>
      </c>
      <c r="H8296" t="s">
        <v>9</v>
      </c>
    </row>
    <row r="8297" spans="1:8" x14ac:dyDescent="0.25">
      <c r="A8297">
        <v>621089</v>
      </c>
      <c r="B8297" t="s">
        <v>8</v>
      </c>
      <c r="C8297">
        <v>37429297</v>
      </c>
      <c r="D8297">
        <v>37429629</v>
      </c>
      <c r="E8297" t="s">
        <v>8</v>
      </c>
      <c r="F8297">
        <v>8395395</v>
      </c>
      <c r="G8297">
        <v>8395729</v>
      </c>
      <c r="H8297" t="s">
        <v>9</v>
      </c>
    </row>
    <row r="8298" spans="1:8" x14ac:dyDescent="0.25">
      <c r="A8298">
        <v>621090</v>
      </c>
      <c r="B8298" t="s">
        <v>8</v>
      </c>
      <c r="C8298">
        <v>37434889</v>
      </c>
      <c r="D8298">
        <v>37435252</v>
      </c>
      <c r="E8298" t="s">
        <v>8</v>
      </c>
      <c r="F8298">
        <v>8395833</v>
      </c>
      <c r="G8298">
        <v>8396178</v>
      </c>
      <c r="H8298" t="s">
        <v>9</v>
      </c>
    </row>
    <row r="8299" spans="1:8" x14ac:dyDescent="0.25">
      <c r="A8299">
        <v>621091</v>
      </c>
      <c r="B8299" t="s">
        <v>8</v>
      </c>
      <c r="C8299">
        <v>37436450</v>
      </c>
      <c r="D8299">
        <v>37436872</v>
      </c>
      <c r="E8299" t="s">
        <v>8</v>
      </c>
      <c r="F8299">
        <v>8398777</v>
      </c>
      <c r="G8299">
        <v>8399182</v>
      </c>
      <c r="H8299" t="s">
        <v>9</v>
      </c>
    </row>
    <row r="8300" spans="1:8" x14ac:dyDescent="0.25">
      <c r="A8300">
        <v>621092</v>
      </c>
      <c r="B8300" t="s">
        <v>8</v>
      </c>
      <c r="C8300">
        <v>37437041</v>
      </c>
      <c r="D8300">
        <v>37437452</v>
      </c>
      <c r="E8300" t="s">
        <v>8</v>
      </c>
      <c r="F8300">
        <v>8399583</v>
      </c>
      <c r="G8300">
        <v>8399992</v>
      </c>
      <c r="H8300" t="s">
        <v>9</v>
      </c>
    </row>
    <row r="8301" spans="1:8" x14ac:dyDescent="0.25">
      <c r="A8301">
        <v>621093</v>
      </c>
      <c r="B8301" t="s">
        <v>8</v>
      </c>
      <c r="C8301">
        <v>37442205</v>
      </c>
      <c r="D8301">
        <v>37442839</v>
      </c>
      <c r="E8301" t="s">
        <v>8</v>
      </c>
      <c r="F8301">
        <v>8407250</v>
      </c>
      <c r="G8301">
        <v>8407888</v>
      </c>
      <c r="H8301" t="s">
        <v>9</v>
      </c>
    </row>
    <row r="8302" spans="1:8" x14ac:dyDescent="0.25">
      <c r="A8302">
        <v>621094</v>
      </c>
      <c r="B8302" t="s">
        <v>8</v>
      </c>
      <c r="C8302">
        <v>37443778</v>
      </c>
      <c r="D8302">
        <v>37443857</v>
      </c>
      <c r="E8302" t="s">
        <v>8</v>
      </c>
      <c r="F8302">
        <v>8409053</v>
      </c>
      <c r="G8302">
        <v>8409128</v>
      </c>
      <c r="H8302" t="s">
        <v>9</v>
      </c>
    </row>
    <row r="8303" spans="1:8" x14ac:dyDescent="0.25">
      <c r="A8303">
        <v>621095</v>
      </c>
      <c r="B8303" t="s">
        <v>8</v>
      </c>
      <c r="C8303">
        <v>37443974</v>
      </c>
      <c r="D8303">
        <v>37444273</v>
      </c>
      <c r="E8303" t="s">
        <v>8</v>
      </c>
      <c r="F8303">
        <v>8409566</v>
      </c>
      <c r="G8303">
        <v>8409857</v>
      </c>
      <c r="H8303" t="s">
        <v>9</v>
      </c>
    </row>
    <row r="8304" spans="1:8" x14ac:dyDescent="0.25">
      <c r="A8304">
        <v>621096</v>
      </c>
      <c r="B8304" t="s">
        <v>8</v>
      </c>
      <c r="C8304">
        <v>37444556</v>
      </c>
      <c r="D8304">
        <v>37444737</v>
      </c>
      <c r="E8304" t="s">
        <v>8</v>
      </c>
      <c r="F8304">
        <v>8410131</v>
      </c>
      <c r="G8304">
        <v>8410297</v>
      </c>
      <c r="H8304" t="s">
        <v>9</v>
      </c>
    </row>
    <row r="8305" spans="1:8" x14ac:dyDescent="0.25">
      <c r="A8305">
        <v>621097</v>
      </c>
      <c r="B8305" t="s">
        <v>8</v>
      </c>
      <c r="C8305">
        <v>37447991</v>
      </c>
      <c r="D8305">
        <v>37448199</v>
      </c>
      <c r="E8305" t="s">
        <v>8</v>
      </c>
      <c r="F8305">
        <v>8413078</v>
      </c>
      <c r="G8305">
        <v>8413271</v>
      </c>
      <c r="H8305" t="s">
        <v>9</v>
      </c>
    </row>
    <row r="8306" spans="1:8" x14ac:dyDescent="0.25">
      <c r="A8306">
        <v>621098</v>
      </c>
      <c r="B8306" t="s">
        <v>8</v>
      </c>
      <c r="C8306">
        <v>37452545</v>
      </c>
      <c r="D8306">
        <v>37452691</v>
      </c>
      <c r="E8306" t="s">
        <v>8</v>
      </c>
      <c r="F8306">
        <v>8415973</v>
      </c>
      <c r="G8306">
        <v>8416122</v>
      </c>
      <c r="H8306" t="s">
        <v>9</v>
      </c>
    </row>
    <row r="8307" spans="1:8" x14ac:dyDescent="0.25">
      <c r="A8307">
        <v>621099</v>
      </c>
      <c r="B8307" t="s">
        <v>8</v>
      </c>
      <c r="C8307">
        <v>37452732</v>
      </c>
      <c r="D8307">
        <v>37453968</v>
      </c>
      <c r="E8307" t="s">
        <v>8</v>
      </c>
      <c r="F8307">
        <v>8416375</v>
      </c>
      <c r="G8307">
        <v>8417578</v>
      </c>
      <c r="H8307" t="s">
        <v>9</v>
      </c>
    </row>
    <row r="8308" spans="1:8" x14ac:dyDescent="0.25">
      <c r="A8308">
        <v>621100</v>
      </c>
      <c r="B8308" t="s">
        <v>8</v>
      </c>
      <c r="C8308">
        <v>37456153</v>
      </c>
      <c r="D8308">
        <v>37456385</v>
      </c>
      <c r="E8308" t="s">
        <v>8</v>
      </c>
      <c r="F8308">
        <v>8419063</v>
      </c>
      <c r="G8308">
        <v>8419298</v>
      </c>
      <c r="H8308" t="s">
        <v>9</v>
      </c>
    </row>
    <row r="8309" spans="1:8" x14ac:dyDescent="0.25">
      <c r="A8309">
        <v>621101</v>
      </c>
      <c r="B8309" t="s">
        <v>8</v>
      </c>
      <c r="C8309">
        <v>37458066</v>
      </c>
      <c r="D8309">
        <v>37458607</v>
      </c>
      <c r="E8309" t="s">
        <v>8</v>
      </c>
      <c r="F8309">
        <v>8420687</v>
      </c>
      <c r="G8309">
        <v>8421236</v>
      </c>
      <c r="H8309" t="s">
        <v>9</v>
      </c>
    </row>
    <row r="8310" spans="1:8" x14ac:dyDescent="0.25">
      <c r="A8310">
        <v>621102</v>
      </c>
      <c r="B8310" t="s">
        <v>8</v>
      </c>
      <c r="C8310">
        <v>37460019</v>
      </c>
      <c r="D8310">
        <v>37460254</v>
      </c>
      <c r="E8310" t="s">
        <v>8</v>
      </c>
      <c r="F8310">
        <v>8423009</v>
      </c>
      <c r="G8310">
        <v>8423235</v>
      </c>
      <c r="H8310" t="s">
        <v>9</v>
      </c>
    </row>
    <row r="8311" spans="1:8" x14ac:dyDescent="0.25">
      <c r="A8311">
        <v>621103</v>
      </c>
      <c r="B8311" t="s">
        <v>8</v>
      </c>
      <c r="C8311">
        <v>37463843</v>
      </c>
      <c r="D8311">
        <v>37463928</v>
      </c>
      <c r="E8311" t="s">
        <v>8</v>
      </c>
      <c r="F8311">
        <v>8435291</v>
      </c>
      <c r="G8311">
        <v>8435376</v>
      </c>
      <c r="H8311" t="s">
        <v>9</v>
      </c>
    </row>
    <row r="8312" spans="1:8" x14ac:dyDescent="0.25">
      <c r="A8312">
        <v>621104</v>
      </c>
      <c r="B8312" t="s">
        <v>8</v>
      </c>
      <c r="C8312">
        <v>37463973</v>
      </c>
      <c r="D8312">
        <v>37464575</v>
      </c>
      <c r="E8312" t="s">
        <v>8</v>
      </c>
      <c r="F8312">
        <v>8435882</v>
      </c>
      <c r="G8312">
        <v>8436458</v>
      </c>
      <c r="H8312" t="s">
        <v>9</v>
      </c>
    </row>
    <row r="8313" spans="1:8" x14ac:dyDescent="0.25">
      <c r="A8313">
        <v>621105</v>
      </c>
      <c r="B8313" t="s">
        <v>8</v>
      </c>
      <c r="C8313">
        <v>37466656</v>
      </c>
      <c r="D8313">
        <v>37466754</v>
      </c>
      <c r="E8313" t="s">
        <v>8</v>
      </c>
      <c r="F8313">
        <v>8438552</v>
      </c>
      <c r="G8313">
        <v>8438650</v>
      </c>
      <c r="H8313" t="s">
        <v>9</v>
      </c>
    </row>
    <row r="8314" spans="1:8" x14ac:dyDescent="0.25">
      <c r="A8314">
        <v>621106</v>
      </c>
      <c r="B8314" t="s">
        <v>8</v>
      </c>
      <c r="C8314">
        <v>37467148</v>
      </c>
      <c r="D8314">
        <v>37467384</v>
      </c>
      <c r="E8314" t="s">
        <v>8</v>
      </c>
      <c r="F8314">
        <v>8440548</v>
      </c>
      <c r="G8314">
        <v>8440758</v>
      </c>
      <c r="H8314" t="s">
        <v>9</v>
      </c>
    </row>
    <row r="8315" spans="1:8" x14ac:dyDescent="0.25">
      <c r="A8315">
        <v>621107</v>
      </c>
      <c r="B8315" t="s">
        <v>8</v>
      </c>
      <c r="C8315">
        <v>37467441</v>
      </c>
      <c r="D8315">
        <v>37467524</v>
      </c>
      <c r="E8315" t="s">
        <v>8</v>
      </c>
      <c r="F8315">
        <v>8440802</v>
      </c>
      <c r="G8315">
        <v>8440885</v>
      </c>
      <c r="H8315" t="s">
        <v>9</v>
      </c>
    </row>
    <row r="8316" spans="1:8" x14ac:dyDescent="0.25">
      <c r="A8316">
        <v>621108</v>
      </c>
      <c r="B8316" t="s">
        <v>8</v>
      </c>
      <c r="C8316">
        <v>37467982</v>
      </c>
      <c r="D8316">
        <v>37468286</v>
      </c>
      <c r="E8316" t="s">
        <v>8</v>
      </c>
      <c r="F8316">
        <v>8441273</v>
      </c>
      <c r="G8316">
        <v>8441578</v>
      </c>
      <c r="H8316" t="s">
        <v>9</v>
      </c>
    </row>
    <row r="8317" spans="1:8" x14ac:dyDescent="0.25">
      <c r="A8317">
        <v>621109</v>
      </c>
      <c r="B8317" t="s">
        <v>8</v>
      </c>
      <c r="C8317">
        <v>37473959</v>
      </c>
      <c r="D8317">
        <v>37474734</v>
      </c>
      <c r="E8317" t="s">
        <v>8</v>
      </c>
      <c r="F8317">
        <v>8447036</v>
      </c>
      <c r="G8317">
        <v>8447808</v>
      </c>
      <c r="H8317" t="s">
        <v>9</v>
      </c>
    </row>
    <row r="8318" spans="1:8" x14ac:dyDescent="0.25">
      <c r="A8318">
        <v>621110</v>
      </c>
      <c r="B8318" t="s">
        <v>8</v>
      </c>
      <c r="C8318">
        <v>37474984</v>
      </c>
      <c r="D8318">
        <v>37475409</v>
      </c>
      <c r="E8318" t="s">
        <v>8</v>
      </c>
      <c r="F8318">
        <v>8448039</v>
      </c>
      <c r="G8318">
        <v>8448458</v>
      </c>
      <c r="H8318" t="s">
        <v>9</v>
      </c>
    </row>
    <row r="8319" spans="1:8" x14ac:dyDescent="0.25">
      <c r="A8319">
        <v>621111</v>
      </c>
      <c r="B8319" t="s">
        <v>8</v>
      </c>
      <c r="C8319">
        <v>37476077</v>
      </c>
      <c r="D8319">
        <v>37476376</v>
      </c>
      <c r="E8319" t="s">
        <v>8</v>
      </c>
      <c r="F8319">
        <v>8449244</v>
      </c>
      <c r="G8319">
        <v>8449538</v>
      </c>
      <c r="H8319" t="s">
        <v>9</v>
      </c>
    </row>
    <row r="8320" spans="1:8" x14ac:dyDescent="0.25">
      <c r="A8320">
        <v>621113</v>
      </c>
      <c r="B8320" t="s">
        <v>8</v>
      </c>
      <c r="C8320">
        <v>37483884</v>
      </c>
      <c r="D8320">
        <v>37484042</v>
      </c>
      <c r="E8320" t="s">
        <v>8</v>
      </c>
      <c r="F8320">
        <v>8461068</v>
      </c>
      <c r="G8320">
        <v>8461232</v>
      </c>
      <c r="H8320" t="s">
        <v>9</v>
      </c>
    </row>
    <row r="8321" spans="1:8" x14ac:dyDescent="0.25">
      <c r="A8321">
        <v>621114</v>
      </c>
      <c r="B8321" t="s">
        <v>8</v>
      </c>
      <c r="C8321">
        <v>37490335</v>
      </c>
      <c r="D8321">
        <v>37490477</v>
      </c>
      <c r="E8321" t="s">
        <v>8</v>
      </c>
      <c r="F8321">
        <v>8467904</v>
      </c>
      <c r="G8321">
        <v>8468035</v>
      </c>
      <c r="H8321" t="s">
        <v>9</v>
      </c>
    </row>
    <row r="8322" spans="1:8" x14ac:dyDescent="0.25">
      <c r="A8322">
        <v>621115</v>
      </c>
      <c r="B8322" t="s">
        <v>8</v>
      </c>
      <c r="C8322">
        <v>37495461</v>
      </c>
      <c r="D8322">
        <v>37495514</v>
      </c>
      <c r="E8322" t="s">
        <v>8</v>
      </c>
      <c r="F8322">
        <v>8473655</v>
      </c>
      <c r="G8322">
        <v>8473708</v>
      </c>
      <c r="H8322" t="s">
        <v>9</v>
      </c>
    </row>
    <row r="8323" spans="1:8" x14ac:dyDescent="0.25">
      <c r="A8323">
        <v>621116</v>
      </c>
      <c r="B8323" t="s">
        <v>8</v>
      </c>
      <c r="C8323">
        <v>37498571</v>
      </c>
      <c r="D8323">
        <v>37498844</v>
      </c>
      <c r="E8323" t="s">
        <v>8</v>
      </c>
      <c r="F8323">
        <v>8479186</v>
      </c>
      <c r="G8323">
        <v>8479457</v>
      </c>
      <c r="H8323" t="s">
        <v>9</v>
      </c>
    </row>
    <row r="8324" spans="1:8" x14ac:dyDescent="0.25">
      <c r="A8324">
        <v>621117</v>
      </c>
      <c r="B8324" t="s">
        <v>8</v>
      </c>
      <c r="C8324">
        <v>37498973</v>
      </c>
      <c r="D8324">
        <v>37499079</v>
      </c>
      <c r="E8324" t="s">
        <v>8</v>
      </c>
      <c r="F8324">
        <v>8479567</v>
      </c>
      <c r="G8324">
        <v>8479689</v>
      </c>
      <c r="H8324" t="s">
        <v>9</v>
      </c>
    </row>
    <row r="8325" spans="1:8" x14ac:dyDescent="0.25">
      <c r="A8325">
        <v>621118</v>
      </c>
      <c r="B8325" t="s">
        <v>8</v>
      </c>
      <c r="C8325">
        <v>37499152</v>
      </c>
      <c r="D8325">
        <v>37499688</v>
      </c>
      <c r="E8325" t="s">
        <v>8</v>
      </c>
      <c r="F8325">
        <v>8479734</v>
      </c>
      <c r="G8325">
        <v>8480266</v>
      </c>
      <c r="H8325" t="s">
        <v>9</v>
      </c>
    </row>
    <row r="8326" spans="1:8" x14ac:dyDescent="0.25">
      <c r="A8326">
        <v>621119</v>
      </c>
      <c r="B8326" t="s">
        <v>8</v>
      </c>
      <c r="C8326">
        <v>37502036</v>
      </c>
      <c r="D8326">
        <v>37502144</v>
      </c>
      <c r="E8326" t="s">
        <v>8</v>
      </c>
      <c r="F8326">
        <v>8481506</v>
      </c>
      <c r="G8326">
        <v>8481618</v>
      </c>
      <c r="H8326" t="s">
        <v>9</v>
      </c>
    </row>
    <row r="8327" spans="1:8" x14ac:dyDescent="0.25">
      <c r="A8327">
        <v>621120</v>
      </c>
      <c r="B8327" t="s">
        <v>8</v>
      </c>
      <c r="C8327">
        <v>37503379</v>
      </c>
      <c r="D8327">
        <v>37503436</v>
      </c>
      <c r="E8327" t="s">
        <v>8</v>
      </c>
      <c r="F8327">
        <v>8483263</v>
      </c>
      <c r="G8327">
        <v>8483320</v>
      </c>
      <c r="H8327" t="s">
        <v>9</v>
      </c>
    </row>
    <row r="8328" spans="1:8" x14ac:dyDescent="0.25">
      <c r="A8328">
        <v>621121</v>
      </c>
      <c r="B8328" t="s">
        <v>8</v>
      </c>
      <c r="C8328">
        <v>37503609</v>
      </c>
      <c r="D8328">
        <v>37503697</v>
      </c>
      <c r="E8328" t="s">
        <v>8</v>
      </c>
      <c r="F8328">
        <v>8483350</v>
      </c>
      <c r="G8328">
        <v>8483438</v>
      </c>
      <c r="H8328" t="s">
        <v>9</v>
      </c>
    </row>
    <row r="8329" spans="1:8" x14ac:dyDescent="0.25">
      <c r="A8329">
        <v>621122</v>
      </c>
      <c r="B8329" t="s">
        <v>8</v>
      </c>
      <c r="C8329">
        <v>37504837</v>
      </c>
      <c r="D8329">
        <v>37505418</v>
      </c>
      <c r="E8329" t="s">
        <v>8</v>
      </c>
      <c r="F8329">
        <v>8484257</v>
      </c>
      <c r="G8329">
        <v>8484839</v>
      </c>
      <c r="H8329" t="s">
        <v>9</v>
      </c>
    </row>
    <row r="8330" spans="1:8" x14ac:dyDescent="0.25">
      <c r="A8330">
        <v>621123</v>
      </c>
      <c r="B8330" t="s">
        <v>8</v>
      </c>
      <c r="C8330">
        <v>37506867</v>
      </c>
      <c r="D8330">
        <v>37507727</v>
      </c>
      <c r="E8330" t="s">
        <v>8</v>
      </c>
      <c r="F8330">
        <v>8486092</v>
      </c>
      <c r="G8330">
        <v>8486893</v>
      </c>
      <c r="H8330" t="s">
        <v>9</v>
      </c>
    </row>
    <row r="8331" spans="1:8" x14ac:dyDescent="0.25">
      <c r="A8331">
        <v>621124</v>
      </c>
      <c r="B8331" t="s">
        <v>8</v>
      </c>
      <c r="C8331">
        <v>37507940</v>
      </c>
      <c r="D8331">
        <v>37508299</v>
      </c>
      <c r="E8331" t="s">
        <v>8</v>
      </c>
      <c r="F8331">
        <v>8487085</v>
      </c>
      <c r="G8331">
        <v>8487426</v>
      </c>
      <c r="H8331" t="s">
        <v>9</v>
      </c>
    </row>
    <row r="8332" spans="1:8" x14ac:dyDescent="0.25">
      <c r="A8332">
        <v>621125</v>
      </c>
      <c r="B8332" t="s">
        <v>8</v>
      </c>
      <c r="C8332">
        <v>37514862</v>
      </c>
      <c r="D8332">
        <v>37514944</v>
      </c>
      <c r="E8332" t="s">
        <v>8</v>
      </c>
      <c r="F8332">
        <v>8493146</v>
      </c>
      <c r="G8332">
        <v>8493228</v>
      </c>
      <c r="H8332" t="s">
        <v>9</v>
      </c>
    </row>
    <row r="8333" spans="1:8" x14ac:dyDescent="0.25">
      <c r="A8333">
        <v>621126</v>
      </c>
      <c r="B8333" t="s">
        <v>8</v>
      </c>
      <c r="C8333">
        <v>37515602</v>
      </c>
      <c r="D8333">
        <v>37516217</v>
      </c>
      <c r="E8333" t="s">
        <v>8</v>
      </c>
      <c r="F8333">
        <v>8494201</v>
      </c>
      <c r="G8333">
        <v>8494829</v>
      </c>
      <c r="H8333" t="s">
        <v>9</v>
      </c>
    </row>
    <row r="8334" spans="1:8" x14ac:dyDescent="0.25">
      <c r="A8334">
        <v>621127</v>
      </c>
      <c r="B8334" t="s">
        <v>8</v>
      </c>
      <c r="C8334">
        <v>37520990</v>
      </c>
      <c r="D8334">
        <v>37521072</v>
      </c>
      <c r="E8334" t="s">
        <v>8</v>
      </c>
      <c r="F8334">
        <v>8499281</v>
      </c>
      <c r="G8334">
        <v>8499363</v>
      </c>
      <c r="H8334" t="s">
        <v>9</v>
      </c>
    </row>
    <row r="8335" spans="1:8" x14ac:dyDescent="0.25">
      <c r="A8335">
        <v>621128</v>
      </c>
      <c r="B8335" t="s">
        <v>8</v>
      </c>
      <c r="C8335">
        <v>37523957</v>
      </c>
      <c r="D8335">
        <v>37524285</v>
      </c>
      <c r="E8335" t="s">
        <v>8</v>
      </c>
      <c r="F8335">
        <v>8503918</v>
      </c>
      <c r="G8335">
        <v>8504235</v>
      </c>
      <c r="H8335" t="s">
        <v>9</v>
      </c>
    </row>
    <row r="8336" spans="1:8" x14ac:dyDescent="0.25">
      <c r="A8336">
        <v>621129</v>
      </c>
      <c r="B8336" t="s">
        <v>8</v>
      </c>
      <c r="C8336">
        <v>37524818</v>
      </c>
      <c r="D8336">
        <v>37524885</v>
      </c>
      <c r="E8336" t="s">
        <v>8</v>
      </c>
      <c r="F8336">
        <v>8504263</v>
      </c>
      <c r="G8336">
        <v>8504328</v>
      </c>
      <c r="H8336" t="s">
        <v>9</v>
      </c>
    </row>
    <row r="8337" spans="1:8" x14ac:dyDescent="0.25">
      <c r="A8337">
        <v>621130</v>
      </c>
      <c r="B8337" t="s">
        <v>8</v>
      </c>
      <c r="C8337">
        <v>37526356</v>
      </c>
      <c r="D8337">
        <v>37526478</v>
      </c>
      <c r="E8337" t="s">
        <v>8</v>
      </c>
      <c r="F8337">
        <v>8505383</v>
      </c>
      <c r="G8337">
        <v>8505506</v>
      </c>
      <c r="H8337" t="s">
        <v>9</v>
      </c>
    </row>
    <row r="8338" spans="1:8" x14ac:dyDescent="0.25">
      <c r="A8338">
        <v>621131</v>
      </c>
      <c r="B8338" t="s">
        <v>8</v>
      </c>
      <c r="C8338">
        <v>37526584</v>
      </c>
      <c r="D8338">
        <v>37527160</v>
      </c>
      <c r="E8338" t="s">
        <v>8</v>
      </c>
      <c r="F8338">
        <v>8505608</v>
      </c>
      <c r="G8338">
        <v>8506186</v>
      </c>
      <c r="H8338" t="s">
        <v>9</v>
      </c>
    </row>
    <row r="8339" spans="1:8" x14ac:dyDescent="0.25">
      <c r="A8339">
        <v>621132</v>
      </c>
      <c r="B8339" t="s">
        <v>8</v>
      </c>
      <c r="C8339">
        <v>37527893</v>
      </c>
      <c r="D8339">
        <v>37528464</v>
      </c>
      <c r="E8339" t="s">
        <v>8</v>
      </c>
      <c r="F8339">
        <v>8507307</v>
      </c>
      <c r="G8339">
        <v>8507880</v>
      </c>
      <c r="H8339" t="s">
        <v>9</v>
      </c>
    </row>
    <row r="8340" spans="1:8" x14ac:dyDescent="0.25">
      <c r="A8340">
        <v>621133</v>
      </c>
      <c r="B8340" t="s">
        <v>8</v>
      </c>
      <c r="C8340">
        <v>37539000</v>
      </c>
      <c r="D8340">
        <v>37539764</v>
      </c>
      <c r="E8340" t="s">
        <v>8</v>
      </c>
      <c r="F8340">
        <v>8509656</v>
      </c>
      <c r="G8340">
        <v>8510428</v>
      </c>
      <c r="H8340" t="s">
        <v>9</v>
      </c>
    </row>
    <row r="8341" spans="1:8" x14ac:dyDescent="0.25">
      <c r="A8341">
        <v>621134</v>
      </c>
      <c r="B8341" t="s">
        <v>8</v>
      </c>
      <c r="C8341">
        <v>37541458</v>
      </c>
      <c r="D8341">
        <v>37541567</v>
      </c>
      <c r="E8341" t="s">
        <v>8</v>
      </c>
      <c r="F8341">
        <v>8512427</v>
      </c>
      <c r="G8341">
        <v>8512536</v>
      </c>
      <c r="H8341" t="s">
        <v>9</v>
      </c>
    </row>
    <row r="8342" spans="1:8" x14ac:dyDescent="0.25">
      <c r="A8342">
        <v>621135</v>
      </c>
      <c r="B8342" t="s">
        <v>8</v>
      </c>
      <c r="C8342">
        <v>37544322</v>
      </c>
      <c r="D8342">
        <v>37544939</v>
      </c>
      <c r="E8342" t="s">
        <v>8</v>
      </c>
      <c r="F8342">
        <v>8515763</v>
      </c>
      <c r="G8342">
        <v>8516363</v>
      </c>
      <c r="H8342" t="s">
        <v>9</v>
      </c>
    </row>
    <row r="8343" spans="1:8" x14ac:dyDescent="0.25">
      <c r="A8343">
        <v>621137</v>
      </c>
      <c r="B8343" t="s">
        <v>8</v>
      </c>
      <c r="C8343">
        <v>37547767</v>
      </c>
      <c r="D8343">
        <v>37547899</v>
      </c>
      <c r="E8343" t="s">
        <v>8</v>
      </c>
      <c r="F8343">
        <v>8519893</v>
      </c>
      <c r="G8343">
        <v>8520021</v>
      </c>
      <c r="H8343" t="s">
        <v>9</v>
      </c>
    </row>
    <row r="8344" spans="1:8" x14ac:dyDescent="0.25">
      <c r="A8344">
        <v>621138</v>
      </c>
      <c r="B8344" t="s">
        <v>8</v>
      </c>
      <c r="C8344">
        <v>37548075</v>
      </c>
      <c r="D8344">
        <v>37548135</v>
      </c>
      <c r="E8344" t="s">
        <v>8</v>
      </c>
      <c r="F8344">
        <v>8520153</v>
      </c>
      <c r="G8344">
        <v>8520213</v>
      </c>
      <c r="H8344" t="s">
        <v>9</v>
      </c>
    </row>
    <row r="8345" spans="1:8" x14ac:dyDescent="0.25">
      <c r="A8345">
        <v>621139</v>
      </c>
      <c r="B8345" t="s">
        <v>8</v>
      </c>
      <c r="C8345">
        <v>37548326</v>
      </c>
      <c r="D8345">
        <v>37548532</v>
      </c>
      <c r="E8345" t="s">
        <v>8</v>
      </c>
      <c r="F8345">
        <v>8520425</v>
      </c>
      <c r="G8345">
        <v>8520650</v>
      </c>
      <c r="H8345" t="s">
        <v>9</v>
      </c>
    </row>
    <row r="8346" spans="1:8" x14ac:dyDescent="0.25">
      <c r="A8346">
        <v>621140</v>
      </c>
      <c r="B8346" t="s">
        <v>8</v>
      </c>
      <c r="C8346">
        <v>37548555</v>
      </c>
      <c r="D8346">
        <v>37550335</v>
      </c>
      <c r="E8346" t="s">
        <v>8</v>
      </c>
      <c r="F8346">
        <v>8520712</v>
      </c>
      <c r="G8346">
        <v>8522458</v>
      </c>
      <c r="H8346" t="s">
        <v>9</v>
      </c>
    </row>
    <row r="8347" spans="1:8" x14ac:dyDescent="0.25">
      <c r="A8347">
        <v>621141</v>
      </c>
      <c r="B8347" t="s">
        <v>8</v>
      </c>
      <c r="C8347">
        <v>37550729</v>
      </c>
      <c r="D8347">
        <v>37551787</v>
      </c>
      <c r="E8347" t="s">
        <v>8</v>
      </c>
      <c r="F8347">
        <v>8523120</v>
      </c>
      <c r="G8347">
        <v>8524139</v>
      </c>
      <c r="H8347" t="s">
        <v>9</v>
      </c>
    </row>
    <row r="8348" spans="1:8" x14ac:dyDescent="0.25">
      <c r="A8348">
        <v>621142</v>
      </c>
      <c r="B8348" t="s">
        <v>8</v>
      </c>
      <c r="C8348">
        <v>37554463</v>
      </c>
      <c r="D8348">
        <v>37555309</v>
      </c>
      <c r="E8348" t="s">
        <v>8</v>
      </c>
      <c r="F8348">
        <v>8528336</v>
      </c>
      <c r="G8348">
        <v>8529184</v>
      </c>
      <c r="H8348" t="s">
        <v>9</v>
      </c>
    </row>
    <row r="8349" spans="1:8" x14ac:dyDescent="0.25">
      <c r="A8349">
        <v>621143</v>
      </c>
      <c r="B8349" t="s">
        <v>8</v>
      </c>
      <c r="C8349">
        <v>37556419</v>
      </c>
      <c r="D8349">
        <v>37557444</v>
      </c>
      <c r="E8349" t="s">
        <v>8</v>
      </c>
      <c r="F8349">
        <v>8530003</v>
      </c>
      <c r="G8349">
        <v>8531005</v>
      </c>
      <c r="H8349" t="s">
        <v>9</v>
      </c>
    </row>
    <row r="8350" spans="1:8" x14ac:dyDescent="0.25">
      <c r="A8350">
        <v>621144</v>
      </c>
      <c r="B8350" t="s">
        <v>8</v>
      </c>
      <c r="C8350">
        <v>37560841</v>
      </c>
      <c r="D8350">
        <v>37561691</v>
      </c>
      <c r="E8350" t="s">
        <v>8</v>
      </c>
      <c r="F8350">
        <v>8532689</v>
      </c>
      <c r="G8350">
        <v>8533549</v>
      </c>
      <c r="H8350" t="s">
        <v>9</v>
      </c>
    </row>
    <row r="8351" spans="1:8" x14ac:dyDescent="0.25">
      <c r="A8351">
        <v>621145</v>
      </c>
      <c r="B8351" t="s">
        <v>8</v>
      </c>
      <c r="C8351">
        <v>37562968</v>
      </c>
      <c r="D8351">
        <v>37563139</v>
      </c>
      <c r="E8351" t="s">
        <v>8</v>
      </c>
      <c r="F8351">
        <v>8535423</v>
      </c>
      <c r="G8351">
        <v>8535588</v>
      </c>
      <c r="H8351" t="s">
        <v>9</v>
      </c>
    </row>
    <row r="8352" spans="1:8" x14ac:dyDescent="0.25">
      <c r="A8352">
        <v>621146</v>
      </c>
      <c r="B8352" t="s">
        <v>8</v>
      </c>
      <c r="C8352">
        <v>37563208</v>
      </c>
      <c r="D8352">
        <v>37563871</v>
      </c>
      <c r="E8352" t="s">
        <v>8</v>
      </c>
      <c r="F8352">
        <v>8535653</v>
      </c>
      <c r="G8352">
        <v>8536314</v>
      </c>
      <c r="H8352" t="s">
        <v>9</v>
      </c>
    </row>
    <row r="8353" spans="1:8" x14ac:dyDescent="0.25">
      <c r="A8353">
        <v>621147</v>
      </c>
      <c r="B8353" t="s">
        <v>8</v>
      </c>
      <c r="C8353">
        <v>37569378</v>
      </c>
      <c r="D8353">
        <v>37570243</v>
      </c>
      <c r="E8353" t="s">
        <v>8</v>
      </c>
      <c r="F8353">
        <v>8543945</v>
      </c>
      <c r="G8353">
        <v>8544829</v>
      </c>
      <c r="H8353" t="s">
        <v>9</v>
      </c>
    </row>
    <row r="8354" spans="1:8" x14ac:dyDescent="0.25">
      <c r="A8354">
        <v>621148</v>
      </c>
      <c r="B8354" t="s">
        <v>8</v>
      </c>
      <c r="C8354">
        <v>37573366</v>
      </c>
      <c r="D8354">
        <v>37573501</v>
      </c>
      <c r="E8354" t="s">
        <v>8</v>
      </c>
      <c r="F8354">
        <v>8546704</v>
      </c>
      <c r="G8354">
        <v>8546839</v>
      </c>
      <c r="H8354" t="s">
        <v>9</v>
      </c>
    </row>
    <row r="8355" spans="1:8" x14ac:dyDescent="0.25">
      <c r="A8355">
        <v>621149</v>
      </c>
      <c r="B8355" t="s">
        <v>8</v>
      </c>
      <c r="C8355">
        <v>37574240</v>
      </c>
      <c r="D8355">
        <v>37574633</v>
      </c>
      <c r="E8355" t="s">
        <v>8</v>
      </c>
      <c r="F8355">
        <v>8547675</v>
      </c>
      <c r="G8355">
        <v>8548074</v>
      </c>
      <c r="H8355" t="s">
        <v>9</v>
      </c>
    </row>
    <row r="8356" spans="1:8" x14ac:dyDescent="0.25">
      <c r="A8356">
        <v>621150</v>
      </c>
      <c r="B8356" t="s">
        <v>8</v>
      </c>
      <c r="C8356">
        <v>37575255</v>
      </c>
      <c r="D8356">
        <v>37575351</v>
      </c>
      <c r="E8356" t="s">
        <v>8</v>
      </c>
      <c r="F8356">
        <v>8549056</v>
      </c>
      <c r="G8356">
        <v>8549151</v>
      </c>
      <c r="H8356" t="s">
        <v>9</v>
      </c>
    </row>
    <row r="8357" spans="1:8" x14ac:dyDescent="0.25">
      <c r="A8357">
        <v>621151</v>
      </c>
      <c r="B8357" t="s">
        <v>8</v>
      </c>
      <c r="C8357">
        <v>37580933</v>
      </c>
      <c r="D8357">
        <v>37581678</v>
      </c>
      <c r="E8357" t="s">
        <v>8</v>
      </c>
      <c r="F8357">
        <v>8552398</v>
      </c>
      <c r="G8357">
        <v>8553131</v>
      </c>
      <c r="H8357" t="s">
        <v>9</v>
      </c>
    </row>
    <row r="8358" spans="1:8" x14ac:dyDescent="0.25">
      <c r="A8358">
        <v>621152</v>
      </c>
      <c r="B8358" t="s">
        <v>8</v>
      </c>
      <c r="C8358">
        <v>37582553</v>
      </c>
      <c r="D8358">
        <v>37582727</v>
      </c>
      <c r="E8358" t="s">
        <v>8</v>
      </c>
      <c r="F8358">
        <v>8554056</v>
      </c>
      <c r="G8358">
        <v>8554218</v>
      </c>
      <c r="H8358" t="s">
        <v>9</v>
      </c>
    </row>
    <row r="8359" spans="1:8" x14ac:dyDescent="0.25">
      <c r="A8359">
        <v>621153</v>
      </c>
      <c r="B8359" t="s">
        <v>8</v>
      </c>
      <c r="C8359">
        <v>37585017</v>
      </c>
      <c r="D8359">
        <v>37585121</v>
      </c>
      <c r="E8359" t="s">
        <v>8</v>
      </c>
      <c r="F8359">
        <v>8555701</v>
      </c>
      <c r="G8359">
        <v>8555810</v>
      </c>
      <c r="H8359" t="s">
        <v>9</v>
      </c>
    </row>
    <row r="8360" spans="1:8" x14ac:dyDescent="0.25">
      <c r="A8360">
        <v>621154</v>
      </c>
      <c r="B8360" t="s">
        <v>8</v>
      </c>
      <c r="C8360">
        <v>37585436</v>
      </c>
      <c r="D8360">
        <v>37585880</v>
      </c>
      <c r="E8360" t="s">
        <v>8</v>
      </c>
      <c r="F8360">
        <v>8555878</v>
      </c>
      <c r="G8360">
        <v>8556317</v>
      </c>
      <c r="H8360" t="s">
        <v>9</v>
      </c>
    </row>
    <row r="8361" spans="1:8" x14ac:dyDescent="0.25">
      <c r="A8361">
        <v>621155</v>
      </c>
      <c r="B8361" t="s">
        <v>8</v>
      </c>
      <c r="C8361">
        <v>37589109</v>
      </c>
      <c r="D8361">
        <v>37589456</v>
      </c>
      <c r="E8361" t="s">
        <v>8</v>
      </c>
      <c r="F8361">
        <v>8558281</v>
      </c>
      <c r="G8361">
        <v>8558605</v>
      </c>
      <c r="H8361" t="s">
        <v>9</v>
      </c>
    </row>
    <row r="8362" spans="1:8" x14ac:dyDescent="0.25">
      <c r="A8362">
        <v>621156</v>
      </c>
      <c r="B8362" t="s">
        <v>8</v>
      </c>
      <c r="C8362">
        <v>37590225</v>
      </c>
      <c r="D8362">
        <v>37590393</v>
      </c>
      <c r="E8362" t="s">
        <v>8</v>
      </c>
      <c r="F8362">
        <v>8559203</v>
      </c>
      <c r="G8362">
        <v>8559371</v>
      </c>
      <c r="H8362" t="s">
        <v>9</v>
      </c>
    </row>
    <row r="8363" spans="1:8" x14ac:dyDescent="0.25">
      <c r="A8363">
        <v>621157</v>
      </c>
      <c r="B8363" t="s">
        <v>8</v>
      </c>
      <c r="C8363">
        <v>37591040</v>
      </c>
      <c r="D8363">
        <v>37591134</v>
      </c>
      <c r="E8363" t="s">
        <v>8</v>
      </c>
      <c r="F8363">
        <v>8560533</v>
      </c>
      <c r="G8363">
        <v>8560627</v>
      </c>
      <c r="H8363" t="s">
        <v>9</v>
      </c>
    </row>
    <row r="8364" spans="1:8" x14ac:dyDescent="0.25">
      <c r="A8364">
        <v>621158</v>
      </c>
      <c r="B8364" t="s">
        <v>8</v>
      </c>
      <c r="C8364">
        <v>37595954</v>
      </c>
      <c r="D8364">
        <v>37596381</v>
      </c>
      <c r="E8364" t="s">
        <v>8</v>
      </c>
      <c r="F8364">
        <v>8563216</v>
      </c>
      <c r="G8364">
        <v>8563642</v>
      </c>
      <c r="H8364" t="s">
        <v>9</v>
      </c>
    </row>
    <row r="8365" spans="1:8" x14ac:dyDescent="0.25">
      <c r="A8365">
        <v>621159</v>
      </c>
      <c r="B8365" t="s">
        <v>8</v>
      </c>
      <c r="C8365">
        <v>37596820</v>
      </c>
      <c r="D8365">
        <v>37596973</v>
      </c>
      <c r="E8365" t="s">
        <v>8</v>
      </c>
      <c r="F8365">
        <v>8563855</v>
      </c>
      <c r="G8365">
        <v>8564007</v>
      </c>
      <c r="H8365" t="s">
        <v>9</v>
      </c>
    </row>
    <row r="8366" spans="1:8" x14ac:dyDescent="0.25">
      <c r="A8366">
        <v>621160</v>
      </c>
      <c r="B8366" t="s">
        <v>8</v>
      </c>
      <c r="C8366">
        <v>37597234</v>
      </c>
      <c r="D8366">
        <v>37597804</v>
      </c>
      <c r="E8366" t="s">
        <v>8</v>
      </c>
      <c r="F8366">
        <v>8564277</v>
      </c>
      <c r="G8366">
        <v>8564832</v>
      </c>
      <c r="H8366" t="s">
        <v>9</v>
      </c>
    </row>
    <row r="8367" spans="1:8" x14ac:dyDescent="0.25">
      <c r="A8367">
        <v>621161</v>
      </c>
      <c r="B8367" t="s">
        <v>8</v>
      </c>
      <c r="C8367">
        <v>37601135</v>
      </c>
      <c r="D8367">
        <v>37601213</v>
      </c>
      <c r="E8367" t="s">
        <v>8</v>
      </c>
      <c r="F8367">
        <v>8572637</v>
      </c>
      <c r="G8367">
        <v>8572715</v>
      </c>
      <c r="H8367" t="s">
        <v>9</v>
      </c>
    </row>
    <row r="8368" spans="1:8" x14ac:dyDescent="0.25">
      <c r="A8368">
        <v>621162</v>
      </c>
      <c r="B8368" t="s">
        <v>8</v>
      </c>
      <c r="C8368">
        <v>37601474</v>
      </c>
      <c r="D8368">
        <v>37601541</v>
      </c>
      <c r="E8368" t="s">
        <v>8</v>
      </c>
      <c r="F8368">
        <v>8573256</v>
      </c>
      <c r="G8368">
        <v>8573323</v>
      </c>
      <c r="H8368" t="s">
        <v>9</v>
      </c>
    </row>
    <row r="8369" spans="1:8" x14ac:dyDescent="0.25">
      <c r="A8369">
        <v>621163</v>
      </c>
      <c r="B8369" t="s">
        <v>8</v>
      </c>
      <c r="C8369">
        <v>37601978</v>
      </c>
      <c r="D8369">
        <v>37602779</v>
      </c>
      <c r="E8369" t="s">
        <v>8</v>
      </c>
      <c r="F8369">
        <v>8573377</v>
      </c>
      <c r="G8369">
        <v>8574166</v>
      </c>
      <c r="H8369" t="s">
        <v>9</v>
      </c>
    </row>
    <row r="8370" spans="1:8" x14ac:dyDescent="0.25">
      <c r="A8370">
        <v>621164</v>
      </c>
      <c r="B8370" t="s">
        <v>8</v>
      </c>
      <c r="C8370">
        <v>37606081</v>
      </c>
      <c r="D8370">
        <v>37607537</v>
      </c>
      <c r="E8370" t="s">
        <v>8</v>
      </c>
      <c r="F8370">
        <v>8576038</v>
      </c>
      <c r="G8370">
        <v>8577496</v>
      </c>
      <c r="H8370" t="s">
        <v>9</v>
      </c>
    </row>
    <row r="8371" spans="1:8" x14ac:dyDescent="0.25">
      <c r="A8371">
        <v>621165</v>
      </c>
      <c r="B8371" t="s">
        <v>8</v>
      </c>
      <c r="C8371">
        <v>37609510</v>
      </c>
      <c r="D8371">
        <v>37609566</v>
      </c>
      <c r="E8371" t="s">
        <v>8</v>
      </c>
      <c r="F8371">
        <v>8579212</v>
      </c>
      <c r="G8371">
        <v>8579268</v>
      </c>
      <c r="H8371" t="s">
        <v>9</v>
      </c>
    </row>
    <row r="8372" spans="1:8" x14ac:dyDescent="0.25">
      <c r="A8372">
        <v>621166</v>
      </c>
      <c r="B8372" t="s">
        <v>8</v>
      </c>
      <c r="C8372">
        <v>37609660</v>
      </c>
      <c r="D8372">
        <v>37609879</v>
      </c>
      <c r="E8372" t="s">
        <v>8</v>
      </c>
      <c r="F8372">
        <v>8579358</v>
      </c>
      <c r="G8372">
        <v>8579580</v>
      </c>
      <c r="H8372" t="s">
        <v>9</v>
      </c>
    </row>
    <row r="8373" spans="1:8" x14ac:dyDescent="0.25">
      <c r="A8373">
        <v>621167</v>
      </c>
      <c r="B8373" t="s">
        <v>8</v>
      </c>
      <c r="C8373">
        <v>37609967</v>
      </c>
      <c r="D8373">
        <v>37610362</v>
      </c>
      <c r="E8373" t="s">
        <v>8</v>
      </c>
      <c r="F8373">
        <v>8579618</v>
      </c>
      <c r="G8373">
        <v>8579991</v>
      </c>
      <c r="H8373" t="s">
        <v>9</v>
      </c>
    </row>
    <row r="8374" spans="1:8" x14ac:dyDescent="0.25">
      <c r="A8374">
        <v>621168</v>
      </c>
      <c r="B8374" t="s">
        <v>8</v>
      </c>
      <c r="C8374">
        <v>37612857</v>
      </c>
      <c r="D8374">
        <v>37612908</v>
      </c>
      <c r="E8374" t="s">
        <v>8</v>
      </c>
      <c r="F8374">
        <v>8582492</v>
      </c>
      <c r="G8374">
        <v>8582543</v>
      </c>
      <c r="H8374" t="s">
        <v>9</v>
      </c>
    </row>
    <row r="8375" spans="1:8" x14ac:dyDescent="0.25">
      <c r="A8375">
        <v>621169</v>
      </c>
      <c r="B8375" t="s">
        <v>8</v>
      </c>
      <c r="C8375">
        <v>37613125</v>
      </c>
      <c r="D8375">
        <v>37613272</v>
      </c>
      <c r="E8375" t="s">
        <v>8</v>
      </c>
      <c r="F8375">
        <v>8582613</v>
      </c>
      <c r="G8375">
        <v>8582757</v>
      </c>
      <c r="H8375" t="s">
        <v>10</v>
      </c>
    </row>
    <row r="8376" spans="1:8" x14ac:dyDescent="0.25">
      <c r="A8376">
        <v>621170</v>
      </c>
      <c r="B8376" t="s">
        <v>8</v>
      </c>
      <c r="C8376">
        <v>37621843</v>
      </c>
      <c r="D8376">
        <v>37622413</v>
      </c>
      <c r="E8376" t="s">
        <v>8</v>
      </c>
      <c r="F8376">
        <v>8591190</v>
      </c>
      <c r="G8376">
        <v>8591757</v>
      </c>
      <c r="H8376" t="s">
        <v>9</v>
      </c>
    </row>
    <row r="8377" spans="1:8" x14ac:dyDescent="0.25">
      <c r="A8377">
        <v>621171</v>
      </c>
      <c r="B8377" t="s">
        <v>8</v>
      </c>
      <c r="C8377">
        <v>37623147</v>
      </c>
      <c r="D8377">
        <v>37623489</v>
      </c>
      <c r="E8377" t="s">
        <v>8</v>
      </c>
      <c r="F8377">
        <v>8592130</v>
      </c>
      <c r="G8377">
        <v>8592456</v>
      </c>
      <c r="H8377" t="s">
        <v>9</v>
      </c>
    </row>
    <row r="8378" spans="1:8" x14ac:dyDescent="0.25">
      <c r="A8378">
        <v>621172</v>
      </c>
      <c r="B8378" t="s">
        <v>8</v>
      </c>
      <c r="C8378">
        <v>37625561</v>
      </c>
      <c r="D8378">
        <v>37625797</v>
      </c>
      <c r="E8378" t="s">
        <v>8</v>
      </c>
      <c r="F8378">
        <v>8595421</v>
      </c>
      <c r="G8378">
        <v>8595657</v>
      </c>
      <c r="H8378" t="s">
        <v>9</v>
      </c>
    </row>
    <row r="8379" spans="1:8" x14ac:dyDescent="0.25">
      <c r="A8379">
        <v>621173</v>
      </c>
      <c r="B8379" t="s">
        <v>8</v>
      </c>
      <c r="C8379">
        <v>37626659</v>
      </c>
      <c r="D8379">
        <v>37626905</v>
      </c>
      <c r="E8379" t="s">
        <v>8</v>
      </c>
      <c r="F8379">
        <v>8597940</v>
      </c>
      <c r="G8379">
        <v>8598185</v>
      </c>
      <c r="H8379" t="s">
        <v>9</v>
      </c>
    </row>
    <row r="8380" spans="1:8" x14ac:dyDescent="0.25">
      <c r="A8380">
        <v>621174</v>
      </c>
      <c r="B8380" t="s">
        <v>8</v>
      </c>
      <c r="C8380">
        <v>37627343</v>
      </c>
      <c r="D8380">
        <v>37628084</v>
      </c>
      <c r="E8380" t="s">
        <v>8</v>
      </c>
      <c r="F8380">
        <v>8598584</v>
      </c>
      <c r="G8380">
        <v>8599319</v>
      </c>
      <c r="H8380" t="s">
        <v>9</v>
      </c>
    </row>
    <row r="8381" spans="1:8" x14ac:dyDescent="0.25">
      <c r="A8381">
        <v>621175</v>
      </c>
      <c r="B8381" t="s">
        <v>8</v>
      </c>
      <c r="C8381">
        <v>37633872</v>
      </c>
      <c r="D8381">
        <v>37634231</v>
      </c>
      <c r="E8381" t="s">
        <v>8</v>
      </c>
      <c r="F8381">
        <v>8604171</v>
      </c>
      <c r="G8381">
        <v>8604531</v>
      </c>
      <c r="H8381" t="s">
        <v>9</v>
      </c>
    </row>
    <row r="8382" spans="1:8" x14ac:dyDescent="0.25">
      <c r="A8382">
        <v>621176</v>
      </c>
      <c r="B8382" t="s">
        <v>8</v>
      </c>
      <c r="C8382">
        <v>37638458</v>
      </c>
      <c r="D8382">
        <v>37638669</v>
      </c>
      <c r="E8382" t="s">
        <v>8</v>
      </c>
      <c r="F8382">
        <v>8605339</v>
      </c>
      <c r="G8382">
        <v>8605546</v>
      </c>
      <c r="H8382" t="s">
        <v>9</v>
      </c>
    </row>
    <row r="8383" spans="1:8" x14ac:dyDescent="0.25">
      <c r="A8383">
        <v>621177</v>
      </c>
      <c r="B8383" t="s">
        <v>8</v>
      </c>
      <c r="C8383">
        <v>37638795</v>
      </c>
      <c r="D8383">
        <v>37638995</v>
      </c>
      <c r="E8383" t="s">
        <v>8</v>
      </c>
      <c r="F8383">
        <v>8605655</v>
      </c>
      <c r="G8383">
        <v>8605854</v>
      </c>
      <c r="H8383" t="s">
        <v>9</v>
      </c>
    </row>
    <row r="8384" spans="1:8" x14ac:dyDescent="0.25">
      <c r="A8384">
        <v>621178</v>
      </c>
      <c r="B8384" t="s">
        <v>8</v>
      </c>
      <c r="C8384">
        <v>37641363</v>
      </c>
      <c r="D8384">
        <v>37641505</v>
      </c>
      <c r="E8384" t="s">
        <v>8</v>
      </c>
      <c r="F8384">
        <v>8608923</v>
      </c>
      <c r="G8384">
        <v>8609066</v>
      </c>
      <c r="H8384" t="s">
        <v>9</v>
      </c>
    </row>
    <row r="8385" spans="1:8" x14ac:dyDescent="0.25">
      <c r="A8385">
        <v>621179</v>
      </c>
      <c r="B8385" t="s">
        <v>8</v>
      </c>
      <c r="C8385">
        <v>37641617</v>
      </c>
      <c r="D8385">
        <v>37641893</v>
      </c>
      <c r="E8385" t="s">
        <v>8</v>
      </c>
      <c r="F8385">
        <v>8609366</v>
      </c>
      <c r="G8385">
        <v>8609642</v>
      </c>
      <c r="H8385" t="s">
        <v>9</v>
      </c>
    </row>
    <row r="8386" spans="1:8" x14ac:dyDescent="0.25">
      <c r="A8386">
        <v>621180</v>
      </c>
      <c r="B8386" t="s">
        <v>8</v>
      </c>
      <c r="C8386">
        <v>37644373</v>
      </c>
      <c r="D8386">
        <v>37644478</v>
      </c>
      <c r="E8386" t="s">
        <v>8</v>
      </c>
      <c r="F8386">
        <v>8611692</v>
      </c>
      <c r="G8386">
        <v>8611797</v>
      </c>
      <c r="H8386" t="s">
        <v>9</v>
      </c>
    </row>
    <row r="8387" spans="1:8" x14ac:dyDescent="0.25">
      <c r="A8387">
        <v>621181</v>
      </c>
      <c r="B8387" t="s">
        <v>8</v>
      </c>
      <c r="C8387">
        <v>37654224</v>
      </c>
      <c r="D8387">
        <v>37654350</v>
      </c>
      <c r="E8387" t="s">
        <v>8</v>
      </c>
      <c r="F8387">
        <v>8614268</v>
      </c>
      <c r="G8387">
        <v>8614394</v>
      </c>
      <c r="H8387" t="s">
        <v>9</v>
      </c>
    </row>
    <row r="8388" spans="1:8" x14ac:dyDescent="0.25">
      <c r="A8388">
        <v>621182</v>
      </c>
      <c r="B8388" t="s">
        <v>8</v>
      </c>
      <c r="C8388">
        <v>37654957</v>
      </c>
      <c r="D8388">
        <v>37655171</v>
      </c>
      <c r="E8388" t="s">
        <v>8</v>
      </c>
      <c r="F8388">
        <v>8614950</v>
      </c>
      <c r="G8388">
        <v>8615152</v>
      </c>
      <c r="H8388" t="s">
        <v>9</v>
      </c>
    </row>
    <row r="8389" spans="1:8" x14ac:dyDescent="0.25">
      <c r="A8389">
        <v>621183</v>
      </c>
      <c r="B8389" t="s">
        <v>8</v>
      </c>
      <c r="C8389">
        <v>37655333</v>
      </c>
      <c r="D8389">
        <v>37655397</v>
      </c>
      <c r="E8389" t="s">
        <v>8</v>
      </c>
      <c r="F8389">
        <v>8615314</v>
      </c>
      <c r="G8389">
        <v>8615378</v>
      </c>
      <c r="H8389" t="s">
        <v>9</v>
      </c>
    </row>
    <row r="8390" spans="1:8" x14ac:dyDescent="0.25">
      <c r="A8390">
        <v>621184</v>
      </c>
      <c r="B8390" t="s">
        <v>8</v>
      </c>
      <c r="C8390">
        <v>37655541</v>
      </c>
      <c r="D8390">
        <v>37655619</v>
      </c>
      <c r="E8390" t="s">
        <v>8</v>
      </c>
      <c r="F8390">
        <v>8615459</v>
      </c>
      <c r="G8390">
        <v>8615537</v>
      </c>
      <c r="H8390" t="s">
        <v>9</v>
      </c>
    </row>
    <row r="8391" spans="1:8" x14ac:dyDescent="0.25">
      <c r="A8391">
        <v>621185</v>
      </c>
      <c r="B8391" t="s">
        <v>8</v>
      </c>
      <c r="C8391">
        <v>37655669</v>
      </c>
      <c r="D8391">
        <v>37656232</v>
      </c>
      <c r="E8391" t="s">
        <v>8</v>
      </c>
      <c r="F8391">
        <v>8616037</v>
      </c>
      <c r="G8391">
        <v>8616634</v>
      </c>
      <c r="H8391" t="s">
        <v>9</v>
      </c>
    </row>
    <row r="8392" spans="1:8" x14ac:dyDescent="0.25">
      <c r="A8392">
        <v>621186</v>
      </c>
      <c r="B8392" t="s">
        <v>8</v>
      </c>
      <c r="C8392">
        <v>37658730</v>
      </c>
      <c r="D8392">
        <v>37659129</v>
      </c>
      <c r="E8392" t="s">
        <v>8</v>
      </c>
      <c r="F8392">
        <v>8619143</v>
      </c>
      <c r="G8392">
        <v>8619549</v>
      </c>
      <c r="H8392" t="s">
        <v>9</v>
      </c>
    </row>
    <row r="8393" spans="1:8" x14ac:dyDescent="0.25">
      <c r="A8393">
        <v>621187</v>
      </c>
      <c r="B8393" t="s">
        <v>8</v>
      </c>
      <c r="C8393">
        <v>37659527</v>
      </c>
      <c r="D8393">
        <v>37659718</v>
      </c>
      <c r="E8393" t="s">
        <v>8</v>
      </c>
      <c r="F8393">
        <v>8619804</v>
      </c>
      <c r="G8393">
        <v>8619995</v>
      </c>
      <c r="H8393" t="s">
        <v>9</v>
      </c>
    </row>
    <row r="8394" spans="1:8" x14ac:dyDescent="0.25">
      <c r="A8394">
        <v>621188</v>
      </c>
      <c r="B8394" t="s">
        <v>8</v>
      </c>
      <c r="C8394">
        <v>37660277</v>
      </c>
      <c r="D8394">
        <v>37661006</v>
      </c>
      <c r="E8394" t="s">
        <v>8</v>
      </c>
      <c r="F8394">
        <v>8620551</v>
      </c>
      <c r="G8394">
        <v>8621294</v>
      </c>
      <c r="H8394" t="s">
        <v>9</v>
      </c>
    </row>
    <row r="8395" spans="1:8" x14ac:dyDescent="0.25">
      <c r="A8395">
        <v>621189</v>
      </c>
      <c r="B8395" t="s">
        <v>8</v>
      </c>
      <c r="C8395">
        <v>37661022</v>
      </c>
      <c r="D8395">
        <v>37661238</v>
      </c>
      <c r="E8395" t="s">
        <v>8</v>
      </c>
      <c r="F8395">
        <v>8621689</v>
      </c>
      <c r="G8395">
        <v>8621888</v>
      </c>
      <c r="H8395" t="s">
        <v>9</v>
      </c>
    </row>
    <row r="8396" spans="1:8" x14ac:dyDescent="0.25">
      <c r="A8396">
        <v>621190</v>
      </c>
      <c r="B8396" t="s">
        <v>8</v>
      </c>
      <c r="C8396">
        <v>37661916</v>
      </c>
      <c r="D8396">
        <v>37662311</v>
      </c>
      <c r="E8396" t="s">
        <v>8</v>
      </c>
      <c r="F8396">
        <v>8622570</v>
      </c>
      <c r="G8396">
        <v>8622952</v>
      </c>
      <c r="H8396" t="s">
        <v>9</v>
      </c>
    </row>
    <row r="8397" spans="1:8" x14ac:dyDescent="0.25">
      <c r="A8397">
        <v>621191</v>
      </c>
      <c r="B8397" t="s">
        <v>8</v>
      </c>
      <c r="C8397">
        <v>37663960</v>
      </c>
      <c r="D8397">
        <v>37664360</v>
      </c>
      <c r="E8397" t="s">
        <v>8</v>
      </c>
      <c r="F8397">
        <v>8623690</v>
      </c>
      <c r="G8397">
        <v>8624079</v>
      </c>
      <c r="H8397" t="s">
        <v>9</v>
      </c>
    </row>
    <row r="8398" spans="1:8" x14ac:dyDescent="0.25">
      <c r="A8398">
        <v>621192</v>
      </c>
      <c r="B8398" t="s">
        <v>8</v>
      </c>
      <c r="C8398">
        <v>37664576</v>
      </c>
      <c r="D8398">
        <v>37665207</v>
      </c>
      <c r="E8398" t="s">
        <v>8</v>
      </c>
      <c r="F8398">
        <v>8624158</v>
      </c>
      <c r="G8398">
        <v>8624787</v>
      </c>
      <c r="H8398" t="s">
        <v>9</v>
      </c>
    </row>
    <row r="8399" spans="1:8" x14ac:dyDescent="0.25">
      <c r="A8399">
        <v>621193</v>
      </c>
      <c r="B8399" t="s">
        <v>8</v>
      </c>
      <c r="C8399">
        <v>37670586</v>
      </c>
      <c r="D8399">
        <v>37671122</v>
      </c>
      <c r="E8399" t="s">
        <v>8</v>
      </c>
      <c r="F8399">
        <v>8628039</v>
      </c>
      <c r="G8399">
        <v>8628555</v>
      </c>
      <c r="H8399" t="s">
        <v>9</v>
      </c>
    </row>
    <row r="8400" spans="1:8" x14ac:dyDescent="0.25">
      <c r="A8400">
        <v>621194</v>
      </c>
      <c r="B8400" t="s">
        <v>8</v>
      </c>
      <c r="C8400">
        <v>37671643</v>
      </c>
      <c r="D8400">
        <v>37671789</v>
      </c>
      <c r="E8400" t="s">
        <v>8</v>
      </c>
      <c r="F8400">
        <v>8629669</v>
      </c>
      <c r="G8400">
        <v>8629820</v>
      </c>
      <c r="H8400" t="s">
        <v>9</v>
      </c>
    </row>
    <row r="8401" spans="1:8" x14ac:dyDescent="0.25">
      <c r="A8401">
        <v>621195</v>
      </c>
      <c r="B8401" t="s">
        <v>8</v>
      </c>
      <c r="C8401">
        <v>37671971</v>
      </c>
      <c r="D8401">
        <v>37672044</v>
      </c>
      <c r="E8401" t="s">
        <v>8</v>
      </c>
      <c r="F8401">
        <v>8629951</v>
      </c>
      <c r="G8401">
        <v>8630024</v>
      </c>
      <c r="H8401" t="s">
        <v>9</v>
      </c>
    </row>
    <row r="8402" spans="1:8" x14ac:dyDescent="0.25">
      <c r="A8402">
        <v>621196</v>
      </c>
      <c r="B8402" t="s">
        <v>8</v>
      </c>
      <c r="C8402">
        <v>37672235</v>
      </c>
      <c r="D8402">
        <v>37673213</v>
      </c>
      <c r="E8402" t="s">
        <v>8</v>
      </c>
      <c r="F8402">
        <v>8630212</v>
      </c>
      <c r="G8402">
        <v>8631129</v>
      </c>
      <c r="H8402" t="s">
        <v>9</v>
      </c>
    </row>
    <row r="8403" spans="1:8" x14ac:dyDescent="0.25">
      <c r="A8403">
        <v>621197</v>
      </c>
      <c r="B8403" t="s">
        <v>8</v>
      </c>
      <c r="C8403">
        <v>37674520</v>
      </c>
      <c r="D8403">
        <v>37674883</v>
      </c>
      <c r="E8403" t="s">
        <v>8</v>
      </c>
      <c r="F8403">
        <v>8632403</v>
      </c>
      <c r="G8403">
        <v>8632754</v>
      </c>
      <c r="H8403" t="s">
        <v>9</v>
      </c>
    </row>
    <row r="8404" spans="1:8" x14ac:dyDescent="0.25">
      <c r="A8404">
        <v>621198</v>
      </c>
      <c r="B8404" t="s">
        <v>8</v>
      </c>
      <c r="C8404">
        <v>37677105</v>
      </c>
      <c r="D8404">
        <v>37677970</v>
      </c>
      <c r="E8404" t="s">
        <v>8</v>
      </c>
      <c r="F8404">
        <v>8637013</v>
      </c>
      <c r="G8404">
        <v>8637824</v>
      </c>
      <c r="H8404" t="s">
        <v>9</v>
      </c>
    </row>
    <row r="8405" spans="1:8" x14ac:dyDescent="0.25">
      <c r="A8405">
        <v>621200</v>
      </c>
      <c r="B8405" t="s">
        <v>8</v>
      </c>
      <c r="C8405">
        <v>37684562</v>
      </c>
      <c r="D8405">
        <v>37684686</v>
      </c>
      <c r="E8405" t="s">
        <v>8</v>
      </c>
      <c r="F8405">
        <v>8641399</v>
      </c>
      <c r="G8405">
        <v>8641521</v>
      </c>
      <c r="H8405" t="s">
        <v>9</v>
      </c>
    </row>
    <row r="8406" spans="1:8" x14ac:dyDescent="0.25">
      <c r="A8406">
        <v>621201</v>
      </c>
      <c r="B8406" t="s">
        <v>8</v>
      </c>
      <c r="C8406">
        <v>37687532</v>
      </c>
      <c r="D8406">
        <v>37688201</v>
      </c>
      <c r="E8406" t="s">
        <v>8</v>
      </c>
      <c r="F8406">
        <v>8643143</v>
      </c>
      <c r="G8406">
        <v>8643797</v>
      </c>
      <c r="H8406" t="s">
        <v>9</v>
      </c>
    </row>
    <row r="8407" spans="1:8" x14ac:dyDescent="0.25">
      <c r="A8407">
        <v>621202</v>
      </c>
      <c r="B8407" t="s">
        <v>8</v>
      </c>
      <c r="C8407">
        <v>37690429</v>
      </c>
      <c r="D8407">
        <v>37691569</v>
      </c>
      <c r="E8407" t="s">
        <v>8</v>
      </c>
      <c r="F8407">
        <v>8646855</v>
      </c>
      <c r="G8407">
        <v>8647979</v>
      </c>
      <c r="H8407" t="s">
        <v>9</v>
      </c>
    </row>
    <row r="8408" spans="1:8" x14ac:dyDescent="0.25">
      <c r="A8408">
        <v>621203</v>
      </c>
      <c r="B8408" t="s">
        <v>8</v>
      </c>
      <c r="C8408">
        <v>37692058</v>
      </c>
      <c r="D8408">
        <v>37692376</v>
      </c>
      <c r="E8408" t="s">
        <v>8</v>
      </c>
      <c r="F8408">
        <v>8648393</v>
      </c>
      <c r="G8408">
        <v>8648709</v>
      </c>
      <c r="H8408" t="s">
        <v>9</v>
      </c>
    </row>
    <row r="8409" spans="1:8" x14ac:dyDescent="0.25">
      <c r="A8409">
        <v>621204</v>
      </c>
      <c r="B8409" t="s">
        <v>8</v>
      </c>
      <c r="C8409">
        <v>37695776</v>
      </c>
      <c r="D8409">
        <v>37696944</v>
      </c>
      <c r="E8409" t="s">
        <v>8</v>
      </c>
      <c r="F8409">
        <v>8652985</v>
      </c>
      <c r="G8409">
        <v>8654167</v>
      </c>
      <c r="H8409" t="s">
        <v>9</v>
      </c>
    </row>
    <row r="8410" spans="1:8" x14ac:dyDescent="0.25">
      <c r="A8410">
        <v>621205</v>
      </c>
      <c r="B8410" t="s">
        <v>8</v>
      </c>
      <c r="C8410">
        <v>37697024</v>
      </c>
      <c r="D8410">
        <v>37697133</v>
      </c>
      <c r="E8410" t="s">
        <v>8</v>
      </c>
      <c r="F8410">
        <v>8654252</v>
      </c>
      <c r="G8410">
        <v>8654361</v>
      </c>
      <c r="H8410" t="s">
        <v>9</v>
      </c>
    </row>
    <row r="8411" spans="1:8" x14ac:dyDescent="0.25">
      <c r="A8411">
        <v>621206</v>
      </c>
      <c r="B8411" t="s">
        <v>8</v>
      </c>
      <c r="C8411">
        <v>37697426</v>
      </c>
      <c r="D8411">
        <v>37697545</v>
      </c>
      <c r="E8411" t="s">
        <v>8</v>
      </c>
      <c r="F8411">
        <v>8654666</v>
      </c>
      <c r="G8411">
        <v>8654791</v>
      </c>
      <c r="H8411" t="s">
        <v>9</v>
      </c>
    </row>
    <row r="8412" spans="1:8" x14ac:dyDescent="0.25">
      <c r="A8412">
        <v>621207</v>
      </c>
      <c r="B8412" t="s">
        <v>8</v>
      </c>
      <c r="C8412">
        <v>37698814</v>
      </c>
      <c r="D8412">
        <v>37698879</v>
      </c>
      <c r="E8412" t="s">
        <v>8</v>
      </c>
      <c r="F8412">
        <v>8657836</v>
      </c>
      <c r="G8412">
        <v>8657901</v>
      </c>
      <c r="H8412" t="s">
        <v>9</v>
      </c>
    </row>
    <row r="8413" spans="1:8" x14ac:dyDescent="0.25">
      <c r="A8413">
        <v>621208</v>
      </c>
      <c r="B8413" t="s">
        <v>8</v>
      </c>
      <c r="C8413">
        <v>37698915</v>
      </c>
      <c r="D8413">
        <v>37699127</v>
      </c>
      <c r="E8413" t="s">
        <v>8</v>
      </c>
      <c r="F8413">
        <v>8657910</v>
      </c>
      <c r="G8413">
        <v>8658105</v>
      </c>
      <c r="H8413" t="s">
        <v>9</v>
      </c>
    </row>
    <row r="8414" spans="1:8" x14ac:dyDescent="0.25">
      <c r="A8414">
        <v>621209</v>
      </c>
      <c r="B8414" t="s">
        <v>8</v>
      </c>
      <c r="C8414">
        <v>37700274</v>
      </c>
      <c r="D8414">
        <v>37700374</v>
      </c>
      <c r="E8414" t="s">
        <v>8</v>
      </c>
      <c r="F8414">
        <v>8659343</v>
      </c>
      <c r="G8414">
        <v>8659441</v>
      </c>
      <c r="H8414" t="s">
        <v>9</v>
      </c>
    </row>
    <row r="8415" spans="1:8" x14ac:dyDescent="0.25">
      <c r="A8415">
        <v>621210</v>
      </c>
      <c r="B8415" t="s">
        <v>8</v>
      </c>
      <c r="C8415">
        <v>37702911</v>
      </c>
      <c r="D8415">
        <v>37703323</v>
      </c>
      <c r="E8415" t="s">
        <v>8</v>
      </c>
      <c r="F8415">
        <v>8660592</v>
      </c>
      <c r="G8415">
        <v>8661008</v>
      </c>
      <c r="H8415" t="s">
        <v>9</v>
      </c>
    </row>
    <row r="8416" spans="1:8" x14ac:dyDescent="0.25">
      <c r="A8416">
        <v>621211</v>
      </c>
      <c r="B8416" t="s">
        <v>8</v>
      </c>
      <c r="C8416">
        <v>37703907</v>
      </c>
      <c r="D8416">
        <v>37703972</v>
      </c>
      <c r="E8416" t="s">
        <v>8</v>
      </c>
      <c r="F8416">
        <v>8662000</v>
      </c>
      <c r="G8416">
        <v>8662063</v>
      </c>
      <c r="H8416" t="s">
        <v>9</v>
      </c>
    </row>
    <row r="8417" spans="1:8" x14ac:dyDescent="0.25">
      <c r="A8417">
        <v>621212</v>
      </c>
      <c r="B8417" t="s">
        <v>8</v>
      </c>
      <c r="C8417">
        <v>37704239</v>
      </c>
      <c r="D8417">
        <v>37704803</v>
      </c>
      <c r="E8417" t="s">
        <v>8</v>
      </c>
      <c r="F8417">
        <v>8662268</v>
      </c>
      <c r="G8417">
        <v>8662823</v>
      </c>
      <c r="H8417" t="s">
        <v>9</v>
      </c>
    </row>
    <row r="8418" spans="1:8" x14ac:dyDescent="0.25">
      <c r="A8418">
        <v>621213</v>
      </c>
      <c r="B8418" t="s">
        <v>8</v>
      </c>
      <c r="C8418">
        <v>37705025</v>
      </c>
      <c r="D8418">
        <v>37705143</v>
      </c>
      <c r="E8418" t="s">
        <v>8</v>
      </c>
      <c r="F8418">
        <v>8663038</v>
      </c>
      <c r="G8418">
        <v>8663156</v>
      </c>
      <c r="H8418" t="s">
        <v>9</v>
      </c>
    </row>
    <row r="8419" spans="1:8" x14ac:dyDescent="0.25">
      <c r="A8419">
        <v>621214</v>
      </c>
      <c r="B8419" t="s">
        <v>8</v>
      </c>
      <c r="C8419">
        <v>37706246</v>
      </c>
      <c r="D8419">
        <v>37706372</v>
      </c>
      <c r="E8419" t="s">
        <v>8</v>
      </c>
      <c r="F8419">
        <v>8663487</v>
      </c>
      <c r="G8419">
        <v>8663613</v>
      </c>
      <c r="H8419" t="s">
        <v>9</v>
      </c>
    </row>
    <row r="8420" spans="1:8" x14ac:dyDescent="0.25">
      <c r="A8420">
        <v>621215</v>
      </c>
      <c r="B8420" t="s">
        <v>8</v>
      </c>
      <c r="C8420">
        <v>37706461</v>
      </c>
      <c r="D8420">
        <v>37706659</v>
      </c>
      <c r="E8420" t="s">
        <v>8</v>
      </c>
      <c r="F8420">
        <v>8663684</v>
      </c>
      <c r="G8420">
        <v>8663893</v>
      </c>
      <c r="H8420" t="s">
        <v>9</v>
      </c>
    </row>
    <row r="8421" spans="1:8" x14ac:dyDescent="0.25">
      <c r="A8421">
        <v>621216</v>
      </c>
      <c r="B8421" t="s">
        <v>8</v>
      </c>
      <c r="C8421">
        <v>37709554</v>
      </c>
      <c r="D8421">
        <v>37709649</v>
      </c>
      <c r="E8421" t="s">
        <v>8</v>
      </c>
      <c r="F8421">
        <v>8667090</v>
      </c>
      <c r="G8421">
        <v>8667192</v>
      </c>
      <c r="H8421" t="s">
        <v>9</v>
      </c>
    </row>
    <row r="8422" spans="1:8" x14ac:dyDescent="0.25">
      <c r="A8422">
        <v>621217</v>
      </c>
      <c r="B8422" t="s">
        <v>8</v>
      </c>
      <c r="C8422">
        <v>37710662</v>
      </c>
      <c r="D8422">
        <v>37710840</v>
      </c>
      <c r="E8422" t="s">
        <v>8</v>
      </c>
      <c r="F8422">
        <v>8668726</v>
      </c>
      <c r="G8422">
        <v>8668902</v>
      </c>
      <c r="H8422" t="s">
        <v>9</v>
      </c>
    </row>
    <row r="8423" spans="1:8" x14ac:dyDescent="0.25">
      <c r="A8423">
        <v>621218</v>
      </c>
      <c r="B8423" t="s">
        <v>8</v>
      </c>
      <c r="C8423">
        <v>37712190</v>
      </c>
      <c r="D8423">
        <v>37712348</v>
      </c>
      <c r="E8423" t="s">
        <v>8</v>
      </c>
      <c r="F8423">
        <v>8670391</v>
      </c>
      <c r="G8423">
        <v>8670545</v>
      </c>
      <c r="H8423" t="s">
        <v>9</v>
      </c>
    </row>
    <row r="8424" spans="1:8" x14ac:dyDescent="0.25">
      <c r="A8424">
        <v>621219</v>
      </c>
      <c r="B8424" t="s">
        <v>8</v>
      </c>
      <c r="C8424">
        <v>37714540</v>
      </c>
      <c r="D8424">
        <v>37714714</v>
      </c>
      <c r="E8424" t="s">
        <v>8</v>
      </c>
      <c r="F8424">
        <v>8672670</v>
      </c>
      <c r="G8424">
        <v>8672845</v>
      </c>
      <c r="H8424" t="s">
        <v>9</v>
      </c>
    </row>
    <row r="8425" spans="1:8" x14ac:dyDescent="0.25">
      <c r="A8425">
        <v>621220</v>
      </c>
      <c r="B8425" t="s">
        <v>8</v>
      </c>
      <c r="C8425">
        <v>37714873</v>
      </c>
      <c r="D8425">
        <v>37715052</v>
      </c>
      <c r="E8425" t="s">
        <v>8</v>
      </c>
      <c r="F8425">
        <v>8672912</v>
      </c>
      <c r="G8425">
        <v>8673078</v>
      </c>
      <c r="H8425" t="s">
        <v>9</v>
      </c>
    </row>
    <row r="8426" spans="1:8" x14ac:dyDescent="0.25">
      <c r="A8426">
        <v>621221</v>
      </c>
      <c r="B8426" t="s">
        <v>8</v>
      </c>
      <c r="C8426">
        <v>37715494</v>
      </c>
      <c r="D8426">
        <v>37716093</v>
      </c>
      <c r="E8426" t="s">
        <v>8</v>
      </c>
      <c r="F8426">
        <v>8673489</v>
      </c>
      <c r="G8426">
        <v>8674081</v>
      </c>
      <c r="H8426" t="s">
        <v>9</v>
      </c>
    </row>
    <row r="8427" spans="1:8" x14ac:dyDescent="0.25">
      <c r="A8427">
        <v>621222</v>
      </c>
      <c r="B8427" t="s">
        <v>8</v>
      </c>
      <c r="C8427">
        <v>37716328</v>
      </c>
      <c r="D8427">
        <v>37716918</v>
      </c>
      <c r="E8427" t="s">
        <v>8</v>
      </c>
      <c r="F8427">
        <v>8674333</v>
      </c>
      <c r="G8427">
        <v>8674918</v>
      </c>
      <c r="H8427" t="s">
        <v>9</v>
      </c>
    </row>
    <row r="8428" spans="1:8" x14ac:dyDescent="0.25">
      <c r="A8428">
        <v>621223</v>
      </c>
      <c r="B8428" t="s">
        <v>8</v>
      </c>
      <c r="C8428">
        <v>37718529</v>
      </c>
      <c r="D8428">
        <v>37718767</v>
      </c>
      <c r="E8428" t="s">
        <v>8</v>
      </c>
      <c r="F8428">
        <v>8676900</v>
      </c>
      <c r="G8428">
        <v>8677141</v>
      </c>
      <c r="H8428" t="s">
        <v>9</v>
      </c>
    </row>
    <row r="8429" spans="1:8" x14ac:dyDescent="0.25">
      <c r="A8429">
        <v>621224</v>
      </c>
      <c r="B8429" t="s">
        <v>8</v>
      </c>
      <c r="C8429">
        <v>37720067</v>
      </c>
      <c r="D8429">
        <v>37720246</v>
      </c>
      <c r="E8429" t="s">
        <v>8</v>
      </c>
      <c r="F8429">
        <v>8678708</v>
      </c>
      <c r="G8429">
        <v>8678888</v>
      </c>
      <c r="H8429" t="s">
        <v>9</v>
      </c>
    </row>
    <row r="8430" spans="1:8" x14ac:dyDescent="0.25">
      <c r="A8430">
        <v>621225</v>
      </c>
      <c r="B8430" t="s">
        <v>8</v>
      </c>
      <c r="C8430">
        <v>37720463</v>
      </c>
      <c r="D8430">
        <v>37720527</v>
      </c>
      <c r="E8430" t="s">
        <v>8</v>
      </c>
      <c r="F8430">
        <v>8679015</v>
      </c>
      <c r="G8430">
        <v>8679079</v>
      </c>
      <c r="H8430" t="s">
        <v>9</v>
      </c>
    </row>
    <row r="8431" spans="1:8" x14ac:dyDescent="0.25">
      <c r="A8431">
        <v>621226</v>
      </c>
      <c r="B8431" t="s">
        <v>8</v>
      </c>
      <c r="C8431">
        <v>37721283</v>
      </c>
      <c r="D8431">
        <v>37721371</v>
      </c>
      <c r="E8431" t="s">
        <v>8</v>
      </c>
      <c r="F8431">
        <v>8679690</v>
      </c>
      <c r="G8431">
        <v>8679779</v>
      </c>
      <c r="H8431" t="s">
        <v>9</v>
      </c>
    </row>
    <row r="8432" spans="1:8" x14ac:dyDescent="0.25">
      <c r="A8432">
        <v>621227</v>
      </c>
      <c r="B8432" t="s">
        <v>8</v>
      </c>
      <c r="C8432">
        <v>37721501</v>
      </c>
      <c r="D8432">
        <v>37723535</v>
      </c>
      <c r="E8432" t="s">
        <v>8</v>
      </c>
      <c r="F8432">
        <v>8679884</v>
      </c>
      <c r="G8432">
        <v>8681958</v>
      </c>
      <c r="H8432" t="s">
        <v>9</v>
      </c>
    </row>
    <row r="8433" spans="1:8" x14ac:dyDescent="0.25">
      <c r="A8433">
        <v>621228</v>
      </c>
      <c r="B8433" t="s">
        <v>8</v>
      </c>
      <c r="C8433">
        <v>37737396</v>
      </c>
      <c r="D8433">
        <v>37737557</v>
      </c>
      <c r="E8433" t="s">
        <v>8</v>
      </c>
      <c r="F8433">
        <v>8702996</v>
      </c>
      <c r="G8433">
        <v>8703156</v>
      </c>
      <c r="H8433" t="s">
        <v>9</v>
      </c>
    </row>
    <row r="8434" spans="1:8" x14ac:dyDescent="0.25">
      <c r="A8434">
        <v>621229</v>
      </c>
      <c r="B8434" t="s">
        <v>8</v>
      </c>
      <c r="C8434">
        <v>37739232</v>
      </c>
      <c r="D8434">
        <v>37739514</v>
      </c>
      <c r="E8434" t="s">
        <v>8</v>
      </c>
      <c r="F8434">
        <v>8712710</v>
      </c>
      <c r="G8434">
        <v>8712991</v>
      </c>
      <c r="H8434" t="s">
        <v>9</v>
      </c>
    </row>
    <row r="8435" spans="1:8" x14ac:dyDescent="0.25">
      <c r="A8435">
        <v>621230</v>
      </c>
      <c r="B8435" t="s">
        <v>8</v>
      </c>
      <c r="C8435">
        <v>37746984</v>
      </c>
      <c r="D8435">
        <v>37747403</v>
      </c>
      <c r="E8435" t="s">
        <v>8</v>
      </c>
      <c r="F8435">
        <v>8743587</v>
      </c>
      <c r="G8435">
        <v>8744003</v>
      </c>
      <c r="H8435" t="s">
        <v>9</v>
      </c>
    </row>
    <row r="8436" spans="1:8" x14ac:dyDescent="0.25">
      <c r="A8436">
        <v>621231</v>
      </c>
      <c r="B8436" t="s">
        <v>8</v>
      </c>
      <c r="C8436">
        <v>37748719</v>
      </c>
      <c r="D8436">
        <v>37748807</v>
      </c>
      <c r="E8436" t="s">
        <v>8</v>
      </c>
      <c r="F8436">
        <v>8745925</v>
      </c>
      <c r="G8436">
        <v>8746013</v>
      </c>
      <c r="H8436" t="s">
        <v>9</v>
      </c>
    </row>
    <row r="8437" spans="1:8" x14ac:dyDescent="0.25">
      <c r="A8437">
        <v>621232</v>
      </c>
      <c r="B8437" t="s">
        <v>8</v>
      </c>
      <c r="C8437">
        <v>37749850</v>
      </c>
      <c r="D8437">
        <v>37749977</v>
      </c>
      <c r="E8437" t="s">
        <v>8</v>
      </c>
      <c r="F8437">
        <v>8746476</v>
      </c>
      <c r="G8437">
        <v>8746601</v>
      </c>
      <c r="H8437" t="s">
        <v>9</v>
      </c>
    </row>
    <row r="8438" spans="1:8" x14ac:dyDescent="0.25">
      <c r="A8438">
        <v>621233</v>
      </c>
      <c r="B8438" t="s">
        <v>8</v>
      </c>
      <c r="C8438">
        <v>37750216</v>
      </c>
      <c r="D8438">
        <v>37750392</v>
      </c>
      <c r="E8438" t="s">
        <v>8</v>
      </c>
      <c r="F8438">
        <v>8747356</v>
      </c>
      <c r="G8438">
        <v>8747528</v>
      </c>
      <c r="H8438" t="s">
        <v>9</v>
      </c>
    </row>
    <row r="8439" spans="1:8" x14ac:dyDescent="0.25">
      <c r="A8439">
        <v>621234</v>
      </c>
      <c r="B8439" t="s">
        <v>8</v>
      </c>
      <c r="C8439">
        <v>37751509</v>
      </c>
      <c r="D8439">
        <v>37751803</v>
      </c>
      <c r="E8439" t="s">
        <v>8</v>
      </c>
      <c r="F8439">
        <v>8748740</v>
      </c>
      <c r="G8439">
        <v>8749035</v>
      </c>
      <c r="H8439" t="s">
        <v>9</v>
      </c>
    </row>
    <row r="8440" spans="1:8" x14ac:dyDescent="0.25">
      <c r="A8440">
        <v>621235</v>
      </c>
      <c r="B8440" t="s">
        <v>8</v>
      </c>
      <c r="C8440">
        <v>37754002</v>
      </c>
      <c r="D8440">
        <v>37754938</v>
      </c>
      <c r="E8440" t="s">
        <v>8</v>
      </c>
      <c r="F8440">
        <v>8751302</v>
      </c>
      <c r="G8440">
        <v>8752215</v>
      </c>
      <c r="H8440" t="s">
        <v>9</v>
      </c>
    </row>
    <row r="8441" spans="1:8" x14ac:dyDescent="0.25">
      <c r="A8441">
        <v>621236</v>
      </c>
      <c r="B8441" t="s">
        <v>8</v>
      </c>
      <c r="C8441">
        <v>37755502</v>
      </c>
      <c r="D8441">
        <v>37756604</v>
      </c>
      <c r="E8441" t="s">
        <v>8</v>
      </c>
      <c r="F8441">
        <v>8752793</v>
      </c>
      <c r="G8441">
        <v>8753836</v>
      </c>
      <c r="H8441" t="s">
        <v>9</v>
      </c>
    </row>
    <row r="8442" spans="1:8" x14ac:dyDescent="0.25">
      <c r="A8442">
        <v>621237</v>
      </c>
      <c r="B8442" t="s">
        <v>8</v>
      </c>
      <c r="C8442">
        <v>37761209</v>
      </c>
      <c r="D8442">
        <v>37761290</v>
      </c>
      <c r="E8442" t="s">
        <v>8</v>
      </c>
      <c r="F8442">
        <v>8758454</v>
      </c>
      <c r="G8442">
        <v>8758535</v>
      </c>
      <c r="H8442" t="s">
        <v>10</v>
      </c>
    </row>
    <row r="8443" spans="1:8" x14ac:dyDescent="0.25">
      <c r="A8443">
        <v>621238</v>
      </c>
      <c r="B8443" t="s">
        <v>8</v>
      </c>
      <c r="C8443">
        <v>37767895</v>
      </c>
      <c r="D8443">
        <v>37767965</v>
      </c>
      <c r="E8443" t="s">
        <v>8</v>
      </c>
      <c r="F8443">
        <v>8761285</v>
      </c>
      <c r="G8443">
        <v>8761355</v>
      </c>
      <c r="H8443" t="s">
        <v>9</v>
      </c>
    </row>
    <row r="8444" spans="1:8" x14ac:dyDescent="0.25">
      <c r="A8444">
        <v>621239</v>
      </c>
      <c r="B8444" t="s">
        <v>8</v>
      </c>
      <c r="C8444">
        <v>37768829</v>
      </c>
      <c r="D8444">
        <v>37769954</v>
      </c>
      <c r="E8444" t="s">
        <v>8</v>
      </c>
      <c r="F8444">
        <v>8761980</v>
      </c>
      <c r="G8444">
        <v>8763126</v>
      </c>
      <c r="H8444" t="s">
        <v>9</v>
      </c>
    </row>
    <row r="8445" spans="1:8" x14ac:dyDescent="0.25">
      <c r="A8445">
        <v>621240</v>
      </c>
      <c r="B8445" t="s">
        <v>8</v>
      </c>
      <c r="C8445">
        <v>37770842</v>
      </c>
      <c r="D8445">
        <v>37770958</v>
      </c>
      <c r="E8445" t="s">
        <v>8</v>
      </c>
      <c r="F8445">
        <v>8764324</v>
      </c>
      <c r="G8445">
        <v>8764440</v>
      </c>
      <c r="H8445" t="s">
        <v>9</v>
      </c>
    </row>
    <row r="8446" spans="1:8" x14ac:dyDescent="0.25">
      <c r="A8446">
        <v>621241</v>
      </c>
      <c r="B8446" t="s">
        <v>8</v>
      </c>
      <c r="C8446">
        <v>37771811</v>
      </c>
      <c r="D8446">
        <v>37772067</v>
      </c>
      <c r="E8446" t="s">
        <v>8</v>
      </c>
      <c r="F8446">
        <v>8765207</v>
      </c>
      <c r="G8446">
        <v>8765461</v>
      </c>
      <c r="H8446" t="s">
        <v>9</v>
      </c>
    </row>
    <row r="8447" spans="1:8" x14ac:dyDescent="0.25">
      <c r="A8447">
        <v>621242</v>
      </c>
      <c r="B8447" t="s">
        <v>8</v>
      </c>
      <c r="C8447">
        <v>37775282</v>
      </c>
      <c r="D8447">
        <v>37776601</v>
      </c>
      <c r="E8447" t="s">
        <v>8</v>
      </c>
      <c r="F8447">
        <v>8766773</v>
      </c>
      <c r="G8447">
        <v>8768106</v>
      </c>
      <c r="H8447" t="s">
        <v>9</v>
      </c>
    </row>
    <row r="8448" spans="1:8" x14ac:dyDescent="0.25">
      <c r="A8448">
        <v>621243</v>
      </c>
      <c r="B8448" t="s">
        <v>8</v>
      </c>
      <c r="C8448">
        <v>37779858</v>
      </c>
      <c r="D8448">
        <v>37779921</v>
      </c>
      <c r="E8448" t="s">
        <v>8</v>
      </c>
      <c r="F8448">
        <v>8768515</v>
      </c>
      <c r="G8448">
        <v>8768578</v>
      </c>
      <c r="H8448" t="s">
        <v>9</v>
      </c>
    </row>
    <row r="8449" spans="1:8" x14ac:dyDescent="0.25">
      <c r="A8449">
        <v>621244</v>
      </c>
      <c r="B8449" t="s">
        <v>8</v>
      </c>
      <c r="C8449">
        <v>37800850</v>
      </c>
      <c r="D8449">
        <v>37801314</v>
      </c>
      <c r="E8449" t="s">
        <v>8</v>
      </c>
      <c r="F8449">
        <v>8786688</v>
      </c>
      <c r="G8449">
        <v>8787167</v>
      </c>
      <c r="H8449" t="s">
        <v>9</v>
      </c>
    </row>
    <row r="8450" spans="1:8" x14ac:dyDescent="0.25">
      <c r="A8450">
        <v>621245</v>
      </c>
      <c r="B8450" t="s">
        <v>8</v>
      </c>
      <c r="C8450">
        <v>37817132</v>
      </c>
      <c r="D8450">
        <v>37817832</v>
      </c>
      <c r="E8450" t="s">
        <v>8</v>
      </c>
      <c r="F8450">
        <v>8807647</v>
      </c>
      <c r="G8450">
        <v>8808351</v>
      </c>
      <c r="H8450" t="s">
        <v>9</v>
      </c>
    </row>
    <row r="8451" spans="1:8" x14ac:dyDescent="0.25">
      <c r="A8451">
        <v>621246</v>
      </c>
      <c r="B8451" t="s">
        <v>8</v>
      </c>
      <c r="C8451">
        <v>37819508</v>
      </c>
      <c r="D8451">
        <v>37819562</v>
      </c>
      <c r="E8451" t="s">
        <v>8</v>
      </c>
      <c r="F8451">
        <v>8809955</v>
      </c>
      <c r="G8451">
        <v>8810009</v>
      </c>
      <c r="H8451" t="s">
        <v>9</v>
      </c>
    </row>
    <row r="8452" spans="1:8" x14ac:dyDescent="0.25">
      <c r="A8452">
        <v>621247</v>
      </c>
      <c r="B8452" t="s">
        <v>8</v>
      </c>
      <c r="C8452">
        <v>37820330</v>
      </c>
      <c r="D8452">
        <v>37821160</v>
      </c>
      <c r="E8452" t="s">
        <v>8</v>
      </c>
      <c r="F8452">
        <v>8810328</v>
      </c>
      <c r="G8452">
        <v>8811132</v>
      </c>
      <c r="H8452" t="s">
        <v>9</v>
      </c>
    </row>
    <row r="8453" spans="1:8" x14ac:dyDescent="0.25">
      <c r="A8453">
        <v>621248</v>
      </c>
      <c r="B8453" t="s">
        <v>8</v>
      </c>
      <c r="C8453">
        <v>37824441</v>
      </c>
      <c r="D8453">
        <v>37825183</v>
      </c>
      <c r="E8453" t="s">
        <v>8</v>
      </c>
      <c r="F8453">
        <v>8817950</v>
      </c>
      <c r="G8453">
        <v>8818724</v>
      </c>
      <c r="H8453" t="s">
        <v>9</v>
      </c>
    </row>
    <row r="8454" spans="1:8" x14ac:dyDescent="0.25">
      <c r="A8454">
        <v>621249</v>
      </c>
      <c r="B8454" t="s">
        <v>8</v>
      </c>
      <c r="C8454">
        <v>37826260</v>
      </c>
      <c r="D8454">
        <v>37826446</v>
      </c>
      <c r="E8454" t="s">
        <v>8</v>
      </c>
      <c r="F8454">
        <v>8819410</v>
      </c>
      <c r="G8454">
        <v>8819594</v>
      </c>
      <c r="H8454" t="s">
        <v>9</v>
      </c>
    </row>
    <row r="8455" spans="1:8" x14ac:dyDescent="0.25">
      <c r="A8455">
        <v>621250</v>
      </c>
      <c r="B8455" t="s">
        <v>8</v>
      </c>
      <c r="C8455">
        <v>37826625</v>
      </c>
      <c r="D8455">
        <v>37826710</v>
      </c>
      <c r="E8455" t="s">
        <v>8</v>
      </c>
      <c r="F8455">
        <v>8819706</v>
      </c>
      <c r="G8455">
        <v>8819791</v>
      </c>
      <c r="H8455" t="s">
        <v>9</v>
      </c>
    </row>
    <row r="8456" spans="1:8" x14ac:dyDescent="0.25">
      <c r="A8456">
        <v>621251</v>
      </c>
      <c r="B8456" t="s">
        <v>8</v>
      </c>
      <c r="C8456">
        <v>37829568</v>
      </c>
      <c r="D8456">
        <v>37830009</v>
      </c>
      <c r="E8456" t="s">
        <v>8</v>
      </c>
      <c r="F8456">
        <v>8831117</v>
      </c>
      <c r="G8456">
        <v>8831546</v>
      </c>
      <c r="H8456" t="s">
        <v>9</v>
      </c>
    </row>
    <row r="8457" spans="1:8" x14ac:dyDescent="0.25">
      <c r="A8457">
        <v>621252</v>
      </c>
      <c r="B8457" t="s">
        <v>8</v>
      </c>
      <c r="C8457">
        <v>37831006</v>
      </c>
      <c r="D8457">
        <v>37831576</v>
      </c>
      <c r="E8457" t="s">
        <v>8</v>
      </c>
      <c r="F8457">
        <v>8832147</v>
      </c>
      <c r="G8457">
        <v>8832726</v>
      </c>
      <c r="H8457" t="s">
        <v>9</v>
      </c>
    </row>
    <row r="8458" spans="1:8" x14ac:dyDescent="0.25">
      <c r="A8458">
        <v>621253</v>
      </c>
      <c r="B8458" t="s">
        <v>8</v>
      </c>
      <c r="C8458">
        <v>37839402</v>
      </c>
      <c r="D8458">
        <v>37839485</v>
      </c>
      <c r="E8458" t="s">
        <v>8</v>
      </c>
      <c r="F8458">
        <v>8845947</v>
      </c>
      <c r="G8458">
        <v>8846030</v>
      </c>
      <c r="H8458" t="s">
        <v>9</v>
      </c>
    </row>
    <row r="8459" spans="1:8" x14ac:dyDescent="0.25">
      <c r="A8459">
        <v>621254</v>
      </c>
      <c r="B8459" t="s">
        <v>8</v>
      </c>
      <c r="C8459">
        <v>37842658</v>
      </c>
      <c r="D8459">
        <v>37843083</v>
      </c>
      <c r="E8459" t="s">
        <v>8</v>
      </c>
      <c r="F8459">
        <v>8847950</v>
      </c>
      <c r="G8459">
        <v>8848385</v>
      </c>
      <c r="H8459" t="s">
        <v>9</v>
      </c>
    </row>
    <row r="8460" spans="1:8" x14ac:dyDescent="0.25">
      <c r="A8460">
        <v>621255</v>
      </c>
      <c r="B8460" t="s">
        <v>8</v>
      </c>
      <c r="C8460">
        <v>37847618</v>
      </c>
      <c r="D8460">
        <v>37848057</v>
      </c>
      <c r="E8460" t="s">
        <v>8</v>
      </c>
      <c r="F8460">
        <v>8851365</v>
      </c>
      <c r="G8460">
        <v>8851790</v>
      </c>
      <c r="H8460" t="s">
        <v>9</v>
      </c>
    </row>
    <row r="8461" spans="1:8" x14ac:dyDescent="0.25">
      <c r="A8461">
        <v>621256</v>
      </c>
      <c r="B8461" t="s">
        <v>8</v>
      </c>
      <c r="C8461">
        <v>37848337</v>
      </c>
      <c r="D8461">
        <v>37848513</v>
      </c>
      <c r="E8461" t="s">
        <v>8</v>
      </c>
      <c r="F8461">
        <v>8852004</v>
      </c>
      <c r="G8461">
        <v>8852179</v>
      </c>
      <c r="H8461" t="s">
        <v>9</v>
      </c>
    </row>
    <row r="8462" spans="1:8" x14ac:dyDescent="0.25">
      <c r="A8462">
        <v>621257</v>
      </c>
      <c r="B8462" t="s">
        <v>8</v>
      </c>
      <c r="C8462">
        <v>37852704</v>
      </c>
      <c r="D8462">
        <v>37852987</v>
      </c>
      <c r="E8462" t="s">
        <v>8</v>
      </c>
      <c r="F8462">
        <v>8856433</v>
      </c>
      <c r="G8462">
        <v>8856717</v>
      </c>
      <c r="H8462" t="s">
        <v>9</v>
      </c>
    </row>
    <row r="8463" spans="1:8" x14ac:dyDescent="0.25">
      <c r="A8463">
        <v>621258</v>
      </c>
      <c r="B8463" t="s">
        <v>8</v>
      </c>
      <c r="C8463">
        <v>37853777</v>
      </c>
      <c r="D8463">
        <v>37854169</v>
      </c>
      <c r="E8463" t="s">
        <v>8</v>
      </c>
      <c r="F8463">
        <v>8857748</v>
      </c>
      <c r="G8463">
        <v>8858159</v>
      </c>
      <c r="H8463" t="s">
        <v>9</v>
      </c>
    </row>
    <row r="8464" spans="1:8" x14ac:dyDescent="0.25">
      <c r="A8464">
        <v>621259</v>
      </c>
      <c r="B8464" t="s">
        <v>8</v>
      </c>
      <c r="C8464">
        <v>37854238</v>
      </c>
      <c r="D8464">
        <v>37854778</v>
      </c>
      <c r="E8464" t="s">
        <v>8</v>
      </c>
      <c r="F8464">
        <v>8858257</v>
      </c>
      <c r="G8464">
        <v>8858801</v>
      </c>
      <c r="H8464" t="s">
        <v>9</v>
      </c>
    </row>
    <row r="8465" spans="1:8" x14ac:dyDescent="0.25">
      <c r="A8465">
        <v>621260</v>
      </c>
      <c r="B8465" t="s">
        <v>8</v>
      </c>
      <c r="C8465">
        <v>37857229</v>
      </c>
      <c r="D8465">
        <v>37857318</v>
      </c>
      <c r="E8465" t="s">
        <v>8</v>
      </c>
      <c r="F8465">
        <v>8861438</v>
      </c>
      <c r="G8465">
        <v>8861527</v>
      </c>
      <c r="H8465" t="s">
        <v>9</v>
      </c>
    </row>
    <row r="8466" spans="1:8" x14ac:dyDescent="0.25">
      <c r="A8466">
        <v>621262</v>
      </c>
      <c r="B8466" t="s">
        <v>8</v>
      </c>
      <c r="C8466">
        <v>37858212</v>
      </c>
      <c r="D8466">
        <v>37858295</v>
      </c>
      <c r="E8466" t="s">
        <v>8</v>
      </c>
      <c r="F8466">
        <v>8863889</v>
      </c>
      <c r="G8466">
        <v>8863972</v>
      </c>
      <c r="H8466" t="s">
        <v>9</v>
      </c>
    </row>
    <row r="8467" spans="1:8" x14ac:dyDescent="0.25">
      <c r="A8467">
        <v>621263</v>
      </c>
      <c r="B8467" t="s">
        <v>8</v>
      </c>
      <c r="C8467">
        <v>37859580</v>
      </c>
      <c r="D8467">
        <v>37859903</v>
      </c>
      <c r="E8467" t="s">
        <v>8</v>
      </c>
      <c r="F8467">
        <v>8865132</v>
      </c>
      <c r="G8467">
        <v>8865440</v>
      </c>
      <c r="H8467" t="s">
        <v>9</v>
      </c>
    </row>
    <row r="8468" spans="1:8" x14ac:dyDescent="0.25">
      <c r="A8468">
        <v>621264</v>
      </c>
      <c r="B8468" t="s">
        <v>8</v>
      </c>
      <c r="C8468">
        <v>37862544</v>
      </c>
      <c r="D8468">
        <v>37863183</v>
      </c>
      <c r="E8468" t="s">
        <v>8</v>
      </c>
      <c r="F8468">
        <v>8867392</v>
      </c>
      <c r="G8468">
        <v>8868073</v>
      </c>
      <c r="H8468" t="s">
        <v>9</v>
      </c>
    </row>
    <row r="8469" spans="1:8" x14ac:dyDescent="0.25">
      <c r="A8469">
        <v>621265</v>
      </c>
      <c r="B8469" t="s">
        <v>8</v>
      </c>
      <c r="C8469">
        <v>37864245</v>
      </c>
      <c r="D8469">
        <v>37864514</v>
      </c>
      <c r="E8469" t="s">
        <v>8</v>
      </c>
      <c r="F8469">
        <v>8869018</v>
      </c>
      <c r="G8469">
        <v>8869290</v>
      </c>
      <c r="H8469" t="s">
        <v>9</v>
      </c>
    </row>
    <row r="8470" spans="1:8" x14ac:dyDescent="0.25">
      <c r="A8470">
        <v>621266</v>
      </c>
      <c r="B8470" t="s">
        <v>8</v>
      </c>
      <c r="C8470">
        <v>37871825</v>
      </c>
      <c r="D8470">
        <v>37872797</v>
      </c>
      <c r="E8470" t="s">
        <v>8</v>
      </c>
      <c r="F8470">
        <v>8875673</v>
      </c>
      <c r="G8470">
        <v>8876633</v>
      </c>
      <c r="H8470" t="s">
        <v>9</v>
      </c>
    </row>
    <row r="8471" spans="1:8" x14ac:dyDescent="0.25">
      <c r="A8471">
        <v>621267</v>
      </c>
      <c r="B8471" t="s">
        <v>8</v>
      </c>
      <c r="C8471">
        <v>37876342</v>
      </c>
      <c r="D8471">
        <v>37877033</v>
      </c>
      <c r="E8471" t="s">
        <v>8</v>
      </c>
      <c r="F8471">
        <v>8879976</v>
      </c>
      <c r="G8471">
        <v>8880638</v>
      </c>
      <c r="H8471" t="s">
        <v>9</v>
      </c>
    </row>
    <row r="8472" spans="1:8" x14ac:dyDescent="0.25">
      <c r="A8472">
        <v>621268</v>
      </c>
      <c r="B8472" t="s">
        <v>8</v>
      </c>
      <c r="C8472">
        <v>37879999</v>
      </c>
      <c r="D8472">
        <v>37880132</v>
      </c>
      <c r="E8472" t="s">
        <v>8</v>
      </c>
      <c r="F8472">
        <v>8884372</v>
      </c>
      <c r="G8472">
        <v>8884509</v>
      </c>
      <c r="H8472" t="s">
        <v>9</v>
      </c>
    </row>
    <row r="8473" spans="1:8" x14ac:dyDescent="0.25">
      <c r="A8473">
        <v>621269</v>
      </c>
      <c r="B8473" t="s">
        <v>8</v>
      </c>
      <c r="C8473">
        <v>37893585</v>
      </c>
      <c r="D8473">
        <v>37893889</v>
      </c>
      <c r="E8473" t="s">
        <v>8</v>
      </c>
      <c r="F8473">
        <v>8893076</v>
      </c>
      <c r="G8473">
        <v>8893370</v>
      </c>
      <c r="H8473" t="s">
        <v>9</v>
      </c>
    </row>
    <row r="8474" spans="1:8" x14ac:dyDescent="0.25">
      <c r="A8474">
        <v>621270</v>
      </c>
      <c r="B8474" t="s">
        <v>8</v>
      </c>
      <c r="C8474">
        <v>37894962</v>
      </c>
      <c r="D8474">
        <v>37895659</v>
      </c>
      <c r="E8474" t="s">
        <v>8</v>
      </c>
      <c r="F8474">
        <v>8895998</v>
      </c>
      <c r="G8474">
        <v>8896781</v>
      </c>
      <c r="H8474" t="s">
        <v>9</v>
      </c>
    </row>
    <row r="8475" spans="1:8" x14ac:dyDescent="0.25">
      <c r="A8475">
        <v>621271</v>
      </c>
      <c r="B8475" t="s">
        <v>8</v>
      </c>
      <c r="C8475">
        <v>37898313</v>
      </c>
      <c r="D8475">
        <v>37899666</v>
      </c>
      <c r="E8475" t="s">
        <v>8</v>
      </c>
      <c r="F8475">
        <v>8899185</v>
      </c>
      <c r="G8475">
        <v>8900537</v>
      </c>
      <c r="H8475" t="s">
        <v>9</v>
      </c>
    </row>
    <row r="8476" spans="1:8" x14ac:dyDescent="0.25">
      <c r="A8476">
        <v>621272</v>
      </c>
      <c r="B8476" t="s">
        <v>8</v>
      </c>
      <c r="C8476">
        <v>37903412</v>
      </c>
      <c r="D8476">
        <v>37903569</v>
      </c>
      <c r="E8476" t="s">
        <v>8</v>
      </c>
      <c r="F8476">
        <v>8903261</v>
      </c>
      <c r="G8476">
        <v>8903413</v>
      </c>
      <c r="H8476" t="s">
        <v>9</v>
      </c>
    </row>
    <row r="8477" spans="1:8" x14ac:dyDescent="0.25">
      <c r="A8477">
        <v>621273</v>
      </c>
      <c r="B8477" t="s">
        <v>8</v>
      </c>
      <c r="C8477">
        <v>37905520</v>
      </c>
      <c r="D8477">
        <v>37906024</v>
      </c>
      <c r="E8477" t="s">
        <v>8</v>
      </c>
      <c r="F8477">
        <v>8906401</v>
      </c>
      <c r="G8477">
        <v>8906861</v>
      </c>
      <c r="H8477" t="s">
        <v>9</v>
      </c>
    </row>
    <row r="8478" spans="1:8" x14ac:dyDescent="0.25">
      <c r="A8478">
        <v>621274</v>
      </c>
      <c r="B8478" t="s">
        <v>8</v>
      </c>
      <c r="C8478">
        <v>37906140</v>
      </c>
      <c r="D8478">
        <v>37906865</v>
      </c>
      <c r="E8478" t="s">
        <v>8</v>
      </c>
      <c r="F8478">
        <v>8907068</v>
      </c>
      <c r="G8478">
        <v>8907790</v>
      </c>
      <c r="H8478" t="s">
        <v>9</v>
      </c>
    </row>
    <row r="8479" spans="1:8" x14ac:dyDescent="0.25">
      <c r="A8479">
        <v>621275</v>
      </c>
      <c r="B8479" t="s">
        <v>8</v>
      </c>
      <c r="C8479">
        <v>37907120</v>
      </c>
      <c r="D8479">
        <v>37907358</v>
      </c>
      <c r="E8479" t="s">
        <v>8</v>
      </c>
      <c r="F8479">
        <v>8908290</v>
      </c>
      <c r="G8479">
        <v>8908508</v>
      </c>
      <c r="H8479" t="s">
        <v>9</v>
      </c>
    </row>
    <row r="8480" spans="1:8" x14ac:dyDescent="0.25">
      <c r="A8480">
        <v>621276</v>
      </c>
      <c r="B8480" t="s">
        <v>8</v>
      </c>
      <c r="C8480">
        <v>37907594</v>
      </c>
      <c r="D8480">
        <v>37907850</v>
      </c>
      <c r="E8480" t="s">
        <v>8</v>
      </c>
      <c r="F8480">
        <v>8908669</v>
      </c>
      <c r="G8480">
        <v>8908923</v>
      </c>
      <c r="H8480" t="s">
        <v>9</v>
      </c>
    </row>
    <row r="8481" spans="1:8" x14ac:dyDescent="0.25">
      <c r="A8481">
        <v>621277</v>
      </c>
      <c r="B8481" t="s">
        <v>8</v>
      </c>
      <c r="C8481">
        <v>37908125</v>
      </c>
      <c r="D8481">
        <v>37908349</v>
      </c>
      <c r="E8481" t="s">
        <v>8</v>
      </c>
      <c r="F8481">
        <v>8909241</v>
      </c>
      <c r="G8481">
        <v>8909458</v>
      </c>
      <c r="H8481" t="s">
        <v>9</v>
      </c>
    </row>
    <row r="8482" spans="1:8" x14ac:dyDescent="0.25">
      <c r="A8482">
        <v>621278</v>
      </c>
      <c r="B8482" t="s">
        <v>8</v>
      </c>
      <c r="C8482">
        <v>37908845</v>
      </c>
      <c r="D8482">
        <v>37908924</v>
      </c>
      <c r="E8482" t="s">
        <v>8</v>
      </c>
      <c r="F8482">
        <v>8909882</v>
      </c>
      <c r="G8482">
        <v>8909961</v>
      </c>
      <c r="H8482" t="s">
        <v>9</v>
      </c>
    </row>
    <row r="8483" spans="1:8" x14ac:dyDescent="0.25">
      <c r="A8483">
        <v>621279</v>
      </c>
      <c r="B8483" t="s">
        <v>8</v>
      </c>
      <c r="C8483">
        <v>37911209</v>
      </c>
      <c r="D8483">
        <v>37911953</v>
      </c>
      <c r="E8483" t="s">
        <v>8</v>
      </c>
      <c r="F8483">
        <v>8912956</v>
      </c>
      <c r="G8483">
        <v>8913696</v>
      </c>
      <c r="H8483" t="s">
        <v>9</v>
      </c>
    </row>
    <row r="8484" spans="1:8" x14ac:dyDescent="0.25">
      <c r="A8484">
        <v>621280</v>
      </c>
      <c r="B8484" t="s">
        <v>8</v>
      </c>
      <c r="C8484">
        <v>37914474</v>
      </c>
      <c r="D8484">
        <v>37914561</v>
      </c>
      <c r="E8484" t="s">
        <v>8</v>
      </c>
      <c r="F8484">
        <v>8924940</v>
      </c>
      <c r="G8484">
        <v>8925027</v>
      </c>
      <c r="H8484" t="s">
        <v>9</v>
      </c>
    </row>
    <row r="8485" spans="1:8" x14ac:dyDescent="0.25">
      <c r="A8485">
        <v>621281</v>
      </c>
      <c r="B8485" t="s">
        <v>8</v>
      </c>
      <c r="C8485">
        <v>37916600</v>
      </c>
      <c r="D8485">
        <v>37917076</v>
      </c>
      <c r="E8485" t="s">
        <v>8</v>
      </c>
      <c r="F8485">
        <v>8926420</v>
      </c>
      <c r="G8485">
        <v>8926878</v>
      </c>
      <c r="H8485" t="s">
        <v>9</v>
      </c>
    </row>
    <row r="8486" spans="1:8" x14ac:dyDescent="0.25">
      <c r="A8486">
        <v>621282</v>
      </c>
      <c r="B8486" t="s">
        <v>8</v>
      </c>
      <c r="C8486">
        <v>37917746</v>
      </c>
      <c r="D8486">
        <v>37918165</v>
      </c>
      <c r="E8486" t="s">
        <v>8</v>
      </c>
      <c r="F8486">
        <v>8928044</v>
      </c>
      <c r="G8486">
        <v>8928434</v>
      </c>
      <c r="H8486" t="s">
        <v>9</v>
      </c>
    </row>
    <row r="8487" spans="1:8" x14ac:dyDescent="0.25">
      <c r="A8487">
        <v>621283</v>
      </c>
      <c r="B8487" t="s">
        <v>8</v>
      </c>
      <c r="C8487">
        <v>37918272</v>
      </c>
      <c r="D8487">
        <v>37918471</v>
      </c>
      <c r="E8487" t="s">
        <v>8</v>
      </c>
      <c r="F8487">
        <v>8928715</v>
      </c>
      <c r="G8487">
        <v>8928910</v>
      </c>
      <c r="H8487" t="s">
        <v>9</v>
      </c>
    </row>
    <row r="8488" spans="1:8" x14ac:dyDescent="0.25">
      <c r="A8488">
        <v>621284</v>
      </c>
      <c r="B8488" t="s">
        <v>8</v>
      </c>
      <c r="C8488">
        <v>37921445</v>
      </c>
      <c r="D8488">
        <v>37921534</v>
      </c>
      <c r="E8488" t="s">
        <v>8</v>
      </c>
      <c r="F8488">
        <v>8931628</v>
      </c>
      <c r="G8488">
        <v>8931718</v>
      </c>
      <c r="H8488" t="s">
        <v>9</v>
      </c>
    </row>
    <row r="8489" spans="1:8" x14ac:dyDescent="0.25">
      <c r="A8489">
        <v>621285</v>
      </c>
      <c r="B8489" t="s">
        <v>8</v>
      </c>
      <c r="C8489">
        <v>37921658</v>
      </c>
      <c r="D8489">
        <v>37921706</v>
      </c>
      <c r="E8489" t="s">
        <v>8</v>
      </c>
      <c r="F8489">
        <v>8931825</v>
      </c>
      <c r="G8489">
        <v>8931873</v>
      </c>
      <c r="H8489" t="s">
        <v>9</v>
      </c>
    </row>
    <row r="8490" spans="1:8" x14ac:dyDescent="0.25">
      <c r="A8490">
        <v>621286</v>
      </c>
      <c r="B8490" t="s">
        <v>8</v>
      </c>
      <c r="C8490">
        <v>37922275</v>
      </c>
      <c r="D8490">
        <v>37922771</v>
      </c>
      <c r="E8490" t="s">
        <v>8</v>
      </c>
      <c r="F8490">
        <v>8932546</v>
      </c>
      <c r="G8490">
        <v>8933036</v>
      </c>
      <c r="H8490" t="s">
        <v>9</v>
      </c>
    </row>
    <row r="8491" spans="1:8" x14ac:dyDescent="0.25">
      <c r="A8491">
        <v>621287</v>
      </c>
      <c r="B8491" t="s">
        <v>8</v>
      </c>
      <c r="C8491">
        <v>37924884</v>
      </c>
      <c r="D8491">
        <v>37925095</v>
      </c>
      <c r="E8491" t="s">
        <v>8</v>
      </c>
      <c r="F8491">
        <v>8937046</v>
      </c>
      <c r="G8491">
        <v>8937257</v>
      </c>
      <c r="H8491" t="s">
        <v>9</v>
      </c>
    </row>
    <row r="8492" spans="1:8" x14ac:dyDescent="0.25">
      <c r="A8492">
        <v>621288</v>
      </c>
      <c r="B8492" t="s">
        <v>8</v>
      </c>
      <c r="C8492">
        <v>37925930</v>
      </c>
      <c r="D8492">
        <v>37926395</v>
      </c>
      <c r="E8492" t="s">
        <v>8</v>
      </c>
      <c r="F8492">
        <v>8939893</v>
      </c>
      <c r="G8492">
        <v>8940335</v>
      </c>
      <c r="H8492" t="s">
        <v>9</v>
      </c>
    </row>
    <row r="8493" spans="1:8" x14ac:dyDescent="0.25">
      <c r="A8493">
        <v>621289</v>
      </c>
      <c r="B8493" t="s">
        <v>8</v>
      </c>
      <c r="C8493">
        <v>37929338</v>
      </c>
      <c r="D8493">
        <v>37929486</v>
      </c>
      <c r="E8493" t="s">
        <v>8</v>
      </c>
      <c r="F8493">
        <v>8947276</v>
      </c>
      <c r="G8493">
        <v>8947419</v>
      </c>
      <c r="H8493" t="s">
        <v>9</v>
      </c>
    </row>
    <row r="8494" spans="1:8" x14ac:dyDescent="0.25">
      <c r="A8494">
        <v>621290</v>
      </c>
      <c r="B8494" t="s">
        <v>8</v>
      </c>
      <c r="C8494">
        <v>37931103</v>
      </c>
      <c r="D8494">
        <v>37931366</v>
      </c>
      <c r="E8494" t="s">
        <v>8</v>
      </c>
      <c r="F8494">
        <v>8949546</v>
      </c>
      <c r="G8494">
        <v>8949820</v>
      </c>
      <c r="H8494" t="s">
        <v>9</v>
      </c>
    </row>
    <row r="8495" spans="1:8" x14ac:dyDescent="0.25">
      <c r="A8495">
        <v>621291</v>
      </c>
      <c r="B8495" t="s">
        <v>8</v>
      </c>
      <c r="C8495">
        <v>37931792</v>
      </c>
      <c r="D8495">
        <v>37931999</v>
      </c>
      <c r="E8495" t="s">
        <v>8</v>
      </c>
      <c r="F8495">
        <v>8950083</v>
      </c>
      <c r="G8495">
        <v>8950286</v>
      </c>
      <c r="H8495" t="s">
        <v>9</v>
      </c>
    </row>
    <row r="8496" spans="1:8" x14ac:dyDescent="0.25">
      <c r="A8496">
        <v>621292</v>
      </c>
      <c r="B8496" t="s">
        <v>8</v>
      </c>
      <c r="C8496">
        <v>37932178</v>
      </c>
      <c r="D8496">
        <v>37932700</v>
      </c>
      <c r="E8496" t="s">
        <v>8</v>
      </c>
      <c r="F8496">
        <v>8950415</v>
      </c>
      <c r="G8496">
        <v>8950969</v>
      </c>
      <c r="H8496" t="s">
        <v>9</v>
      </c>
    </row>
    <row r="8497" spans="1:8" x14ac:dyDescent="0.25">
      <c r="A8497">
        <v>621293</v>
      </c>
      <c r="B8497" t="s">
        <v>8</v>
      </c>
      <c r="C8497">
        <v>37934353</v>
      </c>
      <c r="D8497">
        <v>37934928</v>
      </c>
      <c r="E8497" t="s">
        <v>8</v>
      </c>
      <c r="F8497">
        <v>8952588</v>
      </c>
      <c r="G8497">
        <v>8953187</v>
      </c>
      <c r="H8497" t="s">
        <v>9</v>
      </c>
    </row>
    <row r="8498" spans="1:8" x14ac:dyDescent="0.25">
      <c r="A8498">
        <v>621294</v>
      </c>
      <c r="B8498" t="s">
        <v>8</v>
      </c>
      <c r="C8498">
        <v>37937351</v>
      </c>
      <c r="D8498">
        <v>37937919</v>
      </c>
      <c r="E8498" t="s">
        <v>8</v>
      </c>
      <c r="F8498">
        <v>8955195</v>
      </c>
      <c r="G8498">
        <v>8955737</v>
      </c>
      <c r="H8498" t="s">
        <v>9</v>
      </c>
    </row>
    <row r="8499" spans="1:8" x14ac:dyDescent="0.25">
      <c r="A8499">
        <v>621296</v>
      </c>
      <c r="B8499" t="s">
        <v>8</v>
      </c>
      <c r="C8499">
        <v>37939198</v>
      </c>
      <c r="D8499">
        <v>37939774</v>
      </c>
      <c r="E8499" t="s">
        <v>8</v>
      </c>
      <c r="F8499">
        <v>8957431</v>
      </c>
      <c r="G8499">
        <v>8958008</v>
      </c>
      <c r="H8499" t="s">
        <v>9</v>
      </c>
    </row>
    <row r="8500" spans="1:8" x14ac:dyDescent="0.25">
      <c r="A8500">
        <v>621297</v>
      </c>
      <c r="B8500" t="s">
        <v>8</v>
      </c>
      <c r="C8500">
        <v>37939816</v>
      </c>
      <c r="D8500">
        <v>37939984</v>
      </c>
      <c r="E8500" t="s">
        <v>8</v>
      </c>
      <c r="F8500">
        <v>8958419</v>
      </c>
      <c r="G8500">
        <v>8958586</v>
      </c>
      <c r="H8500" t="s">
        <v>9</v>
      </c>
    </row>
    <row r="8501" spans="1:8" x14ac:dyDescent="0.25">
      <c r="A8501">
        <v>621298</v>
      </c>
      <c r="B8501" t="s">
        <v>8</v>
      </c>
      <c r="C8501">
        <v>37940466</v>
      </c>
      <c r="D8501">
        <v>37940608</v>
      </c>
      <c r="E8501" t="s">
        <v>8</v>
      </c>
      <c r="F8501">
        <v>8959035</v>
      </c>
      <c r="G8501">
        <v>8959162</v>
      </c>
      <c r="H8501" t="s">
        <v>9</v>
      </c>
    </row>
    <row r="8502" spans="1:8" x14ac:dyDescent="0.25">
      <c r="A8502">
        <v>621299</v>
      </c>
      <c r="B8502" t="s">
        <v>8</v>
      </c>
      <c r="C8502">
        <v>37940659</v>
      </c>
      <c r="D8502">
        <v>37941151</v>
      </c>
      <c r="E8502" t="s">
        <v>8</v>
      </c>
      <c r="F8502">
        <v>8959228</v>
      </c>
      <c r="G8502">
        <v>8959703</v>
      </c>
      <c r="H8502" t="s">
        <v>9</v>
      </c>
    </row>
    <row r="8503" spans="1:8" x14ac:dyDescent="0.25">
      <c r="A8503">
        <v>621300</v>
      </c>
      <c r="B8503" t="s">
        <v>8</v>
      </c>
      <c r="C8503">
        <v>37942131</v>
      </c>
      <c r="D8503">
        <v>37942302</v>
      </c>
      <c r="E8503" t="s">
        <v>8</v>
      </c>
      <c r="F8503">
        <v>8960556</v>
      </c>
      <c r="G8503">
        <v>8960727</v>
      </c>
      <c r="H8503" t="s">
        <v>9</v>
      </c>
    </row>
    <row r="8504" spans="1:8" x14ac:dyDescent="0.25">
      <c r="A8504">
        <v>621301</v>
      </c>
      <c r="B8504" t="s">
        <v>8</v>
      </c>
      <c r="C8504">
        <v>37942487</v>
      </c>
      <c r="D8504">
        <v>37942610</v>
      </c>
      <c r="E8504" t="s">
        <v>8</v>
      </c>
      <c r="F8504">
        <v>8960882</v>
      </c>
      <c r="G8504">
        <v>8960998</v>
      </c>
      <c r="H8504" t="s">
        <v>9</v>
      </c>
    </row>
    <row r="8505" spans="1:8" x14ac:dyDescent="0.25">
      <c r="A8505">
        <v>621302</v>
      </c>
      <c r="B8505" t="s">
        <v>8</v>
      </c>
      <c r="C8505">
        <v>37944341</v>
      </c>
      <c r="D8505">
        <v>37944571</v>
      </c>
      <c r="E8505" t="s">
        <v>8</v>
      </c>
      <c r="F8505">
        <v>8963061</v>
      </c>
      <c r="G8505">
        <v>8963291</v>
      </c>
      <c r="H8505" t="s">
        <v>9</v>
      </c>
    </row>
    <row r="8506" spans="1:8" x14ac:dyDescent="0.25">
      <c r="A8506">
        <v>621303</v>
      </c>
      <c r="B8506" t="s">
        <v>8</v>
      </c>
      <c r="C8506">
        <v>37945782</v>
      </c>
      <c r="D8506">
        <v>37945948</v>
      </c>
      <c r="E8506" t="s">
        <v>8</v>
      </c>
      <c r="F8506">
        <v>8964473</v>
      </c>
      <c r="G8506">
        <v>8964638</v>
      </c>
      <c r="H8506" t="s">
        <v>9</v>
      </c>
    </row>
    <row r="8507" spans="1:8" x14ac:dyDescent="0.25">
      <c r="A8507">
        <v>621304</v>
      </c>
      <c r="B8507" t="s">
        <v>8</v>
      </c>
      <c r="C8507">
        <v>37946018</v>
      </c>
      <c r="D8507">
        <v>37946249</v>
      </c>
      <c r="E8507" t="s">
        <v>8</v>
      </c>
      <c r="F8507">
        <v>8964679</v>
      </c>
      <c r="G8507">
        <v>8964909</v>
      </c>
      <c r="H8507" t="s">
        <v>9</v>
      </c>
    </row>
    <row r="8508" spans="1:8" x14ac:dyDescent="0.25">
      <c r="A8508">
        <v>621305</v>
      </c>
      <c r="B8508" t="s">
        <v>8</v>
      </c>
      <c r="C8508">
        <v>37946362</v>
      </c>
      <c r="D8508">
        <v>37946890</v>
      </c>
      <c r="E8508" t="s">
        <v>8</v>
      </c>
      <c r="F8508">
        <v>8964989</v>
      </c>
      <c r="G8508">
        <v>8965542</v>
      </c>
      <c r="H8508" t="s">
        <v>9</v>
      </c>
    </row>
    <row r="8509" spans="1:8" x14ac:dyDescent="0.25">
      <c r="A8509">
        <v>621306</v>
      </c>
      <c r="B8509" t="s">
        <v>8</v>
      </c>
      <c r="C8509">
        <v>37947394</v>
      </c>
      <c r="D8509">
        <v>37947519</v>
      </c>
      <c r="E8509" t="s">
        <v>8</v>
      </c>
      <c r="F8509">
        <v>8966233</v>
      </c>
      <c r="G8509">
        <v>8966358</v>
      </c>
      <c r="H8509" t="s">
        <v>9</v>
      </c>
    </row>
    <row r="8510" spans="1:8" x14ac:dyDescent="0.25">
      <c r="A8510">
        <v>621307</v>
      </c>
      <c r="B8510" t="s">
        <v>8</v>
      </c>
      <c r="C8510">
        <v>37948114</v>
      </c>
      <c r="D8510">
        <v>37948317</v>
      </c>
      <c r="E8510" t="s">
        <v>8</v>
      </c>
      <c r="F8510">
        <v>8967266</v>
      </c>
      <c r="G8510">
        <v>8967466</v>
      </c>
      <c r="H8510" t="s">
        <v>9</v>
      </c>
    </row>
    <row r="8511" spans="1:8" x14ac:dyDescent="0.25">
      <c r="A8511">
        <v>621308</v>
      </c>
      <c r="B8511" t="s">
        <v>8</v>
      </c>
      <c r="C8511">
        <v>37951280</v>
      </c>
      <c r="D8511">
        <v>37951473</v>
      </c>
      <c r="E8511" t="s">
        <v>8</v>
      </c>
      <c r="F8511">
        <v>8969377</v>
      </c>
      <c r="G8511">
        <v>8969562</v>
      </c>
      <c r="H8511" t="s">
        <v>9</v>
      </c>
    </row>
    <row r="8512" spans="1:8" x14ac:dyDescent="0.25">
      <c r="A8512">
        <v>621309</v>
      </c>
      <c r="B8512" t="s">
        <v>8</v>
      </c>
      <c r="C8512">
        <v>37952405</v>
      </c>
      <c r="D8512">
        <v>37952515</v>
      </c>
      <c r="E8512" t="s">
        <v>8</v>
      </c>
      <c r="F8512">
        <v>8970272</v>
      </c>
      <c r="G8512">
        <v>8970382</v>
      </c>
      <c r="H8512" t="s">
        <v>9</v>
      </c>
    </row>
    <row r="8513" spans="1:8" x14ac:dyDescent="0.25">
      <c r="A8513">
        <v>621310</v>
      </c>
      <c r="B8513" t="s">
        <v>8</v>
      </c>
      <c r="C8513">
        <v>37953880</v>
      </c>
      <c r="D8513">
        <v>37954152</v>
      </c>
      <c r="E8513" t="s">
        <v>8</v>
      </c>
      <c r="F8513">
        <v>8971986</v>
      </c>
      <c r="G8513">
        <v>8972257</v>
      </c>
      <c r="H8513" t="s">
        <v>9</v>
      </c>
    </row>
    <row r="8514" spans="1:8" x14ac:dyDescent="0.25">
      <c r="A8514">
        <v>621311</v>
      </c>
      <c r="B8514" t="s">
        <v>8</v>
      </c>
      <c r="C8514">
        <v>37954464</v>
      </c>
      <c r="D8514">
        <v>37955235</v>
      </c>
      <c r="E8514" t="s">
        <v>8</v>
      </c>
      <c r="F8514">
        <v>8972671</v>
      </c>
      <c r="G8514">
        <v>8973442</v>
      </c>
      <c r="H8514" t="s">
        <v>9</v>
      </c>
    </row>
    <row r="8515" spans="1:8" x14ac:dyDescent="0.25">
      <c r="A8515">
        <v>621312</v>
      </c>
      <c r="B8515" t="s">
        <v>8</v>
      </c>
      <c r="C8515">
        <v>37955604</v>
      </c>
      <c r="D8515">
        <v>37956147</v>
      </c>
      <c r="E8515" t="s">
        <v>8</v>
      </c>
      <c r="F8515">
        <v>8973664</v>
      </c>
      <c r="G8515">
        <v>8974200</v>
      </c>
      <c r="H8515" t="s">
        <v>9</v>
      </c>
    </row>
    <row r="8516" spans="1:8" x14ac:dyDescent="0.25">
      <c r="A8516">
        <v>621313</v>
      </c>
      <c r="B8516" t="s">
        <v>8</v>
      </c>
      <c r="C8516">
        <v>37957533</v>
      </c>
      <c r="D8516">
        <v>37958243</v>
      </c>
      <c r="E8516" t="s">
        <v>8</v>
      </c>
      <c r="F8516">
        <v>8975980</v>
      </c>
      <c r="G8516">
        <v>8976653</v>
      </c>
      <c r="H8516" t="s">
        <v>9</v>
      </c>
    </row>
    <row r="8517" spans="1:8" x14ac:dyDescent="0.25">
      <c r="A8517">
        <v>621314</v>
      </c>
      <c r="B8517" t="s">
        <v>8</v>
      </c>
      <c r="C8517">
        <v>37964901</v>
      </c>
      <c r="D8517">
        <v>37965460</v>
      </c>
      <c r="E8517" t="s">
        <v>8</v>
      </c>
      <c r="F8517">
        <v>8982599</v>
      </c>
      <c r="G8517">
        <v>8983107</v>
      </c>
      <c r="H8517" t="s">
        <v>9</v>
      </c>
    </row>
    <row r="8518" spans="1:8" x14ac:dyDescent="0.25">
      <c r="A8518">
        <v>621315</v>
      </c>
      <c r="B8518" t="s">
        <v>8</v>
      </c>
      <c r="C8518">
        <v>37967579</v>
      </c>
      <c r="D8518">
        <v>37968225</v>
      </c>
      <c r="E8518" t="s">
        <v>8</v>
      </c>
      <c r="F8518">
        <v>8985356</v>
      </c>
      <c r="G8518">
        <v>8986003</v>
      </c>
      <c r="H8518" t="s">
        <v>9</v>
      </c>
    </row>
    <row r="8519" spans="1:8" x14ac:dyDescent="0.25">
      <c r="A8519">
        <v>621316</v>
      </c>
      <c r="B8519" t="s">
        <v>8</v>
      </c>
      <c r="C8519">
        <v>37970274</v>
      </c>
      <c r="D8519">
        <v>37970689</v>
      </c>
      <c r="E8519" t="s">
        <v>8</v>
      </c>
      <c r="F8519">
        <v>8991061</v>
      </c>
      <c r="G8519">
        <v>8991474</v>
      </c>
      <c r="H8519" t="s">
        <v>9</v>
      </c>
    </row>
    <row r="8520" spans="1:8" x14ac:dyDescent="0.25">
      <c r="A8520">
        <v>621317</v>
      </c>
      <c r="B8520" t="s">
        <v>8</v>
      </c>
      <c r="C8520">
        <v>37988438</v>
      </c>
      <c r="D8520">
        <v>37988608</v>
      </c>
      <c r="E8520" t="s">
        <v>8</v>
      </c>
      <c r="F8520">
        <v>8996893</v>
      </c>
      <c r="G8520">
        <v>8997056</v>
      </c>
      <c r="H8520" t="s">
        <v>9</v>
      </c>
    </row>
    <row r="8521" spans="1:8" x14ac:dyDescent="0.25">
      <c r="A8521">
        <v>621318</v>
      </c>
      <c r="B8521" t="s">
        <v>8</v>
      </c>
      <c r="C8521">
        <v>37988782</v>
      </c>
      <c r="D8521">
        <v>37988891</v>
      </c>
      <c r="E8521" t="s">
        <v>8</v>
      </c>
      <c r="F8521">
        <v>8997222</v>
      </c>
      <c r="G8521">
        <v>8997331</v>
      </c>
      <c r="H8521" t="s">
        <v>9</v>
      </c>
    </row>
    <row r="8522" spans="1:8" x14ac:dyDescent="0.25">
      <c r="A8522">
        <v>621319</v>
      </c>
      <c r="B8522" t="s">
        <v>8</v>
      </c>
      <c r="C8522">
        <v>37989738</v>
      </c>
      <c r="D8522">
        <v>37990007</v>
      </c>
      <c r="E8522" t="s">
        <v>8</v>
      </c>
      <c r="F8522">
        <v>8998342</v>
      </c>
      <c r="G8522">
        <v>8998613</v>
      </c>
      <c r="H8522" t="s">
        <v>9</v>
      </c>
    </row>
    <row r="8523" spans="1:8" x14ac:dyDescent="0.25">
      <c r="A8523">
        <v>621320</v>
      </c>
      <c r="B8523" t="s">
        <v>8</v>
      </c>
      <c r="C8523">
        <v>37990330</v>
      </c>
      <c r="D8523">
        <v>37990509</v>
      </c>
      <c r="E8523" t="s">
        <v>8</v>
      </c>
      <c r="F8523">
        <v>8998933</v>
      </c>
      <c r="G8523">
        <v>8999110</v>
      </c>
      <c r="H8523" t="s">
        <v>9</v>
      </c>
    </row>
    <row r="8524" spans="1:8" x14ac:dyDescent="0.25">
      <c r="A8524">
        <v>621321</v>
      </c>
      <c r="B8524" t="s">
        <v>8</v>
      </c>
      <c r="C8524">
        <v>37990701</v>
      </c>
      <c r="D8524">
        <v>37990813</v>
      </c>
      <c r="E8524" t="s">
        <v>8</v>
      </c>
      <c r="F8524">
        <v>8999304</v>
      </c>
      <c r="G8524">
        <v>8999416</v>
      </c>
      <c r="H8524" t="s">
        <v>9</v>
      </c>
    </row>
    <row r="8525" spans="1:8" x14ac:dyDescent="0.25">
      <c r="A8525">
        <v>621322</v>
      </c>
      <c r="B8525" t="s">
        <v>8</v>
      </c>
      <c r="C8525">
        <v>37990832</v>
      </c>
      <c r="D8525">
        <v>37990995</v>
      </c>
      <c r="E8525" t="s">
        <v>8</v>
      </c>
      <c r="F8525">
        <v>8999493</v>
      </c>
      <c r="G8525">
        <v>8999654</v>
      </c>
      <c r="H8525" t="s">
        <v>9</v>
      </c>
    </row>
    <row r="8526" spans="1:8" x14ac:dyDescent="0.25">
      <c r="A8526">
        <v>621323</v>
      </c>
      <c r="B8526" t="s">
        <v>8</v>
      </c>
      <c r="C8526">
        <v>37992001</v>
      </c>
      <c r="D8526">
        <v>37992919</v>
      </c>
      <c r="E8526" t="s">
        <v>8</v>
      </c>
      <c r="F8526">
        <v>9000666</v>
      </c>
      <c r="G8526">
        <v>9001591</v>
      </c>
      <c r="H8526" t="s">
        <v>9</v>
      </c>
    </row>
    <row r="8527" spans="1:8" x14ac:dyDescent="0.25">
      <c r="A8527">
        <v>621324</v>
      </c>
      <c r="B8527" t="s">
        <v>8</v>
      </c>
      <c r="C8527">
        <v>37993615</v>
      </c>
      <c r="D8527">
        <v>37993748</v>
      </c>
      <c r="E8527" t="s">
        <v>8</v>
      </c>
      <c r="F8527">
        <v>9002176</v>
      </c>
      <c r="G8527">
        <v>9002310</v>
      </c>
      <c r="H8527" t="s">
        <v>9</v>
      </c>
    </row>
    <row r="8528" spans="1:8" x14ac:dyDescent="0.25">
      <c r="A8528">
        <v>621325</v>
      </c>
      <c r="B8528" t="s">
        <v>8</v>
      </c>
      <c r="C8528">
        <v>37994420</v>
      </c>
      <c r="D8528">
        <v>37994658</v>
      </c>
      <c r="E8528" t="s">
        <v>8</v>
      </c>
      <c r="F8528">
        <v>9002925</v>
      </c>
      <c r="G8528">
        <v>9003158</v>
      </c>
      <c r="H8528" t="s">
        <v>9</v>
      </c>
    </row>
    <row r="8529" spans="1:8" x14ac:dyDescent="0.25">
      <c r="A8529">
        <v>621326</v>
      </c>
      <c r="B8529" t="s">
        <v>8</v>
      </c>
      <c r="C8529">
        <v>37995214</v>
      </c>
      <c r="D8529">
        <v>37995604</v>
      </c>
      <c r="E8529" t="s">
        <v>8</v>
      </c>
      <c r="F8529">
        <v>9003634</v>
      </c>
      <c r="G8529">
        <v>9004018</v>
      </c>
      <c r="H8529" t="s">
        <v>9</v>
      </c>
    </row>
    <row r="8530" spans="1:8" x14ac:dyDescent="0.25">
      <c r="A8530">
        <v>621327</v>
      </c>
      <c r="B8530" t="s">
        <v>8</v>
      </c>
      <c r="C8530">
        <v>37996055</v>
      </c>
      <c r="D8530">
        <v>37996142</v>
      </c>
      <c r="E8530" t="s">
        <v>8</v>
      </c>
      <c r="F8530">
        <v>9004495</v>
      </c>
      <c r="G8530">
        <v>9004581</v>
      </c>
      <c r="H8530" t="s">
        <v>9</v>
      </c>
    </row>
    <row r="8531" spans="1:8" x14ac:dyDescent="0.25">
      <c r="A8531">
        <v>621328</v>
      </c>
      <c r="B8531" t="s">
        <v>8</v>
      </c>
      <c r="C8531">
        <v>37996524</v>
      </c>
      <c r="D8531">
        <v>37996669</v>
      </c>
      <c r="E8531" t="s">
        <v>8</v>
      </c>
      <c r="F8531">
        <v>9005801</v>
      </c>
      <c r="G8531">
        <v>9005946</v>
      </c>
      <c r="H8531" t="s">
        <v>9</v>
      </c>
    </row>
    <row r="8532" spans="1:8" x14ac:dyDescent="0.25">
      <c r="A8532">
        <v>621329</v>
      </c>
      <c r="B8532" t="s">
        <v>8</v>
      </c>
      <c r="C8532">
        <v>37997144</v>
      </c>
      <c r="D8532">
        <v>37997198</v>
      </c>
      <c r="E8532" t="s">
        <v>8</v>
      </c>
      <c r="F8532">
        <v>9006408</v>
      </c>
      <c r="G8532">
        <v>9006462</v>
      </c>
      <c r="H8532" t="s">
        <v>9</v>
      </c>
    </row>
    <row r="8533" spans="1:8" x14ac:dyDescent="0.25">
      <c r="A8533">
        <v>621330</v>
      </c>
      <c r="B8533" t="s">
        <v>8</v>
      </c>
      <c r="C8533">
        <v>37997414</v>
      </c>
      <c r="D8533">
        <v>37997490</v>
      </c>
      <c r="E8533" t="s">
        <v>8</v>
      </c>
      <c r="F8533">
        <v>9006676</v>
      </c>
      <c r="G8533">
        <v>9006752</v>
      </c>
      <c r="H8533" t="s">
        <v>9</v>
      </c>
    </row>
    <row r="8534" spans="1:8" x14ac:dyDescent="0.25">
      <c r="A8534">
        <v>621331</v>
      </c>
      <c r="B8534" t="s">
        <v>8</v>
      </c>
      <c r="C8534">
        <v>38002793</v>
      </c>
      <c r="D8534">
        <v>38002932</v>
      </c>
      <c r="E8534" t="s">
        <v>8</v>
      </c>
      <c r="F8534">
        <v>9012908</v>
      </c>
      <c r="G8534">
        <v>9013049</v>
      </c>
      <c r="H8534" t="s">
        <v>9</v>
      </c>
    </row>
    <row r="8535" spans="1:8" x14ac:dyDescent="0.25">
      <c r="A8535">
        <v>621332</v>
      </c>
      <c r="B8535" t="s">
        <v>8</v>
      </c>
      <c r="C8535">
        <v>38003152</v>
      </c>
      <c r="D8535">
        <v>38003858</v>
      </c>
      <c r="E8535" t="s">
        <v>8</v>
      </c>
      <c r="F8535">
        <v>9013322</v>
      </c>
      <c r="G8535">
        <v>9014018</v>
      </c>
      <c r="H8535" t="s">
        <v>9</v>
      </c>
    </row>
    <row r="8536" spans="1:8" x14ac:dyDescent="0.25">
      <c r="A8536">
        <v>621333</v>
      </c>
      <c r="B8536" t="s">
        <v>8</v>
      </c>
      <c r="C8536">
        <v>38004410</v>
      </c>
      <c r="D8536">
        <v>38005025</v>
      </c>
      <c r="E8536" t="s">
        <v>8</v>
      </c>
      <c r="F8536">
        <v>9014585</v>
      </c>
      <c r="G8536">
        <v>9015169</v>
      </c>
      <c r="H8536" t="s">
        <v>9</v>
      </c>
    </row>
    <row r="8537" spans="1:8" x14ac:dyDescent="0.25">
      <c r="A8537">
        <v>621334</v>
      </c>
      <c r="B8537" t="s">
        <v>8</v>
      </c>
      <c r="C8537">
        <v>38008202</v>
      </c>
      <c r="D8537">
        <v>38008287</v>
      </c>
      <c r="E8537" t="s">
        <v>8</v>
      </c>
      <c r="F8537">
        <v>9015484</v>
      </c>
      <c r="G8537">
        <v>9015569</v>
      </c>
      <c r="H8537" t="s">
        <v>9</v>
      </c>
    </row>
    <row r="8538" spans="1:8" x14ac:dyDescent="0.25">
      <c r="A8538">
        <v>621335</v>
      </c>
      <c r="B8538" t="s">
        <v>8</v>
      </c>
      <c r="C8538">
        <v>38010131</v>
      </c>
      <c r="D8538">
        <v>38010919</v>
      </c>
      <c r="E8538" t="s">
        <v>8</v>
      </c>
      <c r="F8538">
        <v>9019123</v>
      </c>
      <c r="G8538">
        <v>9019915</v>
      </c>
      <c r="H8538" t="s">
        <v>9</v>
      </c>
    </row>
    <row r="8539" spans="1:8" x14ac:dyDescent="0.25">
      <c r="A8539">
        <v>621336</v>
      </c>
      <c r="B8539" t="s">
        <v>8</v>
      </c>
      <c r="C8539">
        <v>38012635</v>
      </c>
      <c r="D8539">
        <v>38013048</v>
      </c>
      <c r="E8539" t="s">
        <v>8</v>
      </c>
      <c r="F8539">
        <v>9022910</v>
      </c>
      <c r="G8539">
        <v>9023313</v>
      </c>
      <c r="H8539" t="s">
        <v>9</v>
      </c>
    </row>
    <row r="8540" spans="1:8" x14ac:dyDescent="0.25">
      <c r="A8540">
        <v>621337</v>
      </c>
      <c r="B8540" t="s">
        <v>8</v>
      </c>
      <c r="C8540">
        <v>38013167</v>
      </c>
      <c r="D8540">
        <v>38014025</v>
      </c>
      <c r="E8540" t="s">
        <v>8</v>
      </c>
      <c r="F8540">
        <v>9023489</v>
      </c>
      <c r="G8540">
        <v>9024415</v>
      </c>
      <c r="H8540" t="s">
        <v>9</v>
      </c>
    </row>
    <row r="8541" spans="1:8" x14ac:dyDescent="0.25">
      <c r="A8541">
        <v>621338</v>
      </c>
      <c r="B8541" t="s">
        <v>8</v>
      </c>
      <c r="C8541">
        <v>38014634</v>
      </c>
      <c r="D8541">
        <v>38015116</v>
      </c>
      <c r="E8541" t="s">
        <v>8</v>
      </c>
      <c r="F8541">
        <v>9024991</v>
      </c>
      <c r="G8541">
        <v>9025470</v>
      </c>
      <c r="H8541" t="s">
        <v>9</v>
      </c>
    </row>
    <row r="8542" spans="1:8" x14ac:dyDescent="0.25">
      <c r="A8542">
        <v>621339</v>
      </c>
      <c r="B8542" t="s">
        <v>8</v>
      </c>
      <c r="C8542">
        <v>38017640</v>
      </c>
      <c r="D8542">
        <v>38017753</v>
      </c>
      <c r="E8542" t="s">
        <v>8</v>
      </c>
      <c r="F8542">
        <v>9029547</v>
      </c>
      <c r="G8542">
        <v>9029660</v>
      </c>
      <c r="H8542" t="s">
        <v>9</v>
      </c>
    </row>
    <row r="8543" spans="1:8" x14ac:dyDescent="0.25">
      <c r="A8543">
        <v>621340</v>
      </c>
      <c r="B8543" t="s">
        <v>8</v>
      </c>
      <c r="C8543">
        <v>38018336</v>
      </c>
      <c r="D8543">
        <v>38018447</v>
      </c>
      <c r="E8543" t="s">
        <v>8</v>
      </c>
      <c r="F8543">
        <v>9030742</v>
      </c>
      <c r="G8543">
        <v>9030852</v>
      </c>
      <c r="H8543" t="s">
        <v>9</v>
      </c>
    </row>
    <row r="8544" spans="1:8" x14ac:dyDescent="0.25">
      <c r="A8544">
        <v>621341</v>
      </c>
      <c r="B8544" t="s">
        <v>8</v>
      </c>
      <c r="C8544">
        <v>38018699</v>
      </c>
      <c r="D8544">
        <v>38018859</v>
      </c>
      <c r="E8544" t="s">
        <v>8</v>
      </c>
      <c r="F8544">
        <v>9031189</v>
      </c>
      <c r="G8544">
        <v>9031349</v>
      </c>
      <c r="H8544" t="s">
        <v>9</v>
      </c>
    </row>
    <row r="8545" spans="1:8" x14ac:dyDescent="0.25">
      <c r="A8545">
        <v>621342</v>
      </c>
      <c r="B8545" t="s">
        <v>8</v>
      </c>
      <c r="C8545">
        <v>38021083</v>
      </c>
      <c r="D8545">
        <v>38021433</v>
      </c>
      <c r="E8545" t="s">
        <v>8</v>
      </c>
      <c r="F8545">
        <v>9035387</v>
      </c>
      <c r="G8545">
        <v>9035746</v>
      </c>
      <c r="H8545" t="s">
        <v>9</v>
      </c>
    </row>
    <row r="8546" spans="1:8" x14ac:dyDescent="0.25">
      <c r="A8546">
        <v>621343</v>
      </c>
      <c r="B8546" t="s">
        <v>8</v>
      </c>
      <c r="C8546">
        <v>38022753</v>
      </c>
      <c r="D8546">
        <v>38023167</v>
      </c>
      <c r="E8546" t="s">
        <v>8</v>
      </c>
      <c r="F8546">
        <v>9037032</v>
      </c>
      <c r="G8546">
        <v>9037447</v>
      </c>
      <c r="H8546" t="s">
        <v>9</v>
      </c>
    </row>
    <row r="8547" spans="1:8" x14ac:dyDescent="0.25">
      <c r="A8547">
        <v>621344</v>
      </c>
      <c r="B8547" t="s">
        <v>8</v>
      </c>
      <c r="C8547">
        <v>38023811</v>
      </c>
      <c r="D8547">
        <v>38024437</v>
      </c>
      <c r="E8547" t="s">
        <v>8</v>
      </c>
      <c r="F8547">
        <v>9038311</v>
      </c>
      <c r="G8547">
        <v>9038924</v>
      </c>
      <c r="H8547" t="s">
        <v>9</v>
      </c>
    </row>
    <row r="8548" spans="1:8" x14ac:dyDescent="0.25">
      <c r="A8548">
        <v>621345</v>
      </c>
      <c r="B8548" t="s">
        <v>8</v>
      </c>
      <c r="C8548">
        <v>38025224</v>
      </c>
      <c r="D8548">
        <v>38025451</v>
      </c>
      <c r="E8548" t="s">
        <v>8</v>
      </c>
      <c r="F8548">
        <v>9039667</v>
      </c>
      <c r="G8548">
        <v>9039894</v>
      </c>
      <c r="H8548" t="s">
        <v>9</v>
      </c>
    </row>
    <row r="8549" spans="1:8" x14ac:dyDescent="0.25">
      <c r="A8549">
        <v>621346</v>
      </c>
      <c r="B8549" t="s">
        <v>8</v>
      </c>
      <c r="C8549">
        <v>38029613</v>
      </c>
      <c r="D8549">
        <v>38030225</v>
      </c>
      <c r="E8549" t="s">
        <v>8</v>
      </c>
      <c r="F8549">
        <v>9044012</v>
      </c>
      <c r="G8549">
        <v>9044601</v>
      </c>
      <c r="H8549" t="s">
        <v>9</v>
      </c>
    </row>
    <row r="8550" spans="1:8" x14ac:dyDescent="0.25">
      <c r="A8550">
        <v>621347</v>
      </c>
      <c r="B8550" t="s">
        <v>8</v>
      </c>
      <c r="C8550">
        <v>38031153</v>
      </c>
      <c r="D8550">
        <v>38031345</v>
      </c>
      <c r="E8550" t="s">
        <v>8</v>
      </c>
      <c r="F8550">
        <v>9045600</v>
      </c>
      <c r="G8550">
        <v>9045785</v>
      </c>
      <c r="H8550" t="s">
        <v>9</v>
      </c>
    </row>
    <row r="8551" spans="1:8" x14ac:dyDescent="0.25">
      <c r="A8551">
        <v>621348</v>
      </c>
      <c r="B8551" t="s">
        <v>8</v>
      </c>
      <c r="C8551">
        <v>38031602</v>
      </c>
      <c r="D8551">
        <v>38032014</v>
      </c>
      <c r="E8551" t="s">
        <v>8</v>
      </c>
      <c r="F8551">
        <v>9046011</v>
      </c>
      <c r="G8551">
        <v>9046441</v>
      </c>
      <c r="H8551" t="s">
        <v>9</v>
      </c>
    </row>
    <row r="8552" spans="1:8" x14ac:dyDescent="0.25">
      <c r="A8552">
        <v>621349</v>
      </c>
      <c r="B8552" t="s">
        <v>8</v>
      </c>
      <c r="C8552">
        <v>38035117</v>
      </c>
      <c r="D8552">
        <v>38035222</v>
      </c>
      <c r="E8552" t="s">
        <v>8</v>
      </c>
      <c r="F8552">
        <v>9050078</v>
      </c>
      <c r="G8552">
        <v>9050183</v>
      </c>
      <c r="H8552" t="s">
        <v>9</v>
      </c>
    </row>
    <row r="8553" spans="1:8" x14ac:dyDescent="0.25">
      <c r="A8553">
        <v>621350</v>
      </c>
      <c r="B8553" t="s">
        <v>8</v>
      </c>
      <c r="C8553">
        <v>38037603</v>
      </c>
      <c r="D8553">
        <v>38037947</v>
      </c>
      <c r="E8553" t="s">
        <v>8</v>
      </c>
      <c r="F8553">
        <v>9053358</v>
      </c>
      <c r="G8553">
        <v>9053703</v>
      </c>
      <c r="H8553" t="s">
        <v>9</v>
      </c>
    </row>
    <row r="8554" spans="1:8" x14ac:dyDescent="0.25">
      <c r="A8554">
        <v>621351</v>
      </c>
      <c r="B8554" t="s">
        <v>8</v>
      </c>
      <c r="C8554">
        <v>38038339</v>
      </c>
      <c r="D8554">
        <v>38038458</v>
      </c>
      <c r="E8554" t="s">
        <v>8</v>
      </c>
      <c r="F8554">
        <v>9054105</v>
      </c>
      <c r="G8554">
        <v>9054224</v>
      </c>
      <c r="H8554" t="s">
        <v>9</v>
      </c>
    </row>
    <row r="8555" spans="1:8" x14ac:dyDescent="0.25">
      <c r="A8555">
        <v>621352</v>
      </c>
      <c r="B8555" t="s">
        <v>8</v>
      </c>
      <c r="C8555">
        <v>38038625</v>
      </c>
      <c r="D8555">
        <v>38038706</v>
      </c>
      <c r="E8555" t="s">
        <v>8</v>
      </c>
      <c r="F8555">
        <v>9054412</v>
      </c>
      <c r="G8555">
        <v>9054493</v>
      </c>
      <c r="H8555" t="s">
        <v>9</v>
      </c>
    </row>
    <row r="8556" spans="1:8" x14ac:dyDescent="0.25">
      <c r="A8556">
        <v>621353</v>
      </c>
      <c r="B8556" t="s">
        <v>8</v>
      </c>
      <c r="C8556">
        <v>38040700</v>
      </c>
      <c r="D8556">
        <v>38040969</v>
      </c>
      <c r="E8556" t="s">
        <v>8</v>
      </c>
      <c r="F8556">
        <v>9056830</v>
      </c>
      <c r="G8556">
        <v>9057084</v>
      </c>
      <c r="H8556" t="s">
        <v>9</v>
      </c>
    </row>
    <row r="8557" spans="1:8" x14ac:dyDescent="0.25">
      <c r="A8557">
        <v>621354</v>
      </c>
      <c r="B8557" t="s">
        <v>8</v>
      </c>
      <c r="C8557">
        <v>38059272</v>
      </c>
      <c r="D8557">
        <v>38059443</v>
      </c>
      <c r="E8557" t="s">
        <v>8</v>
      </c>
      <c r="F8557">
        <v>9059545</v>
      </c>
      <c r="G8557">
        <v>9059717</v>
      </c>
      <c r="H8557" t="s">
        <v>9</v>
      </c>
    </row>
    <row r="8558" spans="1:8" x14ac:dyDescent="0.25">
      <c r="A8558">
        <v>621355</v>
      </c>
      <c r="B8558" t="s">
        <v>8</v>
      </c>
      <c r="C8558">
        <v>38063015</v>
      </c>
      <c r="D8558">
        <v>38063293</v>
      </c>
      <c r="E8558" t="s">
        <v>8</v>
      </c>
      <c r="F8558">
        <v>9064429</v>
      </c>
      <c r="G8558">
        <v>9064689</v>
      </c>
      <c r="H8558" t="s">
        <v>9</v>
      </c>
    </row>
    <row r="8559" spans="1:8" x14ac:dyDescent="0.25">
      <c r="A8559">
        <v>621356</v>
      </c>
      <c r="B8559" t="s">
        <v>8</v>
      </c>
      <c r="C8559">
        <v>38063668</v>
      </c>
      <c r="D8559">
        <v>38063892</v>
      </c>
      <c r="E8559" t="s">
        <v>8</v>
      </c>
      <c r="F8559">
        <v>9065000</v>
      </c>
      <c r="G8559">
        <v>9065225</v>
      </c>
      <c r="H8559" t="s">
        <v>9</v>
      </c>
    </row>
    <row r="8560" spans="1:8" x14ac:dyDescent="0.25">
      <c r="A8560">
        <v>621357</v>
      </c>
      <c r="B8560" t="s">
        <v>8</v>
      </c>
      <c r="C8560">
        <v>38064071</v>
      </c>
      <c r="D8560">
        <v>38064163</v>
      </c>
      <c r="E8560" t="s">
        <v>8</v>
      </c>
      <c r="F8560">
        <v>9065376</v>
      </c>
      <c r="G8560">
        <v>9065468</v>
      </c>
      <c r="H8560" t="s">
        <v>9</v>
      </c>
    </row>
    <row r="8561" spans="1:8" x14ac:dyDescent="0.25">
      <c r="A8561">
        <v>621358</v>
      </c>
      <c r="B8561" t="s">
        <v>8</v>
      </c>
      <c r="C8561">
        <v>38068882</v>
      </c>
      <c r="D8561">
        <v>38069840</v>
      </c>
      <c r="E8561" t="s">
        <v>8</v>
      </c>
      <c r="F8561">
        <v>9083571</v>
      </c>
      <c r="G8561">
        <v>9084524</v>
      </c>
      <c r="H8561" t="s">
        <v>9</v>
      </c>
    </row>
    <row r="8562" spans="1:8" x14ac:dyDescent="0.25">
      <c r="A8562">
        <v>621359</v>
      </c>
      <c r="B8562" t="s">
        <v>8</v>
      </c>
      <c r="C8562">
        <v>38071022</v>
      </c>
      <c r="D8562">
        <v>38071192</v>
      </c>
      <c r="E8562" t="s">
        <v>8</v>
      </c>
      <c r="F8562">
        <v>9100717</v>
      </c>
      <c r="G8562">
        <v>9100891</v>
      </c>
      <c r="H8562" t="s">
        <v>9</v>
      </c>
    </row>
    <row r="8563" spans="1:8" x14ac:dyDescent="0.25">
      <c r="A8563">
        <v>621360</v>
      </c>
      <c r="B8563" t="s">
        <v>8</v>
      </c>
      <c r="C8563">
        <v>38074024</v>
      </c>
      <c r="D8563">
        <v>38074190</v>
      </c>
      <c r="E8563" t="s">
        <v>8</v>
      </c>
      <c r="F8563">
        <v>9103830</v>
      </c>
      <c r="G8563">
        <v>9103997</v>
      </c>
      <c r="H8563" t="s">
        <v>9</v>
      </c>
    </row>
    <row r="8564" spans="1:8" x14ac:dyDescent="0.25">
      <c r="A8564">
        <v>621361</v>
      </c>
      <c r="B8564" t="s">
        <v>8</v>
      </c>
      <c r="C8564">
        <v>38076642</v>
      </c>
      <c r="D8564">
        <v>38076872</v>
      </c>
      <c r="E8564" t="s">
        <v>8</v>
      </c>
      <c r="F8564">
        <v>9106813</v>
      </c>
      <c r="G8564">
        <v>9107031</v>
      </c>
      <c r="H8564" t="s">
        <v>9</v>
      </c>
    </row>
    <row r="8565" spans="1:8" x14ac:dyDescent="0.25">
      <c r="A8565">
        <v>621362</v>
      </c>
      <c r="B8565" t="s">
        <v>8</v>
      </c>
      <c r="C8565">
        <v>38077227</v>
      </c>
      <c r="D8565">
        <v>38077334</v>
      </c>
      <c r="E8565" t="s">
        <v>8</v>
      </c>
      <c r="F8565">
        <v>9107365</v>
      </c>
      <c r="G8565">
        <v>9107472</v>
      </c>
      <c r="H8565" t="s">
        <v>9</v>
      </c>
    </row>
    <row r="8566" spans="1:8" x14ac:dyDescent="0.25">
      <c r="A8566">
        <v>621363</v>
      </c>
      <c r="B8566" t="s">
        <v>8</v>
      </c>
      <c r="C8566">
        <v>38080767</v>
      </c>
      <c r="D8566">
        <v>38081934</v>
      </c>
      <c r="E8566" t="s">
        <v>8</v>
      </c>
      <c r="F8566">
        <v>9113569</v>
      </c>
      <c r="G8566">
        <v>9114747</v>
      </c>
      <c r="H8566" t="s">
        <v>9</v>
      </c>
    </row>
    <row r="8567" spans="1:8" x14ac:dyDescent="0.25">
      <c r="A8567">
        <v>621364</v>
      </c>
      <c r="B8567" t="s">
        <v>8</v>
      </c>
      <c r="C8567">
        <v>38087184</v>
      </c>
      <c r="D8567">
        <v>38087313</v>
      </c>
      <c r="E8567" t="s">
        <v>8</v>
      </c>
      <c r="F8567">
        <v>9117062</v>
      </c>
      <c r="G8567">
        <v>9117186</v>
      </c>
      <c r="H8567" t="s">
        <v>9</v>
      </c>
    </row>
    <row r="8568" spans="1:8" x14ac:dyDescent="0.25">
      <c r="A8568">
        <v>621365</v>
      </c>
      <c r="B8568" t="s">
        <v>8</v>
      </c>
      <c r="C8568">
        <v>38087352</v>
      </c>
      <c r="D8568">
        <v>38087472</v>
      </c>
      <c r="E8568" t="s">
        <v>8</v>
      </c>
      <c r="F8568">
        <v>9117194</v>
      </c>
      <c r="G8568">
        <v>9117315</v>
      </c>
      <c r="H8568" t="s">
        <v>9</v>
      </c>
    </row>
    <row r="8569" spans="1:8" x14ac:dyDescent="0.25">
      <c r="A8569">
        <v>621366</v>
      </c>
      <c r="B8569" t="s">
        <v>8</v>
      </c>
      <c r="C8569">
        <v>38087970</v>
      </c>
      <c r="D8569">
        <v>38089138</v>
      </c>
      <c r="E8569" t="s">
        <v>8</v>
      </c>
      <c r="F8569">
        <v>9117917</v>
      </c>
      <c r="G8569">
        <v>9119108</v>
      </c>
      <c r="H8569" t="s">
        <v>9</v>
      </c>
    </row>
    <row r="8570" spans="1:8" x14ac:dyDescent="0.25">
      <c r="A8570">
        <v>621367</v>
      </c>
      <c r="B8570" t="s">
        <v>8</v>
      </c>
      <c r="C8570">
        <v>38090452</v>
      </c>
      <c r="D8570">
        <v>38090733</v>
      </c>
      <c r="E8570" t="s">
        <v>8</v>
      </c>
      <c r="F8570">
        <v>9120789</v>
      </c>
      <c r="G8570">
        <v>9121066</v>
      </c>
      <c r="H8570" t="s">
        <v>9</v>
      </c>
    </row>
    <row r="8571" spans="1:8" x14ac:dyDescent="0.25">
      <c r="A8571">
        <v>621368</v>
      </c>
      <c r="B8571" t="s">
        <v>8</v>
      </c>
      <c r="C8571">
        <v>38091111</v>
      </c>
      <c r="D8571">
        <v>38091183</v>
      </c>
      <c r="E8571" t="s">
        <v>8</v>
      </c>
      <c r="F8571">
        <v>9121831</v>
      </c>
      <c r="G8571">
        <v>9121903</v>
      </c>
      <c r="H8571" t="s">
        <v>9</v>
      </c>
    </row>
    <row r="8572" spans="1:8" x14ac:dyDescent="0.25">
      <c r="A8572">
        <v>621369</v>
      </c>
      <c r="B8572" t="s">
        <v>8</v>
      </c>
      <c r="C8572">
        <v>38093926</v>
      </c>
      <c r="D8572">
        <v>38094175</v>
      </c>
      <c r="E8572" t="s">
        <v>8</v>
      </c>
      <c r="F8572">
        <v>9125846</v>
      </c>
      <c r="G8572">
        <v>9126099</v>
      </c>
      <c r="H8572" t="s">
        <v>9</v>
      </c>
    </row>
    <row r="8573" spans="1:8" x14ac:dyDescent="0.25">
      <c r="A8573">
        <v>621370</v>
      </c>
      <c r="B8573" t="s">
        <v>8</v>
      </c>
      <c r="C8573">
        <v>38098833</v>
      </c>
      <c r="D8573">
        <v>38099040</v>
      </c>
      <c r="E8573" t="s">
        <v>8</v>
      </c>
      <c r="F8573">
        <v>9130280</v>
      </c>
      <c r="G8573">
        <v>9130487</v>
      </c>
      <c r="H8573" t="s">
        <v>9</v>
      </c>
    </row>
    <row r="8574" spans="1:8" x14ac:dyDescent="0.25">
      <c r="A8574">
        <v>621371</v>
      </c>
      <c r="B8574" t="s">
        <v>8</v>
      </c>
      <c r="C8574">
        <v>38100000</v>
      </c>
      <c r="D8574">
        <v>38100953</v>
      </c>
      <c r="E8574" t="s">
        <v>8</v>
      </c>
      <c r="F8574">
        <v>9131593</v>
      </c>
      <c r="G8574">
        <v>9132568</v>
      </c>
      <c r="H8574" t="s">
        <v>9</v>
      </c>
    </row>
    <row r="8575" spans="1:8" x14ac:dyDescent="0.25">
      <c r="A8575">
        <v>621372</v>
      </c>
      <c r="B8575" t="s">
        <v>8</v>
      </c>
      <c r="C8575">
        <v>38101346</v>
      </c>
      <c r="D8575">
        <v>38101972</v>
      </c>
      <c r="E8575" t="s">
        <v>8</v>
      </c>
      <c r="F8575">
        <v>9132938</v>
      </c>
      <c r="G8575">
        <v>9133520</v>
      </c>
      <c r="H8575" t="s">
        <v>9</v>
      </c>
    </row>
    <row r="8576" spans="1:8" x14ac:dyDescent="0.25">
      <c r="A8576">
        <v>621373</v>
      </c>
      <c r="B8576" t="s">
        <v>8</v>
      </c>
      <c r="C8576">
        <v>38102662</v>
      </c>
      <c r="D8576">
        <v>38102926</v>
      </c>
      <c r="E8576" t="s">
        <v>8</v>
      </c>
      <c r="F8576">
        <v>9133954</v>
      </c>
      <c r="G8576">
        <v>9134202</v>
      </c>
      <c r="H8576" t="s">
        <v>9</v>
      </c>
    </row>
    <row r="8577" spans="1:8" x14ac:dyDescent="0.25">
      <c r="A8577">
        <v>621374</v>
      </c>
      <c r="B8577" t="s">
        <v>8</v>
      </c>
      <c r="C8577">
        <v>38104522</v>
      </c>
      <c r="D8577">
        <v>38104816</v>
      </c>
      <c r="E8577" t="s">
        <v>8</v>
      </c>
      <c r="F8577">
        <v>9136409</v>
      </c>
      <c r="G8577">
        <v>9136704</v>
      </c>
      <c r="H8577" t="s">
        <v>9</v>
      </c>
    </row>
    <row r="8578" spans="1:8" x14ac:dyDescent="0.25">
      <c r="A8578">
        <v>621375</v>
      </c>
      <c r="B8578" t="s">
        <v>8</v>
      </c>
      <c r="C8578">
        <v>38106395</v>
      </c>
      <c r="D8578">
        <v>38106521</v>
      </c>
      <c r="E8578" t="s">
        <v>8</v>
      </c>
      <c r="F8578">
        <v>9138519</v>
      </c>
      <c r="G8578">
        <v>9138645</v>
      </c>
      <c r="H8578" t="s">
        <v>9</v>
      </c>
    </row>
    <row r="8579" spans="1:8" x14ac:dyDescent="0.25">
      <c r="A8579">
        <v>621376</v>
      </c>
      <c r="B8579" t="s">
        <v>8</v>
      </c>
      <c r="C8579">
        <v>38110979</v>
      </c>
      <c r="D8579">
        <v>38111218</v>
      </c>
      <c r="E8579" t="s">
        <v>8</v>
      </c>
      <c r="F8579">
        <v>9142836</v>
      </c>
      <c r="G8579">
        <v>9143075</v>
      </c>
      <c r="H8579" t="s">
        <v>9</v>
      </c>
    </row>
    <row r="8580" spans="1:8" x14ac:dyDescent="0.25">
      <c r="A8580">
        <v>621377</v>
      </c>
      <c r="B8580" t="s">
        <v>8</v>
      </c>
      <c r="C8580">
        <v>38112751</v>
      </c>
      <c r="D8580">
        <v>38112815</v>
      </c>
      <c r="E8580" t="s">
        <v>8</v>
      </c>
      <c r="F8580">
        <v>9143964</v>
      </c>
      <c r="G8580">
        <v>9144028</v>
      </c>
      <c r="H8580" t="s">
        <v>9</v>
      </c>
    </row>
    <row r="8581" spans="1:8" x14ac:dyDescent="0.25">
      <c r="A8581">
        <v>621378</v>
      </c>
      <c r="B8581" t="s">
        <v>8</v>
      </c>
      <c r="C8581">
        <v>38115898</v>
      </c>
      <c r="D8581">
        <v>38116049</v>
      </c>
      <c r="E8581" t="s">
        <v>8</v>
      </c>
      <c r="F8581">
        <v>9146170</v>
      </c>
      <c r="G8581">
        <v>9146321</v>
      </c>
      <c r="H8581" t="s">
        <v>9</v>
      </c>
    </row>
    <row r="8582" spans="1:8" x14ac:dyDescent="0.25">
      <c r="A8582">
        <v>621379</v>
      </c>
      <c r="B8582" t="s">
        <v>8</v>
      </c>
      <c r="C8582">
        <v>38116323</v>
      </c>
      <c r="D8582">
        <v>38116738</v>
      </c>
      <c r="E8582" t="s">
        <v>8</v>
      </c>
      <c r="F8582">
        <v>9147668</v>
      </c>
      <c r="G8582">
        <v>9148082</v>
      </c>
      <c r="H8582" t="s">
        <v>9</v>
      </c>
    </row>
    <row r="8583" spans="1:8" x14ac:dyDescent="0.25">
      <c r="A8583">
        <v>621380</v>
      </c>
      <c r="B8583" t="s">
        <v>8</v>
      </c>
      <c r="C8583">
        <v>38118532</v>
      </c>
      <c r="D8583">
        <v>38118836</v>
      </c>
      <c r="E8583" t="s">
        <v>8</v>
      </c>
      <c r="F8583">
        <v>9149253</v>
      </c>
      <c r="G8583">
        <v>9149551</v>
      </c>
      <c r="H8583" t="s">
        <v>9</v>
      </c>
    </row>
    <row r="8584" spans="1:8" x14ac:dyDescent="0.25">
      <c r="A8584">
        <v>621381</v>
      </c>
      <c r="B8584" t="s">
        <v>8</v>
      </c>
      <c r="C8584">
        <v>38118855</v>
      </c>
      <c r="D8584">
        <v>38118917</v>
      </c>
      <c r="E8584" t="s">
        <v>8</v>
      </c>
      <c r="F8584">
        <v>9149624</v>
      </c>
      <c r="G8584">
        <v>9149686</v>
      </c>
      <c r="H8584" t="s">
        <v>9</v>
      </c>
    </row>
    <row r="8585" spans="1:8" x14ac:dyDescent="0.25">
      <c r="A8585">
        <v>621382</v>
      </c>
      <c r="B8585" t="s">
        <v>8</v>
      </c>
      <c r="C8585">
        <v>38120004</v>
      </c>
      <c r="D8585">
        <v>38120613</v>
      </c>
      <c r="E8585" t="s">
        <v>8</v>
      </c>
      <c r="F8585">
        <v>9151528</v>
      </c>
      <c r="G8585">
        <v>9152138</v>
      </c>
      <c r="H8585" t="s">
        <v>9</v>
      </c>
    </row>
    <row r="8586" spans="1:8" x14ac:dyDescent="0.25">
      <c r="A8586">
        <v>621383</v>
      </c>
      <c r="B8586" t="s">
        <v>8</v>
      </c>
      <c r="C8586">
        <v>38122195</v>
      </c>
      <c r="D8586">
        <v>38122322</v>
      </c>
      <c r="E8586" t="s">
        <v>8</v>
      </c>
      <c r="F8586">
        <v>9154505</v>
      </c>
      <c r="G8586">
        <v>9154630</v>
      </c>
      <c r="H8586" t="s">
        <v>9</v>
      </c>
    </row>
    <row r="8587" spans="1:8" x14ac:dyDescent="0.25">
      <c r="A8587">
        <v>621384</v>
      </c>
      <c r="B8587" t="s">
        <v>8</v>
      </c>
      <c r="C8587">
        <v>38123868</v>
      </c>
      <c r="D8587">
        <v>38124403</v>
      </c>
      <c r="E8587" t="s">
        <v>8</v>
      </c>
      <c r="F8587">
        <v>9156392</v>
      </c>
      <c r="G8587">
        <v>9156895</v>
      </c>
      <c r="H8587" t="s">
        <v>9</v>
      </c>
    </row>
    <row r="8588" spans="1:8" x14ac:dyDescent="0.25">
      <c r="A8588">
        <v>621385</v>
      </c>
      <c r="B8588" t="s">
        <v>8</v>
      </c>
      <c r="C8588">
        <v>38131438</v>
      </c>
      <c r="D8588">
        <v>38131579</v>
      </c>
      <c r="E8588" t="s">
        <v>8</v>
      </c>
      <c r="F8588">
        <v>9163104</v>
      </c>
      <c r="G8588">
        <v>9163244</v>
      </c>
      <c r="H8588" t="s">
        <v>9</v>
      </c>
    </row>
    <row r="8589" spans="1:8" x14ac:dyDescent="0.25">
      <c r="A8589">
        <v>621386</v>
      </c>
      <c r="B8589" t="s">
        <v>8</v>
      </c>
      <c r="C8589">
        <v>38134729</v>
      </c>
      <c r="D8589">
        <v>38135303</v>
      </c>
      <c r="E8589" t="s">
        <v>8</v>
      </c>
      <c r="F8589">
        <v>9164745</v>
      </c>
      <c r="G8589">
        <v>9165317</v>
      </c>
      <c r="H8589" t="s">
        <v>9</v>
      </c>
    </row>
    <row r="8590" spans="1:8" x14ac:dyDescent="0.25">
      <c r="A8590">
        <v>621387</v>
      </c>
      <c r="B8590" t="s">
        <v>8</v>
      </c>
      <c r="C8590">
        <v>38135549</v>
      </c>
      <c r="D8590">
        <v>38136355</v>
      </c>
      <c r="E8590" t="s">
        <v>8</v>
      </c>
      <c r="F8590">
        <v>9165891</v>
      </c>
      <c r="G8590">
        <v>9166712</v>
      </c>
      <c r="H8590" t="s">
        <v>9</v>
      </c>
    </row>
    <row r="8591" spans="1:8" x14ac:dyDescent="0.25">
      <c r="A8591">
        <v>621388</v>
      </c>
      <c r="B8591" t="s">
        <v>8</v>
      </c>
      <c r="C8591">
        <v>38136566</v>
      </c>
      <c r="D8591">
        <v>38136784</v>
      </c>
      <c r="E8591" t="s">
        <v>8</v>
      </c>
      <c r="F8591">
        <v>9166871</v>
      </c>
      <c r="G8591">
        <v>9167072</v>
      </c>
      <c r="H8591" t="s">
        <v>9</v>
      </c>
    </row>
    <row r="8592" spans="1:8" x14ac:dyDescent="0.25">
      <c r="A8592">
        <v>621389</v>
      </c>
      <c r="B8592" t="s">
        <v>8</v>
      </c>
      <c r="C8592">
        <v>38137883</v>
      </c>
      <c r="D8592">
        <v>38137977</v>
      </c>
      <c r="E8592" t="s">
        <v>8</v>
      </c>
      <c r="F8592">
        <v>9169233</v>
      </c>
      <c r="G8592">
        <v>9169330</v>
      </c>
      <c r="H8592" t="s">
        <v>9</v>
      </c>
    </row>
    <row r="8593" spans="1:8" x14ac:dyDescent="0.25">
      <c r="A8593">
        <v>621390</v>
      </c>
      <c r="B8593" t="s">
        <v>8</v>
      </c>
      <c r="C8593">
        <v>38142897</v>
      </c>
      <c r="D8593">
        <v>38143249</v>
      </c>
      <c r="E8593" t="s">
        <v>8</v>
      </c>
      <c r="F8593">
        <v>9171347</v>
      </c>
      <c r="G8593">
        <v>9171683</v>
      </c>
      <c r="H8593" t="s">
        <v>9</v>
      </c>
    </row>
    <row r="8594" spans="1:8" x14ac:dyDescent="0.25">
      <c r="A8594">
        <v>621391</v>
      </c>
      <c r="B8594" t="s">
        <v>8</v>
      </c>
      <c r="C8594">
        <v>38145252</v>
      </c>
      <c r="D8594">
        <v>38145328</v>
      </c>
      <c r="E8594" t="s">
        <v>8</v>
      </c>
      <c r="F8594">
        <v>9173672</v>
      </c>
      <c r="G8594">
        <v>9173748</v>
      </c>
      <c r="H8594" t="s">
        <v>9</v>
      </c>
    </row>
    <row r="8595" spans="1:8" x14ac:dyDescent="0.25">
      <c r="A8595">
        <v>621392</v>
      </c>
      <c r="B8595" t="s">
        <v>8</v>
      </c>
      <c r="C8595">
        <v>38146368</v>
      </c>
      <c r="D8595">
        <v>38146635</v>
      </c>
      <c r="E8595" t="s">
        <v>8</v>
      </c>
      <c r="F8595">
        <v>9174649</v>
      </c>
      <c r="G8595">
        <v>9174918</v>
      </c>
      <c r="H8595" t="s">
        <v>9</v>
      </c>
    </row>
    <row r="8596" spans="1:8" x14ac:dyDescent="0.25">
      <c r="A8596">
        <v>621393</v>
      </c>
      <c r="B8596" t="s">
        <v>8</v>
      </c>
      <c r="C8596">
        <v>38149626</v>
      </c>
      <c r="D8596">
        <v>38150243</v>
      </c>
      <c r="E8596" t="s">
        <v>8</v>
      </c>
      <c r="F8596">
        <v>9177584</v>
      </c>
      <c r="G8596">
        <v>9178194</v>
      </c>
      <c r="H8596" t="s">
        <v>9</v>
      </c>
    </row>
    <row r="8597" spans="1:8" x14ac:dyDescent="0.25">
      <c r="A8597">
        <v>621394</v>
      </c>
      <c r="B8597" t="s">
        <v>8</v>
      </c>
      <c r="C8597">
        <v>38151419</v>
      </c>
      <c r="D8597">
        <v>38151590</v>
      </c>
      <c r="E8597" t="s">
        <v>8</v>
      </c>
      <c r="F8597">
        <v>9179257</v>
      </c>
      <c r="G8597">
        <v>9179427</v>
      </c>
      <c r="H8597" t="s">
        <v>9</v>
      </c>
    </row>
    <row r="8598" spans="1:8" x14ac:dyDescent="0.25">
      <c r="A8598">
        <v>621395</v>
      </c>
      <c r="B8598" t="s">
        <v>8</v>
      </c>
      <c r="C8598">
        <v>38153212</v>
      </c>
      <c r="D8598">
        <v>38153357</v>
      </c>
      <c r="E8598" t="s">
        <v>8</v>
      </c>
      <c r="F8598">
        <v>9181559</v>
      </c>
      <c r="G8598">
        <v>9181702</v>
      </c>
      <c r="H8598" t="s">
        <v>9</v>
      </c>
    </row>
    <row r="8599" spans="1:8" x14ac:dyDescent="0.25">
      <c r="A8599">
        <v>621396</v>
      </c>
      <c r="B8599" t="s">
        <v>8</v>
      </c>
      <c r="C8599">
        <v>38154047</v>
      </c>
      <c r="D8599">
        <v>38154616</v>
      </c>
      <c r="E8599" t="s">
        <v>8</v>
      </c>
      <c r="F8599">
        <v>9182812</v>
      </c>
      <c r="G8599">
        <v>9183409</v>
      </c>
      <c r="H8599" t="s">
        <v>9</v>
      </c>
    </row>
    <row r="8600" spans="1:8" x14ac:dyDescent="0.25">
      <c r="A8600">
        <v>621397</v>
      </c>
      <c r="B8600" t="s">
        <v>8</v>
      </c>
      <c r="C8600">
        <v>38157866</v>
      </c>
      <c r="D8600">
        <v>38157925</v>
      </c>
      <c r="E8600" t="s">
        <v>8</v>
      </c>
      <c r="F8600">
        <v>9186677</v>
      </c>
      <c r="G8600">
        <v>9186736</v>
      </c>
      <c r="H8600" t="s">
        <v>9</v>
      </c>
    </row>
    <row r="8601" spans="1:8" x14ac:dyDescent="0.25">
      <c r="A8601">
        <v>621398</v>
      </c>
      <c r="B8601" t="s">
        <v>8</v>
      </c>
      <c r="C8601">
        <v>38159451</v>
      </c>
      <c r="D8601">
        <v>38160005</v>
      </c>
      <c r="E8601" t="s">
        <v>8</v>
      </c>
      <c r="F8601">
        <v>9188219</v>
      </c>
      <c r="G8601">
        <v>9188781</v>
      </c>
      <c r="H8601" t="s">
        <v>9</v>
      </c>
    </row>
    <row r="8602" spans="1:8" x14ac:dyDescent="0.25">
      <c r="A8602">
        <v>621399</v>
      </c>
      <c r="B8602" t="s">
        <v>8</v>
      </c>
      <c r="C8602">
        <v>38169340</v>
      </c>
      <c r="D8602">
        <v>38169848</v>
      </c>
      <c r="E8602" t="s">
        <v>8</v>
      </c>
      <c r="F8602">
        <v>9199894</v>
      </c>
      <c r="G8602">
        <v>9200399</v>
      </c>
      <c r="H8602" t="s">
        <v>9</v>
      </c>
    </row>
    <row r="8603" spans="1:8" x14ac:dyDescent="0.25">
      <c r="A8603">
        <v>621400</v>
      </c>
      <c r="B8603" t="s">
        <v>8</v>
      </c>
      <c r="C8603">
        <v>38171531</v>
      </c>
      <c r="D8603">
        <v>38171922</v>
      </c>
      <c r="E8603" t="s">
        <v>8</v>
      </c>
      <c r="F8603">
        <v>9201421</v>
      </c>
      <c r="G8603">
        <v>9201802</v>
      </c>
      <c r="H8603" t="s">
        <v>9</v>
      </c>
    </row>
    <row r="8604" spans="1:8" x14ac:dyDescent="0.25">
      <c r="A8604">
        <v>621401</v>
      </c>
      <c r="B8604" t="s">
        <v>8</v>
      </c>
      <c r="C8604">
        <v>38172567</v>
      </c>
      <c r="D8604">
        <v>38173150</v>
      </c>
      <c r="E8604" t="s">
        <v>8</v>
      </c>
      <c r="F8604">
        <v>9202375</v>
      </c>
      <c r="G8604">
        <v>9202952</v>
      </c>
      <c r="H8604" t="s">
        <v>9</v>
      </c>
    </row>
    <row r="8605" spans="1:8" x14ac:dyDescent="0.25">
      <c r="A8605">
        <v>621402</v>
      </c>
      <c r="B8605" t="s">
        <v>8</v>
      </c>
      <c r="C8605">
        <v>38174385</v>
      </c>
      <c r="D8605">
        <v>38174848</v>
      </c>
      <c r="E8605" t="s">
        <v>8</v>
      </c>
      <c r="F8605">
        <v>9204348</v>
      </c>
      <c r="G8605">
        <v>9204815</v>
      </c>
      <c r="H8605" t="s">
        <v>9</v>
      </c>
    </row>
    <row r="8606" spans="1:8" x14ac:dyDescent="0.25">
      <c r="A8606">
        <v>621403</v>
      </c>
      <c r="B8606" t="s">
        <v>8</v>
      </c>
      <c r="C8606">
        <v>38175197</v>
      </c>
      <c r="D8606">
        <v>38175333</v>
      </c>
      <c r="E8606" t="s">
        <v>8</v>
      </c>
      <c r="F8606">
        <v>9205147</v>
      </c>
      <c r="G8606">
        <v>9205284</v>
      </c>
      <c r="H8606" t="s">
        <v>9</v>
      </c>
    </row>
    <row r="8607" spans="1:8" x14ac:dyDescent="0.25">
      <c r="A8607">
        <v>621404</v>
      </c>
      <c r="B8607" t="s">
        <v>8</v>
      </c>
      <c r="C8607">
        <v>38175497</v>
      </c>
      <c r="D8607">
        <v>38175618</v>
      </c>
      <c r="E8607" t="s">
        <v>8</v>
      </c>
      <c r="F8607">
        <v>9205487</v>
      </c>
      <c r="G8607">
        <v>9205590</v>
      </c>
      <c r="H8607" t="s">
        <v>9</v>
      </c>
    </row>
    <row r="8608" spans="1:8" x14ac:dyDescent="0.25">
      <c r="A8608">
        <v>621405</v>
      </c>
      <c r="B8608" t="s">
        <v>8</v>
      </c>
      <c r="C8608">
        <v>38177570</v>
      </c>
      <c r="D8608">
        <v>38178015</v>
      </c>
      <c r="E8608" t="s">
        <v>8</v>
      </c>
      <c r="F8608">
        <v>9207791</v>
      </c>
      <c r="G8608">
        <v>9208232</v>
      </c>
      <c r="H8608" t="s">
        <v>9</v>
      </c>
    </row>
    <row r="8609" spans="1:8" x14ac:dyDescent="0.25">
      <c r="A8609">
        <v>621406</v>
      </c>
      <c r="B8609" t="s">
        <v>8</v>
      </c>
      <c r="C8609">
        <v>38179981</v>
      </c>
      <c r="D8609">
        <v>38180201</v>
      </c>
      <c r="E8609" t="s">
        <v>8</v>
      </c>
      <c r="F8609">
        <v>9210442</v>
      </c>
      <c r="G8609">
        <v>9210656</v>
      </c>
      <c r="H8609" t="s">
        <v>9</v>
      </c>
    </row>
    <row r="8610" spans="1:8" x14ac:dyDescent="0.25">
      <c r="A8610">
        <v>621407</v>
      </c>
      <c r="B8610" t="s">
        <v>8</v>
      </c>
      <c r="C8610">
        <v>38180651</v>
      </c>
      <c r="D8610">
        <v>38180742</v>
      </c>
      <c r="E8610" t="s">
        <v>8</v>
      </c>
      <c r="F8610">
        <v>9211068</v>
      </c>
      <c r="G8610">
        <v>9211159</v>
      </c>
      <c r="H8610" t="s">
        <v>9</v>
      </c>
    </row>
    <row r="8611" spans="1:8" x14ac:dyDescent="0.25">
      <c r="A8611">
        <v>621408</v>
      </c>
      <c r="B8611" t="s">
        <v>8</v>
      </c>
      <c r="C8611">
        <v>38180806</v>
      </c>
      <c r="D8611">
        <v>38180957</v>
      </c>
      <c r="E8611" t="s">
        <v>8</v>
      </c>
      <c r="F8611">
        <v>9211196</v>
      </c>
      <c r="G8611">
        <v>9211349</v>
      </c>
      <c r="H8611" t="s">
        <v>9</v>
      </c>
    </row>
    <row r="8612" spans="1:8" x14ac:dyDescent="0.25">
      <c r="A8612">
        <v>621409</v>
      </c>
      <c r="B8612" t="s">
        <v>8</v>
      </c>
      <c r="C8612">
        <v>38181566</v>
      </c>
      <c r="D8612">
        <v>38181880</v>
      </c>
      <c r="E8612" t="s">
        <v>8</v>
      </c>
      <c r="F8612">
        <v>9211830</v>
      </c>
      <c r="G8612">
        <v>9212157</v>
      </c>
      <c r="H8612" t="s">
        <v>9</v>
      </c>
    </row>
    <row r="8613" spans="1:8" x14ac:dyDescent="0.25">
      <c r="A8613">
        <v>621410</v>
      </c>
      <c r="B8613" t="s">
        <v>8</v>
      </c>
      <c r="C8613">
        <v>38186585</v>
      </c>
      <c r="D8613">
        <v>38186669</v>
      </c>
      <c r="E8613" t="s">
        <v>8</v>
      </c>
      <c r="F8613">
        <v>9219064</v>
      </c>
      <c r="G8613">
        <v>9219148</v>
      </c>
      <c r="H8613" t="s">
        <v>9</v>
      </c>
    </row>
    <row r="8614" spans="1:8" x14ac:dyDescent="0.25">
      <c r="A8614">
        <v>621411</v>
      </c>
      <c r="B8614" t="s">
        <v>8</v>
      </c>
      <c r="C8614">
        <v>38191365</v>
      </c>
      <c r="D8614">
        <v>38192102</v>
      </c>
      <c r="E8614" t="s">
        <v>8</v>
      </c>
      <c r="F8614">
        <v>9225612</v>
      </c>
      <c r="G8614">
        <v>9226356</v>
      </c>
      <c r="H8614" t="s">
        <v>9</v>
      </c>
    </row>
    <row r="8615" spans="1:8" x14ac:dyDescent="0.25">
      <c r="A8615">
        <v>621412</v>
      </c>
      <c r="B8615" t="s">
        <v>8</v>
      </c>
      <c r="C8615">
        <v>38196018</v>
      </c>
      <c r="D8615">
        <v>38196542</v>
      </c>
      <c r="E8615" t="s">
        <v>8</v>
      </c>
      <c r="F8615">
        <v>9230875</v>
      </c>
      <c r="G8615">
        <v>9231436</v>
      </c>
      <c r="H8615" t="s">
        <v>9</v>
      </c>
    </row>
    <row r="8616" spans="1:8" x14ac:dyDescent="0.25">
      <c r="A8616">
        <v>621413</v>
      </c>
      <c r="B8616" t="s">
        <v>8</v>
      </c>
      <c r="C8616">
        <v>38199672</v>
      </c>
      <c r="D8616">
        <v>38200529</v>
      </c>
      <c r="E8616" t="s">
        <v>8</v>
      </c>
      <c r="F8616">
        <v>9234278</v>
      </c>
      <c r="G8616">
        <v>9235126</v>
      </c>
      <c r="H8616" t="s">
        <v>9</v>
      </c>
    </row>
    <row r="8617" spans="1:8" x14ac:dyDescent="0.25">
      <c r="A8617">
        <v>621414</v>
      </c>
      <c r="B8617" t="s">
        <v>8</v>
      </c>
      <c r="C8617">
        <v>38202152</v>
      </c>
      <c r="D8617">
        <v>38202279</v>
      </c>
      <c r="E8617" t="s">
        <v>8</v>
      </c>
      <c r="F8617">
        <v>9237576</v>
      </c>
      <c r="G8617">
        <v>9237703</v>
      </c>
      <c r="H8617" t="s">
        <v>9</v>
      </c>
    </row>
    <row r="8618" spans="1:8" x14ac:dyDescent="0.25">
      <c r="A8618">
        <v>621415</v>
      </c>
      <c r="B8618" t="s">
        <v>8</v>
      </c>
      <c r="C8618">
        <v>38205049</v>
      </c>
      <c r="D8618">
        <v>38205159</v>
      </c>
      <c r="E8618" t="s">
        <v>8</v>
      </c>
      <c r="F8618">
        <v>9240400</v>
      </c>
      <c r="G8618">
        <v>9240510</v>
      </c>
      <c r="H8618" t="s">
        <v>9</v>
      </c>
    </row>
    <row r="8619" spans="1:8" x14ac:dyDescent="0.25">
      <c r="A8619">
        <v>621416</v>
      </c>
      <c r="B8619" t="s">
        <v>8</v>
      </c>
      <c r="C8619">
        <v>38205227</v>
      </c>
      <c r="D8619">
        <v>38205596</v>
      </c>
      <c r="E8619" t="s">
        <v>8</v>
      </c>
      <c r="F8619">
        <v>9240579</v>
      </c>
      <c r="G8619">
        <v>9240935</v>
      </c>
      <c r="H8619" t="s">
        <v>9</v>
      </c>
    </row>
    <row r="8620" spans="1:8" x14ac:dyDescent="0.25">
      <c r="A8620">
        <v>621417</v>
      </c>
      <c r="B8620" t="s">
        <v>8</v>
      </c>
      <c r="C8620">
        <v>38206804</v>
      </c>
      <c r="D8620">
        <v>38206889</v>
      </c>
      <c r="E8620" t="s">
        <v>8</v>
      </c>
      <c r="F8620">
        <v>9242660</v>
      </c>
      <c r="G8620">
        <v>9242745</v>
      </c>
      <c r="H8620" t="s">
        <v>9</v>
      </c>
    </row>
    <row r="8621" spans="1:8" x14ac:dyDescent="0.25">
      <c r="A8621">
        <v>621418</v>
      </c>
      <c r="B8621" t="s">
        <v>8</v>
      </c>
      <c r="C8621">
        <v>38207527</v>
      </c>
      <c r="D8621">
        <v>38207607</v>
      </c>
      <c r="E8621" t="s">
        <v>8</v>
      </c>
      <c r="F8621">
        <v>9243353</v>
      </c>
      <c r="G8621">
        <v>9243433</v>
      </c>
      <c r="H8621" t="s">
        <v>9</v>
      </c>
    </row>
    <row r="8622" spans="1:8" x14ac:dyDescent="0.25">
      <c r="A8622">
        <v>621419</v>
      </c>
      <c r="B8622" t="s">
        <v>8</v>
      </c>
      <c r="C8622">
        <v>38210028</v>
      </c>
      <c r="D8622">
        <v>38210716</v>
      </c>
      <c r="E8622" t="s">
        <v>8</v>
      </c>
      <c r="F8622">
        <v>9246873</v>
      </c>
      <c r="G8622">
        <v>9247580</v>
      </c>
      <c r="H8622" t="s">
        <v>9</v>
      </c>
    </row>
    <row r="8623" spans="1:8" x14ac:dyDescent="0.25">
      <c r="A8623">
        <v>621420</v>
      </c>
      <c r="B8623" t="s">
        <v>8</v>
      </c>
      <c r="C8623">
        <v>38211641</v>
      </c>
      <c r="D8623">
        <v>38211813</v>
      </c>
      <c r="E8623" t="s">
        <v>8</v>
      </c>
      <c r="F8623">
        <v>9249059</v>
      </c>
      <c r="G8623">
        <v>9249232</v>
      </c>
      <c r="H8623" t="s">
        <v>9</v>
      </c>
    </row>
    <row r="8624" spans="1:8" x14ac:dyDescent="0.25">
      <c r="A8624">
        <v>621421</v>
      </c>
      <c r="B8624" t="s">
        <v>8</v>
      </c>
      <c r="C8624">
        <v>38213806</v>
      </c>
      <c r="D8624">
        <v>38213915</v>
      </c>
      <c r="E8624" t="s">
        <v>8</v>
      </c>
      <c r="F8624">
        <v>9251459</v>
      </c>
      <c r="G8624">
        <v>9251568</v>
      </c>
      <c r="H8624" t="s">
        <v>9</v>
      </c>
    </row>
    <row r="8625" spans="1:8" x14ac:dyDescent="0.25">
      <c r="A8625">
        <v>621422</v>
      </c>
      <c r="B8625" t="s">
        <v>8</v>
      </c>
      <c r="C8625">
        <v>38214612</v>
      </c>
      <c r="D8625">
        <v>38214901</v>
      </c>
      <c r="E8625" t="s">
        <v>8</v>
      </c>
      <c r="F8625">
        <v>9252352</v>
      </c>
      <c r="G8625">
        <v>9252626</v>
      </c>
      <c r="H8625" t="s">
        <v>9</v>
      </c>
    </row>
    <row r="8626" spans="1:8" x14ac:dyDescent="0.25">
      <c r="A8626">
        <v>621423</v>
      </c>
      <c r="B8626" t="s">
        <v>8</v>
      </c>
      <c r="C8626">
        <v>38215676</v>
      </c>
      <c r="D8626">
        <v>38216551</v>
      </c>
      <c r="E8626" t="s">
        <v>8</v>
      </c>
      <c r="F8626">
        <v>9253675</v>
      </c>
      <c r="G8626">
        <v>9254528</v>
      </c>
      <c r="H8626" t="s">
        <v>9</v>
      </c>
    </row>
    <row r="8627" spans="1:8" x14ac:dyDescent="0.25">
      <c r="A8627">
        <v>621424</v>
      </c>
      <c r="B8627" t="s">
        <v>8</v>
      </c>
      <c r="C8627">
        <v>38217617</v>
      </c>
      <c r="D8627">
        <v>38217671</v>
      </c>
      <c r="E8627" t="s">
        <v>8</v>
      </c>
      <c r="F8627">
        <v>9255907</v>
      </c>
      <c r="G8627">
        <v>9255961</v>
      </c>
      <c r="H8627" t="s">
        <v>9</v>
      </c>
    </row>
    <row r="8628" spans="1:8" x14ac:dyDescent="0.25">
      <c r="A8628">
        <v>621425</v>
      </c>
      <c r="B8628" t="s">
        <v>8</v>
      </c>
      <c r="C8628">
        <v>38218464</v>
      </c>
      <c r="D8628">
        <v>38219065</v>
      </c>
      <c r="E8628" t="s">
        <v>8</v>
      </c>
      <c r="F8628">
        <v>9257001</v>
      </c>
      <c r="G8628">
        <v>9257599</v>
      </c>
      <c r="H8628" t="s">
        <v>9</v>
      </c>
    </row>
    <row r="8629" spans="1:8" x14ac:dyDescent="0.25">
      <c r="A8629">
        <v>621426</v>
      </c>
      <c r="B8629" t="s">
        <v>8</v>
      </c>
      <c r="C8629">
        <v>38219381</v>
      </c>
      <c r="D8629">
        <v>38220030</v>
      </c>
      <c r="E8629" t="s">
        <v>8</v>
      </c>
      <c r="F8629">
        <v>9257923</v>
      </c>
      <c r="G8629">
        <v>9258560</v>
      </c>
      <c r="H8629" t="s">
        <v>9</v>
      </c>
    </row>
    <row r="8630" spans="1:8" x14ac:dyDescent="0.25">
      <c r="A8630">
        <v>621427</v>
      </c>
      <c r="B8630" t="s">
        <v>8</v>
      </c>
      <c r="C8630">
        <v>38222420</v>
      </c>
      <c r="D8630">
        <v>38222502</v>
      </c>
      <c r="E8630" t="s">
        <v>8</v>
      </c>
      <c r="F8630">
        <v>9260593</v>
      </c>
      <c r="G8630">
        <v>9260675</v>
      </c>
      <c r="H8630" t="s">
        <v>9</v>
      </c>
    </row>
    <row r="8631" spans="1:8" x14ac:dyDescent="0.25">
      <c r="A8631">
        <v>621428</v>
      </c>
      <c r="B8631" t="s">
        <v>8</v>
      </c>
      <c r="C8631">
        <v>38226848</v>
      </c>
      <c r="D8631">
        <v>38227113</v>
      </c>
      <c r="E8631" t="s">
        <v>8</v>
      </c>
      <c r="F8631">
        <v>9265936</v>
      </c>
      <c r="G8631">
        <v>9266199</v>
      </c>
      <c r="H8631" t="s">
        <v>9</v>
      </c>
    </row>
    <row r="8632" spans="1:8" x14ac:dyDescent="0.25">
      <c r="A8632">
        <v>621429</v>
      </c>
      <c r="B8632" t="s">
        <v>8</v>
      </c>
      <c r="C8632">
        <v>38227363</v>
      </c>
      <c r="D8632">
        <v>38227436</v>
      </c>
      <c r="E8632" t="s">
        <v>8</v>
      </c>
      <c r="F8632">
        <v>9266374</v>
      </c>
      <c r="G8632">
        <v>9266447</v>
      </c>
      <c r="H8632" t="s">
        <v>9</v>
      </c>
    </row>
    <row r="8633" spans="1:8" x14ac:dyDescent="0.25">
      <c r="A8633">
        <v>621430</v>
      </c>
      <c r="B8633" t="s">
        <v>8</v>
      </c>
      <c r="C8633">
        <v>38231967</v>
      </c>
      <c r="D8633">
        <v>38232356</v>
      </c>
      <c r="E8633" t="s">
        <v>8</v>
      </c>
      <c r="F8633">
        <v>9271967</v>
      </c>
      <c r="G8633">
        <v>9272368</v>
      </c>
      <c r="H8633" t="s">
        <v>9</v>
      </c>
    </row>
    <row r="8634" spans="1:8" x14ac:dyDescent="0.25">
      <c r="A8634">
        <v>621431</v>
      </c>
      <c r="B8634" t="s">
        <v>8</v>
      </c>
      <c r="C8634">
        <v>38234998</v>
      </c>
      <c r="D8634">
        <v>38235061</v>
      </c>
      <c r="E8634" t="s">
        <v>8</v>
      </c>
      <c r="F8634">
        <v>9274954</v>
      </c>
      <c r="G8634">
        <v>9275017</v>
      </c>
      <c r="H8634" t="s">
        <v>9</v>
      </c>
    </row>
    <row r="8635" spans="1:8" x14ac:dyDescent="0.25">
      <c r="A8635">
        <v>621432</v>
      </c>
      <c r="B8635" t="s">
        <v>8</v>
      </c>
      <c r="C8635">
        <v>38235266</v>
      </c>
      <c r="D8635">
        <v>38235346</v>
      </c>
      <c r="E8635" t="s">
        <v>8</v>
      </c>
      <c r="F8635">
        <v>9275226</v>
      </c>
      <c r="G8635">
        <v>9275296</v>
      </c>
      <c r="H8635" t="s">
        <v>9</v>
      </c>
    </row>
    <row r="8636" spans="1:8" x14ac:dyDescent="0.25">
      <c r="A8636">
        <v>621433</v>
      </c>
      <c r="B8636" t="s">
        <v>8</v>
      </c>
      <c r="C8636">
        <v>38235646</v>
      </c>
      <c r="D8636">
        <v>38235793</v>
      </c>
      <c r="E8636" t="s">
        <v>8</v>
      </c>
      <c r="F8636">
        <v>9275602</v>
      </c>
      <c r="G8636">
        <v>9275749</v>
      </c>
      <c r="H8636" t="s">
        <v>9</v>
      </c>
    </row>
    <row r="8637" spans="1:8" x14ac:dyDescent="0.25">
      <c r="A8637">
        <v>621434</v>
      </c>
      <c r="B8637" t="s">
        <v>8</v>
      </c>
      <c r="C8637">
        <v>38243162</v>
      </c>
      <c r="D8637">
        <v>38243419</v>
      </c>
      <c r="E8637" t="s">
        <v>8</v>
      </c>
      <c r="F8637">
        <v>9283169</v>
      </c>
      <c r="G8637">
        <v>9283426</v>
      </c>
      <c r="H8637" t="s">
        <v>9</v>
      </c>
    </row>
    <row r="8638" spans="1:8" x14ac:dyDescent="0.25">
      <c r="A8638">
        <v>621435</v>
      </c>
      <c r="B8638" t="s">
        <v>8</v>
      </c>
      <c r="C8638">
        <v>38256779</v>
      </c>
      <c r="D8638">
        <v>38256853</v>
      </c>
      <c r="E8638" t="s">
        <v>8</v>
      </c>
      <c r="F8638">
        <v>9288551</v>
      </c>
      <c r="G8638">
        <v>9288625</v>
      </c>
      <c r="H8638" t="s">
        <v>9</v>
      </c>
    </row>
    <row r="8639" spans="1:8" x14ac:dyDescent="0.25">
      <c r="A8639">
        <v>621436</v>
      </c>
      <c r="B8639" t="s">
        <v>8</v>
      </c>
      <c r="C8639">
        <v>38259338</v>
      </c>
      <c r="D8639">
        <v>38259517</v>
      </c>
      <c r="E8639" t="s">
        <v>8</v>
      </c>
      <c r="F8639">
        <v>9292069</v>
      </c>
      <c r="G8639">
        <v>9292244</v>
      </c>
      <c r="H8639" t="s">
        <v>9</v>
      </c>
    </row>
    <row r="8640" spans="1:8" x14ac:dyDescent="0.25">
      <c r="A8640">
        <v>621437</v>
      </c>
      <c r="B8640" t="s">
        <v>8</v>
      </c>
      <c r="C8640">
        <v>38259650</v>
      </c>
      <c r="D8640">
        <v>38259938</v>
      </c>
      <c r="E8640" t="s">
        <v>8</v>
      </c>
      <c r="F8640">
        <v>9292354</v>
      </c>
      <c r="G8640">
        <v>9292632</v>
      </c>
      <c r="H8640" t="s">
        <v>9</v>
      </c>
    </row>
    <row r="8641" spans="1:8" x14ac:dyDescent="0.25">
      <c r="A8641">
        <v>621438</v>
      </c>
      <c r="B8641" t="s">
        <v>8</v>
      </c>
      <c r="C8641">
        <v>38264144</v>
      </c>
      <c r="D8641">
        <v>38264395</v>
      </c>
      <c r="E8641" t="s">
        <v>8</v>
      </c>
      <c r="F8641">
        <v>9298777</v>
      </c>
      <c r="G8641">
        <v>9299001</v>
      </c>
      <c r="H8641" t="s">
        <v>9</v>
      </c>
    </row>
    <row r="8642" spans="1:8" x14ac:dyDescent="0.25">
      <c r="A8642">
        <v>621439</v>
      </c>
      <c r="B8642" t="s">
        <v>8</v>
      </c>
      <c r="C8642">
        <v>38264679</v>
      </c>
      <c r="D8642">
        <v>38264824</v>
      </c>
      <c r="E8642" t="s">
        <v>8</v>
      </c>
      <c r="F8642">
        <v>9299501</v>
      </c>
      <c r="G8642">
        <v>9299647</v>
      </c>
      <c r="H8642" t="s">
        <v>9</v>
      </c>
    </row>
    <row r="8643" spans="1:8" x14ac:dyDescent="0.25">
      <c r="A8643">
        <v>621440</v>
      </c>
      <c r="B8643" t="s">
        <v>8</v>
      </c>
      <c r="C8643">
        <v>38265178</v>
      </c>
      <c r="D8643">
        <v>38265696</v>
      </c>
      <c r="E8643" t="s">
        <v>8</v>
      </c>
      <c r="F8643">
        <v>9300144</v>
      </c>
      <c r="G8643">
        <v>9300642</v>
      </c>
      <c r="H8643" t="s">
        <v>9</v>
      </c>
    </row>
    <row r="8644" spans="1:8" x14ac:dyDescent="0.25">
      <c r="A8644">
        <v>621441</v>
      </c>
      <c r="B8644" t="s">
        <v>8</v>
      </c>
      <c r="C8644">
        <v>38268905</v>
      </c>
      <c r="D8644">
        <v>38269150</v>
      </c>
      <c r="E8644" t="s">
        <v>8</v>
      </c>
      <c r="F8644">
        <v>9305971</v>
      </c>
      <c r="G8644">
        <v>9306222</v>
      </c>
      <c r="H8644" t="s">
        <v>9</v>
      </c>
    </row>
    <row r="8645" spans="1:8" x14ac:dyDescent="0.25">
      <c r="A8645">
        <v>621442</v>
      </c>
      <c r="B8645" t="s">
        <v>8</v>
      </c>
      <c r="C8645">
        <v>38271071</v>
      </c>
      <c r="D8645">
        <v>38271168</v>
      </c>
      <c r="E8645" t="s">
        <v>8</v>
      </c>
      <c r="F8645">
        <v>9308942</v>
      </c>
      <c r="G8645">
        <v>9309039</v>
      </c>
      <c r="H8645" t="s">
        <v>9</v>
      </c>
    </row>
    <row r="8646" spans="1:8" x14ac:dyDescent="0.25">
      <c r="A8646">
        <v>621443</v>
      </c>
      <c r="B8646" t="s">
        <v>8</v>
      </c>
      <c r="C8646">
        <v>38273718</v>
      </c>
      <c r="D8646">
        <v>38274235</v>
      </c>
      <c r="E8646" t="s">
        <v>8</v>
      </c>
      <c r="F8646">
        <v>9311938</v>
      </c>
      <c r="G8646">
        <v>9312421</v>
      </c>
      <c r="H8646" t="s">
        <v>9</v>
      </c>
    </row>
    <row r="8647" spans="1:8" x14ac:dyDescent="0.25">
      <c r="A8647">
        <v>621444</v>
      </c>
      <c r="B8647" t="s">
        <v>8</v>
      </c>
      <c r="C8647">
        <v>38275961</v>
      </c>
      <c r="D8647">
        <v>38276021</v>
      </c>
      <c r="E8647" t="s">
        <v>8</v>
      </c>
      <c r="F8647">
        <v>9314103</v>
      </c>
      <c r="G8647">
        <v>9314163</v>
      </c>
      <c r="H8647" t="s">
        <v>9</v>
      </c>
    </row>
    <row r="8648" spans="1:8" x14ac:dyDescent="0.25">
      <c r="A8648">
        <v>621445</v>
      </c>
      <c r="B8648" t="s">
        <v>8</v>
      </c>
      <c r="C8648">
        <v>38279434</v>
      </c>
      <c r="D8648">
        <v>38279667</v>
      </c>
      <c r="E8648" t="s">
        <v>8</v>
      </c>
      <c r="F8648">
        <v>9316749</v>
      </c>
      <c r="G8648">
        <v>9316985</v>
      </c>
      <c r="H8648" t="s">
        <v>9</v>
      </c>
    </row>
    <row r="8649" spans="1:8" x14ac:dyDescent="0.25">
      <c r="A8649">
        <v>621446</v>
      </c>
      <c r="B8649" t="s">
        <v>8</v>
      </c>
      <c r="C8649">
        <v>38279722</v>
      </c>
      <c r="D8649">
        <v>38282111</v>
      </c>
      <c r="E8649" t="s">
        <v>8</v>
      </c>
      <c r="F8649">
        <v>9317033</v>
      </c>
      <c r="G8649">
        <v>9319273</v>
      </c>
      <c r="H8649" t="s">
        <v>9</v>
      </c>
    </row>
    <row r="8650" spans="1:8" x14ac:dyDescent="0.25">
      <c r="A8650">
        <v>621447</v>
      </c>
      <c r="B8650" t="s">
        <v>8</v>
      </c>
      <c r="C8650">
        <v>38284095</v>
      </c>
      <c r="D8650">
        <v>38284192</v>
      </c>
      <c r="E8650" t="s">
        <v>8</v>
      </c>
      <c r="F8650">
        <v>9320855</v>
      </c>
      <c r="G8650">
        <v>9320955</v>
      </c>
      <c r="H8650" t="s">
        <v>9</v>
      </c>
    </row>
    <row r="8651" spans="1:8" x14ac:dyDescent="0.25">
      <c r="A8651">
        <v>621448</v>
      </c>
      <c r="B8651" t="s">
        <v>8</v>
      </c>
      <c r="C8651">
        <v>38285078</v>
      </c>
      <c r="D8651">
        <v>38285193</v>
      </c>
      <c r="E8651" t="s">
        <v>8</v>
      </c>
      <c r="F8651">
        <v>9321816</v>
      </c>
      <c r="G8651">
        <v>9321930</v>
      </c>
      <c r="H8651" t="s">
        <v>9</v>
      </c>
    </row>
    <row r="8652" spans="1:8" x14ac:dyDescent="0.25">
      <c r="A8652">
        <v>621449</v>
      </c>
      <c r="B8652" t="s">
        <v>8</v>
      </c>
      <c r="C8652">
        <v>38287089</v>
      </c>
      <c r="D8652">
        <v>38287683</v>
      </c>
      <c r="E8652" t="s">
        <v>8</v>
      </c>
      <c r="F8652">
        <v>9324017</v>
      </c>
      <c r="G8652">
        <v>9324612</v>
      </c>
      <c r="H8652" t="s">
        <v>9</v>
      </c>
    </row>
    <row r="8653" spans="1:8" x14ac:dyDescent="0.25">
      <c r="A8653">
        <v>621450</v>
      </c>
      <c r="B8653" t="s">
        <v>8</v>
      </c>
      <c r="C8653">
        <v>38289654</v>
      </c>
      <c r="D8653">
        <v>38290142</v>
      </c>
      <c r="E8653" t="s">
        <v>8</v>
      </c>
      <c r="F8653">
        <v>9327523</v>
      </c>
      <c r="G8653">
        <v>9327990</v>
      </c>
      <c r="H8653" t="s">
        <v>9</v>
      </c>
    </row>
    <row r="8654" spans="1:8" x14ac:dyDescent="0.25">
      <c r="A8654">
        <v>621451</v>
      </c>
      <c r="B8654" t="s">
        <v>8</v>
      </c>
      <c r="C8654">
        <v>38290319</v>
      </c>
      <c r="D8654">
        <v>38290772</v>
      </c>
      <c r="E8654" t="s">
        <v>8</v>
      </c>
      <c r="F8654">
        <v>9328156</v>
      </c>
      <c r="G8654">
        <v>9328618</v>
      </c>
      <c r="H8654" t="s">
        <v>9</v>
      </c>
    </row>
    <row r="8655" spans="1:8" x14ac:dyDescent="0.25">
      <c r="A8655">
        <v>621452</v>
      </c>
      <c r="B8655" t="s">
        <v>8</v>
      </c>
      <c r="C8655">
        <v>38292110</v>
      </c>
      <c r="D8655">
        <v>38292241</v>
      </c>
      <c r="E8655" t="s">
        <v>8</v>
      </c>
      <c r="F8655">
        <v>9329436</v>
      </c>
      <c r="G8655">
        <v>9329569</v>
      </c>
      <c r="H8655" t="s">
        <v>9</v>
      </c>
    </row>
    <row r="8656" spans="1:8" x14ac:dyDescent="0.25">
      <c r="A8656">
        <v>621453</v>
      </c>
      <c r="B8656" t="s">
        <v>8</v>
      </c>
      <c r="C8656">
        <v>38292328</v>
      </c>
      <c r="D8656">
        <v>38292936</v>
      </c>
      <c r="E8656" t="s">
        <v>8</v>
      </c>
      <c r="F8656">
        <v>9329690</v>
      </c>
      <c r="G8656">
        <v>9330306</v>
      </c>
      <c r="H8656" t="s">
        <v>9</v>
      </c>
    </row>
    <row r="8657" spans="1:8" x14ac:dyDescent="0.25">
      <c r="A8657">
        <v>621454</v>
      </c>
      <c r="B8657" t="s">
        <v>8</v>
      </c>
      <c r="C8657">
        <v>38295852</v>
      </c>
      <c r="D8657">
        <v>38296140</v>
      </c>
      <c r="E8657" t="s">
        <v>8</v>
      </c>
      <c r="F8657">
        <v>9333120</v>
      </c>
      <c r="G8657">
        <v>9333411</v>
      </c>
      <c r="H8657" t="s">
        <v>9</v>
      </c>
    </row>
    <row r="8658" spans="1:8" x14ac:dyDescent="0.25">
      <c r="A8658">
        <v>621455</v>
      </c>
      <c r="B8658" t="s">
        <v>8</v>
      </c>
      <c r="C8658">
        <v>38296314</v>
      </c>
      <c r="D8658">
        <v>38296521</v>
      </c>
      <c r="E8658" t="s">
        <v>8</v>
      </c>
      <c r="F8658">
        <v>9333774</v>
      </c>
      <c r="G8658">
        <v>9333985</v>
      </c>
      <c r="H8658" t="s">
        <v>9</v>
      </c>
    </row>
    <row r="8659" spans="1:8" x14ac:dyDescent="0.25">
      <c r="A8659">
        <v>621456</v>
      </c>
      <c r="B8659" t="s">
        <v>8</v>
      </c>
      <c r="C8659">
        <v>38299515</v>
      </c>
      <c r="D8659">
        <v>38299903</v>
      </c>
      <c r="E8659" t="s">
        <v>8</v>
      </c>
      <c r="F8659">
        <v>9337851</v>
      </c>
      <c r="G8659">
        <v>9338216</v>
      </c>
      <c r="H8659" t="s">
        <v>9</v>
      </c>
    </row>
    <row r="8660" spans="1:8" x14ac:dyDescent="0.25">
      <c r="A8660">
        <v>621457</v>
      </c>
      <c r="B8660" t="s">
        <v>8</v>
      </c>
      <c r="C8660">
        <v>38307930</v>
      </c>
      <c r="D8660">
        <v>38308040</v>
      </c>
      <c r="E8660" t="s">
        <v>8</v>
      </c>
      <c r="F8660">
        <v>9346119</v>
      </c>
      <c r="G8660">
        <v>9346229</v>
      </c>
      <c r="H8660" t="s">
        <v>9</v>
      </c>
    </row>
    <row r="8661" spans="1:8" x14ac:dyDescent="0.25">
      <c r="A8661">
        <v>621458</v>
      </c>
      <c r="B8661" t="s">
        <v>8</v>
      </c>
      <c r="C8661">
        <v>38312317</v>
      </c>
      <c r="D8661">
        <v>38312412</v>
      </c>
      <c r="E8661" t="s">
        <v>8</v>
      </c>
      <c r="F8661">
        <v>9352019</v>
      </c>
      <c r="G8661">
        <v>9352114</v>
      </c>
      <c r="H8661" t="s">
        <v>9</v>
      </c>
    </row>
    <row r="8662" spans="1:8" x14ac:dyDescent="0.25">
      <c r="A8662">
        <v>621459</v>
      </c>
      <c r="B8662" t="s">
        <v>8</v>
      </c>
      <c r="C8662">
        <v>38312611</v>
      </c>
      <c r="D8662">
        <v>38313050</v>
      </c>
      <c r="E8662" t="s">
        <v>8</v>
      </c>
      <c r="F8662">
        <v>9352288</v>
      </c>
      <c r="G8662">
        <v>9352728</v>
      </c>
      <c r="H8662" t="s">
        <v>9</v>
      </c>
    </row>
    <row r="8663" spans="1:8" x14ac:dyDescent="0.25">
      <c r="A8663">
        <v>621460</v>
      </c>
      <c r="B8663" t="s">
        <v>8</v>
      </c>
      <c r="C8663">
        <v>38314384</v>
      </c>
      <c r="D8663">
        <v>38314813</v>
      </c>
      <c r="E8663" t="s">
        <v>8</v>
      </c>
      <c r="F8663">
        <v>9354874</v>
      </c>
      <c r="G8663">
        <v>9355306</v>
      </c>
      <c r="H8663" t="s">
        <v>9</v>
      </c>
    </row>
    <row r="8664" spans="1:8" x14ac:dyDescent="0.25">
      <c r="A8664">
        <v>621461</v>
      </c>
      <c r="B8664" t="s">
        <v>8</v>
      </c>
      <c r="C8664">
        <v>38314890</v>
      </c>
      <c r="D8664">
        <v>38315150</v>
      </c>
      <c r="E8664" t="s">
        <v>8</v>
      </c>
      <c r="F8664">
        <v>9355335</v>
      </c>
      <c r="G8664">
        <v>9355594</v>
      </c>
      <c r="H8664" t="s">
        <v>9</v>
      </c>
    </row>
    <row r="8665" spans="1:8" x14ac:dyDescent="0.25">
      <c r="A8665">
        <v>621462</v>
      </c>
      <c r="B8665" t="s">
        <v>8</v>
      </c>
      <c r="C8665">
        <v>38315445</v>
      </c>
      <c r="D8665">
        <v>38316211</v>
      </c>
      <c r="E8665" t="s">
        <v>8</v>
      </c>
      <c r="F8665">
        <v>9355888</v>
      </c>
      <c r="G8665">
        <v>9356655</v>
      </c>
      <c r="H8665" t="s">
        <v>9</v>
      </c>
    </row>
    <row r="8666" spans="1:8" x14ac:dyDescent="0.25">
      <c r="A8666">
        <v>621463</v>
      </c>
      <c r="B8666" t="s">
        <v>8</v>
      </c>
      <c r="C8666">
        <v>38317346</v>
      </c>
      <c r="D8666">
        <v>38317482</v>
      </c>
      <c r="E8666" t="s">
        <v>8</v>
      </c>
      <c r="F8666">
        <v>9357414</v>
      </c>
      <c r="G8666">
        <v>9357550</v>
      </c>
      <c r="H8666" t="s">
        <v>9</v>
      </c>
    </row>
    <row r="8667" spans="1:8" x14ac:dyDescent="0.25">
      <c r="A8667">
        <v>621464</v>
      </c>
      <c r="B8667" t="s">
        <v>8</v>
      </c>
      <c r="C8667">
        <v>38318074</v>
      </c>
      <c r="D8667">
        <v>38318586</v>
      </c>
      <c r="E8667" t="s">
        <v>8</v>
      </c>
      <c r="F8667">
        <v>9358391</v>
      </c>
      <c r="G8667">
        <v>9358905</v>
      </c>
      <c r="H8667" t="s">
        <v>9</v>
      </c>
    </row>
    <row r="8668" spans="1:8" x14ac:dyDescent="0.25">
      <c r="A8668">
        <v>621466</v>
      </c>
      <c r="B8668" t="s">
        <v>8</v>
      </c>
      <c r="C8668">
        <v>38331138</v>
      </c>
      <c r="D8668">
        <v>38331270</v>
      </c>
      <c r="E8668" t="s">
        <v>8</v>
      </c>
      <c r="F8668">
        <v>9361620</v>
      </c>
      <c r="G8668">
        <v>9361753</v>
      </c>
      <c r="H8668" t="s">
        <v>9</v>
      </c>
    </row>
    <row r="8669" spans="1:8" x14ac:dyDescent="0.25">
      <c r="A8669">
        <v>621467</v>
      </c>
      <c r="B8669" t="s">
        <v>8</v>
      </c>
      <c r="C8669">
        <v>38335095</v>
      </c>
      <c r="D8669">
        <v>38335495</v>
      </c>
      <c r="E8669" t="s">
        <v>8</v>
      </c>
      <c r="F8669">
        <v>9366098</v>
      </c>
      <c r="G8669">
        <v>9366499</v>
      </c>
      <c r="H8669" t="s">
        <v>9</v>
      </c>
    </row>
    <row r="8670" spans="1:8" x14ac:dyDescent="0.25">
      <c r="A8670">
        <v>621468</v>
      </c>
      <c r="B8670" t="s">
        <v>8</v>
      </c>
      <c r="C8670">
        <v>38336622</v>
      </c>
      <c r="D8670">
        <v>38336804</v>
      </c>
      <c r="E8670" t="s">
        <v>8</v>
      </c>
      <c r="F8670">
        <v>9371312</v>
      </c>
      <c r="G8670">
        <v>9371494</v>
      </c>
      <c r="H8670" t="s">
        <v>9</v>
      </c>
    </row>
    <row r="8671" spans="1:8" x14ac:dyDescent="0.25">
      <c r="A8671">
        <v>621469</v>
      </c>
      <c r="B8671" t="s">
        <v>8</v>
      </c>
      <c r="C8671">
        <v>38337217</v>
      </c>
      <c r="D8671">
        <v>38337315</v>
      </c>
      <c r="E8671" t="s">
        <v>8</v>
      </c>
      <c r="F8671">
        <v>9371863</v>
      </c>
      <c r="G8671">
        <v>9371961</v>
      </c>
      <c r="H8671" t="s">
        <v>9</v>
      </c>
    </row>
    <row r="8672" spans="1:8" x14ac:dyDescent="0.25">
      <c r="A8672">
        <v>621470</v>
      </c>
      <c r="B8672" t="s">
        <v>8</v>
      </c>
      <c r="C8672">
        <v>38337426</v>
      </c>
      <c r="D8672">
        <v>38337814</v>
      </c>
      <c r="E8672" t="s">
        <v>8</v>
      </c>
      <c r="F8672">
        <v>9372075</v>
      </c>
      <c r="G8672">
        <v>9372465</v>
      </c>
      <c r="H8672" t="s">
        <v>9</v>
      </c>
    </row>
    <row r="8673" spans="1:8" x14ac:dyDescent="0.25">
      <c r="A8673">
        <v>621471</v>
      </c>
      <c r="B8673" t="s">
        <v>8</v>
      </c>
      <c r="C8673">
        <v>38345169</v>
      </c>
      <c r="D8673">
        <v>38346201</v>
      </c>
      <c r="E8673" t="s">
        <v>8</v>
      </c>
      <c r="F8673">
        <v>9380548</v>
      </c>
      <c r="G8673">
        <v>9381562</v>
      </c>
      <c r="H8673" t="s">
        <v>9</v>
      </c>
    </row>
    <row r="8674" spans="1:8" x14ac:dyDescent="0.25">
      <c r="A8674">
        <v>621472</v>
      </c>
      <c r="B8674" t="s">
        <v>8</v>
      </c>
      <c r="C8674">
        <v>38348860</v>
      </c>
      <c r="D8674">
        <v>38349713</v>
      </c>
      <c r="E8674" t="s">
        <v>8</v>
      </c>
      <c r="F8674">
        <v>9387954</v>
      </c>
      <c r="G8674">
        <v>9388808</v>
      </c>
      <c r="H8674" t="s">
        <v>9</v>
      </c>
    </row>
    <row r="8675" spans="1:8" x14ac:dyDescent="0.25">
      <c r="A8675">
        <v>621473</v>
      </c>
      <c r="B8675" t="s">
        <v>8</v>
      </c>
      <c r="C8675">
        <v>38351195</v>
      </c>
      <c r="D8675">
        <v>38351362</v>
      </c>
      <c r="E8675" t="s">
        <v>8</v>
      </c>
      <c r="F8675">
        <v>9391209</v>
      </c>
      <c r="G8675">
        <v>9391374</v>
      </c>
      <c r="H8675" t="s">
        <v>9</v>
      </c>
    </row>
    <row r="8676" spans="1:8" x14ac:dyDescent="0.25">
      <c r="A8676">
        <v>621474</v>
      </c>
      <c r="B8676" t="s">
        <v>8</v>
      </c>
      <c r="C8676">
        <v>38352986</v>
      </c>
      <c r="D8676">
        <v>38353277</v>
      </c>
      <c r="E8676" t="s">
        <v>8</v>
      </c>
      <c r="F8676">
        <v>9394215</v>
      </c>
      <c r="G8676">
        <v>9394506</v>
      </c>
      <c r="H8676" t="s">
        <v>9</v>
      </c>
    </row>
    <row r="8677" spans="1:8" x14ac:dyDescent="0.25">
      <c r="A8677">
        <v>621475</v>
      </c>
      <c r="B8677" t="s">
        <v>8</v>
      </c>
      <c r="C8677">
        <v>38354651</v>
      </c>
      <c r="D8677">
        <v>38354864</v>
      </c>
      <c r="E8677" t="s">
        <v>8</v>
      </c>
      <c r="F8677">
        <v>9395402</v>
      </c>
      <c r="G8677">
        <v>9395620</v>
      </c>
      <c r="H8677" t="s">
        <v>9</v>
      </c>
    </row>
    <row r="8678" spans="1:8" x14ac:dyDescent="0.25">
      <c r="A8678">
        <v>621476</v>
      </c>
      <c r="B8678" t="s">
        <v>8</v>
      </c>
      <c r="C8678">
        <v>38356045</v>
      </c>
      <c r="D8678">
        <v>38356419</v>
      </c>
      <c r="E8678" t="s">
        <v>8</v>
      </c>
      <c r="F8678">
        <v>9396786</v>
      </c>
      <c r="G8678">
        <v>9397163</v>
      </c>
      <c r="H8678" t="s">
        <v>9</v>
      </c>
    </row>
    <row r="8679" spans="1:8" x14ac:dyDescent="0.25">
      <c r="A8679">
        <v>621477</v>
      </c>
      <c r="B8679" t="s">
        <v>8</v>
      </c>
      <c r="C8679">
        <v>38359664</v>
      </c>
      <c r="D8679">
        <v>38359733</v>
      </c>
      <c r="E8679" t="s">
        <v>8</v>
      </c>
      <c r="F8679">
        <v>9400458</v>
      </c>
      <c r="G8679">
        <v>9400527</v>
      </c>
      <c r="H8679" t="s">
        <v>9</v>
      </c>
    </row>
    <row r="8680" spans="1:8" x14ac:dyDescent="0.25">
      <c r="A8680">
        <v>621478</v>
      </c>
      <c r="B8680" t="s">
        <v>8</v>
      </c>
      <c r="C8680">
        <v>38360996</v>
      </c>
      <c r="D8680">
        <v>38361515</v>
      </c>
      <c r="E8680" t="s">
        <v>8</v>
      </c>
      <c r="F8680">
        <v>9402302</v>
      </c>
      <c r="G8680">
        <v>9402810</v>
      </c>
      <c r="H8680" t="s">
        <v>9</v>
      </c>
    </row>
    <row r="8681" spans="1:8" x14ac:dyDescent="0.25">
      <c r="A8681">
        <v>621479</v>
      </c>
      <c r="B8681" t="s">
        <v>8</v>
      </c>
      <c r="C8681">
        <v>38364365</v>
      </c>
      <c r="D8681">
        <v>38364496</v>
      </c>
      <c r="E8681" t="s">
        <v>8</v>
      </c>
      <c r="F8681">
        <v>9405961</v>
      </c>
      <c r="G8681">
        <v>9406088</v>
      </c>
      <c r="H8681" t="s">
        <v>9</v>
      </c>
    </row>
    <row r="8682" spans="1:8" x14ac:dyDescent="0.25">
      <c r="A8682">
        <v>621480</v>
      </c>
      <c r="B8682" t="s">
        <v>8</v>
      </c>
      <c r="C8682">
        <v>38368037</v>
      </c>
      <c r="D8682">
        <v>38368217</v>
      </c>
      <c r="E8682" t="s">
        <v>8</v>
      </c>
      <c r="F8682">
        <v>9409328</v>
      </c>
      <c r="G8682">
        <v>9409505</v>
      </c>
      <c r="H8682" t="s">
        <v>9</v>
      </c>
    </row>
    <row r="8683" spans="1:8" x14ac:dyDescent="0.25">
      <c r="A8683">
        <v>621481</v>
      </c>
      <c r="B8683" t="s">
        <v>8</v>
      </c>
      <c r="C8683">
        <v>38369253</v>
      </c>
      <c r="D8683">
        <v>38369404</v>
      </c>
      <c r="E8683" t="s">
        <v>8</v>
      </c>
      <c r="F8683">
        <v>9410959</v>
      </c>
      <c r="G8683">
        <v>9411108</v>
      </c>
      <c r="H8683" t="s">
        <v>9</v>
      </c>
    </row>
    <row r="8684" spans="1:8" x14ac:dyDescent="0.25">
      <c r="A8684">
        <v>621482</v>
      </c>
      <c r="B8684" t="s">
        <v>8</v>
      </c>
      <c r="C8684">
        <v>38369717</v>
      </c>
      <c r="D8684">
        <v>38370334</v>
      </c>
      <c r="E8684" t="s">
        <v>8</v>
      </c>
      <c r="F8684">
        <v>9411607</v>
      </c>
      <c r="G8684">
        <v>9412246</v>
      </c>
      <c r="H8684" t="s">
        <v>9</v>
      </c>
    </row>
    <row r="8685" spans="1:8" x14ac:dyDescent="0.25">
      <c r="A8685">
        <v>621483</v>
      </c>
      <c r="B8685" t="s">
        <v>8</v>
      </c>
      <c r="C8685">
        <v>38371506</v>
      </c>
      <c r="D8685">
        <v>38371881</v>
      </c>
      <c r="E8685" t="s">
        <v>8</v>
      </c>
      <c r="F8685">
        <v>9413444</v>
      </c>
      <c r="G8685">
        <v>9413785</v>
      </c>
      <c r="H8685" t="s">
        <v>9</v>
      </c>
    </row>
    <row r="8686" spans="1:8" x14ac:dyDescent="0.25">
      <c r="A8686">
        <v>621484</v>
      </c>
      <c r="B8686" t="s">
        <v>8</v>
      </c>
      <c r="C8686">
        <v>38377902</v>
      </c>
      <c r="D8686">
        <v>38377968</v>
      </c>
      <c r="E8686" t="s">
        <v>8</v>
      </c>
      <c r="F8686">
        <v>9418378</v>
      </c>
      <c r="G8686">
        <v>9418444</v>
      </c>
      <c r="H8686" t="s">
        <v>9</v>
      </c>
    </row>
    <row r="8687" spans="1:8" x14ac:dyDescent="0.25">
      <c r="A8687">
        <v>621485</v>
      </c>
      <c r="B8687" t="s">
        <v>8</v>
      </c>
      <c r="C8687">
        <v>38378050</v>
      </c>
      <c r="D8687">
        <v>38378218</v>
      </c>
      <c r="E8687" t="s">
        <v>8</v>
      </c>
      <c r="F8687">
        <v>9418529</v>
      </c>
      <c r="G8687">
        <v>9418698</v>
      </c>
      <c r="H8687" t="s">
        <v>9</v>
      </c>
    </row>
    <row r="8688" spans="1:8" x14ac:dyDescent="0.25">
      <c r="A8688">
        <v>621486</v>
      </c>
      <c r="B8688" t="s">
        <v>8</v>
      </c>
      <c r="C8688">
        <v>38378654</v>
      </c>
      <c r="D8688">
        <v>38378740</v>
      </c>
      <c r="E8688" t="s">
        <v>8</v>
      </c>
      <c r="F8688">
        <v>9419339</v>
      </c>
      <c r="G8688">
        <v>9419424</v>
      </c>
      <c r="H8688" t="s">
        <v>9</v>
      </c>
    </row>
    <row r="8689" spans="1:8" x14ac:dyDescent="0.25">
      <c r="A8689">
        <v>621487</v>
      </c>
      <c r="B8689" t="s">
        <v>8</v>
      </c>
      <c r="C8689">
        <v>38380093</v>
      </c>
      <c r="D8689">
        <v>38380209</v>
      </c>
      <c r="E8689" t="s">
        <v>8</v>
      </c>
      <c r="F8689">
        <v>9420101</v>
      </c>
      <c r="G8689">
        <v>9420210</v>
      </c>
      <c r="H8689" t="s">
        <v>9</v>
      </c>
    </row>
    <row r="8690" spans="1:8" x14ac:dyDescent="0.25">
      <c r="A8690">
        <v>621488</v>
      </c>
      <c r="B8690" t="s">
        <v>8</v>
      </c>
      <c r="C8690">
        <v>38381066</v>
      </c>
      <c r="D8690">
        <v>38381257</v>
      </c>
      <c r="E8690" t="s">
        <v>8</v>
      </c>
      <c r="F8690">
        <v>9421282</v>
      </c>
      <c r="G8690">
        <v>9421472</v>
      </c>
      <c r="H8690" t="s">
        <v>9</v>
      </c>
    </row>
    <row r="8691" spans="1:8" x14ac:dyDescent="0.25">
      <c r="A8691">
        <v>621489</v>
      </c>
      <c r="B8691" t="s">
        <v>8</v>
      </c>
      <c r="C8691">
        <v>38381521</v>
      </c>
      <c r="D8691">
        <v>38382652</v>
      </c>
      <c r="E8691" t="s">
        <v>8</v>
      </c>
      <c r="F8691">
        <v>9421720</v>
      </c>
      <c r="G8691">
        <v>9422851</v>
      </c>
      <c r="H8691" t="s">
        <v>9</v>
      </c>
    </row>
    <row r="8692" spans="1:8" x14ac:dyDescent="0.25">
      <c r="A8692">
        <v>621490</v>
      </c>
      <c r="B8692" t="s">
        <v>8</v>
      </c>
      <c r="C8692">
        <v>38385592</v>
      </c>
      <c r="D8692">
        <v>38386371</v>
      </c>
      <c r="E8692" t="s">
        <v>8</v>
      </c>
      <c r="F8692">
        <v>9424455</v>
      </c>
      <c r="G8692">
        <v>9425229</v>
      </c>
      <c r="H8692" t="s">
        <v>9</v>
      </c>
    </row>
    <row r="8693" spans="1:8" x14ac:dyDescent="0.25">
      <c r="A8693">
        <v>621491</v>
      </c>
      <c r="B8693" t="s">
        <v>8</v>
      </c>
      <c r="C8693">
        <v>38388309</v>
      </c>
      <c r="D8693">
        <v>38388386</v>
      </c>
      <c r="E8693" t="s">
        <v>8</v>
      </c>
      <c r="F8693">
        <v>9426852</v>
      </c>
      <c r="G8693">
        <v>9426929</v>
      </c>
      <c r="H8693" t="s">
        <v>9</v>
      </c>
    </row>
    <row r="8694" spans="1:8" x14ac:dyDescent="0.25">
      <c r="A8694">
        <v>621492</v>
      </c>
      <c r="B8694" t="s">
        <v>8</v>
      </c>
      <c r="C8694">
        <v>38388877</v>
      </c>
      <c r="D8694">
        <v>38388984</v>
      </c>
      <c r="E8694" t="s">
        <v>8</v>
      </c>
      <c r="F8694">
        <v>9426983</v>
      </c>
      <c r="G8694">
        <v>9427090</v>
      </c>
      <c r="H8694" t="s">
        <v>9</v>
      </c>
    </row>
    <row r="8695" spans="1:8" x14ac:dyDescent="0.25">
      <c r="A8695">
        <v>621493</v>
      </c>
      <c r="B8695" t="s">
        <v>8</v>
      </c>
      <c r="C8695">
        <v>38389427</v>
      </c>
      <c r="D8695">
        <v>38389510</v>
      </c>
      <c r="E8695" t="s">
        <v>8</v>
      </c>
      <c r="F8695">
        <v>9428133</v>
      </c>
      <c r="G8695">
        <v>9428215</v>
      </c>
      <c r="H8695" t="s">
        <v>9</v>
      </c>
    </row>
    <row r="8696" spans="1:8" x14ac:dyDescent="0.25">
      <c r="A8696">
        <v>621494</v>
      </c>
      <c r="B8696" t="s">
        <v>8</v>
      </c>
      <c r="C8696">
        <v>38390211</v>
      </c>
      <c r="D8696">
        <v>38390445</v>
      </c>
      <c r="E8696" t="s">
        <v>8</v>
      </c>
      <c r="F8696">
        <v>9429365</v>
      </c>
      <c r="G8696">
        <v>9429606</v>
      </c>
      <c r="H8696" t="s">
        <v>9</v>
      </c>
    </row>
    <row r="8697" spans="1:8" x14ac:dyDescent="0.25">
      <c r="A8697">
        <v>621495</v>
      </c>
      <c r="B8697" t="s">
        <v>8</v>
      </c>
      <c r="C8697">
        <v>38390575</v>
      </c>
      <c r="D8697">
        <v>38390917</v>
      </c>
      <c r="E8697" t="s">
        <v>8</v>
      </c>
      <c r="F8697">
        <v>9429700</v>
      </c>
      <c r="G8697">
        <v>9430062</v>
      </c>
      <c r="H8697" t="s">
        <v>9</v>
      </c>
    </row>
    <row r="8698" spans="1:8" x14ac:dyDescent="0.25">
      <c r="A8698">
        <v>621496</v>
      </c>
      <c r="B8698" t="s">
        <v>8</v>
      </c>
      <c r="C8698">
        <v>38391359</v>
      </c>
      <c r="D8698">
        <v>38392120</v>
      </c>
      <c r="E8698" t="s">
        <v>8</v>
      </c>
      <c r="F8698">
        <v>9430330</v>
      </c>
      <c r="G8698">
        <v>9431113</v>
      </c>
      <c r="H8698" t="s">
        <v>9</v>
      </c>
    </row>
    <row r="8699" spans="1:8" x14ac:dyDescent="0.25">
      <c r="A8699">
        <v>621497</v>
      </c>
      <c r="B8699" t="s">
        <v>8</v>
      </c>
      <c r="C8699">
        <v>38392612</v>
      </c>
      <c r="D8699">
        <v>38392665</v>
      </c>
      <c r="E8699" t="s">
        <v>8</v>
      </c>
      <c r="F8699">
        <v>9431590</v>
      </c>
      <c r="G8699">
        <v>9431643</v>
      </c>
      <c r="H8699" t="s">
        <v>9</v>
      </c>
    </row>
    <row r="8700" spans="1:8" x14ac:dyDescent="0.25">
      <c r="A8700">
        <v>621498</v>
      </c>
      <c r="B8700" t="s">
        <v>8</v>
      </c>
      <c r="C8700">
        <v>38392743</v>
      </c>
      <c r="D8700">
        <v>38392875</v>
      </c>
      <c r="E8700" t="s">
        <v>8</v>
      </c>
      <c r="F8700">
        <v>9431749</v>
      </c>
      <c r="G8700">
        <v>9431881</v>
      </c>
      <c r="H8700" t="s">
        <v>9</v>
      </c>
    </row>
    <row r="8701" spans="1:8" x14ac:dyDescent="0.25">
      <c r="A8701">
        <v>621499</v>
      </c>
      <c r="B8701" t="s">
        <v>8</v>
      </c>
      <c r="C8701">
        <v>38393273</v>
      </c>
      <c r="D8701">
        <v>38393353</v>
      </c>
      <c r="E8701" t="s">
        <v>8</v>
      </c>
      <c r="F8701">
        <v>9432205</v>
      </c>
      <c r="G8701">
        <v>9432284</v>
      </c>
      <c r="H8701" t="s">
        <v>9</v>
      </c>
    </row>
    <row r="8702" spans="1:8" x14ac:dyDescent="0.25">
      <c r="A8702">
        <v>621500</v>
      </c>
      <c r="B8702" t="s">
        <v>8</v>
      </c>
      <c r="C8702">
        <v>38396714</v>
      </c>
      <c r="D8702">
        <v>38397680</v>
      </c>
      <c r="E8702" t="s">
        <v>8</v>
      </c>
      <c r="F8702">
        <v>9438438</v>
      </c>
      <c r="G8702">
        <v>9439358</v>
      </c>
      <c r="H8702" t="s">
        <v>9</v>
      </c>
    </row>
    <row r="8703" spans="1:8" x14ac:dyDescent="0.25">
      <c r="A8703">
        <v>621501</v>
      </c>
      <c r="B8703" t="s">
        <v>8</v>
      </c>
      <c r="C8703">
        <v>38402630</v>
      </c>
      <c r="D8703">
        <v>38402700</v>
      </c>
      <c r="E8703" t="s">
        <v>8</v>
      </c>
      <c r="F8703">
        <v>9441160</v>
      </c>
      <c r="G8703">
        <v>9441230</v>
      </c>
      <c r="H8703" t="s">
        <v>9</v>
      </c>
    </row>
    <row r="8704" spans="1:8" x14ac:dyDescent="0.25">
      <c r="A8704">
        <v>621502</v>
      </c>
      <c r="B8704" t="s">
        <v>8</v>
      </c>
      <c r="C8704">
        <v>38409883</v>
      </c>
      <c r="D8704">
        <v>38410401</v>
      </c>
      <c r="E8704" t="s">
        <v>8</v>
      </c>
      <c r="F8704">
        <v>9447870</v>
      </c>
      <c r="G8704">
        <v>9448383</v>
      </c>
      <c r="H8704" t="s">
        <v>9</v>
      </c>
    </row>
    <row r="8705" spans="1:8" x14ac:dyDescent="0.25">
      <c r="A8705">
        <v>621503</v>
      </c>
      <c r="B8705" t="s">
        <v>8</v>
      </c>
      <c r="C8705">
        <v>38416585</v>
      </c>
      <c r="D8705">
        <v>38416746</v>
      </c>
      <c r="E8705" t="s">
        <v>8</v>
      </c>
      <c r="F8705">
        <v>9455925</v>
      </c>
      <c r="G8705">
        <v>9456069</v>
      </c>
      <c r="H8705" t="s">
        <v>9</v>
      </c>
    </row>
    <row r="8706" spans="1:8" x14ac:dyDescent="0.25">
      <c r="A8706">
        <v>621504</v>
      </c>
      <c r="B8706" t="s">
        <v>8</v>
      </c>
      <c r="C8706">
        <v>38417534</v>
      </c>
      <c r="D8706">
        <v>38418732</v>
      </c>
      <c r="E8706" t="s">
        <v>8</v>
      </c>
      <c r="F8706">
        <v>9456363</v>
      </c>
      <c r="G8706">
        <v>9457519</v>
      </c>
      <c r="H8706" t="s">
        <v>9</v>
      </c>
    </row>
    <row r="8707" spans="1:8" x14ac:dyDescent="0.25">
      <c r="A8707">
        <v>621505</v>
      </c>
      <c r="B8707" t="s">
        <v>8</v>
      </c>
      <c r="C8707">
        <v>38420295</v>
      </c>
      <c r="D8707">
        <v>38420485</v>
      </c>
      <c r="E8707" t="s">
        <v>8</v>
      </c>
      <c r="F8707">
        <v>9459228</v>
      </c>
      <c r="G8707">
        <v>9459415</v>
      </c>
      <c r="H8707" t="s">
        <v>9</v>
      </c>
    </row>
    <row r="8708" spans="1:8" x14ac:dyDescent="0.25">
      <c r="A8708">
        <v>621506</v>
      </c>
      <c r="B8708" t="s">
        <v>8</v>
      </c>
      <c r="C8708">
        <v>38420815</v>
      </c>
      <c r="D8708">
        <v>38421409</v>
      </c>
      <c r="E8708" t="s">
        <v>8</v>
      </c>
      <c r="F8708">
        <v>9459719</v>
      </c>
      <c r="G8708">
        <v>9460298</v>
      </c>
      <c r="H8708" t="s">
        <v>9</v>
      </c>
    </row>
    <row r="8709" spans="1:8" x14ac:dyDescent="0.25">
      <c r="A8709">
        <v>621507</v>
      </c>
      <c r="B8709" t="s">
        <v>8</v>
      </c>
      <c r="C8709">
        <v>38422969</v>
      </c>
      <c r="D8709">
        <v>38423033</v>
      </c>
      <c r="E8709" t="s">
        <v>8</v>
      </c>
      <c r="F8709">
        <v>9461816</v>
      </c>
      <c r="G8709">
        <v>9461880</v>
      </c>
      <c r="H8709" t="s">
        <v>9</v>
      </c>
    </row>
    <row r="8710" spans="1:8" x14ac:dyDescent="0.25">
      <c r="A8710">
        <v>621508</v>
      </c>
      <c r="B8710" t="s">
        <v>8</v>
      </c>
      <c r="C8710">
        <v>38425561</v>
      </c>
      <c r="D8710">
        <v>38425629</v>
      </c>
      <c r="E8710" t="s">
        <v>8</v>
      </c>
      <c r="F8710">
        <v>9465373</v>
      </c>
      <c r="G8710">
        <v>9465442</v>
      </c>
      <c r="H8710" t="s">
        <v>9</v>
      </c>
    </row>
    <row r="8711" spans="1:8" x14ac:dyDescent="0.25">
      <c r="A8711">
        <v>621509</v>
      </c>
      <c r="B8711" t="s">
        <v>8</v>
      </c>
      <c r="C8711">
        <v>38427204</v>
      </c>
      <c r="D8711">
        <v>38427401</v>
      </c>
      <c r="E8711" t="s">
        <v>8</v>
      </c>
      <c r="F8711">
        <v>9467655</v>
      </c>
      <c r="G8711">
        <v>9467841</v>
      </c>
      <c r="H8711" t="s">
        <v>9</v>
      </c>
    </row>
    <row r="8712" spans="1:8" x14ac:dyDescent="0.25">
      <c r="A8712">
        <v>621510</v>
      </c>
      <c r="B8712" t="s">
        <v>8</v>
      </c>
      <c r="C8712">
        <v>38427739</v>
      </c>
      <c r="D8712">
        <v>38427813</v>
      </c>
      <c r="E8712" t="s">
        <v>8</v>
      </c>
      <c r="F8712">
        <v>9468162</v>
      </c>
      <c r="G8712">
        <v>9468236</v>
      </c>
      <c r="H8712" t="s">
        <v>9</v>
      </c>
    </row>
    <row r="8713" spans="1:8" x14ac:dyDescent="0.25">
      <c r="A8713">
        <v>621511</v>
      </c>
      <c r="B8713" t="s">
        <v>8</v>
      </c>
      <c r="C8713">
        <v>38429889</v>
      </c>
      <c r="D8713">
        <v>38430899</v>
      </c>
      <c r="E8713" t="s">
        <v>8</v>
      </c>
      <c r="F8713">
        <v>9470417</v>
      </c>
      <c r="G8713">
        <v>9471409</v>
      </c>
      <c r="H8713" t="s">
        <v>9</v>
      </c>
    </row>
    <row r="8714" spans="1:8" x14ac:dyDescent="0.25">
      <c r="A8714">
        <v>621512</v>
      </c>
      <c r="B8714" t="s">
        <v>8</v>
      </c>
      <c r="C8714">
        <v>38431388</v>
      </c>
      <c r="D8714">
        <v>38431466</v>
      </c>
      <c r="E8714" t="s">
        <v>8</v>
      </c>
      <c r="F8714">
        <v>9472042</v>
      </c>
      <c r="G8714">
        <v>9472120</v>
      </c>
      <c r="H8714" t="s">
        <v>9</v>
      </c>
    </row>
    <row r="8715" spans="1:8" x14ac:dyDescent="0.25">
      <c r="A8715">
        <v>621513</v>
      </c>
      <c r="B8715" t="s">
        <v>8</v>
      </c>
      <c r="C8715">
        <v>38431629</v>
      </c>
      <c r="D8715">
        <v>38432161</v>
      </c>
      <c r="E8715" t="s">
        <v>8</v>
      </c>
      <c r="F8715">
        <v>9472654</v>
      </c>
      <c r="G8715">
        <v>9473128</v>
      </c>
      <c r="H8715" t="s">
        <v>9</v>
      </c>
    </row>
    <row r="8716" spans="1:8" x14ac:dyDescent="0.25">
      <c r="A8716">
        <v>621514</v>
      </c>
      <c r="B8716" t="s">
        <v>8</v>
      </c>
      <c r="C8716">
        <v>38433850</v>
      </c>
      <c r="D8716">
        <v>38434367</v>
      </c>
      <c r="E8716" t="s">
        <v>8</v>
      </c>
      <c r="F8716">
        <v>9474392</v>
      </c>
      <c r="G8716">
        <v>9474882</v>
      </c>
      <c r="H8716" t="s">
        <v>9</v>
      </c>
    </row>
    <row r="8717" spans="1:8" x14ac:dyDescent="0.25">
      <c r="A8717">
        <v>621515</v>
      </c>
      <c r="B8717" t="s">
        <v>8</v>
      </c>
      <c r="C8717">
        <v>38434832</v>
      </c>
      <c r="D8717">
        <v>38434921</v>
      </c>
      <c r="E8717" t="s">
        <v>8</v>
      </c>
      <c r="F8717">
        <v>9475255</v>
      </c>
      <c r="G8717">
        <v>9475345</v>
      </c>
      <c r="H8717" t="s">
        <v>9</v>
      </c>
    </row>
    <row r="8718" spans="1:8" x14ac:dyDescent="0.25">
      <c r="A8718">
        <v>621516</v>
      </c>
      <c r="B8718" t="s">
        <v>8</v>
      </c>
      <c r="C8718">
        <v>38434979</v>
      </c>
      <c r="D8718">
        <v>38435402</v>
      </c>
      <c r="E8718" t="s">
        <v>8</v>
      </c>
      <c r="F8718">
        <v>9475416</v>
      </c>
      <c r="G8718">
        <v>9475835</v>
      </c>
      <c r="H8718" t="s">
        <v>9</v>
      </c>
    </row>
    <row r="8719" spans="1:8" x14ac:dyDescent="0.25">
      <c r="A8719">
        <v>621518</v>
      </c>
      <c r="B8719" t="s">
        <v>8</v>
      </c>
      <c r="C8719">
        <v>38437610</v>
      </c>
      <c r="D8719">
        <v>38437689</v>
      </c>
      <c r="E8719" t="s">
        <v>8</v>
      </c>
      <c r="F8719">
        <v>9477915</v>
      </c>
      <c r="G8719">
        <v>9477994</v>
      </c>
      <c r="H8719" t="s">
        <v>9</v>
      </c>
    </row>
    <row r="8720" spans="1:8" x14ac:dyDescent="0.25">
      <c r="A8720">
        <v>621519</v>
      </c>
      <c r="B8720" t="s">
        <v>8</v>
      </c>
      <c r="C8720">
        <v>38438580</v>
      </c>
      <c r="D8720">
        <v>38438644</v>
      </c>
      <c r="E8720" t="s">
        <v>8</v>
      </c>
      <c r="F8720">
        <v>9479117</v>
      </c>
      <c r="G8720">
        <v>9479181</v>
      </c>
      <c r="H8720" t="s">
        <v>9</v>
      </c>
    </row>
    <row r="8721" spans="1:8" x14ac:dyDescent="0.25">
      <c r="A8721">
        <v>621520</v>
      </c>
      <c r="B8721" t="s">
        <v>8</v>
      </c>
      <c r="C8721">
        <v>38439084</v>
      </c>
      <c r="D8721">
        <v>38439351</v>
      </c>
      <c r="E8721" t="s">
        <v>8</v>
      </c>
      <c r="F8721">
        <v>9479551</v>
      </c>
      <c r="G8721">
        <v>9479815</v>
      </c>
      <c r="H8721" t="s">
        <v>9</v>
      </c>
    </row>
    <row r="8722" spans="1:8" x14ac:dyDescent="0.25">
      <c r="A8722">
        <v>621521</v>
      </c>
      <c r="B8722" t="s">
        <v>8</v>
      </c>
      <c r="C8722">
        <v>38439899</v>
      </c>
      <c r="D8722">
        <v>38440051</v>
      </c>
      <c r="E8722" t="s">
        <v>8</v>
      </c>
      <c r="F8722">
        <v>9480347</v>
      </c>
      <c r="G8722">
        <v>9480500</v>
      </c>
      <c r="H8722" t="s">
        <v>9</v>
      </c>
    </row>
    <row r="8723" spans="1:8" x14ac:dyDescent="0.25">
      <c r="A8723">
        <v>621522</v>
      </c>
      <c r="B8723" t="s">
        <v>8</v>
      </c>
      <c r="C8723">
        <v>38440179</v>
      </c>
      <c r="D8723">
        <v>38440315</v>
      </c>
      <c r="E8723" t="s">
        <v>8</v>
      </c>
      <c r="F8723">
        <v>9480565</v>
      </c>
      <c r="G8723">
        <v>9480697</v>
      </c>
      <c r="H8723" t="s">
        <v>9</v>
      </c>
    </row>
    <row r="8724" spans="1:8" x14ac:dyDescent="0.25">
      <c r="A8724">
        <v>621523</v>
      </c>
      <c r="B8724" t="s">
        <v>8</v>
      </c>
      <c r="C8724">
        <v>38442863</v>
      </c>
      <c r="D8724">
        <v>38443253</v>
      </c>
      <c r="E8724" t="s">
        <v>8</v>
      </c>
      <c r="F8724">
        <v>9483579</v>
      </c>
      <c r="G8724">
        <v>9483959</v>
      </c>
      <c r="H8724" t="s">
        <v>9</v>
      </c>
    </row>
    <row r="8725" spans="1:8" x14ac:dyDescent="0.25">
      <c r="A8725">
        <v>621524</v>
      </c>
      <c r="B8725" t="s">
        <v>8</v>
      </c>
      <c r="C8725">
        <v>38444364</v>
      </c>
      <c r="D8725">
        <v>38444465</v>
      </c>
      <c r="E8725" t="s">
        <v>8</v>
      </c>
      <c r="F8725">
        <v>9485994</v>
      </c>
      <c r="G8725">
        <v>9486095</v>
      </c>
      <c r="H8725" t="s">
        <v>9</v>
      </c>
    </row>
    <row r="8726" spans="1:8" x14ac:dyDescent="0.25">
      <c r="A8726">
        <v>621525</v>
      </c>
      <c r="B8726" t="s">
        <v>8</v>
      </c>
      <c r="C8726">
        <v>38449502</v>
      </c>
      <c r="D8726">
        <v>38449875</v>
      </c>
      <c r="E8726" t="s">
        <v>8</v>
      </c>
      <c r="F8726">
        <v>9491629</v>
      </c>
      <c r="G8726">
        <v>9491997</v>
      </c>
      <c r="H8726" t="s">
        <v>9</v>
      </c>
    </row>
    <row r="8727" spans="1:8" x14ac:dyDescent="0.25">
      <c r="A8727">
        <v>621526</v>
      </c>
      <c r="B8727" t="s">
        <v>8</v>
      </c>
      <c r="C8727">
        <v>38453067</v>
      </c>
      <c r="D8727">
        <v>38453552</v>
      </c>
      <c r="E8727" t="s">
        <v>8</v>
      </c>
      <c r="F8727">
        <v>9495575</v>
      </c>
      <c r="G8727">
        <v>9496052</v>
      </c>
      <c r="H8727" t="s">
        <v>9</v>
      </c>
    </row>
    <row r="8728" spans="1:8" x14ac:dyDescent="0.25">
      <c r="A8728">
        <v>621527</v>
      </c>
      <c r="B8728" t="s">
        <v>8</v>
      </c>
      <c r="C8728">
        <v>38454871</v>
      </c>
      <c r="D8728">
        <v>38454943</v>
      </c>
      <c r="E8728" t="s">
        <v>8</v>
      </c>
      <c r="F8728">
        <v>9497172</v>
      </c>
      <c r="G8728">
        <v>9497243</v>
      </c>
      <c r="H8728" t="s">
        <v>9</v>
      </c>
    </row>
    <row r="8729" spans="1:8" x14ac:dyDescent="0.25">
      <c r="A8729">
        <v>621528</v>
      </c>
      <c r="B8729" t="s">
        <v>8</v>
      </c>
      <c r="C8729">
        <v>38456729</v>
      </c>
      <c r="D8729">
        <v>38456896</v>
      </c>
      <c r="E8729" t="s">
        <v>8</v>
      </c>
      <c r="F8729">
        <v>9499434</v>
      </c>
      <c r="G8729">
        <v>9499589</v>
      </c>
      <c r="H8729" t="s">
        <v>9</v>
      </c>
    </row>
    <row r="8730" spans="1:8" x14ac:dyDescent="0.25">
      <c r="A8730">
        <v>621529</v>
      </c>
      <c r="B8730" t="s">
        <v>8</v>
      </c>
      <c r="C8730">
        <v>38458922</v>
      </c>
      <c r="D8730">
        <v>38459873</v>
      </c>
      <c r="E8730" t="s">
        <v>8</v>
      </c>
      <c r="F8730">
        <v>9501928</v>
      </c>
      <c r="G8730">
        <v>9502917</v>
      </c>
      <c r="H8730" t="s">
        <v>9</v>
      </c>
    </row>
    <row r="8731" spans="1:8" x14ac:dyDescent="0.25">
      <c r="A8731">
        <v>621530</v>
      </c>
      <c r="B8731" t="s">
        <v>8</v>
      </c>
      <c r="C8731">
        <v>38462937</v>
      </c>
      <c r="D8731">
        <v>38463708</v>
      </c>
      <c r="E8731" t="s">
        <v>8</v>
      </c>
      <c r="F8731">
        <v>9506146</v>
      </c>
      <c r="G8731">
        <v>9506887</v>
      </c>
      <c r="H8731" t="s">
        <v>9</v>
      </c>
    </row>
    <row r="8732" spans="1:8" x14ac:dyDescent="0.25">
      <c r="A8732">
        <v>621531</v>
      </c>
      <c r="B8732" t="s">
        <v>8</v>
      </c>
      <c r="C8732">
        <v>38468379</v>
      </c>
      <c r="D8732">
        <v>38468572</v>
      </c>
      <c r="E8732" t="s">
        <v>8</v>
      </c>
      <c r="F8732">
        <v>9513021</v>
      </c>
      <c r="G8732">
        <v>9513222</v>
      </c>
      <c r="H8732" t="s">
        <v>9</v>
      </c>
    </row>
    <row r="8733" spans="1:8" x14ac:dyDescent="0.25">
      <c r="A8733">
        <v>621532</v>
      </c>
      <c r="B8733" t="s">
        <v>8</v>
      </c>
      <c r="C8733">
        <v>38469401</v>
      </c>
      <c r="D8733">
        <v>38469842</v>
      </c>
      <c r="E8733" t="s">
        <v>8</v>
      </c>
      <c r="F8733">
        <v>9514037</v>
      </c>
      <c r="G8733">
        <v>9514474</v>
      </c>
      <c r="H8733" t="s">
        <v>9</v>
      </c>
    </row>
    <row r="8734" spans="1:8" x14ac:dyDescent="0.25">
      <c r="A8734">
        <v>621533</v>
      </c>
      <c r="B8734" t="s">
        <v>8</v>
      </c>
      <c r="C8734">
        <v>38470722</v>
      </c>
      <c r="D8734">
        <v>38471018</v>
      </c>
      <c r="E8734" t="s">
        <v>8</v>
      </c>
      <c r="F8734">
        <v>9515316</v>
      </c>
      <c r="G8734">
        <v>9515615</v>
      </c>
      <c r="H8734" t="s">
        <v>9</v>
      </c>
    </row>
    <row r="8735" spans="1:8" x14ac:dyDescent="0.25">
      <c r="A8735">
        <v>621534</v>
      </c>
      <c r="B8735" t="s">
        <v>8</v>
      </c>
      <c r="C8735">
        <v>38471723</v>
      </c>
      <c r="D8735">
        <v>38471899</v>
      </c>
      <c r="E8735" t="s">
        <v>8</v>
      </c>
      <c r="F8735">
        <v>9516150</v>
      </c>
      <c r="G8735">
        <v>9516324</v>
      </c>
      <c r="H8735" t="s">
        <v>9</v>
      </c>
    </row>
    <row r="8736" spans="1:8" x14ac:dyDescent="0.25">
      <c r="A8736">
        <v>621535</v>
      </c>
      <c r="B8736" t="s">
        <v>8</v>
      </c>
      <c r="C8736">
        <v>38475767</v>
      </c>
      <c r="D8736">
        <v>38476348</v>
      </c>
      <c r="E8736" t="s">
        <v>8</v>
      </c>
      <c r="F8736">
        <v>9519973</v>
      </c>
      <c r="G8736">
        <v>9520551</v>
      </c>
      <c r="H8736" t="s">
        <v>9</v>
      </c>
    </row>
    <row r="8737" spans="1:8" x14ac:dyDescent="0.25">
      <c r="A8737">
        <v>621536</v>
      </c>
      <c r="B8737" t="s">
        <v>8</v>
      </c>
      <c r="C8737">
        <v>38477056</v>
      </c>
      <c r="D8737">
        <v>38477402</v>
      </c>
      <c r="E8737" t="s">
        <v>8</v>
      </c>
      <c r="F8737">
        <v>9521176</v>
      </c>
      <c r="G8737">
        <v>9521520</v>
      </c>
      <c r="H8737" t="s">
        <v>9</v>
      </c>
    </row>
    <row r="8738" spans="1:8" x14ac:dyDescent="0.25">
      <c r="A8738">
        <v>621537</v>
      </c>
      <c r="B8738" t="s">
        <v>8</v>
      </c>
      <c r="C8738">
        <v>38482704</v>
      </c>
      <c r="D8738">
        <v>38483571</v>
      </c>
      <c r="E8738" t="s">
        <v>8</v>
      </c>
      <c r="F8738">
        <v>9530158</v>
      </c>
      <c r="G8738">
        <v>9531029</v>
      </c>
      <c r="H8738" t="s">
        <v>9</v>
      </c>
    </row>
    <row r="8739" spans="1:8" x14ac:dyDescent="0.25">
      <c r="A8739">
        <v>621538</v>
      </c>
      <c r="B8739" t="s">
        <v>8</v>
      </c>
      <c r="C8739">
        <v>38484637</v>
      </c>
      <c r="D8739">
        <v>38485063</v>
      </c>
      <c r="E8739" t="s">
        <v>8</v>
      </c>
      <c r="F8739">
        <v>9532197</v>
      </c>
      <c r="G8739">
        <v>9532637</v>
      </c>
      <c r="H8739" t="s">
        <v>9</v>
      </c>
    </row>
    <row r="8740" spans="1:8" x14ac:dyDescent="0.25">
      <c r="A8740">
        <v>621539</v>
      </c>
      <c r="B8740" t="s">
        <v>8</v>
      </c>
      <c r="C8740">
        <v>38487142</v>
      </c>
      <c r="D8740">
        <v>38487227</v>
      </c>
      <c r="E8740" t="s">
        <v>8</v>
      </c>
      <c r="F8740">
        <v>9536940</v>
      </c>
      <c r="G8740">
        <v>9537025</v>
      </c>
      <c r="H8740" t="s">
        <v>9</v>
      </c>
    </row>
    <row r="8741" spans="1:8" x14ac:dyDescent="0.25">
      <c r="A8741">
        <v>621540</v>
      </c>
      <c r="B8741" t="s">
        <v>8</v>
      </c>
      <c r="C8741">
        <v>38488724</v>
      </c>
      <c r="D8741">
        <v>38489115</v>
      </c>
      <c r="E8741" t="s">
        <v>8</v>
      </c>
      <c r="F8741">
        <v>9543092</v>
      </c>
      <c r="G8741">
        <v>9543476</v>
      </c>
      <c r="H8741" t="s">
        <v>9</v>
      </c>
    </row>
    <row r="8742" spans="1:8" x14ac:dyDescent="0.25">
      <c r="A8742">
        <v>621541</v>
      </c>
      <c r="B8742" t="s">
        <v>8</v>
      </c>
      <c r="C8742">
        <v>38489776</v>
      </c>
      <c r="D8742">
        <v>38490208</v>
      </c>
      <c r="E8742" t="s">
        <v>8</v>
      </c>
      <c r="F8742">
        <v>9543712</v>
      </c>
      <c r="G8742">
        <v>9544140</v>
      </c>
      <c r="H8742" t="s">
        <v>9</v>
      </c>
    </row>
    <row r="8743" spans="1:8" x14ac:dyDescent="0.25">
      <c r="A8743">
        <v>621542</v>
      </c>
      <c r="B8743" t="s">
        <v>8</v>
      </c>
      <c r="C8743">
        <v>38498909</v>
      </c>
      <c r="D8743">
        <v>38499120</v>
      </c>
      <c r="E8743" t="s">
        <v>8</v>
      </c>
      <c r="F8743">
        <v>9547227</v>
      </c>
      <c r="G8743">
        <v>9547421</v>
      </c>
      <c r="H8743" t="s">
        <v>9</v>
      </c>
    </row>
    <row r="8744" spans="1:8" x14ac:dyDescent="0.25">
      <c r="A8744">
        <v>621543</v>
      </c>
      <c r="B8744" t="s">
        <v>8</v>
      </c>
      <c r="C8744">
        <v>38499304</v>
      </c>
      <c r="D8744">
        <v>38499802</v>
      </c>
      <c r="E8744" t="s">
        <v>8</v>
      </c>
      <c r="F8744">
        <v>9548022</v>
      </c>
      <c r="G8744">
        <v>9548501</v>
      </c>
      <c r="H8744" t="s">
        <v>9</v>
      </c>
    </row>
    <row r="8745" spans="1:8" x14ac:dyDescent="0.25">
      <c r="A8745">
        <v>621544</v>
      </c>
      <c r="B8745" t="s">
        <v>8</v>
      </c>
      <c r="C8745">
        <v>38500270</v>
      </c>
      <c r="D8745">
        <v>38500767</v>
      </c>
      <c r="E8745" t="s">
        <v>8</v>
      </c>
      <c r="F8745">
        <v>9549227</v>
      </c>
      <c r="G8745">
        <v>9549687</v>
      </c>
      <c r="H8745" t="s">
        <v>9</v>
      </c>
    </row>
    <row r="8746" spans="1:8" x14ac:dyDescent="0.25">
      <c r="A8746">
        <v>621545</v>
      </c>
      <c r="B8746" t="s">
        <v>8</v>
      </c>
      <c r="C8746">
        <v>38504522</v>
      </c>
      <c r="D8746">
        <v>38504645</v>
      </c>
      <c r="E8746" t="s">
        <v>8</v>
      </c>
      <c r="F8746">
        <v>9554851</v>
      </c>
      <c r="G8746">
        <v>9554974</v>
      </c>
      <c r="H8746" t="s">
        <v>9</v>
      </c>
    </row>
    <row r="8747" spans="1:8" x14ac:dyDescent="0.25">
      <c r="A8747">
        <v>621546</v>
      </c>
      <c r="B8747" t="s">
        <v>8</v>
      </c>
      <c r="C8747">
        <v>38506453</v>
      </c>
      <c r="D8747">
        <v>38506614</v>
      </c>
      <c r="E8747" t="s">
        <v>8</v>
      </c>
      <c r="F8747">
        <v>9556549</v>
      </c>
      <c r="G8747">
        <v>9556710</v>
      </c>
      <c r="H8747" t="s">
        <v>9</v>
      </c>
    </row>
    <row r="8748" spans="1:8" x14ac:dyDescent="0.25">
      <c r="A8748">
        <v>621547</v>
      </c>
      <c r="B8748" t="s">
        <v>8</v>
      </c>
      <c r="C8748">
        <v>38511547</v>
      </c>
      <c r="D8748">
        <v>38511604</v>
      </c>
      <c r="E8748" t="s">
        <v>8</v>
      </c>
      <c r="F8748">
        <v>9560777</v>
      </c>
      <c r="G8748">
        <v>9560834</v>
      </c>
      <c r="H8748" t="s">
        <v>9</v>
      </c>
    </row>
    <row r="8749" spans="1:8" x14ac:dyDescent="0.25">
      <c r="A8749">
        <v>621548</v>
      </c>
      <c r="B8749" t="s">
        <v>8</v>
      </c>
      <c r="C8749">
        <v>38512259</v>
      </c>
      <c r="D8749">
        <v>38512484</v>
      </c>
      <c r="E8749" t="s">
        <v>8</v>
      </c>
      <c r="F8749">
        <v>9562033</v>
      </c>
      <c r="G8749">
        <v>9562277</v>
      </c>
      <c r="H8749" t="s">
        <v>9</v>
      </c>
    </row>
    <row r="8750" spans="1:8" x14ac:dyDescent="0.25">
      <c r="A8750">
        <v>621549</v>
      </c>
      <c r="B8750" t="s">
        <v>8</v>
      </c>
      <c r="C8750">
        <v>38515026</v>
      </c>
      <c r="D8750">
        <v>38515488</v>
      </c>
      <c r="E8750" t="s">
        <v>8</v>
      </c>
      <c r="F8750">
        <v>9564700</v>
      </c>
      <c r="G8750">
        <v>9565162</v>
      </c>
      <c r="H8750" t="s">
        <v>9</v>
      </c>
    </row>
    <row r="8751" spans="1:8" x14ac:dyDescent="0.25">
      <c r="A8751">
        <v>621550</v>
      </c>
      <c r="B8751" t="s">
        <v>8</v>
      </c>
      <c r="C8751">
        <v>38517211</v>
      </c>
      <c r="D8751">
        <v>38518139</v>
      </c>
      <c r="E8751" t="s">
        <v>8</v>
      </c>
      <c r="F8751">
        <v>9567125</v>
      </c>
      <c r="G8751">
        <v>9568084</v>
      </c>
      <c r="H8751" t="s">
        <v>9</v>
      </c>
    </row>
    <row r="8752" spans="1:8" x14ac:dyDescent="0.25">
      <c r="A8752">
        <v>621551</v>
      </c>
      <c r="B8752" t="s">
        <v>8</v>
      </c>
      <c r="C8752">
        <v>38519288</v>
      </c>
      <c r="D8752">
        <v>38519377</v>
      </c>
      <c r="E8752" t="s">
        <v>8</v>
      </c>
      <c r="F8752">
        <v>9568900</v>
      </c>
      <c r="G8752">
        <v>9568989</v>
      </c>
      <c r="H8752" t="s">
        <v>9</v>
      </c>
    </row>
    <row r="8753" spans="1:8" x14ac:dyDescent="0.25">
      <c r="A8753">
        <v>621552</v>
      </c>
      <c r="B8753" t="s">
        <v>8</v>
      </c>
      <c r="C8753">
        <v>38520105</v>
      </c>
      <c r="D8753">
        <v>38520235</v>
      </c>
      <c r="E8753" t="s">
        <v>8</v>
      </c>
      <c r="F8753">
        <v>9569641</v>
      </c>
      <c r="G8753">
        <v>9569776</v>
      </c>
      <c r="H8753" t="s">
        <v>9</v>
      </c>
    </row>
    <row r="8754" spans="1:8" x14ac:dyDescent="0.25">
      <c r="A8754">
        <v>621553</v>
      </c>
      <c r="B8754" t="s">
        <v>8</v>
      </c>
      <c r="C8754">
        <v>38521704</v>
      </c>
      <c r="D8754">
        <v>38521961</v>
      </c>
      <c r="E8754" t="s">
        <v>8</v>
      </c>
      <c r="F8754">
        <v>9571207</v>
      </c>
      <c r="G8754">
        <v>9571464</v>
      </c>
      <c r="H8754" t="s">
        <v>9</v>
      </c>
    </row>
    <row r="8755" spans="1:8" x14ac:dyDescent="0.25">
      <c r="A8755">
        <v>621554</v>
      </c>
      <c r="B8755" t="s">
        <v>8</v>
      </c>
      <c r="C8755">
        <v>38523169</v>
      </c>
      <c r="D8755">
        <v>38523356</v>
      </c>
      <c r="E8755" t="s">
        <v>8</v>
      </c>
      <c r="F8755">
        <v>9572603</v>
      </c>
      <c r="G8755">
        <v>9572776</v>
      </c>
      <c r="H8755" t="s">
        <v>9</v>
      </c>
    </row>
    <row r="8756" spans="1:8" x14ac:dyDescent="0.25">
      <c r="A8756">
        <v>621555</v>
      </c>
      <c r="B8756" t="s">
        <v>8</v>
      </c>
      <c r="C8756">
        <v>38523587</v>
      </c>
      <c r="D8756">
        <v>38523642</v>
      </c>
      <c r="E8756" t="s">
        <v>8</v>
      </c>
      <c r="F8756">
        <v>9572961</v>
      </c>
      <c r="G8756">
        <v>9573016</v>
      </c>
      <c r="H8756" t="s">
        <v>9</v>
      </c>
    </row>
    <row r="8757" spans="1:8" x14ac:dyDescent="0.25">
      <c r="A8757">
        <v>621556</v>
      </c>
      <c r="B8757" t="s">
        <v>8</v>
      </c>
      <c r="C8757">
        <v>38523999</v>
      </c>
      <c r="D8757">
        <v>38524228</v>
      </c>
      <c r="E8757" t="s">
        <v>8</v>
      </c>
      <c r="F8757">
        <v>9573379</v>
      </c>
      <c r="G8757">
        <v>9573613</v>
      </c>
      <c r="H8757" t="s">
        <v>9</v>
      </c>
    </row>
    <row r="8758" spans="1:8" x14ac:dyDescent="0.25">
      <c r="A8758">
        <v>621557</v>
      </c>
      <c r="B8758" t="s">
        <v>8</v>
      </c>
      <c r="C8758">
        <v>38524490</v>
      </c>
      <c r="D8758">
        <v>38524956</v>
      </c>
      <c r="E8758" t="s">
        <v>8</v>
      </c>
      <c r="F8758">
        <v>9573837</v>
      </c>
      <c r="G8758">
        <v>9574261</v>
      </c>
      <c r="H8758" t="s">
        <v>9</v>
      </c>
    </row>
    <row r="8759" spans="1:8" x14ac:dyDescent="0.25">
      <c r="A8759">
        <v>621558</v>
      </c>
      <c r="B8759" t="s">
        <v>8</v>
      </c>
      <c r="C8759">
        <v>38525168</v>
      </c>
      <c r="D8759">
        <v>38526033</v>
      </c>
      <c r="E8759" t="s">
        <v>8</v>
      </c>
      <c r="F8759">
        <v>9574487</v>
      </c>
      <c r="G8759">
        <v>9575323</v>
      </c>
      <c r="H8759" t="s">
        <v>9</v>
      </c>
    </row>
    <row r="8760" spans="1:8" x14ac:dyDescent="0.25">
      <c r="A8760">
        <v>621559</v>
      </c>
      <c r="B8760" t="s">
        <v>8</v>
      </c>
      <c r="C8760">
        <v>38530077</v>
      </c>
      <c r="D8760">
        <v>38530210</v>
      </c>
      <c r="E8760" t="s">
        <v>8</v>
      </c>
      <c r="F8760">
        <v>9576698</v>
      </c>
      <c r="G8760">
        <v>9576836</v>
      </c>
      <c r="H8760" t="s">
        <v>9</v>
      </c>
    </row>
    <row r="8761" spans="1:8" x14ac:dyDescent="0.25">
      <c r="A8761">
        <v>621560</v>
      </c>
      <c r="B8761" t="s">
        <v>8</v>
      </c>
      <c r="C8761">
        <v>38531795</v>
      </c>
      <c r="D8761">
        <v>38532033</v>
      </c>
      <c r="E8761" t="s">
        <v>8</v>
      </c>
      <c r="F8761">
        <v>9577583</v>
      </c>
      <c r="G8761">
        <v>9577843</v>
      </c>
      <c r="H8761" t="s">
        <v>9</v>
      </c>
    </row>
    <row r="8762" spans="1:8" x14ac:dyDescent="0.25">
      <c r="A8762">
        <v>621561</v>
      </c>
      <c r="B8762" t="s">
        <v>8</v>
      </c>
      <c r="C8762">
        <v>38532507</v>
      </c>
      <c r="D8762">
        <v>38532586</v>
      </c>
      <c r="E8762" t="s">
        <v>8</v>
      </c>
      <c r="F8762">
        <v>9578026</v>
      </c>
      <c r="G8762">
        <v>9578105</v>
      </c>
      <c r="H8762" t="s">
        <v>9</v>
      </c>
    </row>
    <row r="8763" spans="1:8" x14ac:dyDescent="0.25">
      <c r="A8763">
        <v>621562</v>
      </c>
      <c r="B8763" t="s">
        <v>8</v>
      </c>
      <c r="C8763">
        <v>38533028</v>
      </c>
      <c r="D8763">
        <v>38533159</v>
      </c>
      <c r="E8763" t="s">
        <v>8</v>
      </c>
      <c r="F8763">
        <v>9578446</v>
      </c>
      <c r="G8763">
        <v>9578577</v>
      </c>
      <c r="H8763" t="s">
        <v>9</v>
      </c>
    </row>
    <row r="8764" spans="1:8" x14ac:dyDescent="0.25">
      <c r="A8764">
        <v>621563</v>
      </c>
      <c r="B8764" t="s">
        <v>8</v>
      </c>
      <c r="C8764">
        <v>38534142</v>
      </c>
      <c r="D8764">
        <v>38534395</v>
      </c>
      <c r="E8764" t="s">
        <v>8</v>
      </c>
      <c r="F8764">
        <v>9579889</v>
      </c>
      <c r="G8764">
        <v>9580144</v>
      </c>
      <c r="H8764" t="s">
        <v>9</v>
      </c>
    </row>
    <row r="8765" spans="1:8" x14ac:dyDescent="0.25">
      <c r="A8765">
        <v>621564</v>
      </c>
      <c r="B8765" t="s">
        <v>8</v>
      </c>
      <c r="C8765">
        <v>38536056</v>
      </c>
      <c r="D8765">
        <v>38536439</v>
      </c>
      <c r="E8765" t="s">
        <v>8</v>
      </c>
      <c r="F8765">
        <v>9581837</v>
      </c>
      <c r="G8765">
        <v>9582213</v>
      </c>
      <c r="H8765" t="s">
        <v>9</v>
      </c>
    </row>
    <row r="8766" spans="1:8" x14ac:dyDescent="0.25">
      <c r="A8766">
        <v>621565</v>
      </c>
      <c r="B8766" t="s">
        <v>8</v>
      </c>
      <c r="C8766">
        <v>38543200</v>
      </c>
      <c r="D8766">
        <v>38543448</v>
      </c>
      <c r="E8766" t="s">
        <v>8</v>
      </c>
      <c r="F8766">
        <v>9588205</v>
      </c>
      <c r="G8766">
        <v>9588442</v>
      </c>
      <c r="H8766" t="s">
        <v>9</v>
      </c>
    </row>
    <row r="8767" spans="1:8" x14ac:dyDescent="0.25">
      <c r="A8767">
        <v>621566</v>
      </c>
      <c r="B8767" t="s">
        <v>8</v>
      </c>
      <c r="C8767">
        <v>38543881</v>
      </c>
      <c r="D8767">
        <v>38544822</v>
      </c>
      <c r="E8767" t="s">
        <v>8</v>
      </c>
      <c r="F8767">
        <v>9588792</v>
      </c>
      <c r="G8767">
        <v>9589724</v>
      </c>
      <c r="H8767" t="s">
        <v>9</v>
      </c>
    </row>
    <row r="8768" spans="1:8" x14ac:dyDescent="0.25">
      <c r="A8768">
        <v>621567</v>
      </c>
      <c r="B8768" t="s">
        <v>8</v>
      </c>
      <c r="C8768">
        <v>38545701</v>
      </c>
      <c r="D8768">
        <v>38547154</v>
      </c>
      <c r="E8768" t="s">
        <v>8</v>
      </c>
      <c r="F8768">
        <v>9590585</v>
      </c>
      <c r="G8768">
        <v>9591987</v>
      </c>
      <c r="H8768" t="s">
        <v>9</v>
      </c>
    </row>
    <row r="8769" spans="1:8" x14ac:dyDescent="0.25">
      <c r="A8769">
        <v>621568</v>
      </c>
      <c r="B8769" t="s">
        <v>8</v>
      </c>
      <c r="C8769">
        <v>38549089</v>
      </c>
      <c r="D8769">
        <v>38549739</v>
      </c>
      <c r="E8769" t="s">
        <v>8</v>
      </c>
      <c r="F8769">
        <v>9593802</v>
      </c>
      <c r="G8769">
        <v>9594468</v>
      </c>
      <c r="H8769" t="s">
        <v>9</v>
      </c>
    </row>
    <row r="8770" spans="1:8" x14ac:dyDescent="0.25">
      <c r="A8770">
        <v>621569</v>
      </c>
      <c r="B8770" t="s">
        <v>8</v>
      </c>
      <c r="C8770">
        <v>38551284</v>
      </c>
      <c r="D8770">
        <v>38551344</v>
      </c>
      <c r="E8770" t="s">
        <v>8</v>
      </c>
      <c r="F8770">
        <v>9595856</v>
      </c>
      <c r="G8770">
        <v>9595916</v>
      </c>
      <c r="H8770" t="s">
        <v>9</v>
      </c>
    </row>
    <row r="8771" spans="1:8" x14ac:dyDescent="0.25">
      <c r="A8771">
        <v>621570</v>
      </c>
      <c r="B8771" t="s">
        <v>8</v>
      </c>
      <c r="C8771">
        <v>38551691</v>
      </c>
      <c r="D8771">
        <v>38552005</v>
      </c>
      <c r="E8771" t="s">
        <v>8</v>
      </c>
      <c r="F8771">
        <v>9596183</v>
      </c>
      <c r="G8771">
        <v>9596470</v>
      </c>
      <c r="H8771" t="s">
        <v>9</v>
      </c>
    </row>
    <row r="8772" spans="1:8" x14ac:dyDescent="0.25">
      <c r="A8772">
        <v>621571</v>
      </c>
      <c r="B8772" t="s">
        <v>8</v>
      </c>
      <c r="C8772">
        <v>38554424</v>
      </c>
      <c r="D8772">
        <v>38554784</v>
      </c>
      <c r="E8772" t="s">
        <v>8</v>
      </c>
      <c r="F8772">
        <v>9599888</v>
      </c>
      <c r="G8772">
        <v>9600246</v>
      </c>
      <c r="H8772" t="s">
        <v>9</v>
      </c>
    </row>
    <row r="8773" spans="1:8" x14ac:dyDescent="0.25">
      <c r="A8773">
        <v>621572</v>
      </c>
      <c r="B8773" t="s">
        <v>8</v>
      </c>
      <c r="C8773">
        <v>38556812</v>
      </c>
      <c r="D8773">
        <v>38557067</v>
      </c>
      <c r="E8773" t="s">
        <v>8</v>
      </c>
      <c r="F8773">
        <v>9604078</v>
      </c>
      <c r="G8773">
        <v>9604329</v>
      </c>
      <c r="H8773" t="s">
        <v>9</v>
      </c>
    </row>
    <row r="8774" spans="1:8" x14ac:dyDescent="0.25">
      <c r="A8774">
        <v>621573</v>
      </c>
      <c r="B8774" t="s">
        <v>8</v>
      </c>
      <c r="C8774">
        <v>38557567</v>
      </c>
      <c r="D8774">
        <v>38557689</v>
      </c>
      <c r="E8774" t="s">
        <v>8</v>
      </c>
      <c r="F8774">
        <v>9604721</v>
      </c>
      <c r="G8774">
        <v>9604843</v>
      </c>
      <c r="H8774" t="s">
        <v>9</v>
      </c>
    </row>
    <row r="8775" spans="1:8" x14ac:dyDescent="0.25">
      <c r="A8775">
        <v>621574</v>
      </c>
      <c r="B8775" t="s">
        <v>8</v>
      </c>
      <c r="C8775">
        <v>38559568</v>
      </c>
      <c r="D8775">
        <v>38559962</v>
      </c>
      <c r="E8775" t="s">
        <v>8</v>
      </c>
      <c r="F8775">
        <v>9606605</v>
      </c>
      <c r="G8775">
        <v>9606993</v>
      </c>
      <c r="H8775" t="s">
        <v>9</v>
      </c>
    </row>
    <row r="8776" spans="1:8" x14ac:dyDescent="0.25">
      <c r="A8776">
        <v>621575</v>
      </c>
      <c r="B8776" t="s">
        <v>8</v>
      </c>
      <c r="C8776">
        <v>38560441</v>
      </c>
      <c r="D8776">
        <v>38560659</v>
      </c>
      <c r="E8776" t="s">
        <v>8</v>
      </c>
      <c r="F8776">
        <v>9607412</v>
      </c>
      <c r="G8776">
        <v>9607611</v>
      </c>
      <c r="H8776" t="s">
        <v>9</v>
      </c>
    </row>
    <row r="8777" spans="1:8" x14ac:dyDescent="0.25">
      <c r="A8777">
        <v>621576</v>
      </c>
      <c r="B8777" t="s">
        <v>8</v>
      </c>
      <c r="C8777">
        <v>38561499</v>
      </c>
      <c r="D8777">
        <v>38561572</v>
      </c>
      <c r="E8777" t="s">
        <v>8</v>
      </c>
      <c r="F8777">
        <v>9608016</v>
      </c>
      <c r="G8777">
        <v>9608089</v>
      </c>
      <c r="H8777" t="s">
        <v>9</v>
      </c>
    </row>
    <row r="8778" spans="1:8" x14ac:dyDescent="0.25">
      <c r="A8778">
        <v>621577</v>
      </c>
      <c r="B8778" t="s">
        <v>8</v>
      </c>
      <c r="C8778">
        <v>38561907</v>
      </c>
      <c r="D8778">
        <v>38561996</v>
      </c>
      <c r="E8778" t="s">
        <v>8</v>
      </c>
      <c r="F8778">
        <v>9608276</v>
      </c>
      <c r="G8778">
        <v>9608365</v>
      </c>
      <c r="H8778" t="s">
        <v>9</v>
      </c>
    </row>
    <row r="8779" spans="1:8" x14ac:dyDescent="0.25">
      <c r="A8779">
        <v>621578</v>
      </c>
      <c r="B8779" t="s">
        <v>8</v>
      </c>
      <c r="C8779">
        <v>38564243</v>
      </c>
      <c r="D8779">
        <v>38564589</v>
      </c>
      <c r="E8779" t="s">
        <v>8</v>
      </c>
      <c r="F8779">
        <v>9612674</v>
      </c>
      <c r="G8779">
        <v>9613034</v>
      </c>
      <c r="H8779" t="s">
        <v>9</v>
      </c>
    </row>
    <row r="8780" spans="1:8" x14ac:dyDescent="0.25">
      <c r="A8780">
        <v>621579</v>
      </c>
      <c r="B8780" t="s">
        <v>8</v>
      </c>
      <c r="C8780">
        <v>38565066</v>
      </c>
      <c r="D8780">
        <v>38565379</v>
      </c>
      <c r="E8780" t="s">
        <v>8</v>
      </c>
      <c r="F8780">
        <v>9613499</v>
      </c>
      <c r="G8780">
        <v>9613801</v>
      </c>
      <c r="H8780" t="s">
        <v>9</v>
      </c>
    </row>
    <row r="8781" spans="1:8" x14ac:dyDescent="0.25">
      <c r="A8781">
        <v>621580</v>
      </c>
      <c r="B8781" t="s">
        <v>8</v>
      </c>
      <c r="C8781">
        <v>38566777</v>
      </c>
      <c r="D8781">
        <v>38566996</v>
      </c>
      <c r="E8781" t="s">
        <v>8</v>
      </c>
      <c r="F8781">
        <v>9615344</v>
      </c>
      <c r="G8781">
        <v>9615563</v>
      </c>
      <c r="H8781" t="s">
        <v>9</v>
      </c>
    </row>
    <row r="8782" spans="1:8" x14ac:dyDescent="0.25">
      <c r="A8782">
        <v>621581</v>
      </c>
      <c r="B8782" t="s">
        <v>8</v>
      </c>
      <c r="C8782">
        <v>38570018</v>
      </c>
      <c r="D8782">
        <v>38570222</v>
      </c>
      <c r="E8782" t="s">
        <v>8</v>
      </c>
      <c r="F8782">
        <v>9620077</v>
      </c>
      <c r="G8782">
        <v>9620285</v>
      </c>
      <c r="H8782" t="s">
        <v>9</v>
      </c>
    </row>
    <row r="8783" spans="1:8" x14ac:dyDescent="0.25">
      <c r="A8783">
        <v>621582</v>
      </c>
      <c r="B8783" t="s">
        <v>8</v>
      </c>
      <c r="C8783">
        <v>38570371</v>
      </c>
      <c r="D8783">
        <v>38570427</v>
      </c>
      <c r="E8783" t="s">
        <v>8</v>
      </c>
      <c r="F8783">
        <v>9620533</v>
      </c>
      <c r="G8783">
        <v>9620589</v>
      </c>
      <c r="H8783" t="s">
        <v>9</v>
      </c>
    </row>
    <row r="8784" spans="1:8" x14ac:dyDescent="0.25">
      <c r="A8784">
        <v>621583</v>
      </c>
      <c r="B8784" t="s">
        <v>8</v>
      </c>
      <c r="C8784">
        <v>38570548</v>
      </c>
      <c r="D8784">
        <v>38570669</v>
      </c>
      <c r="E8784" t="s">
        <v>8</v>
      </c>
      <c r="F8784">
        <v>9620690</v>
      </c>
      <c r="G8784">
        <v>9620814</v>
      </c>
      <c r="H8784" t="s">
        <v>9</v>
      </c>
    </row>
    <row r="8785" spans="1:8" x14ac:dyDescent="0.25">
      <c r="A8785">
        <v>621584</v>
      </c>
      <c r="B8785" t="s">
        <v>8</v>
      </c>
      <c r="C8785">
        <v>38571575</v>
      </c>
      <c r="D8785">
        <v>38571836</v>
      </c>
      <c r="E8785" t="s">
        <v>8</v>
      </c>
      <c r="F8785">
        <v>9621412</v>
      </c>
      <c r="G8785">
        <v>9621671</v>
      </c>
      <c r="H8785" t="s">
        <v>9</v>
      </c>
    </row>
    <row r="8786" spans="1:8" x14ac:dyDescent="0.25">
      <c r="A8786">
        <v>621586</v>
      </c>
      <c r="B8786" t="s">
        <v>8</v>
      </c>
      <c r="C8786">
        <v>38581510</v>
      </c>
      <c r="D8786">
        <v>38581586</v>
      </c>
      <c r="E8786" t="s">
        <v>8</v>
      </c>
      <c r="F8786">
        <v>9628654</v>
      </c>
      <c r="G8786">
        <v>9628730</v>
      </c>
      <c r="H8786" t="s">
        <v>9</v>
      </c>
    </row>
    <row r="8787" spans="1:8" x14ac:dyDescent="0.25">
      <c r="A8787">
        <v>621587</v>
      </c>
      <c r="B8787" t="s">
        <v>8</v>
      </c>
      <c r="C8787">
        <v>38581677</v>
      </c>
      <c r="D8787">
        <v>38581924</v>
      </c>
      <c r="E8787" t="s">
        <v>8</v>
      </c>
      <c r="F8787">
        <v>9628849</v>
      </c>
      <c r="G8787">
        <v>9629098</v>
      </c>
      <c r="H8787" t="s">
        <v>9</v>
      </c>
    </row>
    <row r="8788" spans="1:8" x14ac:dyDescent="0.25">
      <c r="A8788">
        <v>621588</v>
      </c>
      <c r="B8788" t="s">
        <v>8</v>
      </c>
      <c r="C8788">
        <v>38582460</v>
      </c>
      <c r="D8788">
        <v>38583323</v>
      </c>
      <c r="E8788" t="s">
        <v>8</v>
      </c>
      <c r="F8788">
        <v>9629915</v>
      </c>
      <c r="G8788">
        <v>9630776</v>
      </c>
      <c r="H8788" t="s">
        <v>9</v>
      </c>
    </row>
    <row r="8789" spans="1:8" x14ac:dyDescent="0.25">
      <c r="A8789">
        <v>621589</v>
      </c>
      <c r="B8789" t="s">
        <v>8</v>
      </c>
      <c r="C8789">
        <v>38585800</v>
      </c>
      <c r="D8789">
        <v>38585902</v>
      </c>
      <c r="E8789" t="s">
        <v>8</v>
      </c>
      <c r="F8789">
        <v>9633656</v>
      </c>
      <c r="G8789">
        <v>9633757</v>
      </c>
      <c r="H8789" t="s">
        <v>9</v>
      </c>
    </row>
    <row r="8790" spans="1:8" x14ac:dyDescent="0.25">
      <c r="A8790">
        <v>621590</v>
      </c>
      <c r="B8790" t="s">
        <v>8</v>
      </c>
      <c r="C8790">
        <v>38587034</v>
      </c>
      <c r="D8790">
        <v>38587122</v>
      </c>
      <c r="E8790" t="s">
        <v>8</v>
      </c>
      <c r="F8790">
        <v>9635551</v>
      </c>
      <c r="G8790">
        <v>9635639</v>
      </c>
      <c r="H8790" t="s">
        <v>9</v>
      </c>
    </row>
    <row r="8791" spans="1:8" x14ac:dyDescent="0.25">
      <c r="A8791">
        <v>621591</v>
      </c>
      <c r="B8791" t="s">
        <v>8</v>
      </c>
      <c r="C8791">
        <v>38587704</v>
      </c>
      <c r="D8791">
        <v>38587860</v>
      </c>
      <c r="E8791" t="s">
        <v>8</v>
      </c>
      <c r="F8791">
        <v>9636751</v>
      </c>
      <c r="G8791">
        <v>9636906</v>
      </c>
      <c r="H8791" t="s">
        <v>9</v>
      </c>
    </row>
    <row r="8792" spans="1:8" x14ac:dyDescent="0.25">
      <c r="A8792">
        <v>621592</v>
      </c>
      <c r="B8792" t="s">
        <v>8</v>
      </c>
      <c r="C8792">
        <v>38590299</v>
      </c>
      <c r="D8792">
        <v>38590639</v>
      </c>
      <c r="E8792" t="s">
        <v>8</v>
      </c>
      <c r="F8792">
        <v>9639411</v>
      </c>
      <c r="G8792">
        <v>9639742</v>
      </c>
      <c r="H8792" t="s">
        <v>9</v>
      </c>
    </row>
    <row r="8793" spans="1:8" x14ac:dyDescent="0.25">
      <c r="A8793">
        <v>621593</v>
      </c>
      <c r="B8793" t="s">
        <v>8</v>
      </c>
      <c r="C8793">
        <v>38590916</v>
      </c>
      <c r="D8793">
        <v>38591563</v>
      </c>
      <c r="E8793" t="s">
        <v>8</v>
      </c>
      <c r="F8793">
        <v>9640888</v>
      </c>
      <c r="G8793">
        <v>9641497</v>
      </c>
      <c r="H8793" t="s">
        <v>9</v>
      </c>
    </row>
    <row r="8794" spans="1:8" x14ac:dyDescent="0.25">
      <c r="A8794">
        <v>621594</v>
      </c>
      <c r="B8794" t="s">
        <v>8</v>
      </c>
      <c r="C8794">
        <v>38594275</v>
      </c>
      <c r="D8794">
        <v>38594403</v>
      </c>
      <c r="E8794" t="s">
        <v>8</v>
      </c>
      <c r="F8794">
        <v>9643453</v>
      </c>
      <c r="G8794">
        <v>9643577</v>
      </c>
      <c r="H8794" t="s">
        <v>9</v>
      </c>
    </row>
    <row r="8795" spans="1:8" x14ac:dyDescent="0.25">
      <c r="A8795">
        <v>621595</v>
      </c>
      <c r="B8795" t="s">
        <v>8</v>
      </c>
      <c r="C8795">
        <v>38597805</v>
      </c>
      <c r="D8795">
        <v>38597941</v>
      </c>
      <c r="E8795" t="s">
        <v>8</v>
      </c>
      <c r="F8795">
        <v>9648220</v>
      </c>
      <c r="G8795">
        <v>9648346</v>
      </c>
      <c r="H8795" t="s">
        <v>9</v>
      </c>
    </row>
    <row r="8796" spans="1:8" x14ac:dyDescent="0.25">
      <c r="A8796">
        <v>621596</v>
      </c>
      <c r="B8796" t="s">
        <v>8</v>
      </c>
      <c r="C8796">
        <v>38598739</v>
      </c>
      <c r="D8796">
        <v>38598974</v>
      </c>
      <c r="E8796" t="s">
        <v>8</v>
      </c>
      <c r="F8796">
        <v>9648947</v>
      </c>
      <c r="G8796">
        <v>9649181</v>
      </c>
      <c r="H8796" t="s">
        <v>9</v>
      </c>
    </row>
    <row r="8797" spans="1:8" x14ac:dyDescent="0.25">
      <c r="A8797">
        <v>621597</v>
      </c>
      <c r="B8797" t="s">
        <v>8</v>
      </c>
      <c r="C8797">
        <v>38599338</v>
      </c>
      <c r="D8797">
        <v>38599956</v>
      </c>
      <c r="E8797" t="s">
        <v>8</v>
      </c>
      <c r="F8797">
        <v>9649445</v>
      </c>
      <c r="G8797">
        <v>9650032</v>
      </c>
      <c r="H8797" t="s">
        <v>9</v>
      </c>
    </row>
    <row r="8798" spans="1:8" x14ac:dyDescent="0.25">
      <c r="A8798">
        <v>621598</v>
      </c>
      <c r="B8798" t="s">
        <v>8</v>
      </c>
      <c r="C8798">
        <v>38600065</v>
      </c>
      <c r="D8798">
        <v>38600158</v>
      </c>
      <c r="E8798" t="s">
        <v>8</v>
      </c>
      <c r="F8798">
        <v>9650465</v>
      </c>
      <c r="G8798">
        <v>9650566</v>
      </c>
      <c r="H8798" t="s">
        <v>9</v>
      </c>
    </row>
    <row r="8799" spans="1:8" x14ac:dyDescent="0.25">
      <c r="A8799">
        <v>621599</v>
      </c>
      <c r="B8799" t="s">
        <v>8</v>
      </c>
      <c r="C8799">
        <v>38600965</v>
      </c>
      <c r="D8799">
        <v>38601438</v>
      </c>
      <c r="E8799" t="s">
        <v>8</v>
      </c>
      <c r="F8799">
        <v>9651012</v>
      </c>
      <c r="G8799">
        <v>9651464</v>
      </c>
      <c r="H8799" t="s">
        <v>9</v>
      </c>
    </row>
    <row r="8800" spans="1:8" x14ac:dyDescent="0.25">
      <c r="A8800">
        <v>621600</v>
      </c>
      <c r="B8800" t="s">
        <v>8</v>
      </c>
      <c r="C8800">
        <v>38601979</v>
      </c>
      <c r="D8800">
        <v>38602247</v>
      </c>
      <c r="E8800" t="s">
        <v>8</v>
      </c>
      <c r="F8800">
        <v>9651965</v>
      </c>
      <c r="G8800">
        <v>9652222</v>
      </c>
      <c r="H8800" t="s">
        <v>9</v>
      </c>
    </row>
    <row r="8801" spans="1:8" x14ac:dyDescent="0.25">
      <c r="A8801">
        <v>621601</v>
      </c>
      <c r="B8801" t="s">
        <v>8</v>
      </c>
      <c r="C8801">
        <v>38603725</v>
      </c>
      <c r="D8801">
        <v>38603882</v>
      </c>
      <c r="E8801" t="s">
        <v>8</v>
      </c>
      <c r="F8801">
        <v>9653628</v>
      </c>
      <c r="G8801">
        <v>9653785</v>
      </c>
      <c r="H8801" t="s">
        <v>9</v>
      </c>
    </row>
    <row r="8802" spans="1:8" x14ac:dyDescent="0.25">
      <c r="A8802">
        <v>621602</v>
      </c>
      <c r="B8802" t="s">
        <v>8</v>
      </c>
      <c r="C8802">
        <v>38604008</v>
      </c>
      <c r="D8802">
        <v>38604066</v>
      </c>
      <c r="E8802" t="s">
        <v>8</v>
      </c>
      <c r="F8802">
        <v>9654292</v>
      </c>
      <c r="G8802">
        <v>9654350</v>
      </c>
      <c r="H8802" t="s">
        <v>9</v>
      </c>
    </row>
    <row r="8803" spans="1:8" x14ac:dyDescent="0.25">
      <c r="A8803">
        <v>621603</v>
      </c>
      <c r="B8803" t="s">
        <v>8</v>
      </c>
      <c r="C8803">
        <v>38604113</v>
      </c>
      <c r="D8803">
        <v>38604841</v>
      </c>
      <c r="E8803" t="s">
        <v>8</v>
      </c>
      <c r="F8803">
        <v>9654379</v>
      </c>
      <c r="G8803">
        <v>9655109</v>
      </c>
      <c r="H8803" t="s">
        <v>9</v>
      </c>
    </row>
    <row r="8804" spans="1:8" x14ac:dyDescent="0.25">
      <c r="A8804">
        <v>621604</v>
      </c>
      <c r="B8804" t="s">
        <v>8</v>
      </c>
      <c r="C8804">
        <v>38606758</v>
      </c>
      <c r="D8804">
        <v>38606906</v>
      </c>
      <c r="E8804" t="s">
        <v>8</v>
      </c>
      <c r="F8804">
        <v>9657571</v>
      </c>
      <c r="G8804">
        <v>9657718</v>
      </c>
      <c r="H8804" t="s">
        <v>9</v>
      </c>
    </row>
    <row r="8805" spans="1:8" x14ac:dyDescent="0.25">
      <c r="A8805">
        <v>621605</v>
      </c>
      <c r="B8805" t="s">
        <v>8</v>
      </c>
      <c r="C8805">
        <v>38607403</v>
      </c>
      <c r="D8805">
        <v>38607606</v>
      </c>
      <c r="E8805" t="s">
        <v>8</v>
      </c>
      <c r="F8805">
        <v>9658831</v>
      </c>
      <c r="G8805">
        <v>9659037</v>
      </c>
      <c r="H8805" t="s">
        <v>9</v>
      </c>
    </row>
    <row r="8806" spans="1:8" x14ac:dyDescent="0.25">
      <c r="A8806">
        <v>621606</v>
      </c>
      <c r="B8806" t="s">
        <v>8</v>
      </c>
      <c r="C8806">
        <v>38610177</v>
      </c>
      <c r="D8806">
        <v>38610537</v>
      </c>
      <c r="E8806" t="s">
        <v>8</v>
      </c>
      <c r="F8806">
        <v>9661665</v>
      </c>
      <c r="G8806">
        <v>9662031</v>
      </c>
      <c r="H8806" t="s">
        <v>9</v>
      </c>
    </row>
    <row r="8807" spans="1:8" x14ac:dyDescent="0.25">
      <c r="A8807">
        <v>621607</v>
      </c>
      <c r="B8807" t="s">
        <v>8</v>
      </c>
      <c r="C8807">
        <v>38610602</v>
      </c>
      <c r="D8807">
        <v>38611168</v>
      </c>
      <c r="E8807" t="s">
        <v>8</v>
      </c>
      <c r="F8807">
        <v>9662141</v>
      </c>
      <c r="G8807">
        <v>9662698</v>
      </c>
      <c r="H8807" t="s">
        <v>9</v>
      </c>
    </row>
    <row r="8808" spans="1:8" x14ac:dyDescent="0.25">
      <c r="A8808">
        <v>621608</v>
      </c>
      <c r="B8808" t="s">
        <v>8</v>
      </c>
      <c r="C8808">
        <v>38612019</v>
      </c>
      <c r="D8808">
        <v>38612125</v>
      </c>
      <c r="E8808" t="s">
        <v>8</v>
      </c>
      <c r="F8808">
        <v>9663709</v>
      </c>
      <c r="G8808">
        <v>9663812</v>
      </c>
      <c r="H8808" t="s">
        <v>9</v>
      </c>
    </row>
    <row r="8809" spans="1:8" x14ac:dyDescent="0.25">
      <c r="A8809">
        <v>621609</v>
      </c>
      <c r="B8809" t="s">
        <v>8</v>
      </c>
      <c r="C8809">
        <v>38614601</v>
      </c>
      <c r="D8809">
        <v>38614904</v>
      </c>
      <c r="E8809" t="s">
        <v>8</v>
      </c>
      <c r="F8809">
        <v>9665408</v>
      </c>
      <c r="G8809">
        <v>9665703</v>
      </c>
      <c r="H8809" t="s">
        <v>9</v>
      </c>
    </row>
    <row r="8810" spans="1:8" x14ac:dyDescent="0.25">
      <c r="A8810">
        <v>621610</v>
      </c>
      <c r="B8810" t="s">
        <v>8</v>
      </c>
      <c r="C8810">
        <v>38616097</v>
      </c>
      <c r="D8810">
        <v>38616256</v>
      </c>
      <c r="E8810" t="s">
        <v>8</v>
      </c>
      <c r="F8810">
        <v>9666979</v>
      </c>
      <c r="G8810">
        <v>9667139</v>
      </c>
      <c r="H8810" t="s">
        <v>9</v>
      </c>
    </row>
    <row r="8811" spans="1:8" x14ac:dyDescent="0.25">
      <c r="A8811">
        <v>621611</v>
      </c>
      <c r="B8811" t="s">
        <v>8</v>
      </c>
      <c r="C8811">
        <v>38622266</v>
      </c>
      <c r="D8811">
        <v>38622443</v>
      </c>
      <c r="E8811" t="s">
        <v>8</v>
      </c>
      <c r="F8811">
        <v>9674159</v>
      </c>
      <c r="G8811">
        <v>9674336</v>
      </c>
      <c r="H8811" t="s">
        <v>10</v>
      </c>
    </row>
    <row r="8812" spans="1:8" x14ac:dyDescent="0.25">
      <c r="A8812">
        <v>621612</v>
      </c>
      <c r="B8812" t="s">
        <v>8</v>
      </c>
      <c r="C8812">
        <v>38628903</v>
      </c>
      <c r="D8812">
        <v>38629424</v>
      </c>
      <c r="E8812" t="s">
        <v>8</v>
      </c>
      <c r="F8812">
        <v>9680488</v>
      </c>
      <c r="G8812">
        <v>9681017</v>
      </c>
      <c r="H8812" t="s">
        <v>9</v>
      </c>
    </row>
    <row r="8813" spans="1:8" x14ac:dyDescent="0.25">
      <c r="A8813">
        <v>621613</v>
      </c>
      <c r="B8813" t="s">
        <v>8</v>
      </c>
      <c r="C8813">
        <v>38634498</v>
      </c>
      <c r="D8813">
        <v>38634762</v>
      </c>
      <c r="E8813" t="s">
        <v>8</v>
      </c>
      <c r="F8813">
        <v>9686916</v>
      </c>
      <c r="G8813">
        <v>9687166</v>
      </c>
      <c r="H8813" t="s">
        <v>9</v>
      </c>
    </row>
    <row r="8814" spans="1:8" x14ac:dyDescent="0.25">
      <c r="A8814">
        <v>621614</v>
      </c>
      <c r="B8814" t="s">
        <v>8</v>
      </c>
      <c r="C8814">
        <v>38634887</v>
      </c>
      <c r="D8814">
        <v>38635263</v>
      </c>
      <c r="E8814" t="s">
        <v>8</v>
      </c>
      <c r="F8814">
        <v>9687189</v>
      </c>
      <c r="G8814">
        <v>9687522</v>
      </c>
      <c r="H8814" t="s">
        <v>9</v>
      </c>
    </row>
    <row r="8815" spans="1:8" x14ac:dyDescent="0.25">
      <c r="A8815">
        <v>621615</v>
      </c>
      <c r="B8815" t="s">
        <v>8</v>
      </c>
      <c r="C8815">
        <v>38635356</v>
      </c>
      <c r="D8815">
        <v>38635968</v>
      </c>
      <c r="E8815" t="s">
        <v>8</v>
      </c>
      <c r="F8815">
        <v>9687635</v>
      </c>
      <c r="G8815">
        <v>9688220</v>
      </c>
      <c r="H8815" t="s">
        <v>9</v>
      </c>
    </row>
    <row r="8816" spans="1:8" x14ac:dyDescent="0.25">
      <c r="A8816">
        <v>621616</v>
      </c>
      <c r="B8816" t="s">
        <v>8</v>
      </c>
      <c r="C8816">
        <v>38640053</v>
      </c>
      <c r="D8816">
        <v>38640308</v>
      </c>
      <c r="E8816" t="s">
        <v>8</v>
      </c>
      <c r="F8816">
        <v>9691874</v>
      </c>
      <c r="G8816">
        <v>9692118</v>
      </c>
      <c r="H8816" t="s">
        <v>9</v>
      </c>
    </row>
    <row r="8817" spans="1:8" x14ac:dyDescent="0.25">
      <c r="A8817">
        <v>621617</v>
      </c>
      <c r="B8817" t="s">
        <v>8</v>
      </c>
      <c r="C8817">
        <v>38641132</v>
      </c>
      <c r="D8817">
        <v>38641200</v>
      </c>
      <c r="E8817" t="s">
        <v>8</v>
      </c>
      <c r="F8817">
        <v>9693803</v>
      </c>
      <c r="G8817">
        <v>9693871</v>
      </c>
      <c r="H8817" t="s">
        <v>9</v>
      </c>
    </row>
    <row r="8818" spans="1:8" x14ac:dyDescent="0.25">
      <c r="A8818">
        <v>621618</v>
      </c>
      <c r="B8818" t="s">
        <v>8</v>
      </c>
      <c r="C8818">
        <v>38641375</v>
      </c>
      <c r="D8818">
        <v>38641864</v>
      </c>
      <c r="E8818" t="s">
        <v>8</v>
      </c>
      <c r="F8818">
        <v>9694031</v>
      </c>
      <c r="G8818">
        <v>9694506</v>
      </c>
      <c r="H8818" t="s">
        <v>9</v>
      </c>
    </row>
    <row r="8819" spans="1:8" x14ac:dyDescent="0.25">
      <c r="A8819">
        <v>621619</v>
      </c>
      <c r="B8819" t="s">
        <v>8</v>
      </c>
      <c r="C8819">
        <v>38645420</v>
      </c>
      <c r="D8819">
        <v>38645603</v>
      </c>
      <c r="E8819" t="s">
        <v>8</v>
      </c>
      <c r="F8819">
        <v>9696507</v>
      </c>
      <c r="G8819">
        <v>9696692</v>
      </c>
      <c r="H8819" t="s">
        <v>9</v>
      </c>
    </row>
    <row r="8820" spans="1:8" x14ac:dyDescent="0.25">
      <c r="A8820">
        <v>621620</v>
      </c>
      <c r="B8820" t="s">
        <v>8</v>
      </c>
      <c r="C8820">
        <v>38649313</v>
      </c>
      <c r="D8820">
        <v>38649418</v>
      </c>
      <c r="E8820" t="s">
        <v>8</v>
      </c>
      <c r="F8820">
        <v>9700109</v>
      </c>
      <c r="G8820">
        <v>9700214</v>
      </c>
      <c r="H8820" t="s">
        <v>9</v>
      </c>
    </row>
    <row r="8821" spans="1:8" x14ac:dyDescent="0.25">
      <c r="A8821">
        <v>621621</v>
      </c>
      <c r="B8821" t="s">
        <v>8</v>
      </c>
      <c r="C8821">
        <v>38650738</v>
      </c>
      <c r="D8821">
        <v>38650897</v>
      </c>
      <c r="E8821" t="s">
        <v>8</v>
      </c>
      <c r="F8821">
        <v>9702481</v>
      </c>
      <c r="G8821">
        <v>9702629</v>
      </c>
      <c r="H8821" t="s">
        <v>9</v>
      </c>
    </row>
    <row r="8822" spans="1:8" x14ac:dyDescent="0.25">
      <c r="A8822">
        <v>621622</v>
      </c>
      <c r="B8822" t="s">
        <v>8</v>
      </c>
      <c r="C8822">
        <v>38652387</v>
      </c>
      <c r="D8822">
        <v>38652514</v>
      </c>
      <c r="E8822" t="s">
        <v>8</v>
      </c>
      <c r="F8822">
        <v>9705088</v>
      </c>
      <c r="G8822">
        <v>9705215</v>
      </c>
      <c r="H8822" t="s">
        <v>9</v>
      </c>
    </row>
    <row r="8823" spans="1:8" x14ac:dyDescent="0.25">
      <c r="A8823">
        <v>621623</v>
      </c>
      <c r="B8823" t="s">
        <v>8</v>
      </c>
      <c r="C8823">
        <v>38656842</v>
      </c>
      <c r="D8823">
        <v>38657492</v>
      </c>
      <c r="E8823" t="s">
        <v>8</v>
      </c>
      <c r="F8823">
        <v>9709544</v>
      </c>
      <c r="G8823">
        <v>9710223</v>
      </c>
      <c r="H8823" t="s">
        <v>9</v>
      </c>
    </row>
    <row r="8824" spans="1:8" x14ac:dyDescent="0.25">
      <c r="A8824">
        <v>621624</v>
      </c>
      <c r="B8824" t="s">
        <v>8</v>
      </c>
      <c r="C8824">
        <v>38657824</v>
      </c>
      <c r="D8824">
        <v>38657968</v>
      </c>
      <c r="E8824" t="s">
        <v>8</v>
      </c>
      <c r="F8824">
        <v>9710455</v>
      </c>
      <c r="G8824">
        <v>9710603</v>
      </c>
      <c r="H8824" t="s">
        <v>9</v>
      </c>
    </row>
    <row r="8825" spans="1:8" x14ac:dyDescent="0.25">
      <c r="A8825">
        <v>621625</v>
      </c>
      <c r="B8825" t="s">
        <v>8</v>
      </c>
      <c r="C8825">
        <v>38658652</v>
      </c>
      <c r="D8825">
        <v>38659227</v>
      </c>
      <c r="E8825" t="s">
        <v>8</v>
      </c>
      <c r="F8825">
        <v>9711257</v>
      </c>
      <c r="G8825">
        <v>9711851</v>
      </c>
      <c r="H8825" t="s">
        <v>9</v>
      </c>
    </row>
    <row r="8826" spans="1:8" x14ac:dyDescent="0.25">
      <c r="A8826">
        <v>621626</v>
      </c>
      <c r="B8826" t="s">
        <v>8</v>
      </c>
      <c r="C8826">
        <v>38662270</v>
      </c>
      <c r="D8826">
        <v>38662470</v>
      </c>
      <c r="E8826" t="s">
        <v>8</v>
      </c>
      <c r="F8826">
        <v>9714358</v>
      </c>
      <c r="G8826">
        <v>9714557</v>
      </c>
      <c r="H8826" t="s">
        <v>9</v>
      </c>
    </row>
    <row r="8827" spans="1:8" x14ac:dyDescent="0.25">
      <c r="A8827">
        <v>621627</v>
      </c>
      <c r="B8827" t="s">
        <v>8</v>
      </c>
      <c r="C8827">
        <v>38662971</v>
      </c>
      <c r="D8827">
        <v>38663469</v>
      </c>
      <c r="E8827" t="s">
        <v>8</v>
      </c>
      <c r="F8827">
        <v>9715876</v>
      </c>
      <c r="G8827">
        <v>9716353</v>
      </c>
      <c r="H8827" t="s">
        <v>9</v>
      </c>
    </row>
    <row r="8828" spans="1:8" x14ac:dyDescent="0.25">
      <c r="A8828">
        <v>621628</v>
      </c>
      <c r="B8828" t="s">
        <v>8</v>
      </c>
      <c r="C8828">
        <v>38671998</v>
      </c>
      <c r="D8828">
        <v>38672041</v>
      </c>
      <c r="E8828" t="s">
        <v>8</v>
      </c>
      <c r="F8828">
        <v>9722253</v>
      </c>
      <c r="G8828">
        <v>9722296</v>
      </c>
      <c r="H8828" t="s">
        <v>9</v>
      </c>
    </row>
    <row r="8829" spans="1:8" x14ac:dyDescent="0.25">
      <c r="A8829">
        <v>621629</v>
      </c>
      <c r="B8829" t="s">
        <v>8</v>
      </c>
      <c r="C8829">
        <v>38672497</v>
      </c>
      <c r="D8829">
        <v>38672611</v>
      </c>
      <c r="E8829" t="s">
        <v>8</v>
      </c>
      <c r="F8829">
        <v>9722386</v>
      </c>
      <c r="G8829">
        <v>9722500</v>
      </c>
      <c r="H8829" t="s">
        <v>9</v>
      </c>
    </row>
    <row r="8830" spans="1:8" x14ac:dyDescent="0.25">
      <c r="A8830">
        <v>621630</v>
      </c>
      <c r="B8830" t="s">
        <v>8</v>
      </c>
      <c r="C8830">
        <v>38676481</v>
      </c>
      <c r="D8830">
        <v>38676747</v>
      </c>
      <c r="E8830" t="s">
        <v>8</v>
      </c>
      <c r="F8830">
        <v>9726662</v>
      </c>
      <c r="G8830">
        <v>9726934</v>
      </c>
      <c r="H8830" t="s">
        <v>9</v>
      </c>
    </row>
    <row r="8831" spans="1:8" x14ac:dyDescent="0.25">
      <c r="A8831">
        <v>621631</v>
      </c>
      <c r="B8831" t="s">
        <v>8</v>
      </c>
      <c r="C8831">
        <v>38678267</v>
      </c>
      <c r="D8831">
        <v>38678523</v>
      </c>
      <c r="E8831" t="s">
        <v>8</v>
      </c>
      <c r="F8831">
        <v>9728334</v>
      </c>
      <c r="G8831">
        <v>9728586</v>
      </c>
      <c r="H8831" t="s">
        <v>9</v>
      </c>
    </row>
    <row r="8832" spans="1:8" x14ac:dyDescent="0.25">
      <c r="A8832">
        <v>621632</v>
      </c>
      <c r="B8832" t="s">
        <v>8</v>
      </c>
      <c r="C8832">
        <v>38679510</v>
      </c>
      <c r="D8832">
        <v>38679599</v>
      </c>
      <c r="E8832" t="s">
        <v>8</v>
      </c>
      <c r="F8832">
        <v>9729353</v>
      </c>
      <c r="G8832">
        <v>9729441</v>
      </c>
      <c r="H8832" t="s">
        <v>9</v>
      </c>
    </row>
    <row r="8833" spans="1:8" x14ac:dyDescent="0.25">
      <c r="A8833">
        <v>621633</v>
      </c>
      <c r="B8833" t="s">
        <v>8</v>
      </c>
      <c r="C8833">
        <v>38682180</v>
      </c>
      <c r="D8833">
        <v>38682529</v>
      </c>
      <c r="E8833" t="s">
        <v>8</v>
      </c>
      <c r="F8833">
        <v>9740392</v>
      </c>
      <c r="G8833">
        <v>9740742</v>
      </c>
      <c r="H8833" t="s">
        <v>9</v>
      </c>
    </row>
    <row r="8834" spans="1:8" x14ac:dyDescent="0.25">
      <c r="A8834">
        <v>621634</v>
      </c>
      <c r="B8834" t="s">
        <v>8</v>
      </c>
      <c r="C8834">
        <v>38688885</v>
      </c>
      <c r="D8834">
        <v>38689032</v>
      </c>
      <c r="E8834" t="s">
        <v>8</v>
      </c>
      <c r="F8834">
        <v>9746338</v>
      </c>
      <c r="G8834">
        <v>9746489</v>
      </c>
      <c r="H8834" t="s">
        <v>9</v>
      </c>
    </row>
    <row r="8835" spans="1:8" x14ac:dyDescent="0.25">
      <c r="A8835">
        <v>621635</v>
      </c>
      <c r="B8835" t="s">
        <v>8</v>
      </c>
      <c r="C8835">
        <v>38690336</v>
      </c>
      <c r="D8835">
        <v>38690501</v>
      </c>
      <c r="E8835" t="s">
        <v>8</v>
      </c>
      <c r="F8835">
        <v>9748583</v>
      </c>
      <c r="G8835">
        <v>9748747</v>
      </c>
      <c r="H8835" t="s">
        <v>9</v>
      </c>
    </row>
    <row r="8836" spans="1:8" x14ac:dyDescent="0.25">
      <c r="A8836">
        <v>621636</v>
      </c>
      <c r="B8836" t="s">
        <v>8</v>
      </c>
      <c r="C8836">
        <v>38695711</v>
      </c>
      <c r="D8836">
        <v>38695859</v>
      </c>
      <c r="E8836" t="s">
        <v>8</v>
      </c>
      <c r="F8836">
        <v>9755274</v>
      </c>
      <c r="G8836">
        <v>9755418</v>
      </c>
      <c r="H8836" t="s">
        <v>9</v>
      </c>
    </row>
    <row r="8837" spans="1:8" x14ac:dyDescent="0.25">
      <c r="A8837">
        <v>621637</v>
      </c>
      <c r="B8837" t="s">
        <v>8</v>
      </c>
      <c r="C8837">
        <v>38698519</v>
      </c>
      <c r="D8837">
        <v>38698913</v>
      </c>
      <c r="E8837" t="s">
        <v>8</v>
      </c>
      <c r="F8837">
        <v>9756327</v>
      </c>
      <c r="G8837">
        <v>9756724</v>
      </c>
      <c r="H8837" t="s">
        <v>9</v>
      </c>
    </row>
    <row r="8838" spans="1:8" x14ac:dyDescent="0.25">
      <c r="A8838">
        <v>621638</v>
      </c>
      <c r="B8838" t="s">
        <v>8</v>
      </c>
      <c r="C8838">
        <v>38704512</v>
      </c>
      <c r="D8838">
        <v>38704899</v>
      </c>
      <c r="E8838" t="s">
        <v>8</v>
      </c>
      <c r="F8838">
        <v>9760972</v>
      </c>
      <c r="G8838">
        <v>9761348</v>
      </c>
      <c r="H8838" t="s">
        <v>9</v>
      </c>
    </row>
    <row r="8839" spans="1:8" x14ac:dyDescent="0.25">
      <c r="A8839">
        <v>621639</v>
      </c>
      <c r="B8839" t="s">
        <v>8</v>
      </c>
      <c r="C8839">
        <v>38707571</v>
      </c>
      <c r="D8839">
        <v>38707804</v>
      </c>
      <c r="E8839" t="s">
        <v>8</v>
      </c>
      <c r="F8839">
        <v>9763890</v>
      </c>
      <c r="G8839">
        <v>9764124</v>
      </c>
      <c r="H8839" t="s">
        <v>9</v>
      </c>
    </row>
    <row r="8840" spans="1:8" x14ac:dyDescent="0.25">
      <c r="A8840">
        <v>621640</v>
      </c>
      <c r="B8840" t="s">
        <v>8</v>
      </c>
      <c r="C8840">
        <v>38707814</v>
      </c>
      <c r="D8840">
        <v>38707902</v>
      </c>
      <c r="E8840" t="s">
        <v>8</v>
      </c>
      <c r="F8840">
        <v>9764354</v>
      </c>
      <c r="G8840">
        <v>9764441</v>
      </c>
      <c r="H8840" t="s">
        <v>9</v>
      </c>
    </row>
    <row r="8841" spans="1:8" x14ac:dyDescent="0.25">
      <c r="A8841">
        <v>621641</v>
      </c>
      <c r="B8841" t="s">
        <v>8</v>
      </c>
      <c r="C8841">
        <v>38708856</v>
      </c>
      <c r="D8841">
        <v>38709181</v>
      </c>
      <c r="E8841" t="s">
        <v>8</v>
      </c>
      <c r="F8841">
        <v>9765009</v>
      </c>
      <c r="G8841">
        <v>9765336</v>
      </c>
      <c r="H8841" t="s">
        <v>9</v>
      </c>
    </row>
    <row r="8842" spans="1:8" x14ac:dyDescent="0.25">
      <c r="A8842">
        <v>621642</v>
      </c>
      <c r="B8842" t="s">
        <v>8</v>
      </c>
      <c r="C8842">
        <v>38709837</v>
      </c>
      <c r="D8842">
        <v>38709957</v>
      </c>
      <c r="E8842" t="s">
        <v>8</v>
      </c>
      <c r="F8842">
        <v>9765879</v>
      </c>
      <c r="G8842">
        <v>9766002</v>
      </c>
      <c r="H8842" t="s">
        <v>9</v>
      </c>
    </row>
    <row r="8843" spans="1:8" x14ac:dyDescent="0.25">
      <c r="A8843">
        <v>621643</v>
      </c>
      <c r="B8843" t="s">
        <v>8</v>
      </c>
      <c r="C8843">
        <v>38710048</v>
      </c>
      <c r="D8843">
        <v>38710740</v>
      </c>
      <c r="E8843" t="s">
        <v>8</v>
      </c>
      <c r="F8843">
        <v>9766054</v>
      </c>
      <c r="G8843">
        <v>9766690</v>
      </c>
      <c r="H8843" t="s">
        <v>9</v>
      </c>
    </row>
    <row r="8844" spans="1:8" x14ac:dyDescent="0.25">
      <c r="A8844">
        <v>621644</v>
      </c>
      <c r="B8844" t="s">
        <v>8</v>
      </c>
      <c r="C8844">
        <v>38710979</v>
      </c>
      <c r="D8844">
        <v>38712011</v>
      </c>
      <c r="E8844" t="s">
        <v>8</v>
      </c>
      <c r="F8844">
        <v>9766939</v>
      </c>
      <c r="G8844">
        <v>9767970</v>
      </c>
      <c r="H8844" t="s">
        <v>9</v>
      </c>
    </row>
    <row r="8845" spans="1:8" x14ac:dyDescent="0.25">
      <c r="A8845">
        <v>621645</v>
      </c>
      <c r="B8845" t="s">
        <v>8</v>
      </c>
      <c r="C8845">
        <v>38712840</v>
      </c>
      <c r="D8845">
        <v>38713122</v>
      </c>
      <c r="E8845" t="s">
        <v>8</v>
      </c>
      <c r="F8845">
        <v>9768793</v>
      </c>
      <c r="G8845">
        <v>9769057</v>
      </c>
      <c r="H8845" t="s">
        <v>9</v>
      </c>
    </row>
    <row r="8846" spans="1:8" x14ac:dyDescent="0.25">
      <c r="A8846">
        <v>621646</v>
      </c>
      <c r="B8846" t="s">
        <v>8</v>
      </c>
      <c r="C8846">
        <v>38713465</v>
      </c>
      <c r="D8846">
        <v>38713607</v>
      </c>
      <c r="E8846" t="s">
        <v>8</v>
      </c>
      <c r="F8846">
        <v>9769367</v>
      </c>
      <c r="G8846">
        <v>9769516</v>
      </c>
      <c r="H8846" t="s">
        <v>9</v>
      </c>
    </row>
    <row r="8847" spans="1:8" x14ac:dyDescent="0.25">
      <c r="A8847">
        <v>621647</v>
      </c>
      <c r="B8847" t="s">
        <v>8</v>
      </c>
      <c r="C8847">
        <v>38713731</v>
      </c>
      <c r="D8847">
        <v>38713899</v>
      </c>
      <c r="E8847" t="s">
        <v>8</v>
      </c>
      <c r="F8847">
        <v>9769591</v>
      </c>
      <c r="G8847">
        <v>9769762</v>
      </c>
      <c r="H8847" t="s">
        <v>9</v>
      </c>
    </row>
    <row r="8848" spans="1:8" x14ac:dyDescent="0.25">
      <c r="A8848">
        <v>621648</v>
      </c>
      <c r="B8848" t="s">
        <v>8</v>
      </c>
      <c r="C8848">
        <v>38714467</v>
      </c>
      <c r="D8848">
        <v>38714570</v>
      </c>
      <c r="E8848" t="s">
        <v>8</v>
      </c>
      <c r="F8848">
        <v>9770177</v>
      </c>
      <c r="G8848">
        <v>9770288</v>
      </c>
      <c r="H8848" t="s">
        <v>9</v>
      </c>
    </row>
    <row r="8849" spans="1:8" x14ac:dyDescent="0.25">
      <c r="A8849">
        <v>621649</v>
      </c>
      <c r="B8849" t="s">
        <v>8</v>
      </c>
      <c r="C8849">
        <v>38714676</v>
      </c>
      <c r="D8849">
        <v>38714759</v>
      </c>
      <c r="E8849" t="s">
        <v>8</v>
      </c>
      <c r="F8849">
        <v>9770394</v>
      </c>
      <c r="G8849">
        <v>9770480</v>
      </c>
      <c r="H8849" t="s">
        <v>9</v>
      </c>
    </row>
    <row r="8850" spans="1:8" x14ac:dyDescent="0.25">
      <c r="A8850">
        <v>621650</v>
      </c>
      <c r="B8850" t="s">
        <v>8</v>
      </c>
      <c r="C8850">
        <v>38715014</v>
      </c>
      <c r="D8850">
        <v>38716305</v>
      </c>
      <c r="E8850" t="s">
        <v>8</v>
      </c>
      <c r="F8850">
        <v>9770682</v>
      </c>
      <c r="G8850">
        <v>9771974</v>
      </c>
      <c r="H8850" t="s">
        <v>9</v>
      </c>
    </row>
    <row r="8851" spans="1:8" x14ac:dyDescent="0.25">
      <c r="A8851">
        <v>621651</v>
      </c>
      <c r="B8851" t="s">
        <v>8</v>
      </c>
      <c r="C8851">
        <v>38717296</v>
      </c>
      <c r="D8851">
        <v>38718051</v>
      </c>
      <c r="E8851" t="s">
        <v>8</v>
      </c>
      <c r="F8851">
        <v>9772858</v>
      </c>
      <c r="G8851">
        <v>9773604</v>
      </c>
      <c r="H8851" t="s">
        <v>9</v>
      </c>
    </row>
    <row r="8852" spans="1:8" x14ac:dyDescent="0.25">
      <c r="A8852">
        <v>621652</v>
      </c>
      <c r="B8852" t="s">
        <v>8</v>
      </c>
      <c r="C8852">
        <v>38723298</v>
      </c>
      <c r="D8852">
        <v>38723573</v>
      </c>
      <c r="E8852" t="s">
        <v>8</v>
      </c>
      <c r="F8852">
        <v>9778356</v>
      </c>
      <c r="G8852">
        <v>9778637</v>
      </c>
      <c r="H8852" t="s">
        <v>9</v>
      </c>
    </row>
    <row r="8853" spans="1:8" x14ac:dyDescent="0.25">
      <c r="A8853">
        <v>621653</v>
      </c>
      <c r="B8853" t="s">
        <v>8</v>
      </c>
      <c r="C8853">
        <v>38724585</v>
      </c>
      <c r="D8853">
        <v>38724652</v>
      </c>
      <c r="E8853" t="s">
        <v>8</v>
      </c>
      <c r="F8853">
        <v>9780508</v>
      </c>
      <c r="G8853">
        <v>9780575</v>
      </c>
      <c r="H8853" t="s">
        <v>9</v>
      </c>
    </row>
    <row r="8854" spans="1:8" x14ac:dyDescent="0.25">
      <c r="A8854">
        <v>621654</v>
      </c>
      <c r="B8854" t="s">
        <v>8</v>
      </c>
      <c r="C8854">
        <v>38726070</v>
      </c>
      <c r="D8854">
        <v>38726338</v>
      </c>
      <c r="E8854" t="s">
        <v>8</v>
      </c>
      <c r="F8854">
        <v>9781949</v>
      </c>
      <c r="G8854">
        <v>9782213</v>
      </c>
      <c r="H8854" t="s">
        <v>9</v>
      </c>
    </row>
    <row r="8855" spans="1:8" x14ac:dyDescent="0.25">
      <c r="A8855">
        <v>621655</v>
      </c>
      <c r="B8855" t="s">
        <v>8</v>
      </c>
      <c r="C8855">
        <v>38730172</v>
      </c>
      <c r="D8855">
        <v>38730308</v>
      </c>
      <c r="E8855" t="s">
        <v>8</v>
      </c>
      <c r="F8855">
        <v>9788521</v>
      </c>
      <c r="G8855">
        <v>9788657</v>
      </c>
      <c r="H8855" t="s">
        <v>9</v>
      </c>
    </row>
    <row r="8856" spans="1:8" x14ac:dyDescent="0.25">
      <c r="A8856">
        <v>621656</v>
      </c>
      <c r="B8856" t="s">
        <v>8</v>
      </c>
      <c r="C8856">
        <v>38735938</v>
      </c>
      <c r="D8856">
        <v>38736277</v>
      </c>
      <c r="E8856" t="s">
        <v>8</v>
      </c>
      <c r="F8856">
        <v>9792638</v>
      </c>
      <c r="G8856">
        <v>9792963</v>
      </c>
      <c r="H8856" t="s">
        <v>9</v>
      </c>
    </row>
    <row r="8857" spans="1:8" x14ac:dyDescent="0.25">
      <c r="A8857">
        <v>621657</v>
      </c>
      <c r="B8857" t="s">
        <v>8</v>
      </c>
      <c r="C8857">
        <v>38761821</v>
      </c>
      <c r="D8857">
        <v>38762971</v>
      </c>
      <c r="E8857" t="s">
        <v>8</v>
      </c>
      <c r="F8857">
        <v>9809598</v>
      </c>
      <c r="G8857">
        <v>9810697</v>
      </c>
      <c r="H8857" t="s">
        <v>9</v>
      </c>
    </row>
    <row r="8858" spans="1:8" x14ac:dyDescent="0.25">
      <c r="A8858">
        <v>621658</v>
      </c>
      <c r="B8858" t="s">
        <v>8</v>
      </c>
      <c r="C8858">
        <v>38763222</v>
      </c>
      <c r="D8858">
        <v>38763726</v>
      </c>
      <c r="E8858" t="s">
        <v>8</v>
      </c>
      <c r="F8858">
        <v>9810954</v>
      </c>
      <c r="G8858">
        <v>9811444</v>
      </c>
      <c r="H8858" t="s">
        <v>9</v>
      </c>
    </row>
    <row r="8859" spans="1:8" x14ac:dyDescent="0.25">
      <c r="A8859">
        <v>621659</v>
      </c>
      <c r="B8859" t="s">
        <v>8</v>
      </c>
      <c r="C8859">
        <v>38763957</v>
      </c>
      <c r="D8859">
        <v>38764051</v>
      </c>
      <c r="E8859" t="s">
        <v>8</v>
      </c>
      <c r="F8859">
        <v>9811710</v>
      </c>
      <c r="G8859">
        <v>9811803</v>
      </c>
      <c r="H8859" t="s">
        <v>9</v>
      </c>
    </row>
    <row r="8860" spans="1:8" x14ac:dyDescent="0.25">
      <c r="A8860">
        <v>621660</v>
      </c>
      <c r="B8860" t="s">
        <v>8</v>
      </c>
      <c r="C8860">
        <v>38764936</v>
      </c>
      <c r="D8860">
        <v>38765011</v>
      </c>
      <c r="E8860" t="s">
        <v>8</v>
      </c>
      <c r="F8860">
        <v>9812625</v>
      </c>
      <c r="G8860">
        <v>9812702</v>
      </c>
      <c r="H8860" t="s">
        <v>9</v>
      </c>
    </row>
    <row r="8861" spans="1:8" x14ac:dyDescent="0.25">
      <c r="A8861">
        <v>621661</v>
      </c>
      <c r="B8861" t="s">
        <v>8</v>
      </c>
      <c r="C8861">
        <v>38765540</v>
      </c>
      <c r="D8861">
        <v>38765752</v>
      </c>
      <c r="E8861" t="s">
        <v>8</v>
      </c>
      <c r="F8861">
        <v>9813215</v>
      </c>
      <c r="G8861">
        <v>9813423</v>
      </c>
      <c r="H8861" t="s">
        <v>9</v>
      </c>
    </row>
    <row r="8862" spans="1:8" x14ac:dyDescent="0.25">
      <c r="A8862">
        <v>621662</v>
      </c>
      <c r="B8862" t="s">
        <v>8</v>
      </c>
      <c r="C8862">
        <v>38779874</v>
      </c>
      <c r="D8862">
        <v>38780006</v>
      </c>
      <c r="E8862" t="s">
        <v>8</v>
      </c>
      <c r="F8862">
        <v>9826692</v>
      </c>
      <c r="G8862">
        <v>9826823</v>
      </c>
      <c r="H8862" t="s">
        <v>9</v>
      </c>
    </row>
    <row r="8863" spans="1:8" x14ac:dyDescent="0.25">
      <c r="A8863">
        <v>621663</v>
      </c>
      <c r="B8863" t="s">
        <v>8</v>
      </c>
      <c r="C8863">
        <v>38782314</v>
      </c>
      <c r="D8863">
        <v>38783405</v>
      </c>
      <c r="E8863" t="s">
        <v>8</v>
      </c>
      <c r="F8863">
        <v>9828988</v>
      </c>
      <c r="G8863">
        <v>9830068</v>
      </c>
      <c r="H8863" t="s">
        <v>9</v>
      </c>
    </row>
    <row r="8864" spans="1:8" x14ac:dyDescent="0.25">
      <c r="A8864">
        <v>621664</v>
      </c>
      <c r="B8864" t="s">
        <v>8</v>
      </c>
      <c r="C8864">
        <v>38784826</v>
      </c>
      <c r="D8864">
        <v>38785040</v>
      </c>
      <c r="E8864" t="s">
        <v>8</v>
      </c>
      <c r="F8864">
        <v>9831038</v>
      </c>
      <c r="G8864">
        <v>9831260</v>
      </c>
      <c r="H8864" t="s">
        <v>9</v>
      </c>
    </row>
    <row r="8865" spans="1:8" x14ac:dyDescent="0.25">
      <c r="A8865">
        <v>621665</v>
      </c>
      <c r="B8865" t="s">
        <v>8</v>
      </c>
      <c r="C8865">
        <v>38786546</v>
      </c>
      <c r="D8865">
        <v>38787019</v>
      </c>
      <c r="E8865" t="s">
        <v>8</v>
      </c>
      <c r="F8865">
        <v>9832759</v>
      </c>
      <c r="G8865">
        <v>9833188</v>
      </c>
      <c r="H8865" t="s">
        <v>9</v>
      </c>
    </row>
    <row r="8866" spans="1:8" x14ac:dyDescent="0.25">
      <c r="A8866">
        <v>621666</v>
      </c>
      <c r="B8866" t="s">
        <v>8</v>
      </c>
      <c r="C8866">
        <v>38787292</v>
      </c>
      <c r="D8866">
        <v>38787498</v>
      </c>
      <c r="E8866" t="s">
        <v>8</v>
      </c>
      <c r="F8866">
        <v>9833415</v>
      </c>
      <c r="G8866">
        <v>9833625</v>
      </c>
      <c r="H8866" t="s">
        <v>9</v>
      </c>
    </row>
    <row r="8867" spans="1:8" x14ac:dyDescent="0.25">
      <c r="A8867">
        <v>621667</v>
      </c>
      <c r="B8867" t="s">
        <v>8</v>
      </c>
      <c r="C8867">
        <v>38793178</v>
      </c>
      <c r="D8867">
        <v>38793244</v>
      </c>
      <c r="E8867" t="s">
        <v>8</v>
      </c>
      <c r="F8867">
        <v>9838989</v>
      </c>
      <c r="G8867">
        <v>9839055</v>
      </c>
      <c r="H8867" t="s">
        <v>9</v>
      </c>
    </row>
    <row r="8868" spans="1:8" x14ac:dyDescent="0.25">
      <c r="A8868">
        <v>621668</v>
      </c>
      <c r="B8868" t="s">
        <v>8</v>
      </c>
      <c r="C8868">
        <v>38794170</v>
      </c>
      <c r="D8868">
        <v>38794246</v>
      </c>
      <c r="E8868" t="s">
        <v>8</v>
      </c>
      <c r="F8868">
        <v>9839905</v>
      </c>
      <c r="G8868">
        <v>9839981</v>
      </c>
      <c r="H8868" t="s">
        <v>9</v>
      </c>
    </row>
    <row r="8869" spans="1:8" x14ac:dyDescent="0.25">
      <c r="A8869">
        <v>621669</v>
      </c>
      <c r="B8869" t="s">
        <v>8</v>
      </c>
      <c r="C8869">
        <v>38796069</v>
      </c>
      <c r="D8869">
        <v>38796309</v>
      </c>
      <c r="E8869" t="s">
        <v>8</v>
      </c>
      <c r="F8869">
        <v>9841813</v>
      </c>
      <c r="G8869">
        <v>9842048</v>
      </c>
      <c r="H8869" t="s">
        <v>9</v>
      </c>
    </row>
    <row r="8870" spans="1:8" x14ac:dyDescent="0.25">
      <c r="A8870">
        <v>621670</v>
      </c>
      <c r="B8870" t="s">
        <v>8</v>
      </c>
      <c r="C8870">
        <v>38796802</v>
      </c>
      <c r="D8870">
        <v>38801808</v>
      </c>
      <c r="E8870" t="s">
        <v>8</v>
      </c>
      <c r="F8870">
        <v>9842661</v>
      </c>
      <c r="G8870">
        <v>9847559</v>
      </c>
      <c r="H8870" t="s">
        <v>9</v>
      </c>
    </row>
    <row r="8871" spans="1:8" x14ac:dyDescent="0.25">
      <c r="A8871">
        <v>621671</v>
      </c>
      <c r="B8871" t="s">
        <v>8</v>
      </c>
      <c r="C8871">
        <v>38801891</v>
      </c>
      <c r="D8871">
        <v>38802180</v>
      </c>
      <c r="E8871" t="s">
        <v>8</v>
      </c>
      <c r="F8871">
        <v>9847626</v>
      </c>
      <c r="G8871">
        <v>9847925</v>
      </c>
      <c r="H8871" t="s">
        <v>9</v>
      </c>
    </row>
    <row r="8872" spans="1:8" x14ac:dyDescent="0.25">
      <c r="A8872">
        <v>621672</v>
      </c>
      <c r="B8872" t="s">
        <v>8</v>
      </c>
      <c r="C8872">
        <v>38802310</v>
      </c>
      <c r="D8872">
        <v>38804399</v>
      </c>
      <c r="E8872" t="s">
        <v>8</v>
      </c>
      <c r="F8872">
        <v>9848091</v>
      </c>
      <c r="G8872">
        <v>9850147</v>
      </c>
      <c r="H8872" t="s">
        <v>9</v>
      </c>
    </row>
    <row r="8873" spans="1:8" x14ac:dyDescent="0.25">
      <c r="A8873">
        <v>621673</v>
      </c>
      <c r="B8873" t="s">
        <v>8</v>
      </c>
      <c r="C8873">
        <v>38806786</v>
      </c>
      <c r="D8873">
        <v>38810165</v>
      </c>
      <c r="E8873" t="s">
        <v>8</v>
      </c>
      <c r="F8873">
        <v>9852259</v>
      </c>
      <c r="G8873">
        <v>9855503</v>
      </c>
      <c r="H8873" t="s">
        <v>9</v>
      </c>
    </row>
    <row r="8874" spans="1:8" x14ac:dyDescent="0.25">
      <c r="A8874">
        <v>621674</v>
      </c>
      <c r="B8874" t="s">
        <v>8</v>
      </c>
      <c r="C8874">
        <v>38810229</v>
      </c>
      <c r="D8874">
        <v>38814146</v>
      </c>
      <c r="E8874" t="s">
        <v>8</v>
      </c>
      <c r="F8874">
        <v>9855573</v>
      </c>
      <c r="G8874">
        <v>9859415</v>
      </c>
      <c r="H8874" t="s">
        <v>9</v>
      </c>
    </row>
    <row r="8875" spans="1:8" x14ac:dyDescent="0.25">
      <c r="A8875">
        <v>621675</v>
      </c>
      <c r="B8875" t="s">
        <v>8</v>
      </c>
      <c r="C8875">
        <v>38818049</v>
      </c>
      <c r="D8875">
        <v>38818335</v>
      </c>
      <c r="E8875" t="s">
        <v>8</v>
      </c>
      <c r="F8875">
        <v>9863349</v>
      </c>
      <c r="G8875">
        <v>9863647</v>
      </c>
      <c r="H8875" t="s">
        <v>9</v>
      </c>
    </row>
    <row r="8876" spans="1:8" x14ac:dyDescent="0.25">
      <c r="A8876">
        <v>621676</v>
      </c>
      <c r="B8876" t="s">
        <v>8</v>
      </c>
      <c r="C8876">
        <v>38819121</v>
      </c>
      <c r="D8876">
        <v>38819316</v>
      </c>
      <c r="E8876" t="s">
        <v>8</v>
      </c>
      <c r="F8876">
        <v>9864200</v>
      </c>
      <c r="G8876">
        <v>9864369</v>
      </c>
      <c r="H8876" t="s">
        <v>9</v>
      </c>
    </row>
    <row r="8877" spans="1:8" x14ac:dyDescent="0.25">
      <c r="A8877">
        <v>621677</v>
      </c>
      <c r="B8877" t="s">
        <v>8</v>
      </c>
      <c r="C8877">
        <v>38820595</v>
      </c>
      <c r="D8877">
        <v>38820682</v>
      </c>
      <c r="E8877" t="s">
        <v>8</v>
      </c>
      <c r="F8877">
        <v>9865040</v>
      </c>
      <c r="G8877">
        <v>9865131</v>
      </c>
      <c r="H8877" t="s">
        <v>9</v>
      </c>
    </row>
    <row r="8878" spans="1:8" x14ac:dyDescent="0.25">
      <c r="A8878">
        <v>621678</v>
      </c>
      <c r="B8878" t="s">
        <v>8</v>
      </c>
      <c r="C8878">
        <v>38820826</v>
      </c>
      <c r="D8878">
        <v>38821489</v>
      </c>
      <c r="E8878" t="s">
        <v>8</v>
      </c>
      <c r="F8878">
        <v>9865332</v>
      </c>
      <c r="G8878">
        <v>9865993</v>
      </c>
      <c r="H8878" t="s">
        <v>9</v>
      </c>
    </row>
    <row r="8879" spans="1:8" x14ac:dyDescent="0.25">
      <c r="A8879">
        <v>621679</v>
      </c>
      <c r="B8879" t="s">
        <v>8</v>
      </c>
      <c r="C8879">
        <v>38826460</v>
      </c>
      <c r="D8879">
        <v>38827009</v>
      </c>
      <c r="E8879" t="s">
        <v>8</v>
      </c>
      <c r="F8879">
        <v>9872307</v>
      </c>
      <c r="G8879">
        <v>9872882</v>
      </c>
      <c r="H8879" t="s">
        <v>9</v>
      </c>
    </row>
    <row r="8880" spans="1:8" x14ac:dyDescent="0.25">
      <c r="A8880">
        <v>621680</v>
      </c>
      <c r="B8880" t="s">
        <v>8</v>
      </c>
      <c r="C8880">
        <v>38828865</v>
      </c>
      <c r="D8880">
        <v>38829012</v>
      </c>
      <c r="E8880" t="s">
        <v>8</v>
      </c>
      <c r="F8880">
        <v>9874153</v>
      </c>
      <c r="G8880">
        <v>9874304</v>
      </c>
      <c r="H8880" t="s">
        <v>9</v>
      </c>
    </row>
    <row r="8881" spans="1:8" x14ac:dyDescent="0.25">
      <c r="A8881">
        <v>621681</v>
      </c>
      <c r="B8881" t="s">
        <v>8</v>
      </c>
      <c r="C8881">
        <v>38838599</v>
      </c>
      <c r="D8881">
        <v>38838854</v>
      </c>
      <c r="E8881" t="s">
        <v>8</v>
      </c>
      <c r="F8881">
        <v>9883478</v>
      </c>
      <c r="G8881">
        <v>9883717</v>
      </c>
      <c r="H8881" t="s">
        <v>9</v>
      </c>
    </row>
    <row r="8882" spans="1:8" x14ac:dyDescent="0.25">
      <c r="A8882">
        <v>621682</v>
      </c>
      <c r="B8882" t="s">
        <v>8</v>
      </c>
      <c r="C8882">
        <v>38839524</v>
      </c>
      <c r="D8882">
        <v>38839801</v>
      </c>
      <c r="E8882" t="s">
        <v>8</v>
      </c>
      <c r="F8882">
        <v>9884397</v>
      </c>
      <c r="G8882">
        <v>9884658</v>
      </c>
      <c r="H8882" t="s">
        <v>9</v>
      </c>
    </row>
    <row r="8883" spans="1:8" x14ac:dyDescent="0.25">
      <c r="A8883">
        <v>621683</v>
      </c>
      <c r="B8883" t="s">
        <v>8</v>
      </c>
      <c r="C8883">
        <v>38842982</v>
      </c>
      <c r="D8883">
        <v>38843115</v>
      </c>
      <c r="E8883" t="s">
        <v>8</v>
      </c>
      <c r="F8883">
        <v>9888191</v>
      </c>
      <c r="G8883">
        <v>9888321</v>
      </c>
      <c r="H8883" t="s">
        <v>9</v>
      </c>
    </row>
    <row r="8884" spans="1:8" x14ac:dyDescent="0.25">
      <c r="A8884">
        <v>621684</v>
      </c>
      <c r="B8884" t="s">
        <v>8</v>
      </c>
      <c r="C8884">
        <v>38851386</v>
      </c>
      <c r="D8884">
        <v>38851773</v>
      </c>
      <c r="E8884" t="s">
        <v>8</v>
      </c>
      <c r="F8884">
        <v>9896275</v>
      </c>
      <c r="G8884">
        <v>9896665</v>
      </c>
      <c r="H8884" t="s">
        <v>9</v>
      </c>
    </row>
    <row r="8885" spans="1:8" x14ac:dyDescent="0.25">
      <c r="A8885">
        <v>621685</v>
      </c>
      <c r="B8885" t="s">
        <v>8</v>
      </c>
      <c r="C8885">
        <v>38851911</v>
      </c>
      <c r="D8885">
        <v>38852041</v>
      </c>
      <c r="E8885" t="s">
        <v>8</v>
      </c>
      <c r="F8885">
        <v>9896718</v>
      </c>
      <c r="G8885">
        <v>9896848</v>
      </c>
      <c r="H8885" t="s">
        <v>9</v>
      </c>
    </row>
    <row r="8886" spans="1:8" x14ac:dyDescent="0.25">
      <c r="A8886">
        <v>621686</v>
      </c>
      <c r="B8886" t="s">
        <v>8</v>
      </c>
      <c r="C8886">
        <v>38853015</v>
      </c>
      <c r="D8886">
        <v>38853650</v>
      </c>
      <c r="E8886" t="s">
        <v>8</v>
      </c>
      <c r="F8886">
        <v>9897852</v>
      </c>
      <c r="G8886">
        <v>9898501</v>
      </c>
      <c r="H8886" t="s">
        <v>9</v>
      </c>
    </row>
    <row r="8887" spans="1:8" x14ac:dyDescent="0.25">
      <c r="A8887">
        <v>621687</v>
      </c>
      <c r="B8887" t="s">
        <v>8</v>
      </c>
      <c r="C8887">
        <v>38854304</v>
      </c>
      <c r="D8887">
        <v>38854621</v>
      </c>
      <c r="E8887" t="s">
        <v>8</v>
      </c>
      <c r="F8887">
        <v>9899079</v>
      </c>
      <c r="G8887">
        <v>9899403</v>
      </c>
      <c r="H8887" t="s">
        <v>9</v>
      </c>
    </row>
    <row r="8888" spans="1:8" x14ac:dyDescent="0.25">
      <c r="A8888">
        <v>621688</v>
      </c>
      <c r="B8888" t="s">
        <v>8</v>
      </c>
      <c r="C8888">
        <v>38855361</v>
      </c>
      <c r="D8888">
        <v>38856410</v>
      </c>
      <c r="E8888" t="s">
        <v>8</v>
      </c>
      <c r="F8888">
        <v>9900157</v>
      </c>
      <c r="G8888">
        <v>9901163</v>
      </c>
      <c r="H8888" t="s">
        <v>9</v>
      </c>
    </row>
    <row r="8889" spans="1:8" x14ac:dyDescent="0.25">
      <c r="A8889">
        <v>621689</v>
      </c>
      <c r="B8889" t="s">
        <v>8</v>
      </c>
      <c r="C8889">
        <v>38856503</v>
      </c>
      <c r="D8889">
        <v>38856969</v>
      </c>
      <c r="E8889" t="s">
        <v>8</v>
      </c>
      <c r="F8889">
        <v>9901285</v>
      </c>
      <c r="G8889">
        <v>9901738</v>
      </c>
      <c r="H8889" t="s">
        <v>9</v>
      </c>
    </row>
    <row r="8890" spans="1:8" x14ac:dyDescent="0.25">
      <c r="A8890">
        <v>621690</v>
      </c>
      <c r="B8890" t="s">
        <v>8</v>
      </c>
      <c r="C8890">
        <v>38859334</v>
      </c>
      <c r="D8890">
        <v>38860117</v>
      </c>
      <c r="E8890" t="s">
        <v>8</v>
      </c>
      <c r="F8890">
        <v>9904215</v>
      </c>
      <c r="G8890">
        <v>9904996</v>
      </c>
      <c r="H8890" t="s">
        <v>9</v>
      </c>
    </row>
    <row r="8891" spans="1:8" x14ac:dyDescent="0.25">
      <c r="A8891">
        <v>621691</v>
      </c>
      <c r="B8891" t="s">
        <v>8</v>
      </c>
      <c r="C8891">
        <v>38860579</v>
      </c>
      <c r="D8891">
        <v>38860757</v>
      </c>
      <c r="E8891" t="s">
        <v>8</v>
      </c>
      <c r="F8891">
        <v>9905351</v>
      </c>
      <c r="G8891">
        <v>9905531</v>
      </c>
      <c r="H8891" t="s">
        <v>9</v>
      </c>
    </row>
    <row r="8892" spans="1:8" x14ac:dyDescent="0.25">
      <c r="A8892">
        <v>621692</v>
      </c>
      <c r="B8892" t="s">
        <v>8</v>
      </c>
      <c r="C8892">
        <v>38861086</v>
      </c>
      <c r="D8892">
        <v>38861189</v>
      </c>
      <c r="E8892" t="s">
        <v>8</v>
      </c>
      <c r="F8892">
        <v>9906019</v>
      </c>
      <c r="G8892">
        <v>9906125</v>
      </c>
      <c r="H8892" t="s">
        <v>9</v>
      </c>
    </row>
    <row r="8893" spans="1:8" x14ac:dyDescent="0.25">
      <c r="A8893">
        <v>621693</v>
      </c>
      <c r="B8893" t="s">
        <v>8</v>
      </c>
      <c r="C8893">
        <v>38861218</v>
      </c>
      <c r="D8893">
        <v>38861518</v>
      </c>
      <c r="E8893" t="s">
        <v>8</v>
      </c>
      <c r="F8893">
        <v>9906227</v>
      </c>
      <c r="G8893">
        <v>9906535</v>
      </c>
      <c r="H8893" t="s">
        <v>9</v>
      </c>
    </row>
    <row r="8894" spans="1:8" x14ac:dyDescent="0.25">
      <c r="A8894">
        <v>621694</v>
      </c>
      <c r="B8894" t="s">
        <v>8</v>
      </c>
      <c r="C8894">
        <v>38861854</v>
      </c>
      <c r="D8894">
        <v>38861952</v>
      </c>
      <c r="E8894" t="s">
        <v>8</v>
      </c>
      <c r="F8894">
        <v>9906898</v>
      </c>
      <c r="G8894">
        <v>9906996</v>
      </c>
      <c r="H8894" t="s">
        <v>9</v>
      </c>
    </row>
    <row r="8895" spans="1:8" x14ac:dyDescent="0.25">
      <c r="A8895">
        <v>621695</v>
      </c>
      <c r="B8895" t="s">
        <v>8</v>
      </c>
      <c r="C8895">
        <v>38862014</v>
      </c>
      <c r="D8895">
        <v>38862303</v>
      </c>
      <c r="E8895" t="s">
        <v>8</v>
      </c>
      <c r="F8895">
        <v>9907112</v>
      </c>
      <c r="G8895">
        <v>9907418</v>
      </c>
      <c r="H8895" t="s">
        <v>9</v>
      </c>
    </row>
    <row r="8896" spans="1:8" x14ac:dyDescent="0.25">
      <c r="A8896">
        <v>621696</v>
      </c>
      <c r="B8896" t="s">
        <v>8</v>
      </c>
      <c r="C8896">
        <v>38862918</v>
      </c>
      <c r="D8896">
        <v>38863157</v>
      </c>
      <c r="E8896" t="s">
        <v>8</v>
      </c>
      <c r="F8896">
        <v>9908262</v>
      </c>
      <c r="G8896">
        <v>9908495</v>
      </c>
      <c r="H8896" t="s">
        <v>9</v>
      </c>
    </row>
    <row r="8897" spans="1:8" x14ac:dyDescent="0.25">
      <c r="A8897">
        <v>621697</v>
      </c>
      <c r="B8897" t="s">
        <v>8</v>
      </c>
      <c r="C8897">
        <v>38866434</v>
      </c>
      <c r="D8897">
        <v>38866948</v>
      </c>
      <c r="E8897" t="s">
        <v>8</v>
      </c>
      <c r="F8897">
        <v>9911695</v>
      </c>
      <c r="G8897">
        <v>9912209</v>
      </c>
      <c r="H8897" t="s">
        <v>9</v>
      </c>
    </row>
    <row r="8898" spans="1:8" x14ac:dyDescent="0.25">
      <c r="A8898">
        <v>621698</v>
      </c>
      <c r="B8898" t="s">
        <v>8</v>
      </c>
      <c r="C8898">
        <v>38867063</v>
      </c>
      <c r="D8898">
        <v>38867369</v>
      </c>
      <c r="E8898" t="s">
        <v>8</v>
      </c>
      <c r="F8898">
        <v>9912323</v>
      </c>
      <c r="G8898">
        <v>9912627</v>
      </c>
      <c r="H8898" t="s">
        <v>9</v>
      </c>
    </row>
    <row r="8899" spans="1:8" x14ac:dyDescent="0.25">
      <c r="A8899">
        <v>621699</v>
      </c>
      <c r="B8899" t="s">
        <v>8</v>
      </c>
      <c r="C8899">
        <v>38874077</v>
      </c>
      <c r="D8899">
        <v>38874154</v>
      </c>
      <c r="E8899" t="s">
        <v>8</v>
      </c>
      <c r="F8899">
        <v>9921138</v>
      </c>
      <c r="G8899">
        <v>9921216</v>
      </c>
      <c r="H8899" t="s">
        <v>9</v>
      </c>
    </row>
    <row r="8900" spans="1:8" x14ac:dyDescent="0.25">
      <c r="A8900">
        <v>621700</v>
      </c>
      <c r="B8900" t="s">
        <v>8</v>
      </c>
      <c r="C8900">
        <v>38874470</v>
      </c>
      <c r="D8900">
        <v>38874571</v>
      </c>
      <c r="E8900" t="s">
        <v>8</v>
      </c>
      <c r="F8900">
        <v>9921225</v>
      </c>
      <c r="G8900">
        <v>9921329</v>
      </c>
      <c r="H8900" t="s">
        <v>9</v>
      </c>
    </row>
    <row r="8901" spans="1:8" x14ac:dyDescent="0.25">
      <c r="A8901">
        <v>621701</v>
      </c>
      <c r="B8901" t="s">
        <v>8</v>
      </c>
      <c r="C8901">
        <v>38875145</v>
      </c>
      <c r="D8901">
        <v>38875308</v>
      </c>
      <c r="E8901" t="s">
        <v>8</v>
      </c>
      <c r="F8901">
        <v>9921872</v>
      </c>
      <c r="G8901">
        <v>9922029</v>
      </c>
      <c r="H8901" t="s">
        <v>9</v>
      </c>
    </row>
    <row r="8902" spans="1:8" x14ac:dyDescent="0.25">
      <c r="A8902">
        <v>621702</v>
      </c>
      <c r="B8902" t="s">
        <v>8</v>
      </c>
      <c r="C8902">
        <v>38875554</v>
      </c>
      <c r="D8902">
        <v>38875697</v>
      </c>
      <c r="E8902" t="s">
        <v>8</v>
      </c>
      <c r="F8902">
        <v>9922260</v>
      </c>
      <c r="G8902">
        <v>9922391</v>
      </c>
      <c r="H8902" t="s">
        <v>9</v>
      </c>
    </row>
    <row r="8903" spans="1:8" x14ac:dyDescent="0.25">
      <c r="A8903">
        <v>621703</v>
      </c>
      <c r="B8903" t="s">
        <v>8</v>
      </c>
      <c r="C8903">
        <v>38876469</v>
      </c>
      <c r="D8903">
        <v>38876820</v>
      </c>
      <c r="E8903" t="s">
        <v>8</v>
      </c>
      <c r="F8903">
        <v>9922969</v>
      </c>
      <c r="G8903">
        <v>9923317</v>
      </c>
      <c r="H8903" t="s">
        <v>9</v>
      </c>
    </row>
    <row r="8904" spans="1:8" x14ac:dyDescent="0.25">
      <c r="A8904">
        <v>621704</v>
      </c>
      <c r="B8904" t="s">
        <v>8</v>
      </c>
      <c r="C8904">
        <v>38877962</v>
      </c>
      <c r="D8904">
        <v>38879898</v>
      </c>
      <c r="E8904" t="s">
        <v>8</v>
      </c>
      <c r="F8904">
        <v>9924413</v>
      </c>
      <c r="G8904">
        <v>9926351</v>
      </c>
      <c r="H8904" t="s">
        <v>9</v>
      </c>
    </row>
    <row r="8905" spans="1:8" x14ac:dyDescent="0.25">
      <c r="A8905">
        <v>621705</v>
      </c>
      <c r="B8905" t="s">
        <v>8</v>
      </c>
      <c r="C8905">
        <v>38880212</v>
      </c>
      <c r="D8905">
        <v>38880579</v>
      </c>
      <c r="E8905" t="s">
        <v>8</v>
      </c>
      <c r="F8905">
        <v>9926659</v>
      </c>
      <c r="G8905">
        <v>9927038</v>
      </c>
      <c r="H8905" t="s">
        <v>9</v>
      </c>
    </row>
    <row r="8906" spans="1:8" x14ac:dyDescent="0.25">
      <c r="A8906">
        <v>621706</v>
      </c>
      <c r="B8906" t="s">
        <v>8</v>
      </c>
      <c r="C8906">
        <v>38880688</v>
      </c>
      <c r="D8906">
        <v>38881204</v>
      </c>
      <c r="E8906" t="s">
        <v>8</v>
      </c>
      <c r="F8906">
        <v>9927147</v>
      </c>
      <c r="G8906">
        <v>9927638</v>
      </c>
      <c r="H8906" t="s">
        <v>9</v>
      </c>
    </row>
    <row r="8907" spans="1:8" x14ac:dyDescent="0.25">
      <c r="A8907">
        <v>621707</v>
      </c>
      <c r="B8907" t="s">
        <v>8</v>
      </c>
      <c r="C8907">
        <v>38882451</v>
      </c>
      <c r="D8907">
        <v>38882517</v>
      </c>
      <c r="E8907" t="s">
        <v>8</v>
      </c>
      <c r="F8907">
        <v>9931745</v>
      </c>
      <c r="G8907">
        <v>9931811</v>
      </c>
      <c r="H8907" t="s">
        <v>9</v>
      </c>
    </row>
    <row r="8908" spans="1:8" x14ac:dyDescent="0.25">
      <c r="A8908">
        <v>621708</v>
      </c>
      <c r="B8908" t="s">
        <v>8</v>
      </c>
      <c r="C8908">
        <v>38883059</v>
      </c>
      <c r="D8908">
        <v>38883435</v>
      </c>
      <c r="E8908" t="s">
        <v>8</v>
      </c>
      <c r="F8908">
        <v>9932025</v>
      </c>
      <c r="G8908">
        <v>9932398</v>
      </c>
      <c r="H8908" t="s">
        <v>9</v>
      </c>
    </row>
    <row r="8909" spans="1:8" x14ac:dyDescent="0.25">
      <c r="A8909">
        <v>621709</v>
      </c>
      <c r="B8909" t="s">
        <v>8</v>
      </c>
      <c r="C8909">
        <v>38903156</v>
      </c>
      <c r="D8909">
        <v>38903596</v>
      </c>
      <c r="E8909" t="s">
        <v>8</v>
      </c>
      <c r="F8909">
        <v>9952541</v>
      </c>
      <c r="G8909">
        <v>9952969</v>
      </c>
      <c r="H8909" t="s">
        <v>9</v>
      </c>
    </row>
    <row r="8910" spans="1:8" x14ac:dyDescent="0.25">
      <c r="A8910">
        <v>621710</v>
      </c>
      <c r="B8910" t="s">
        <v>8</v>
      </c>
      <c r="C8910">
        <v>38909144</v>
      </c>
      <c r="D8910">
        <v>38909325</v>
      </c>
      <c r="E8910" t="s">
        <v>8</v>
      </c>
      <c r="F8910">
        <v>9959267</v>
      </c>
      <c r="G8910">
        <v>9959448</v>
      </c>
      <c r="H8910" t="s">
        <v>9</v>
      </c>
    </row>
    <row r="8911" spans="1:8" x14ac:dyDescent="0.25">
      <c r="A8911">
        <v>621711</v>
      </c>
      <c r="B8911" t="s">
        <v>8</v>
      </c>
      <c r="C8911">
        <v>38928581</v>
      </c>
      <c r="D8911">
        <v>38928832</v>
      </c>
      <c r="E8911" t="s">
        <v>8</v>
      </c>
      <c r="F8911">
        <v>9968248</v>
      </c>
      <c r="G8911">
        <v>9968499</v>
      </c>
      <c r="H8911" t="s">
        <v>9</v>
      </c>
    </row>
    <row r="8912" spans="1:8" x14ac:dyDescent="0.25">
      <c r="A8912">
        <v>621712</v>
      </c>
      <c r="B8912" t="s">
        <v>8</v>
      </c>
      <c r="C8912">
        <v>38941871</v>
      </c>
      <c r="D8912">
        <v>38942432</v>
      </c>
      <c r="E8912" t="s">
        <v>8</v>
      </c>
      <c r="F8912">
        <v>9978413</v>
      </c>
      <c r="G8912">
        <v>9978957</v>
      </c>
      <c r="H8912" t="s">
        <v>9</v>
      </c>
    </row>
    <row r="8913" spans="1:8" x14ac:dyDescent="0.25">
      <c r="A8913">
        <v>621713</v>
      </c>
      <c r="B8913" t="s">
        <v>8</v>
      </c>
      <c r="C8913">
        <v>38947344</v>
      </c>
      <c r="D8913">
        <v>38948618</v>
      </c>
      <c r="E8913" t="s">
        <v>8</v>
      </c>
      <c r="F8913">
        <v>9986231</v>
      </c>
      <c r="G8913">
        <v>9987529</v>
      </c>
      <c r="H8913" t="s">
        <v>9</v>
      </c>
    </row>
    <row r="8914" spans="1:8" x14ac:dyDescent="0.25">
      <c r="A8914">
        <v>621714</v>
      </c>
      <c r="B8914" t="s">
        <v>8</v>
      </c>
      <c r="C8914">
        <v>38949489</v>
      </c>
      <c r="D8914">
        <v>38949673</v>
      </c>
      <c r="E8914" t="s">
        <v>8</v>
      </c>
      <c r="F8914">
        <v>9988371</v>
      </c>
      <c r="G8914">
        <v>9988561</v>
      </c>
      <c r="H8914" t="s">
        <v>9</v>
      </c>
    </row>
    <row r="8915" spans="1:8" x14ac:dyDescent="0.25">
      <c r="A8915">
        <v>621715</v>
      </c>
      <c r="B8915" t="s">
        <v>8</v>
      </c>
      <c r="C8915">
        <v>38952420</v>
      </c>
      <c r="D8915">
        <v>38952556</v>
      </c>
      <c r="E8915" t="s">
        <v>8</v>
      </c>
      <c r="F8915">
        <v>9992451</v>
      </c>
      <c r="G8915">
        <v>9992609</v>
      </c>
      <c r="H8915" t="s">
        <v>9</v>
      </c>
    </row>
    <row r="8916" spans="1:8" x14ac:dyDescent="0.25">
      <c r="A8916">
        <v>621716</v>
      </c>
      <c r="B8916" t="s">
        <v>8</v>
      </c>
      <c r="C8916">
        <v>38952815</v>
      </c>
      <c r="D8916">
        <v>38952937</v>
      </c>
      <c r="E8916" t="s">
        <v>8</v>
      </c>
      <c r="F8916">
        <v>9992862</v>
      </c>
      <c r="G8916">
        <v>9992984</v>
      </c>
      <c r="H8916" t="s">
        <v>9</v>
      </c>
    </row>
    <row r="8917" spans="1:8" x14ac:dyDescent="0.25">
      <c r="A8917">
        <v>621717</v>
      </c>
      <c r="B8917" t="s">
        <v>8</v>
      </c>
      <c r="C8917">
        <v>38959527</v>
      </c>
      <c r="D8917">
        <v>38959620</v>
      </c>
      <c r="E8917" t="s">
        <v>8</v>
      </c>
      <c r="F8917">
        <v>10007757</v>
      </c>
      <c r="G8917">
        <v>10007848</v>
      </c>
      <c r="H8917" t="s">
        <v>9</v>
      </c>
    </row>
    <row r="8918" spans="1:8" x14ac:dyDescent="0.25">
      <c r="A8918">
        <v>621718</v>
      </c>
      <c r="B8918" t="s">
        <v>8</v>
      </c>
      <c r="C8918">
        <v>38961970</v>
      </c>
      <c r="D8918">
        <v>38962366</v>
      </c>
      <c r="E8918" t="s">
        <v>8</v>
      </c>
      <c r="F8918">
        <v>10008625</v>
      </c>
      <c r="G8918">
        <v>10008997</v>
      </c>
      <c r="H8918" t="s">
        <v>9</v>
      </c>
    </row>
    <row r="8919" spans="1:8" x14ac:dyDescent="0.25">
      <c r="A8919">
        <v>621719</v>
      </c>
      <c r="B8919" t="s">
        <v>8</v>
      </c>
      <c r="C8919">
        <v>38964229</v>
      </c>
      <c r="D8919">
        <v>38964385</v>
      </c>
      <c r="E8919" t="s">
        <v>8</v>
      </c>
      <c r="F8919">
        <v>10010758</v>
      </c>
      <c r="G8919">
        <v>10010915</v>
      </c>
      <c r="H8919" t="s">
        <v>9</v>
      </c>
    </row>
    <row r="8920" spans="1:8" x14ac:dyDescent="0.25">
      <c r="A8920">
        <v>621720</v>
      </c>
      <c r="B8920" t="s">
        <v>8</v>
      </c>
      <c r="C8920">
        <v>38966887</v>
      </c>
      <c r="D8920">
        <v>38966981</v>
      </c>
      <c r="E8920" t="s">
        <v>8</v>
      </c>
      <c r="F8920">
        <v>10016289</v>
      </c>
      <c r="G8920">
        <v>10016383</v>
      </c>
      <c r="H8920" t="s">
        <v>9</v>
      </c>
    </row>
    <row r="8921" spans="1:8" x14ac:dyDescent="0.25">
      <c r="A8921">
        <v>621721</v>
      </c>
      <c r="B8921" t="s">
        <v>8</v>
      </c>
      <c r="C8921">
        <v>38968978</v>
      </c>
      <c r="D8921">
        <v>38969063</v>
      </c>
      <c r="E8921" t="s">
        <v>8</v>
      </c>
      <c r="F8921">
        <v>10018023</v>
      </c>
      <c r="G8921">
        <v>10018107</v>
      </c>
      <c r="H8921" t="s">
        <v>9</v>
      </c>
    </row>
    <row r="8922" spans="1:8" x14ac:dyDescent="0.25">
      <c r="A8922">
        <v>621722</v>
      </c>
      <c r="B8922" t="s">
        <v>8</v>
      </c>
      <c r="C8922">
        <v>38970328</v>
      </c>
      <c r="D8922">
        <v>38970625</v>
      </c>
      <c r="E8922" t="s">
        <v>8</v>
      </c>
      <c r="F8922">
        <v>10018898</v>
      </c>
      <c r="G8922">
        <v>10019184</v>
      </c>
      <c r="H8922" t="s">
        <v>9</v>
      </c>
    </row>
    <row r="8923" spans="1:8" x14ac:dyDescent="0.25">
      <c r="A8923">
        <v>621723</v>
      </c>
      <c r="B8923" t="s">
        <v>8</v>
      </c>
      <c r="C8923">
        <v>38971012</v>
      </c>
      <c r="D8923">
        <v>38971056</v>
      </c>
      <c r="E8923" t="s">
        <v>8</v>
      </c>
      <c r="F8923">
        <v>10019545</v>
      </c>
      <c r="G8923">
        <v>10019589</v>
      </c>
      <c r="H8923" t="s">
        <v>9</v>
      </c>
    </row>
    <row r="8924" spans="1:8" x14ac:dyDescent="0.25">
      <c r="A8924">
        <v>621724</v>
      </c>
      <c r="B8924" t="s">
        <v>8</v>
      </c>
      <c r="C8924">
        <v>38971319</v>
      </c>
      <c r="D8924">
        <v>38971570</v>
      </c>
      <c r="E8924" t="s">
        <v>8</v>
      </c>
      <c r="F8924">
        <v>10019717</v>
      </c>
      <c r="G8924">
        <v>10019966</v>
      </c>
      <c r="H8924" t="s">
        <v>9</v>
      </c>
    </row>
    <row r="8925" spans="1:8" x14ac:dyDescent="0.25">
      <c r="A8925">
        <v>621725</v>
      </c>
      <c r="B8925" t="s">
        <v>8</v>
      </c>
      <c r="C8925">
        <v>38976709</v>
      </c>
      <c r="D8925">
        <v>38977039</v>
      </c>
      <c r="E8925" t="s">
        <v>8</v>
      </c>
      <c r="F8925">
        <v>10027171</v>
      </c>
      <c r="G8925">
        <v>10027489</v>
      </c>
      <c r="H8925" t="s">
        <v>9</v>
      </c>
    </row>
    <row r="8926" spans="1:8" x14ac:dyDescent="0.25">
      <c r="A8926">
        <v>621726</v>
      </c>
      <c r="B8926" t="s">
        <v>8</v>
      </c>
      <c r="C8926">
        <v>38983748</v>
      </c>
      <c r="D8926">
        <v>38983918</v>
      </c>
      <c r="E8926" t="s">
        <v>8</v>
      </c>
      <c r="F8926">
        <v>10037595</v>
      </c>
      <c r="G8926">
        <v>10037761</v>
      </c>
      <c r="H8926" t="s">
        <v>9</v>
      </c>
    </row>
    <row r="8927" spans="1:8" x14ac:dyDescent="0.25">
      <c r="A8927">
        <v>621727</v>
      </c>
      <c r="B8927" t="s">
        <v>8</v>
      </c>
      <c r="C8927">
        <v>38987947</v>
      </c>
      <c r="D8927">
        <v>38988043</v>
      </c>
      <c r="E8927" t="s">
        <v>8</v>
      </c>
      <c r="F8927">
        <v>10042728</v>
      </c>
      <c r="G8927">
        <v>10042824</v>
      </c>
      <c r="H8927" t="s">
        <v>9</v>
      </c>
    </row>
    <row r="8928" spans="1:8" x14ac:dyDescent="0.25">
      <c r="A8928">
        <v>621728</v>
      </c>
      <c r="B8928" t="s">
        <v>8</v>
      </c>
      <c r="C8928">
        <v>39002698</v>
      </c>
      <c r="D8928">
        <v>39002921</v>
      </c>
      <c r="E8928" t="s">
        <v>8</v>
      </c>
      <c r="F8928">
        <v>10053544</v>
      </c>
      <c r="G8928">
        <v>10053769</v>
      </c>
      <c r="H8928" t="s">
        <v>9</v>
      </c>
    </row>
    <row r="8929" spans="1:8" x14ac:dyDescent="0.25">
      <c r="A8929">
        <v>621729</v>
      </c>
      <c r="B8929" t="s">
        <v>8</v>
      </c>
      <c r="C8929">
        <v>39004099</v>
      </c>
      <c r="D8929">
        <v>39004344</v>
      </c>
      <c r="E8929" t="s">
        <v>8</v>
      </c>
      <c r="F8929">
        <v>10054594</v>
      </c>
      <c r="G8929">
        <v>10054837</v>
      </c>
      <c r="H8929" t="s">
        <v>9</v>
      </c>
    </row>
    <row r="8930" spans="1:8" x14ac:dyDescent="0.25">
      <c r="A8930">
        <v>621730</v>
      </c>
      <c r="B8930" t="s">
        <v>8</v>
      </c>
      <c r="C8930">
        <v>39013958</v>
      </c>
      <c r="D8930">
        <v>39014552</v>
      </c>
      <c r="E8930" t="s">
        <v>8</v>
      </c>
      <c r="F8930">
        <v>10061594</v>
      </c>
      <c r="G8930">
        <v>10062199</v>
      </c>
      <c r="H8930" t="s">
        <v>9</v>
      </c>
    </row>
    <row r="8931" spans="1:8" x14ac:dyDescent="0.25">
      <c r="A8931">
        <v>621731</v>
      </c>
      <c r="B8931" t="s">
        <v>8</v>
      </c>
      <c r="C8931">
        <v>39015298</v>
      </c>
      <c r="D8931">
        <v>39015993</v>
      </c>
      <c r="E8931" t="s">
        <v>8</v>
      </c>
      <c r="F8931">
        <v>10063308</v>
      </c>
      <c r="G8931">
        <v>10063973</v>
      </c>
      <c r="H8931" t="s">
        <v>9</v>
      </c>
    </row>
    <row r="8932" spans="1:8" x14ac:dyDescent="0.25">
      <c r="A8932">
        <v>621732</v>
      </c>
      <c r="B8932" t="s">
        <v>8</v>
      </c>
      <c r="C8932">
        <v>39017087</v>
      </c>
      <c r="D8932">
        <v>39017209</v>
      </c>
      <c r="E8932" t="s">
        <v>8</v>
      </c>
      <c r="F8932">
        <v>10065443</v>
      </c>
      <c r="G8932">
        <v>10065565</v>
      </c>
      <c r="H8932" t="s">
        <v>9</v>
      </c>
    </row>
    <row r="8933" spans="1:8" x14ac:dyDescent="0.25">
      <c r="A8933">
        <v>621733</v>
      </c>
      <c r="B8933" t="s">
        <v>8</v>
      </c>
      <c r="C8933">
        <v>39019085</v>
      </c>
      <c r="D8933">
        <v>39019421</v>
      </c>
      <c r="E8933" t="s">
        <v>8</v>
      </c>
      <c r="F8933">
        <v>10067040</v>
      </c>
      <c r="G8933">
        <v>10067385</v>
      </c>
      <c r="H8933" t="s">
        <v>9</v>
      </c>
    </row>
    <row r="8934" spans="1:8" x14ac:dyDescent="0.25">
      <c r="A8934">
        <v>621734</v>
      </c>
      <c r="B8934" t="s">
        <v>8</v>
      </c>
      <c r="C8934">
        <v>39022397</v>
      </c>
      <c r="D8934">
        <v>39022443</v>
      </c>
      <c r="E8934" t="s">
        <v>8</v>
      </c>
      <c r="F8934">
        <v>10069615</v>
      </c>
      <c r="G8934">
        <v>10069661</v>
      </c>
      <c r="H8934" t="s">
        <v>9</v>
      </c>
    </row>
    <row r="8935" spans="1:8" x14ac:dyDescent="0.25">
      <c r="A8935">
        <v>621735</v>
      </c>
      <c r="B8935" t="s">
        <v>8</v>
      </c>
      <c r="C8935">
        <v>39022539</v>
      </c>
      <c r="D8935">
        <v>39022599</v>
      </c>
      <c r="E8935" t="s">
        <v>8</v>
      </c>
      <c r="F8935">
        <v>10069759</v>
      </c>
      <c r="G8935">
        <v>10069819</v>
      </c>
      <c r="H8935" t="s">
        <v>9</v>
      </c>
    </row>
    <row r="8936" spans="1:8" x14ac:dyDescent="0.25">
      <c r="A8936">
        <v>621736</v>
      </c>
      <c r="B8936" t="s">
        <v>8</v>
      </c>
      <c r="C8936">
        <v>39032317</v>
      </c>
      <c r="D8936">
        <v>39032478</v>
      </c>
      <c r="E8936" t="s">
        <v>8</v>
      </c>
      <c r="F8936">
        <v>10082383</v>
      </c>
      <c r="G8936">
        <v>10082538</v>
      </c>
      <c r="H8936" t="s">
        <v>9</v>
      </c>
    </row>
    <row r="8937" spans="1:8" x14ac:dyDescent="0.25">
      <c r="A8937">
        <v>621737</v>
      </c>
      <c r="B8937" t="s">
        <v>8</v>
      </c>
      <c r="C8937">
        <v>39043953</v>
      </c>
      <c r="D8937">
        <v>39044169</v>
      </c>
      <c r="E8937" t="s">
        <v>8</v>
      </c>
      <c r="F8937">
        <v>10092689</v>
      </c>
      <c r="G8937">
        <v>10092906</v>
      </c>
      <c r="H8937" t="s">
        <v>9</v>
      </c>
    </row>
    <row r="8938" spans="1:8" x14ac:dyDescent="0.25">
      <c r="A8938">
        <v>621738</v>
      </c>
      <c r="B8938" t="s">
        <v>8</v>
      </c>
      <c r="C8938">
        <v>39072572</v>
      </c>
      <c r="D8938">
        <v>39072795</v>
      </c>
      <c r="E8938" t="s">
        <v>8</v>
      </c>
      <c r="F8938">
        <v>10114481</v>
      </c>
      <c r="G8938">
        <v>10114715</v>
      </c>
      <c r="H8938" t="s">
        <v>9</v>
      </c>
    </row>
    <row r="8939" spans="1:8" x14ac:dyDescent="0.25">
      <c r="A8939">
        <v>621739</v>
      </c>
      <c r="B8939" t="s">
        <v>8</v>
      </c>
      <c r="C8939">
        <v>39080053</v>
      </c>
      <c r="D8939">
        <v>39080228</v>
      </c>
      <c r="E8939" t="s">
        <v>8</v>
      </c>
      <c r="F8939">
        <v>10119694</v>
      </c>
      <c r="G8939">
        <v>10119856</v>
      </c>
      <c r="H8939" t="s">
        <v>9</v>
      </c>
    </row>
    <row r="8940" spans="1:8" x14ac:dyDescent="0.25">
      <c r="A8940">
        <v>621740</v>
      </c>
      <c r="B8940" t="s">
        <v>8</v>
      </c>
      <c r="C8940">
        <v>39084779</v>
      </c>
      <c r="D8940">
        <v>39084955</v>
      </c>
      <c r="E8940" t="s">
        <v>8</v>
      </c>
      <c r="F8940">
        <v>10123314</v>
      </c>
      <c r="G8940">
        <v>10123490</v>
      </c>
      <c r="H8940" t="s">
        <v>9</v>
      </c>
    </row>
    <row r="8941" spans="1:8" x14ac:dyDescent="0.25">
      <c r="A8941">
        <v>621741</v>
      </c>
      <c r="B8941" t="s">
        <v>8</v>
      </c>
      <c r="C8941">
        <v>39086214</v>
      </c>
      <c r="D8941">
        <v>39086304</v>
      </c>
      <c r="E8941" t="s">
        <v>8</v>
      </c>
      <c r="F8941">
        <v>10126349</v>
      </c>
      <c r="G8941">
        <v>10126439</v>
      </c>
      <c r="H8941" t="s">
        <v>9</v>
      </c>
    </row>
    <row r="8942" spans="1:8" x14ac:dyDescent="0.25">
      <c r="A8942">
        <v>621742</v>
      </c>
      <c r="B8942" t="s">
        <v>8</v>
      </c>
      <c r="C8942">
        <v>39089262</v>
      </c>
      <c r="D8942">
        <v>39089810</v>
      </c>
      <c r="E8942" t="s">
        <v>8</v>
      </c>
      <c r="F8942">
        <v>10132659</v>
      </c>
      <c r="G8942">
        <v>10133227</v>
      </c>
      <c r="H8942" t="s">
        <v>9</v>
      </c>
    </row>
    <row r="8943" spans="1:8" x14ac:dyDescent="0.25">
      <c r="A8943">
        <v>621743</v>
      </c>
      <c r="B8943" t="s">
        <v>8</v>
      </c>
      <c r="C8943">
        <v>39095793</v>
      </c>
      <c r="D8943">
        <v>39095863</v>
      </c>
      <c r="E8943" t="s">
        <v>8</v>
      </c>
      <c r="F8943">
        <v>10138366</v>
      </c>
      <c r="G8943">
        <v>10138436</v>
      </c>
      <c r="H8943" t="s">
        <v>9</v>
      </c>
    </row>
    <row r="8944" spans="1:8" x14ac:dyDescent="0.25">
      <c r="A8944">
        <v>621744</v>
      </c>
      <c r="B8944" t="s">
        <v>8</v>
      </c>
      <c r="C8944">
        <v>39096238</v>
      </c>
      <c r="D8944">
        <v>39096472</v>
      </c>
      <c r="E8944" t="s">
        <v>8</v>
      </c>
      <c r="F8944">
        <v>10138512</v>
      </c>
      <c r="G8944">
        <v>10138740</v>
      </c>
      <c r="H8944" t="s">
        <v>9</v>
      </c>
    </row>
    <row r="8945" spans="1:8" x14ac:dyDescent="0.25">
      <c r="A8945">
        <v>621745</v>
      </c>
      <c r="B8945" t="s">
        <v>8</v>
      </c>
      <c r="C8945">
        <v>39099672</v>
      </c>
      <c r="D8945">
        <v>39100153</v>
      </c>
      <c r="E8945" t="s">
        <v>8</v>
      </c>
      <c r="F8945">
        <v>10140572</v>
      </c>
      <c r="G8945">
        <v>10141052</v>
      </c>
      <c r="H8945" t="s">
        <v>9</v>
      </c>
    </row>
    <row r="8946" spans="1:8" x14ac:dyDescent="0.25">
      <c r="A8946">
        <v>621746</v>
      </c>
      <c r="B8946" t="s">
        <v>8</v>
      </c>
      <c r="C8946">
        <v>39100736</v>
      </c>
      <c r="D8946">
        <v>39100965</v>
      </c>
      <c r="E8946" t="s">
        <v>8</v>
      </c>
      <c r="F8946">
        <v>10141435</v>
      </c>
      <c r="G8946">
        <v>10141653</v>
      </c>
      <c r="H8946" t="s">
        <v>9</v>
      </c>
    </row>
    <row r="8947" spans="1:8" x14ac:dyDescent="0.25">
      <c r="A8947">
        <v>621747</v>
      </c>
      <c r="B8947" t="s">
        <v>8</v>
      </c>
      <c r="C8947">
        <v>39102827</v>
      </c>
      <c r="D8947">
        <v>39102904</v>
      </c>
      <c r="E8947" t="s">
        <v>8</v>
      </c>
      <c r="F8947">
        <v>10145526</v>
      </c>
      <c r="G8947">
        <v>10145603</v>
      </c>
      <c r="H8947" t="s">
        <v>9</v>
      </c>
    </row>
    <row r="8948" spans="1:8" x14ac:dyDescent="0.25">
      <c r="A8948">
        <v>621748</v>
      </c>
      <c r="B8948" t="s">
        <v>8</v>
      </c>
      <c r="C8948">
        <v>39106704</v>
      </c>
      <c r="D8948">
        <v>39106805</v>
      </c>
      <c r="E8948" t="s">
        <v>8</v>
      </c>
      <c r="F8948">
        <v>10147885</v>
      </c>
      <c r="G8948">
        <v>10147986</v>
      </c>
      <c r="H8948" t="s">
        <v>9</v>
      </c>
    </row>
    <row r="8949" spans="1:8" x14ac:dyDescent="0.25">
      <c r="A8949">
        <v>621749</v>
      </c>
      <c r="B8949" t="s">
        <v>8</v>
      </c>
      <c r="C8949">
        <v>39121850</v>
      </c>
      <c r="D8949">
        <v>39122233</v>
      </c>
      <c r="E8949" t="s">
        <v>8</v>
      </c>
      <c r="F8949">
        <v>10158992</v>
      </c>
      <c r="G8949">
        <v>10159361</v>
      </c>
      <c r="H8949" t="s">
        <v>9</v>
      </c>
    </row>
    <row r="8950" spans="1:8" x14ac:dyDescent="0.25">
      <c r="A8950">
        <v>621750</v>
      </c>
      <c r="B8950" t="s">
        <v>8</v>
      </c>
      <c r="C8950">
        <v>39122310</v>
      </c>
      <c r="D8950">
        <v>39122421</v>
      </c>
      <c r="E8950" t="s">
        <v>8</v>
      </c>
      <c r="F8950">
        <v>10159481</v>
      </c>
      <c r="G8950">
        <v>10159585</v>
      </c>
      <c r="H8950" t="s">
        <v>9</v>
      </c>
    </row>
    <row r="8951" spans="1:8" x14ac:dyDescent="0.25">
      <c r="A8951">
        <v>621751</v>
      </c>
      <c r="B8951" t="s">
        <v>8</v>
      </c>
      <c r="C8951">
        <v>39138474</v>
      </c>
      <c r="D8951">
        <v>39138611</v>
      </c>
      <c r="E8951" t="s">
        <v>8</v>
      </c>
      <c r="F8951">
        <v>10176084</v>
      </c>
      <c r="G8951">
        <v>10176219</v>
      </c>
      <c r="H8951" t="s">
        <v>9</v>
      </c>
    </row>
    <row r="8952" spans="1:8" x14ac:dyDescent="0.25">
      <c r="A8952">
        <v>621752</v>
      </c>
      <c r="B8952" t="s">
        <v>8</v>
      </c>
      <c r="C8952">
        <v>39147989</v>
      </c>
      <c r="D8952">
        <v>39148259</v>
      </c>
      <c r="E8952" t="s">
        <v>8</v>
      </c>
      <c r="F8952">
        <v>10192704</v>
      </c>
      <c r="G8952">
        <v>10192962</v>
      </c>
      <c r="H8952" t="s">
        <v>9</v>
      </c>
    </row>
    <row r="8953" spans="1:8" x14ac:dyDescent="0.25">
      <c r="A8953">
        <v>621753</v>
      </c>
      <c r="B8953" t="s">
        <v>8</v>
      </c>
      <c r="C8953">
        <v>39148495</v>
      </c>
      <c r="D8953">
        <v>39149494</v>
      </c>
      <c r="E8953" t="s">
        <v>8</v>
      </c>
      <c r="F8953">
        <v>10193182</v>
      </c>
      <c r="G8953">
        <v>10194147</v>
      </c>
      <c r="H8953" t="s">
        <v>9</v>
      </c>
    </row>
    <row r="8954" spans="1:8" x14ac:dyDescent="0.25">
      <c r="A8954">
        <v>621754</v>
      </c>
      <c r="B8954" t="s">
        <v>8</v>
      </c>
      <c r="C8954">
        <v>39152784</v>
      </c>
      <c r="D8954">
        <v>39152986</v>
      </c>
      <c r="E8954" t="s">
        <v>8</v>
      </c>
      <c r="F8954">
        <v>10199816</v>
      </c>
      <c r="G8954">
        <v>10200020</v>
      </c>
      <c r="H8954" t="s">
        <v>9</v>
      </c>
    </row>
    <row r="8955" spans="1:8" x14ac:dyDescent="0.25">
      <c r="A8955">
        <v>621755</v>
      </c>
      <c r="B8955" t="s">
        <v>8</v>
      </c>
      <c r="C8955">
        <v>39153193</v>
      </c>
      <c r="D8955">
        <v>39153914</v>
      </c>
      <c r="E8955" t="s">
        <v>8</v>
      </c>
      <c r="F8955">
        <v>10200853</v>
      </c>
      <c r="G8955">
        <v>10201561</v>
      </c>
      <c r="H8955" t="s">
        <v>9</v>
      </c>
    </row>
    <row r="8956" spans="1:8" x14ac:dyDescent="0.25">
      <c r="A8956">
        <v>621756</v>
      </c>
      <c r="B8956" t="s">
        <v>8</v>
      </c>
      <c r="C8956">
        <v>39155618</v>
      </c>
      <c r="D8956">
        <v>39155725</v>
      </c>
      <c r="E8956" t="s">
        <v>8</v>
      </c>
      <c r="F8956">
        <v>10202988</v>
      </c>
      <c r="G8956">
        <v>10203095</v>
      </c>
      <c r="H8956" t="s">
        <v>9</v>
      </c>
    </row>
    <row r="8957" spans="1:8" x14ac:dyDescent="0.25">
      <c r="A8957">
        <v>621757</v>
      </c>
      <c r="B8957" t="s">
        <v>8</v>
      </c>
      <c r="C8957">
        <v>39163586</v>
      </c>
      <c r="D8957">
        <v>39163654</v>
      </c>
      <c r="E8957" t="s">
        <v>8</v>
      </c>
      <c r="F8957">
        <v>10211021</v>
      </c>
      <c r="G8957">
        <v>10211089</v>
      </c>
      <c r="H8957" t="s">
        <v>9</v>
      </c>
    </row>
    <row r="8958" spans="1:8" x14ac:dyDescent="0.25">
      <c r="A8958">
        <v>621758</v>
      </c>
      <c r="B8958" t="s">
        <v>8</v>
      </c>
      <c r="C8958">
        <v>39168846</v>
      </c>
      <c r="D8958">
        <v>39169061</v>
      </c>
      <c r="E8958" t="s">
        <v>8</v>
      </c>
      <c r="F8958">
        <v>10221219</v>
      </c>
      <c r="G8958">
        <v>10221428</v>
      </c>
      <c r="H8958" t="s">
        <v>9</v>
      </c>
    </row>
    <row r="8959" spans="1:8" x14ac:dyDescent="0.25">
      <c r="A8959">
        <v>621759</v>
      </c>
      <c r="B8959" t="s">
        <v>8</v>
      </c>
      <c r="C8959">
        <v>39169660</v>
      </c>
      <c r="D8959">
        <v>39169801</v>
      </c>
      <c r="E8959" t="s">
        <v>8</v>
      </c>
      <c r="F8959">
        <v>10222278</v>
      </c>
      <c r="G8959">
        <v>10222421</v>
      </c>
      <c r="H8959" t="s">
        <v>9</v>
      </c>
    </row>
    <row r="8960" spans="1:8" x14ac:dyDescent="0.25">
      <c r="A8960">
        <v>621760</v>
      </c>
      <c r="B8960" t="s">
        <v>8</v>
      </c>
      <c r="C8960">
        <v>39173998</v>
      </c>
      <c r="D8960">
        <v>39174768</v>
      </c>
      <c r="E8960" t="s">
        <v>8</v>
      </c>
      <c r="F8960">
        <v>10229855</v>
      </c>
      <c r="G8960">
        <v>10230604</v>
      </c>
      <c r="H8960" t="s">
        <v>9</v>
      </c>
    </row>
    <row r="8961" spans="1:8" x14ac:dyDescent="0.25">
      <c r="A8961">
        <v>621761</v>
      </c>
      <c r="B8961" t="s">
        <v>8</v>
      </c>
      <c r="C8961">
        <v>39178182</v>
      </c>
      <c r="D8961">
        <v>39178468</v>
      </c>
      <c r="E8961" t="s">
        <v>8</v>
      </c>
      <c r="F8961">
        <v>10233440</v>
      </c>
      <c r="G8961">
        <v>10233725</v>
      </c>
      <c r="H8961" t="s">
        <v>9</v>
      </c>
    </row>
    <row r="8962" spans="1:8" x14ac:dyDescent="0.25">
      <c r="A8962">
        <v>621762</v>
      </c>
      <c r="B8962" t="s">
        <v>8</v>
      </c>
      <c r="C8962">
        <v>39180193</v>
      </c>
      <c r="D8962">
        <v>39180378</v>
      </c>
      <c r="E8962" t="s">
        <v>8</v>
      </c>
      <c r="F8962">
        <v>10235318</v>
      </c>
      <c r="G8962">
        <v>10235521</v>
      </c>
      <c r="H8962" t="s">
        <v>9</v>
      </c>
    </row>
    <row r="8963" spans="1:8" x14ac:dyDescent="0.25">
      <c r="A8963">
        <v>621763</v>
      </c>
      <c r="B8963" t="s">
        <v>8</v>
      </c>
      <c r="C8963">
        <v>39182861</v>
      </c>
      <c r="D8963">
        <v>39182973</v>
      </c>
      <c r="E8963" t="s">
        <v>8</v>
      </c>
      <c r="F8963">
        <v>10238665</v>
      </c>
      <c r="G8963">
        <v>10238776</v>
      </c>
      <c r="H8963" t="s">
        <v>9</v>
      </c>
    </row>
    <row r="8964" spans="1:8" x14ac:dyDescent="0.25">
      <c r="A8964">
        <v>621764</v>
      </c>
      <c r="B8964" t="s">
        <v>8</v>
      </c>
      <c r="C8964">
        <v>39183031</v>
      </c>
      <c r="D8964">
        <v>39183118</v>
      </c>
      <c r="E8964" t="s">
        <v>8</v>
      </c>
      <c r="F8964">
        <v>10238798</v>
      </c>
      <c r="G8964">
        <v>10238885</v>
      </c>
      <c r="H8964" t="s">
        <v>9</v>
      </c>
    </row>
    <row r="8965" spans="1:8" x14ac:dyDescent="0.25">
      <c r="A8965">
        <v>621765</v>
      </c>
      <c r="B8965" t="s">
        <v>8</v>
      </c>
      <c r="C8965">
        <v>39188072</v>
      </c>
      <c r="D8965">
        <v>39188887</v>
      </c>
      <c r="E8965" t="s">
        <v>8</v>
      </c>
      <c r="F8965">
        <v>10243052</v>
      </c>
      <c r="G8965">
        <v>10243799</v>
      </c>
      <c r="H8965" t="s">
        <v>9</v>
      </c>
    </row>
    <row r="8966" spans="1:8" x14ac:dyDescent="0.25">
      <c r="A8966">
        <v>621766</v>
      </c>
      <c r="B8966" t="s">
        <v>8</v>
      </c>
      <c r="C8966">
        <v>39201572</v>
      </c>
      <c r="D8966">
        <v>39202248</v>
      </c>
      <c r="E8966" t="s">
        <v>8</v>
      </c>
      <c r="F8966">
        <v>10258047</v>
      </c>
      <c r="G8966">
        <v>10258802</v>
      </c>
      <c r="H8966" t="s">
        <v>9</v>
      </c>
    </row>
    <row r="8967" spans="1:8" x14ac:dyDescent="0.25">
      <c r="A8967">
        <v>621767</v>
      </c>
      <c r="B8967" t="s">
        <v>8</v>
      </c>
      <c r="C8967">
        <v>39205312</v>
      </c>
      <c r="D8967">
        <v>39205401</v>
      </c>
      <c r="E8967" t="s">
        <v>8</v>
      </c>
      <c r="F8967">
        <v>10260972</v>
      </c>
      <c r="G8967">
        <v>10261061</v>
      </c>
      <c r="H8967" t="s">
        <v>9</v>
      </c>
    </row>
    <row r="8968" spans="1:8" x14ac:dyDescent="0.25">
      <c r="A8968">
        <v>621768</v>
      </c>
      <c r="B8968" t="s">
        <v>8</v>
      </c>
      <c r="C8968">
        <v>39206168</v>
      </c>
      <c r="D8968">
        <v>39206496</v>
      </c>
      <c r="E8968" t="s">
        <v>8</v>
      </c>
      <c r="F8968">
        <v>10261413</v>
      </c>
      <c r="G8968">
        <v>10261736</v>
      </c>
      <c r="H8968" t="s">
        <v>9</v>
      </c>
    </row>
    <row r="8969" spans="1:8" x14ac:dyDescent="0.25">
      <c r="A8969">
        <v>621769</v>
      </c>
      <c r="B8969" t="s">
        <v>8</v>
      </c>
      <c r="C8969">
        <v>39208030</v>
      </c>
      <c r="D8969">
        <v>39208097</v>
      </c>
      <c r="E8969" t="s">
        <v>8</v>
      </c>
      <c r="F8969">
        <v>10263242</v>
      </c>
      <c r="G8969">
        <v>10263309</v>
      </c>
      <c r="H8969" t="s">
        <v>9</v>
      </c>
    </row>
    <row r="8970" spans="1:8" x14ac:dyDescent="0.25">
      <c r="A8970">
        <v>621770</v>
      </c>
      <c r="B8970" t="s">
        <v>8</v>
      </c>
      <c r="C8970">
        <v>39208102</v>
      </c>
      <c r="D8970">
        <v>39208185</v>
      </c>
      <c r="E8970" t="s">
        <v>8</v>
      </c>
      <c r="F8970">
        <v>10263581</v>
      </c>
      <c r="G8970">
        <v>10263665</v>
      </c>
      <c r="H8970" t="s">
        <v>9</v>
      </c>
    </row>
    <row r="8971" spans="1:8" x14ac:dyDescent="0.25">
      <c r="A8971">
        <v>621771</v>
      </c>
      <c r="B8971" t="s">
        <v>8</v>
      </c>
      <c r="C8971">
        <v>39208305</v>
      </c>
      <c r="D8971">
        <v>39208510</v>
      </c>
      <c r="E8971" t="s">
        <v>8</v>
      </c>
      <c r="F8971">
        <v>10263932</v>
      </c>
      <c r="G8971">
        <v>10264114</v>
      </c>
      <c r="H8971" t="s">
        <v>9</v>
      </c>
    </row>
    <row r="8972" spans="1:8" x14ac:dyDescent="0.25">
      <c r="A8972">
        <v>621772</v>
      </c>
      <c r="B8972" t="s">
        <v>8</v>
      </c>
      <c r="C8972">
        <v>39208658</v>
      </c>
      <c r="D8972">
        <v>39208742</v>
      </c>
      <c r="E8972" t="s">
        <v>8</v>
      </c>
      <c r="F8972">
        <v>10264267</v>
      </c>
      <c r="G8972">
        <v>10264350</v>
      </c>
      <c r="H8972" t="s">
        <v>9</v>
      </c>
    </row>
    <row r="8973" spans="1:8" x14ac:dyDescent="0.25">
      <c r="A8973">
        <v>621773</v>
      </c>
      <c r="B8973" t="s">
        <v>8</v>
      </c>
      <c r="C8973">
        <v>39210883</v>
      </c>
      <c r="D8973">
        <v>39210956</v>
      </c>
      <c r="E8973" t="s">
        <v>8</v>
      </c>
      <c r="F8973">
        <v>10267841</v>
      </c>
      <c r="G8973">
        <v>10267912</v>
      </c>
      <c r="H8973" t="s">
        <v>9</v>
      </c>
    </row>
    <row r="8974" spans="1:8" x14ac:dyDescent="0.25">
      <c r="A8974">
        <v>621774</v>
      </c>
      <c r="B8974" t="s">
        <v>8</v>
      </c>
      <c r="C8974">
        <v>39212428</v>
      </c>
      <c r="D8974">
        <v>39212634</v>
      </c>
      <c r="E8974" t="s">
        <v>8</v>
      </c>
      <c r="F8974">
        <v>10268803</v>
      </c>
      <c r="G8974">
        <v>10268999</v>
      </c>
      <c r="H8974" t="s">
        <v>9</v>
      </c>
    </row>
    <row r="8975" spans="1:8" x14ac:dyDescent="0.25">
      <c r="A8975">
        <v>621775</v>
      </c>
      <c r="B8975" t="s">
        <v>8</v>
      </c>
      <c r="C8975">
        <v>39213004</v>
      </c>
      <c r="D8975">
        <v>39213277</v>
      </c>
      <c r="E8975" t="s">
        <v>8</v>
      </c>
      <c r="F8975">
        <v>10269371</v>
      </c>
      <c r="G8975">
        <v>10269634</v>
      </c>
      <c r="H8975" t="s">
        <v>9</v>
      </c>
    </row>
    <row r="8976" spans="1:8" x14ac:dyDescent="0.25">
      <c r="A8976">
        <v>621776</v>
      </c>
      <c r="B8976" t="s">
        <v>8</v>
      </c>
      <c r="C8976">
        <v>39215149</v>
      </c>
      <c r="D8976">
        <v>39215362</v>
      </c>
      <c r="E8976" t="s">
        <v>8</v>
      </c>
      <c r="F8976">
        <v>10273054</v>
      </c>
      <c r="G8976">
        <v>10273256</v>
      </c>
      <c r="H8976" t="s">
        <v>9</v>
      </c>
    </row>
    <row r="8977" spans="1:8" x14ac:dyDescent="0.25">
      <c r="A8977">
        <v>621777</v>
      </c>
      <c r="B8977" t="s">
        <v>8</v>
      </c>
      <c r="C8977">
        <v>39216045</v>
      </c>
      <c r="D8977">
        <v>39216115</v>
      </c>
      <c r="E8977" t="s">
        <v>8</v>
      </c>
      <c r="F8977">
        <v>10274286</v>
      </c>
      <c r="G8977">
        <v>10274356</v>
      </c>
      <c r="H8977" t="s">
        <v>9</v>
      </c>
    </row>
    <row r="8978" spans="1:8" x14ac:dyDescent="0.25">
      <c r="A8978">
        <v>621778</v>
      </c>
      <c r="B8978" t="s">
        <v>8</v>
      </c>
      <c r="C8978">
        <v>39217371</v>
      </c>
      <c r="D8978">
        <v>39217973</v>
      </c>
      <c r="E8978" t="s">
        <v>8</v>
      </c>
      <c r="F8978">
        <v>10275382</v>
      </c>
      <c r="G8978">
        <v>10275956</v>
      </c>
      <c r="H8978" t="s">
        <v>9</v>
      </c>
    </row>
    <row r="8979" spans="1:8" x14ac:dyDescent="0.25">
      <c r="A8979">
        <v>621779</v>
      </c>
      <c r="B8979" t="s">
        <v>8</v>
      </c>
      <c r="C8979">
        <v>39224309</v>
      </c>
      <c r="D8979">
        <v>39224440</v>
      </c>
      <c r="E8979" t="s">
        <v>8</v>
      </c>
      <c r="F8979">
        <v>10281667</v>
      </c>
      <c r="G8979">
        <v>10281801</v>
      </c>
      <c r="H8979" t="s">
        <v>9</v>
      </c>
    </row>
    <row r="8980" spans="1:8" x14ac:dyDescent="0.25">
      <c r="A8980">
        <v>621780</v>
      </c>
      <c r="B8980" t="s">
        <v>8</v>
      </c>
      <c r="C8980">
        <v>39224483</v>
      </c>
      <c r="D8980">
        <v>39224846</v>
      </c>
      <c r="E8980" t="s">
        <v>8</v>
      </c>
      <c r="F8980">
        <v>10282021</v>
      </c>
      <c r="G8980">
        <v>10282378</v>
      </c>
      <c r="H8980" t="s">
        <v>9</v>
      </c>
    </row>
    <row r="8981" spans="1:8" x14ac:dyDescent="0.25">
      <c r="A8981">
        <v>621781</v>
      </c>
      <c r="B8981" t="s">
        <v>8</v>
      </c>
      <c r="C8981">
        <v>39224966</v>
      </c>
      <c r="D8981">
        <v>39225242</v>
      </c>
      <c r="E8981" t="s">
        <v>8</v>
      </c>
      <c r="F8981">
        <v>10282602</v>
      </c>
      <c r="G8981">
        <v>10282877</v>
      </c>
      <c r="H8981" t="s">
        <v>9</v>
      </c>
    </row>
    <row r="8982" spans="1:8" x14ac:dyDescent="0.25">
      <c r="A8982">
        <v>621782</v>
      </c>
      <c r="B8982" t="s">
        <v>8</v>
      </c>
      <c r="C8982">
        <v>39227353</v>
      </c>
      <c r="D8982">
        <v>39227402</v>
      </c>
      <c r="E8982" t="s">
        <v>8</v>
      </c>
      <c r="F8982">
        <v>10285893</v>
      </c>
      <c r="G8982">
        <v>10285942</v>
      </c>
      <c r="H8982" t="s">
        <v>9</v>
      </c>
    </row>
    <row r="8983" spans="1:8" x14ac:dyDescent="0.25">
      <c r="A8983">
        <v>621783</v>
      </c>
      <c r="B8983" t="s">
        <v>8</v>
      </c>
      <c r="C8983">
        <v>39234941</v>
      </c>
      <c r="D8983">
        <v>39235363</v>
      </c>
      <c r="E8983" t="s">
        <v>8</v>
      </c>
      <c r="F8983">
        <v>10292081</v>
      </c>
      <c r="G8983">
        <v>10292506</v>
      </c>
      <c r="H8983" t="s">
        <v>9</v>
      </c>
    </row>
    <row r="8984" spans="1:8" x14ac:dyDescent="0.25">
      <c r="A8984">
        <v>621784</v>
      </c>
      <c r="B8984" t="s">
        <v>8</v>
      </c>
      <c r="C8984">
        <v>39247650</v>
      </c>
      <c r="D8984">
        <v>39247757</v>
      </c>
      <c r="E8984" t="s">
        <v>8</v>
      </c>
      <c r="F8984">
        <v>10308005</v>
      </c>
      <c r="G8984">
        <v>10308112</v>
      </c>
      <c r="H8984" t="s">
        <v>9</v>
      </c>
    </row>
    <row r="8985" spans="1:8" x14ac:dyDescent="0.25">
      <c r="A8985">
        <v>621785</v>
      </c>
      <c r="B8985" t="s">
        <v>8</v>
      </c>
      <c r="C8985">
        <v>39247861</v>
      </c>
      <c r="D8985">
        <v>39248240</v>
      </c>
      <c r="E8985" t="s">
        <v>8</v>
      </c>
      <c r="F8985">
        <v>10308142</v>
      </c>
      <c r="G8985">
        <v>10308517</v>
      </c>
      <c r="H8985" t="s">
        <v>9</v>
      </c>
    </row>
    <row r="8986" spans="1:8" x14ac:dyDescent="0.25">
      <c r="A8986">
        <v>621786</v>
      </c>
      <c r="B8986" t="s">
        <v>8</v>
      </c>
      <c r="C8986">
        <v>39250996</v>
      </c>
      <c r="D8986">
        <v>39251678</v>
      </c>
      <c r="E8986" t="s">
        <v>8</v>
      </c>
      <c r="F8986">
        <v>10313665</v>
      </c>
      <c r="G8986">
        <v>10314341</v>
      </c>
      <c r="H8986" t="s">
        <v>9</v>
      </c>
    </row>
    <row r="8987" spans="1:8" x14ac:dyDescent="0.25">
      <c r="A8987">
        <v>621787</v>
      </c>
      <c r="B8987" t="s">
        <v>8</v>
      </c>
      <c r="C8987">
        <v>39253903</v>
      </c>
      <c r="D8987">
        <v>39254183</v>
      </c>
      <c r="E8987" t="s">
        <v>8</v>
      </c>
      <c r="F8987">
        <v>10324075</v>
      </c>
      <c r="G8987">
        <v>10324348</v>
      </c>
      <c r="H8987" t="s">
        <v>9</v>
      </c>
    </row>
    <row r="8988" spans="1:8" x14ac:dyDescent="0.25">
      <c r="A8988">
        <v>621788</v>
      </c>
      <c r="B8988" t="s">
        <v>8</v>
      </c>
      <c r="C8988">
        <v>39283027</v>
      </c>
      <c r="D8988">
        <v>39283245</v>
      </c>
      <c r="E8988" t="s">
        <v>8</v>
      </c>
      <c r="F8988">
        <v>10352557</v>
      </c>
      <c r="G8988">
        <v>10352772</v>
      </c>
      <c r="H8988" t="s">
        <v>9</v>
      </c>
    </row>
    <row r="8989" spans="1:8" x14ac:dyDescent="0.25">
      <c r="A8989">
        <v>621789</v>
      </c>
      <c r="B8989" t="s">
        <v>8</v>
      </c>
      <c r="C8989">
        <v>39283844</v>
      </c>
      <c r="D8989">
        <v>39284088</v>
      </c>
      <c r="E8989" t="s">
        <v>8</v>
      </c>
      <c r="F8989">
        <v>10353293</v>
      </c>
      <c r="G8989">
        <v>10353529</v>
      </c>
      <c r="H8989" t="s">
        <v>9</v>
      </c>
    </row>
    <row r="8990" spans="1:8" x14ac:dyDescent="0.25">
      <c r="A8990">
        <v>621790</v>
      </c>
      <c r="B8990" t="s">
        <v>8</v>
      </c>
      <c r="C8990">
        <v>39284302</v>
      </c>
      <c r="D8990">
        <v>39284938</v>
      </c>
      <c r="E8990" t="s">
        <v>8</v>
      </c>
      <c r="F8990">
        <v>10353729</v>
      </c>
      <c r="G8990">
        <v>10354354</v>
      </c>
      <c r="H8990" t="s">
        <v>9</v>
      </c>
    </row>
    <row r="8991" spans="1:8" x14ac:dyDescent="0.25">
      <c r="A8991">
        <v>621792</v>
      </c>
      <c r="B8991" t="s">
        <v>8</v>
      </c>
      <c r="C8991">
        <v>39286617</v>
      </c>
      <c r="D8991">
        <v>39286855</v>
      </c>
      <c r="E8991" t="s">
        <v>8</v>
      </c>
      <c r="F8991">
        <v>10356228</v>
      </c>
      <c r="G8991">
        <v>10356451</v>
      </c>
      <c r="H8991" t="s">
        <v>9</v>
      </c>
    </row>
    <row r="8992" spans="1:8" x14ac:dyDescent="0.25">
      <c r="A8992">
        <v>621793</v>
      </c>
      <c r="B8992" t="s">
        <v>8</v>
      </c>
      <c r="C8992">
        <v>39287388</v>
      </c>
      <c r="D8992">
        <v>39287476</v>
      </c>
      <c r="E8992" t="s">
        <v>8</v>
      </c>
      <c r="F8992">
        <v>10356944</v>
      </c>
      <c r="G8992">
        <v>10357032</v>
      </c>
      <c r="H8992" t="s">
        <v>9</v>
      </c>
    </row>
    <row r="8993" spans="1:8" x14ac:dyDescent="0.25">
      <c r="A8993">
        <v>621794</v>
      </c>
      <c r="B8993" t="s">
        <v>8</v>
      </c>
      <c r="C8993">
        <v>39291264</v>
      </c>
      <c r="D8993">
        <v>39291521</v>
      </c>
      <c r="E8993" t="s">
        <v>8</v>
      </c>
      <c r="F8993">
        <v>10359134</v>
      </c>
      <c r="G8993">
        <v>10359399</v>
      </c>
      <c r="H8993" t="s">
        <v>9</v>
      </c>
    </row>
    <row r="8994" spans="1:8" x14ac:dyDescent="0.25">
      <c r="A8994">
        <v>621795</v>
      </c>
      <c r="B8994" t="s">
        <v>8</v>
      </c>
      <c r="C8994">
        <v>39300052</v>
      </c>
      <c r="D8994">
        <v>39300181</v>
      </c>
      <c r="E8994" t="s">
        <v>8</v>
      </c>
      <c r="F8994">
        <v>10368831</v>
      </c>
      <c r="G8994">
        <v>10368958</v>
      </c>
      <c r="H8994" t="s">
        <v>9</v>
      </c>
    </row>
    <row r="8995" spans="1:8" x14ac:dyDescent="0.25">
      <c r="A8995">
        <v>621796</v>
      </c>
      <c r="B8995" t="s">
        <v>8</v>
      </c>
      <c r="C8995">
        <v>39302093</v>
      </c>
      <c r="D8995">
        <v>39302209</v>
      </c>
      <c r="E8995" t="s">
        <v>8</v>
      </c>
      <c r="F8995">
        <v>10372320</v>
      </c>
      <c r="G8995">
        <v>10372437</v>
      </c>
      <c r="H8995" t="s">
        <v>9</v>
      </c>
    </row>
    <row r="8996" spans="1:8" x14ac:dyDescent="0.25">
      <c r="A8996">
        <v>621797</v>
      </c>
      <c r="B8996" t="s">
        <v>8</v>
      </c>
      <c r="C8996">
        <v>39302254</v>
      </c>
      <c r="D8996">
        <v>39302357</v>
      </c>
      <c r="E8996" t="s">
        <v>8</v>
      </c>
      <c r="F8996">
        <v>10372441</v>
      </c>
      <c r="G8996">
        <v>10372550</v>
      </c>
      <c r="H8996" t="s">
        <v>9</v>
      </c>
    </row>
    <row r="8997" spans="1:8" x14ac:dyDescent="0.25">
      <c r="A8997">
        <v>621798</v>
      </c>
      <c r="B8997" t="s">
        <v>8</v>
      </c>
      <c r="C8997">
        <v>39302959</v>
      </c>
      <c r="D8997">
        <v>39303093</v>
      </c>
      <c r="E8997" t="s">
        <v>8</v>
      </c>
      <c r="F8997">
        <v>10372957</v>
      </c>
      <c r="G8997">
        <v>10373091</v>
      </c>
      <c r="H8997" t="s">
        <v>9</v>
      </c>
    </row>
    <row r="8998" spans="1:8" x14ac:dyDescent="0.25">
      <c r="A8998">
        <v>621799</v>
      </c>
      <c r="B8998" t="s">
        <v>8</v>
      </c>
      <c r="C8998">
        <v>39307842</v>
      </c>
      <c r="D8998">
        <v>39307926</v>
      </c>
      <c r="E8998" t="s">
        <v>8</v>
      </c>
      <c r="F8998">
        <v>10380755</v>
      </c>
      <c r="G8998">
        <v>10380839</v>
      </c>
      <c r="H8998" t="s">
        <v>9</v>
      </c>
    </row>
    <row r="8999" spans="1:8" x14ac:dyDescent="0.25">
      <c r="A8999">
        <v>621800</v>
      </c>
      <c r="B8999" t="s">
        <v>8</v>
      </c>
      <c r="C8999">
        <v>39315701</v>
      </c>
      <c r="D8999">
        <v>39316139</v>
      </c>
      <c r="E8999" t="s">
        <v>8</v>
      </c>
      <c r="F8999">
        <v>10411358</v>
      </c>
      <c r="G8999">
        <v>10411790</v>
      </c>
      <c r="H8999" t="s">
        <v>9</v>
      </c>
    </row>
    <row r="9000" spans="1:8" x14ac:dyDescent="0.25">
      <c r="A9000">
        <v>621801</v>
      </c>
      <c r="B9000" t="s">
        <v>8</v>
      </c>
      <c r="C9000">
        <v>39318640</v>
      </c>
      <c r="D9000">
        <v>39318705</v>
      </c>
      <c r="E9000" t="s">
        <v>8</v>
      </c>
      <c r="F9000">
        <v>10414072</v>
      </c>
      <c r="G9000">
        <v>10414137</v>
      </c>
      <c r="H9000" t="s">
        <v>9</v>
      </c>
    </row>
    <row r="9001" spans="1:8" x14ac:dyDescent="0.25">
      <c r="A9001">
        <v>621803</v>
      </c>
      <c r="B9001" t="s">
        <v>8</v>
      </c>
      <c r="C9001">
        <v>39331710</v>
      </c>
      <c r="D9001">
        <v>39331867</v>
      </c>
      <c r="E9001" t="s">
        <v>8</v>
      </c>
      <c r="F9001">
        <v>10422385</v>
      </c>
      <c r="G9001">
        <v>10422534</v>
      </c>
      <c r="H9001" t="s">
        <v>9</v>
      </c>
    </row>
    <row r="9002" spans="1:8" x14ac:dyDescent="0.25">
      <c r="A9002">
        <v>621804</v>
      </c>
      <c r="B9002" t="s">
        <v>8</v>
      </c>
      <c r="C9002">
        <v>39333915</v>
      </c>
      <c r="D9002">
        <v>39334001</v>
      </c>
      <c r="E9002" t="s">
        <v>8</v>
      </c>
      <c r="F9002">
        <v>10423626</v>
      </c>
      <c r="G9002">
        <v>10423712</v>
      </c>
      <c r="H9002" t="s">
        <v>9</v>
      </c>
    </row>
    <row r="9003" spans="1:8" x14ac:dyDescent="0.25">
      <c r="A9003">
        <v>621805</v>
      </c>
      <c r="B9003" t="s">
        <v>8</v>
      </c>
      <c r="C9003">
        <v>39334451</v>
      </c>
      <c r="D9003">
        <v>39334657</v>
      </c>
      <c r="E9003" t="s">
        <v>8</v>
      </c>
      <c r="F9003">
        <v>10424291</v>
      </c>
      <c r="G9003">
        <v>10424500</v>
      </c>
      <c r="H9003" t="s">
        <v>9</v>
      </c>
    </row>
    <row r="9004" spans="1:8" x14ac:dyDescent="0.25">
      <c r="A9004">
        <v>621806</v>
      </c>
      <c r="B9004" t="s">
        <v>8</v>
      </c>
      <c r="C9004">
        <v>39340374</v>
      </c>
      <c r="D9004">
        <v>39340592</v>
      </c>
      <c r="E9004" t="s">
        <v>8</v>
      </c>
      <c r="F9004">
        <v>10429083</v>
      </c>
      <c r="G9004">
        <v>10429301</v>
      </c>
      <c r="H9004" t="s">
        <v>9</v>
      </c>
    </row>
    <row r="9005" spans="1:8" x14ac:dyDescent="0.25">
      <c r="A9005">
        <v>621807</v>
      </c>
      <c r="B9005" t="s">
        <v>8</v>
      </c>
      <c r="C9005">
        <v>39340850</v>
      </c>
      <c r="D9005">
        <v>39341026</v>
      </c>
      <c r="E9005" t="s">
        <v>8</v>
      </c>
      <c r="F9005">
        <v>10430935</v>
      </c>
      <c r="G9005">
        <v>10431111</v>
      </c>
      <c r="H9005" t="s">
        <v>9</v>
      </c>
    </row>
    <row r="9006" spans="1:8" x14ac:dyDescent="0.25">
      <c r="A9006">
        <v>621808</v>
      </c>
      <c r="B9006" t="s">
        <v>8</v>
      </c>
      <c r="C9006">
        <v>39342752</v>
      </c>
      <c r="D9006">
        <v>39343131</v>
      </c>
      <c r="E9006" t="s">
        <v>8</v>
      </c>
      <c r="F9006">
        <v>10435869</v>
      </c>
      <c r="G9006">
        <v>10436244</v>
      </c>
      <c r="H9006" t="s">
        <v>9</v>
      </c>
    </row>
    <row r="9007" spans="1:8" x14ac:dyDescent="0.25">
      <c r="A9007">
        <v>621809</v>
      </c>
      <c r="B9007" t="s">
        <v>8</v>
      </c>
      <c r="C9007">
        <v>39350829</v>
      </c>
      <c r="D9007">
        <v>39351391</v>
      </c>
      <c r="E9007" t="s">
        <v>8</v>
      </c>
      <c r="F9007">
        <v>10439444</v>
      </c>
      <c r="G9007">
        <v>10440008</v>
      </c>
      <c r="H9007" t="s">
        <v>9</v>
      </c>
    </row>
    <row r="9008" spans="1:8" x14ac:dyDescent="0.25">
      <c r="A9008">
        <v>621811</v>
      </c>
      <c r="B9008" t="s">
        <v>8</v>
      </c>
      <c r="C9008">
        <v>39352519</v>
      </c>
      <c r="D9008">
        <v>39352633</v>
      </c>
      <c r="E9008" t="s">
        <v>8</v>
      </c>
      <c r="F9008">
        <v>10441007</v>
      </c>
      <c r="G9008">
        <v>10441116</v>
      </c>
      <c r="H9008" t="s">
        <v>9</v>
      </c>
    </row>
    <row r="9009" spans="1:8" x14ac:dyDescent="0.25">
      <c r="A9009">
        <v>621812</v>
      </c>
      <c r="B9009" t="s">
        <v>8</v>
      </c>
      <c r="C9009">
        <v>39353207</v>
      </c>
      <c r="D9009">
        <v>39355811</v>
      </c>
      <c r="E9009" t="s">
        <v>8</v>
      </c>
      <c r="F9009">
        <v>10441638</v>
      </c>
      <c r="G9009">
        <v>10444179</v>
      </c>
      <c r="H9009" t="s">
        <v>9</v>
      </c>
    </row>
    <row r="9010" spans="1:8" x14ac:dyDescent="0.25">
      <c r="A9010">
        <v>621813</v>
      </c>
      <c r="B9010" t="s">
        <v>8</v>
      </c>
      <c r="C9010">
        <v>39356925</v>
      </c>
      <c r="D9010">
        <v>39358959</v>
      </c>
      <c r="E9010" t="s">
        <v>8</v>
      </c>
      <c r="F9010">
        <v>10445452</v>
      </c>
      <c r="G9010">
        <v>10447392</v>
      </c>
      <c r="H9010" t="s">
        <v>9</v>
      </c>
    </row>
    <row r="9011" spans="1:8" x14ac:dyDescent="0.25">
      <c r="A9011">
        <v>621814</v>
      </c>
      <c r="B9011" t="s">
        <v>8</v>
      </c>
      <c r="C9011">
        <v>39363057</v>
      </c>
      <c r="D9011">
        <v>39363492</v>
      </c>
      <c r="E9011" t="s">
        <v>8</v>
      </c>
      <c r="F9011">
        <v>10450404</v>
      </c>
      <c r="G9011">
        <v>10450845</v>
      </c>
      <c r="H9011" t="s">
        <v>9</v>
      </c>
    </row>
    <row r="9012" spans="1:8" x14ac:dyDescent="0.25">
      <c r="A9012">
        <v>621815</v>
      </c>
      <c r="B9012" t="s">
        <v>8</v>
      </c>
      <c r="C9012">
        <v>39366728</v>
      </c>
      <c r="D9012">
        <v>39367054</v>
      </c>
      <c r="E9012" t="s">
        <v>8</v>
      </c>
      <c r="F9012">
        <v>10452111</v>
      </c>
      <c r="G9012">
        <v>10452441</v>
      </c>
      <c r="H9012" t="s">
        <v>9</v>
      </c>
    </row>
    <row r="9013" spans="1:8" x14ac:dyDescent="0.25">
      <c r="A9013">
        <v>621816</v>
      </c>
      <c r="B9013" t="s">
        <v>8</v>
      </c>
      <c r="C9013">
        <v>39368134</v>
      </c>
      <c r="D9013">
        <v>39368427</v>
      </c>
      <c r="E9013" t="s">
        <v>8</v>
      </c>
      <c r="F9013">
        <v>10453442</v>
      </c>
      <c r="G9013">
        <v>10453741</v>
      </c>
      <c r="H9013" t="s">
        <v>9</v>
      </c>
    </row>
    <row r="9014" spans="1:8" x14ac:dyDescent="0.25">
      <c r="A9014">
        <v>621817</v>
      </c>
      <c r="B9014" t="s">
        <v>8</v>
      </c>
      <c r="C9014">
        <v>39368687</v>
      </c>
      <c r="D9014">
        <v>39368844</v>
      </c>
      <c r="E9014" t="s">
        <v>8</v>
      </c>
      <c r="F9014">
        <v>10454083</v>
      </c>
      <c r="G9014">
        <v>10454245</v>
      </c>
      <c r="H9014" t="s">
        <v>9</v>
      </c>
    </row>
    <row r="9015" spans="1:8" x14ac:dyDescent="0.25">
      <c r="A9015">
        <v>621818</v>
      </c>
      <c r="B9015" t="s">
        <v>8</v>
      </c>
      <c r="C9015">
        <v>39370539</v>
      </c>
      <c r="D9015">
        <v>39370771</v>
      </c>
      <c r="E9015" t="s">
        <v>8</v>
      </c>
      <c r="F9015">
        <v>10455744</v>
      </c>
      <c r="G9015">
        <v>10455976</v>
      </c>
      <c r="H9015" t="s">
        <v>9</v>
      </c>
    </row>
    <row r="9016" spans="1:8" x14ac:dyDescent="0.25">
      <c r="A9016">
        <v>621819</v>
      </c>
      <c r="B9016" t="s">
        <v>8</v>
      </c>
      <c r="C9016">
        <v>39375676</v>
      </c>
      <c r="D9016">
        <v>39375947</v>
      </c>
      <c r="E9016" t="s">
        <v>8</v>
      </c>
      <c r="F9016">
        <v>10459996</v>
      </c>
      <c r="G9016">
        <v>10460271</v>
      </c>
      <c r="H9016" t="s">
        <v>9</v>
      </c>
    </row>
    <row r="9017" spans="1:8" x14ac:dyDescent="0.25">
      <c r="A9017">
        <v>621820</v>
      </c>
      <c r="B9017" t="s">
        <v>8</v>
      </c>
      <c r="C9017">
        <v>39377223</v>
      </c>
      <c r="D9017">
        <v>39377299</v>
      </c>
      <c r="E9017" t="s">
        <v>8</v>
      </c>
      <c r="F9017">
        <v>10461081</v>
      </c>
      <c r="G9017">
        <v>10461157</v>
      </c>
      <c r="H9017" t="s">
        <v>9</v>
      </c>
    </row>
    <row r="9018" spans="1:8" x14ac:dyDescent="0.25">
      <c r="A9018">
        <v>621821</v>
      </c>
      <c r="B9018" t="s">
        <v>8</v>
      </c>
      <c r="C9018">
        <v>39378938</v>
      </c>
      <c r="D9018">
        <v>39379227</v>
      </c>
      <c r="E9018" t="s">
        <v>8</v>
      </c>
      <c r="F9018">
        <v>10462472</v>
      </c>
      <c r="G9018">
        <v>10462752</v>
      </c>
      <c r="H9018" t="s">
        <v>9</v>
      </c>
    </row>
    <row r="9019" spans="1:8" x14ac:dyDescent="0.25">
      <c r="A9019">
        <v>621822</v>
      </c>
      <c r="B9019" t="s">
        <v>8</v>
      </c>
      <c r="C9019">
        <v>39383413</v>
      </c>
      <c r="D9019">
        <v>39384118</v>
      </c>
      <c r="E9019" t="s">
        <v>8</v>
      </c>
      <c r="F9019">
        <v>10469386</v>
      </c>
      <c r="G9019">
        <v>10470048</v>
      </c>
      <c r="H9019" t="s">
        <v>9</v>
      </c>
    </row>
    <row r="9020" spans="1:8" x14ac:dyDescent="0.25">
      <c r="A9020">
        <v>621823</v>
      </c>
      <c r="B9020" t="s">
        <v>8</v>
      </c>
      <c r="C9020">
        <v>39384589</v>
      </c>
      <c r="D9020">
        <v>39384835</v>
      </c>
      <c r="E9020" t="s">
        <v>8</v>
      </c>
      <c r="F9020">
        <v>10470178</v>
      </c>
      <c r="G9020">
        <v>10470423</v>
      </c>
      <c r="H9020" t="s">
        <v>9</v>
      </c>
    </row>
    <row r="9021" spans="1:8" x14ac:dyDescent="0.25">
      <c r="A9021">
        <v>621824</v>
      </c>
      <c r="B9021" t="s">
        <v>8</v>
      </c>
      <c r="C9021">
        <v>39385694</v>
      </c>
      <c r="D9021">
        <v>39385818</v>
      </c>
      <c r="E9021" t="s">
        <v>8</v>
      </c>
      <c r="F9021">
        <v>10471526</v>
      </c>
      <c r="G9021">
        <v>10471650</v>
      </c>
      <c r="H9021" t="s">
        <v>9</v>
      </c>
    </row>
    <row r="9022" spans="1:8" x14ac:dyDescent="0.25">
      <c r="A9022">
        <v>621825</v>
      </c>
      <c r="B9022" t="s">
        <v>8</v>
      </c>
      <c r="C9022">
        <v>39386445</v>
      </c>
      <c r="D9022">
        <v>39387051</v>
      </c>
      <c r="E9022" t="s">
        <v>8</v>
      </c>
      <c r="F9022">
        <v>10472737</v>
      </c>
      <c r="G9022">
        <v>10473345</v>
      </c>
      <c r="H9022" t="s">
        <v>9</v>
      </c>
    </row>
    <row r="9023" spans="1:8" x14ac:dyDescent="0.25">
      <c r="A9023">
        <v>621826</v>
      </c>
      <c r="B9023" t="s">
        <v>8</v>
      </c>
      <c r="C9023">
        <v>39390072</v>
      </c>
      <c r="D9023">
        <v>39390140</v>
      </c>
      <c r="E9023" t="s">
        <v>8</v>
      </c>
      <c r="F9023">
        <v>10478109</v>
      </c>
      <c r="G9023">
        <v>10478177</v>
      </c>
      <c r="H9023" t="s">
        <v>9</v>
      </c>
    </row>
    <row r="9024" spans="1:8" x14ac:dyDescent="0.25">
      <c r="A9024">
        <v>621827</v>
      </c>
      <c r="B9024" t="s">
        <v>8</v>
      </c>
      <c r="C9024">
        <v>39392112</v>
      </c>
      <c r="D9024">
        <v>39392694</v>
      </c>
      <c r="E9024" t="s">
        <v>8</v>
      </c>
      <c r="F9024">
        <v>10479881</v>
      </c>
      <c r="G9024">
        <v>10480460</v>
      </c>
      <c r="H9024" t="s">
        <v>9</v>
      </c>
    </row>
    <row r="9025" spans="1:8" x14ac:dyDescent="0.25">
      <c r="A9025">
        <v>621828</v>
      </c>
      <c r="B9025" t="s">
        <v>8</v>
      </c>
      <c r="C9025">
        <v>39396026</v>
      </c>
      <c r="D9025">
        <v>39396287</v>
      </c>
      <c r="E9025" t="s">
        <v>8</v>
      </c>
      <c r="F9025">
        <v>10482430</v>
      </c>
      <c r="G9025">
        <v>10482682</v>
      </c>
      <c r="H9025" t="s">
        <v>9</v>
      </c>
    </row>
    <row r="9026" spans="1:8" x14ac:dyDescent="0.25">
      <c r="A9026">
        <v>621829</v>
      </c>
      <c r="B9026" t="s">
        <v>8</v>
      </c>
      <c r="C9026">
        <v>39396522</v>
      </c>
      <c r="D9026">
        <v>39396821</v>
      </c>
      <c r="E9026" t="s">
        <v>8</v>
      </c>
      <c r="F9026">
        <v>10483316</v>
      </c>
      <c r="G9026">
        <v>10483621</v>
      </c>
      <c r="H9026" t="s">
        <v>9</v>
      </c>
    </row>
    <row r="9027" spans="1:8" x14ac:dyDescent="0.25">
      <c r="A9027">
        <v>621830</v>
      </c>
      <c r="B9027" t="s">
        <v>8</v>
      </c>
      <c r="C9027">
        <v>39400755</v>
      </c>
      <c r="D9027">
        <v>39401113</v>
      </c>
      <c r="E9027" t="s">
        <v>8</v>
      </c>
      <c r="F9027">
        <v>10485964</v>
      </c>
      <c r="G9027">
        <v>10486320</v>
      </c>
      <c r="H9027" t="s">
        <v>9</v>
      </c>
    </row>
    <row r="9028" spans="1:8" x14ac:dyDescent="0.25">
      <c r="A9028">
        <v>621831</v>
      </c>
      <c r="B9028" t="s">
        <v>8</v>
      </c>
      <c r="C9028">
        <v>39404737</v>
      </c>
      <c r="D9028">
        <v>39405111</v>
      </c>
      <c r="E9028" t="s">
        <v>8</v>
      </c>
      <c r="F9028">
        <v>10490009</v>
      </c>
      <c r="G9028">
        <v>10490369</v>
      </c>
      <c r="H9028" t="s">
        <v>9</v>
      </c>
    </row>
    <row r="9029" spans="1:8" x14ac:dyDescent="0.25">
      <c r="A9029">
        <v>621833</v>
      </c>
      <c r="B9029" t="s">
        <v>8</v>
      </c>
      <c r="C9029">
        <v>39406910</v>
      </c>
      <c r="D9029">
        <v>39407010</v>
      </c>
      <c r="E9029" t="s">
        <v>8</v>
      </c>
      <c r="F9029">
        <v>10493726</v>
      </c>
      <c r="G9029">
        <v>10493831</v>
      </c>
      <c r="H9029" t="s">
        <v>9</v>
      </c>
    </row>
    <row r="9030" spans="1:8" x14ac:dyDescent="0.25">
      <c r="A9030">
        <v>621834</v>
      </c>
      <c r="B9030" t="s">
        <v>8</v>
      </c>
      <c r="C9030">
        <v>39407279</v>
      </c>
      <c r="D9030">
        <v>39407480</v>
      </c>
      <c r="E9030" t="s">
        <v>8</v>
      </c>
      <c r="F9030">
        <v>10494489</v>
      </c>
      <c r="G9030">
        <v>10494690</v>
      </c>
      <c r="H9030" t="s">
        <v>9</v>
      </c>
    </row>
    <row r="9031" spans="1:8" x14ac:dyDescent="0.25">
      <c r="A9031">
        <v>621835</v>
      </c>
      <c r="B9031" t="s">
        <v>8</v>
      </c>
      <c r="C9031">
        <v>39409087</v>
      </c>
      <c r="D9031">
        <v>39409247</v>
      </c>
      <c r="E9031" t="s">
        <v>8</v>
      </c>
      <c r="F9031">
        <v>10497242</v>
      </c>
      <c r="G9031">
        <v>10497401</v>
      </c>
      <c r="H9031" t="s">
        <v>9</v>
      </c>
    </row>
    <row r="9032" spans="1:8" x14ac:dyDescent="0.25">
      <c r="A9032">
        <v>621836</v>
      </c>
      <c r="B9032" t="s">
        <v>8</v>
      </c>
      <c r="C9032">
        <v>39413820</v>
      </c>
      <c r="D9032">
        <v>39414219</v>
      </c>
      <c r="E9032" t="s">
        <v>8</v>
      </c>
      <c r="F9032">
        <v>10512227</v>
      </c>
      <c r="G9032">
        <v>10512623</v>
      </c>
      <c r="H9032" t="s">
        <v>9</v>
      </c>
    </row>
    <row r="9033" spans="1:8" x14ac:dyDescent="0.25">
      <c r="A9033">
        <v>621837</v>
      </c>
      <c r="B9033" t="s">
        <v>8</v>
      </c>
      <c r="C9033">
        <v>39418214</v>
      </c>
      <c r="D9033">
        <v>39418268</v>
      </c>
      <c r="E9033" t="s">
        <v>8</v>
      </c>
      <c r="F9033">
        <v>10515486</v>
      </c>
      <c r="G9033">
        <v>10515540</v>
      </c>
      <c r="H9033" t="s">
        <v>9</v>
      </c>
    </row>
    <row r="9034" spans="1:8" x14ac:dyDescent="0.25">
      <c r="A9034">
        <v>621838</v>
      </c>
      <c r="B9034" t="s">
        <v>8</v>
      </c>
      <c r="C9034">
        <v>39422046</v>
      </c>
      <c r="D9034">
        <v>39422146</v>
      </c>
      <c r="E9034" t="s">
        <v>8</v>
      </c>
      <c r="F9034">
        <v>10516774</v>
      </c>
      <c r="G9034">
        <v>10516874</v>
      </c>
      <c r="H9034" t="s">
        <v>9</v>
      </c>
    </row>
    <row r="9035" spans="1:8" x14ac:dyDescent="0.25">
      <c r="A9035">
        <v>621839</v>
      </c>
      <c r="B9035" t="s">
        <v>8</v>
      </c>
      <c r="C9035">
        <v>39430401</v>
      </c>
      <c r="D9035">
        <v>39430465</v>
      </c>
      <c r="E9035" t="s">
        <v>8</v>
      </c>
      <c r="F9035">
        <v>10520277</v>
      </c>
      <c r="G9035">
        <v>10520341</v>
      </c>
      <c r="H9035" t="s">
        <v>9</v>
      </c>
    </row>
    <row r="9036" spans="1:8" x14ac:dyDescent="0.25">
      <c r="A9036">
        <v>621840</v>
      </c>
      <c r="B9036" t="s">
        <v>8</v>
      </c>
      <c r="C9036">
        <v>39430551</v>
      </c>
      <c r="D9036">
        <v>39430726</v>
      </c>
      <c r="E9036" t="s">
        <v>8</v>
      </c>
      <c r="F9036">
        <v>10520552</v>
      </c>
      <c r="G9036">
        <v>10520727</v>
      </c>
      <c r="H9036" t="s">
        <v>9</v>
      </c>
    </row>
    <row r="9037" spans="1:8" x14ac:dyDescent="0.25">
      <c r="A9037">
        <v>621841</v>
      </c>
      <c r="B9037" t="s">
        <v>8</v>
      </c>
      <c r="C9037">
        <v>39431733</v>
      </c>
      <c r="D9037">
        <v>39431892</v>
      </c>
      <c r="E9037" t="s">
        <v>8</v>
      </c>
      <c r="F9037">
        <v>10521610</v>
      </c>
      <c r="G9037">
        <v>10521770</v>
      </c>
      <c r="H9037" t="s">
        <v>9</v>
      </c>
    </row>
    <row r="9038" spans="1:8" x14ac:dyDescent="0.25">
      <c r="A9038">
        <v>621842</v>
      </c>
      <c r="B9038" t="s">
        <v>8</v>
      </c>
      <c r="C9038">
        <v>39432063</v>
      </c>
      <c r="D9038">
        <v>39432208</v>
      </c>
      <c r="E9038" t="s">
        <v>8</v>
      </c>
      <c r="F9038">
        <v>10521956</v>
      </c>
      <c r="G9038">
        <v>10522101</v>
      </c>
      <c r="H9038" t="s">
        <v>9</v>
      </c>
    </row>
    <row r="9039" spans="1:8" x14ac:dyDescent="0.25">
      <c r="A9039">
        <v>621843</v>
      </c>
      <c r="B9039" t="s">
        <v>8</v>
      </c>
      <c r="C9039">
        <v>39433095</v>
      </c>
      <c r="D9039">
        <v>39433240</v>
      </c>
      <c r="E9039" t="s">
        <v>8</v>
      </c>
      <c r="F9039">
        <v>10522849</v>
      </c>
      <c r="G9039">
        <v>10522987</v>
      </c>
      <c r="H9039" t="s">
        <v>9</v>
      </c>
    </row>
    <row r="9040" spans="1:8" x14ac:dyDescent="0.25">
      <c r="A9040">
        <v>621844</v>
      </c>
      <c r="B9040" t="s">
        <v>8</v>
      </c>
      <c r="C9040">
        <v>39433500</v>
      </c>
      <c r="D9040">
        <v>39433652</v>
      </c>
      <c r="E9040" t="s">
        <v>8</v>
      </c>
      <c r="F9040">
        <v>10523334</v>
      </c>
      <c r="G9040">
        <v>10523484</v>
      </c>
      <c r="H9040" t="s">
        <v>9</v>
      </c>
    </row>
    <row r="9041" spans="1:8" x14ac:dyDescent="0.25">
      <c r="A9041">
        <v>621845</v>
      </c>
      <c r="B9041" t="s">
        <v>8</v>
      </c>
      <c r="C9041">
        <v>39433679</v>
      </c>
      <c r="D9041">
        <v>39433826</v>
      </c>
      <c r="E9041" t="s">
        <v>8</v>
      </c>
      <c r="F9041">
        <v>10523498</v>
      </c>
      <c r="G9041">
        <v>10523642</v>
      </c>
      <c r="H9041" t="s">
        <v>9</v>
      </c>
    </row>
    <row r="9042" spans="1:8" x14ac:dyDescent="0.25">
      <c r="A9042">
        <v>621846</v>
      </c>
      <c r="B9042" t="s">
        <v>8</v>
      </c>
      <c r="C9042">
        <v>39438108</v>
      </c>
      <c r="D9042">
        <v>39438485</v>
      </c>
      <c r="E9042" t="s">
        <v>8</v>
      </c>
      <c r="F9042">
        <v>10527048</v>
      </c>
      <c r="G9042">
        <v>10527396</v>
      </c>
      <c r="H9042" t="s">
        <v>9</v>
      </c>
    </row>
    <row r="9043" spans="1:8" x14ac:dyDescent="0.25">
      <c r="A9043">
        <v>621847</v>
      </c>
      <c r="B9043" t="s">
        <v>8</v>
      </c>
      <c r="C9043">
        <v>39438531</v>
      </c>
      <c r="D9043">
        <v>39438684</v>
      </c>
      <c r="E9043" t="s">
        <v>8</v>
      </c>
      <c r="F9043">
        <v>10527420</v>
      </c>
      <c r="G9043">
        <v>10527569</v>
      </c>
      <c r="H9043" t="s">
        <v>9</v>
      </c>
    </row>
    <row r="9044" spans="1:8" x14ac:dyDescent="0.25">
      <c r="A9044">
        <v>621848</v>
      </c>
      <c r="B9044" t="s">
        <v>8</v>
      </c>
      <c r="C9044">
        <v>39438761</v>
      </c>
      <c r="D9044">
        <v>39439476</v>
      </c>
      <c r="E9044" t="s">
        <v>8</v>
      </c>
      <c r="F9044">
        <v>10527681</v>
      </c>
      <c r="G9044">
        <v>10528404</v>
      </c>
      <c r="H9044" t="s">
        <v>9</v>
      </c>
    </row>
    <row r="9045" spans="1:8" x14ac:dyDescent="0.25">
      <c r="A9045">
        <v>621849</v>
      </c>
      <c r="B9045" t="s">
        <v>8</v>
      </c>
      <c r="C9045">
        <v>39440557</v>
      </c>
      <c r="D9045">
        <v>39440642</v>
      </c>
      <c r="E9045" t="s">
        <v>8</v>
      </c>
      <c r="F9045">
        <v>10529387</v>
      </c>
      <c r="G9045">
        <v>10529472</v>
      </c>
      <c r="H9045" t="s">
        <v>9</v>
      </c>
    </row>
    <row r="9046" spans="1:8" x14ac:dyDescent="0.25">
      <c r="A9046">
        <v>621850</v>
      </c>
      <c r="B9046" t="s">
        <v>8</v>
      </c>
      <c r="C9046">
        <v>39446584</v>
      </c>
      <c r="D9046">
        <v>39446663</v>
      </c>
      <c r="E9046" t="s">
        <v>8</v>
      </c>
      <c r="F9046">
        <v>10532897</v>
      </c>
      <c r="G9046">
        <v>10532976</v>
      </c>
      <c r="H9046" t="s">
        <v>9</v>
      </c>
    </row>
    <row r="9047" spans="1:8" x14ac:dyDescent="0.25">
      <c r="A9047">
        <v>621851</v>
      </c>
      <c r="B9047" t="s">
        <v>8</v>
      </c>
      <c r="C9047">
        <v>39446992</v>
      </c>
      <c r="D9047">
        <v>39447102</v>
      </c>
      <c r="E9047" t="s">
        <v>8</v>
      </c>
      <c r="F9047">
        <v>10533782</v>
      </c>
      <c r="G9047">
        <v>10533892</v>
      </c>
      <c r="H9047" t="s">
        <v>9</v>
      </c>
    </row>
    <row r="9048" spans="1:8" x14ac:dyDescent="0.25">
      <c r="A9048">
        <v>621852</v>
      </c>
      <c r="B9048" t="s">
        <v>8</v>
      </c>
      <c r="C9048">
        <v>39449022</v>
      </c>
      <c r="D9048">
        <v>39449091</v>
      </c>
      <c r="E9048" t="s">
        <v>8</v>
      </c>
      <c r="F9048">
        <v>10538263</v>
      </c>
      <c r="G9048">
        <v>10538332</v>
      </c>
      <c r="H9048" t="s">
        <v>9</v>
      </c>
    </row>
    <row r="9049" spans="1:8" x14ac:dyDescent="0.25">
      <c r="A9049">
        <v>621853</v>
      </c>
      <c r="B9049" t="s">
        <v>8</v>
      </c>
      <c r="C9049">
        <v>39481350</v>
      </c>
      <c r="D9049">
        <v>39481624</v>
      </c>
      <c r="E9049" t="s">
        <v>8</v>
      </c>
      <c r="F9049">
        <v>10582235</v>
      </c>
      <c r="G9049">
        <v>10582507</v>
      </c>
      <c r="H9049" t="s">
        <v>9</v>
      </c>
    </row>
    <row r="9050" spans="1:8" x14ac:dyDescent="0.25">
      <c r="A9050">
        <v>621854</v>
      </c>
      <c r="B9050" t="s">
        <v>8</v>
      </c>
      <c r="C9050">
        <v>39513419</v>
      </c>
      <c r="D9050">
        <v>39513504</v>
      </c>
      <c r="E9050" t="s">
        <v>8</v>
      </c>
      <c r="F9050">
        <v>10591804</v>
      </c>
      <c r="G9050">
        <v>10591889</v>
      </c>
      <c r="H9050" t="s">
        <v>9</v>
      </c>
    </row>
    <row r="9051" spans="1:8" x14ac:dyDescent="0.25">
      <c r="A9051">
        <v>621855</v>
      </c>
      <c r="B9051" t="s">
        <v>8</v>
      </c>
      <c r="C9051">
        <v>39515257</v>
      </c>
      <c r="D9051">
        <v>39515317</v>
      </c>
      <c r="E9051" t="s">
        <v>8</v>
      </c>
      <c r="F9051">
        <v>10592898</v>
      </c>
      <c r="G9051">
        <v>10592958</v>
      </c>
      <c r="H9051" t="s">
        <v>9</v>
      </c>
    </row>
    <row r="9052" spans="1:8" x14ac:dyDescent="0.25">
      <c r="A9052">
        <v>621856</v>
      </c>
      <c r="B9052" t="s">
        <v>8</v>
      </c>
      <c r="C9052">
        <v>39549235</v>
      </c>
      <c r="D9052">
        <v>39549967</v>
      </c>
      <c r="E9052" t="s">
        <v>8</v>
      </c>
      <c r="F9052">
        <v>10606544</v>
      </c>
      <c r="G9052">
        <v>10607271</v>
      </c>
      <c r="H9052" t="s">
        <v>9</v>
      </c>
    </row>
    <row r="9053" spans="1:8" x14ac:dyDescent="0.25">
      <c r="A9053">
        <v>621857</v>
      </c>
      <c r="B9053" t="s">
        <v>8</v>
      </c>
      <c r="C9053">
        <v>39570831</v>
      </c>
      <c r="D9053">
        <v>39570987</v>
      </c>
      <c r="E9053" t="s">
        <v>8</v>
      </c>
      <c r="F9053">
        <v>10622077</v>
      </c>
      <c r="G9053">
        <v>10622235</v>
      </c>
      <c r="H9053" t="s">
        <v>9</v>
      </c>
    </row>
    <row r="9054" spans="1:8" x14ac:dyDescent="0.25">
      <c r="A9054">
        <v>621858</v>
      </c>
      <c r="B9054" t="s">
        <v>8</v>
      </c>
      <c r="C9054">
        <v>39571471</v>
      </c>
      <c r="D9054">
        <v>39571561</v>
      </c>
      <c r="E9054" t="s">
        <v>8</v>
      </c>
      <c r="F9054">
        <v>10622681</v>
      </c>
      <c r="G9054">
        <v>10622771</v>
      </c>
      <c r="H9054" t="s">
        <v>9</v>
      </c>
    </row>
    <row r="9055" spans="1:8" x14ac:dyDescent="0.25">
      <c r="A9055">
        <v>621859</v>
      </c>
      <c r="B9055" t="s">
        <v>8</v>
      </c>
      <c r="C9055">
        <v>39575191</v>
      </c>
      <c r="D9055">
        <v>39575504</v>
      </c>
      <c r="E9055" t="s">
        <v>8</v>
      </c>
      <c r="F9055">
        <v>10624338</v>
      </c>
      <c r="G9055">
        <v>10624628</v>
      </c>
      <c r="H9055" t="s">
        <v>9</v>
      </c>
    </row>
    <row r="9056" spans="1:8" x14ac:dyDescent="0.25">
      <c r="A9056">
        <v>621860</v>
      </c>
      <c r="B9056" t="s">
        <v>8</v>
      </c>
      <c r="C9056">
        <v>39575674</v>
      </c>
      <c r="D9056">
        <v>39575802</v>
      </c>
      <c r="E9056" t="s">
        <v>8</v>
      </c>
      <c r="F9056">
        <v>10624736</v>
      </c>
      <c r="G9056">
        <v>10624863</v>
      </c>
      <c r="H9056" t="s">
        <v>9</v>
      </c>
    </row>
    <row r="9057" spans="1:8" x14ac:dyDescent="0.25">
      <c r="A9057">
        <v>621861</v>
      </c>
      <c r="B9057" t="s">
        <v>8</v>
      </c>
      <c r="C9057">
        <v>39576065</v>
      </c>
      <c r="D9057">
        <v>39576234</v>
      </c>
      <c r="E9057" t="s">
        <v>8</v>
      </c>
      <c r="F9057">
        <v>10625112</v>
      </c>
      <c r="G9057">
        <v>10625288</v>
      </c>
      <c r="H9057" t="s">
        <v>9</v>
      </c>
    </row>
    <row r="9058" spans="1:8" x14ac:dyDescent="0.25">
      <c r="A9058">
        <v>621862</v>
      </c>
      <c r="B9058" t="s">
        <v>8</v>
      </c>
      <c r="C9058">
        <v>39581654</v>
      </c>
      <c r="D9058">
        <v>39582299</v>
      </c>
      <c r="E9058" t="s">
        <v>8</v>
      </c>
      <c r="F9058">
        <v>10653960</v>
      </c>
      <c r="G9058">
        <v>10654564</v>
      </c>
      <c r="H9058" t="s">
        <v>9</v>
      </c>
    </row>
    <row r="9059" spans="1:8" x14ac:dyDescent="0.25">
      <c r="A9059">
        <v>621863</v>
      </c>
      <c r="B9059" t="s">
        <v>8</v>
      </c>
      <c r="C9059">
        <v>39582575</v>
      </c>
      <c r="D9059">
        <v>39582641</v>
      </c>
      <c r="E9059" t="s">
        <v>8</v>
      </c>
      <c r="F9059">
        <v>10654831</v>
      </c>
      <c r="G9059">
        <v>10654897</v>
      </c>
      <c r="H9059" t="s">
        <v>9</v>
      </c>
    </row>
    <row r="9060" spans="1:8" x14ac:dyDescent="0.25">
      <c r="A9060">
        <v>621864</v>
      </c>
      <c r="B9060" t="s">
        <v>8</v>
      </c>
      <c r="C9060">
        <v>39587135</v>
      </c>
      <c r="D9060">
        <v>39587195</v>
      </c>
      <c r="E9060" t="s">
        <v>8</v>
      </c>
      <c r="F9060">
        <v>10663531</v>
      </c>
      <c r="G9060">
        <v>10663591</v>
      </c>
      <c r="H9060" t="s">
        <v>9</v>
      </c>
    </row>
    <row r="9061" spans="1:8" x14ac:dyDescent="0.25">
      <c r="A9061">
        <v>621865</v>
      </c>
      <c r="B9061" t="s">
        <v>8</v>
      </c>
      <c r="C9061">
        <v>39599228</v>
      </c>
      <c r="D9061">
        <v>39599343</v>
      </c>
      <c r="E9061" t="s">
        <v>8</v>
      </c>
      <c r="F9061">
        <v>10666863</v>
      </c>
      <c r="G9061">
        <v>10666977</v>
      </c>
      <c r="H9061" t="s">
        <v>9</v>
      </c>
    </row>
    <row r="9062" spans="1:8" x14ac:dyDescent="0.25">
      <c r="A9062">
        <v>621866</v>
      </c>
      <c r="B9062" t="s">
        <v>8</v>
      </c>
      <c r="C9062">
        <v>39600295</v>
      </c>
      <c r="D9062">
        <v>39600426</v>
      </c>
      <c r="E9062" t="s">
        <v>8</v>
      </c>
      <c r="F9062">
        <v>10667204</v>
      </c>
      <c r="G9062">
        <v>10667335</v>
      </c>
      <c r="H9062" t="s">
        <v>9</v>
      </c>
    </row>
    <row r="9063" spans="1:8" x14ac:dyDescent="0.25">
      <c r="A9063">
        <v>621867</v>
      </c>
      <c r="B9063" t="s">
        <v>8</v>
      </c>
      <c r="C9063">
        <v>39601709</v>
      </c>
      <c r="D9063">
        <v>39601800</v>
      </c>
      <c r="E9063" t="s">
        <v>8</v>
      </c>
      <c r="F9063">
        <v>10668528</v>
      </c>
      <c r="G9063">
        <v>10668619</v>
      </c>
      <c r="H9063" t="s">
        <v>9</v>
      </c>
    </row>
    <row r="9064" spans="1:8" x14ac:dyDescent="0.25">
      <c r="A9064">
        <v>621868</v>
      </c>
      <c r="B9064" t="s">
        <v>8</v>
      </c>
      <c r="C9064">
        <v>39616056</v>
      </c>
      <c r="D9064">
        <v>39616241</v>
      </c>
      <c r="E9064" t="s">
        <v>8</v>
      </c>
      <c r="F9064">
        <v>10683110</v>
      </c>
      <c r="G9064">
        <v>10683299</v>
      </c>
      <c r="H9064" t="s">
        <v>9</v>
      </c>
    </row>
    <row r="9065" spans="1:8" x14ac:dyDescent="0.25">
      <c r="A9065">
        <v>621869</v>
      </c>
      <c r="B9065" t="s">
        <v>8</v>
      </c>
      <c r="C9065">
        <v>39622686</v>
      </c>
      <c r="D9065">
        <v>39622758</v>
      </c>
      <c r="E9065" t="s">
        <v>8</v>
      </c>
      <c r="F9065">
        <v>10685973</v>
      </c>
      <c r="G9065">
        <v>10686045</v>
      </c>
      <c r="H9065" t="s">
        <v>9</v>
      </c>
    </row>
    <row r="9066" spans="1:8" x14ac:dyDescent="0.25">
      <c r="A9066">
        <v>621870</v>
      </c>
      <c r="B9066" t="s">
        <v>8</v>
      </c>
      <c r="C9066">
        <v>39635486</v>
      </c>
      <c r="D9066">
        <v>39635806</v>
      </c>
      <c r="E9066" t="s">
        <v>8</v>
      </c>
      <c r="F9066">
        <v>10712545</v>
      </c>
      <c r="G9066">
        <v>10712853</v>
      </c>
      <c r="H9066" t="s">
        <v>9</v>
      </c>
    </row>
    <row r="9067" spans="1:8" x14ac:dyDescent="0.25">
      <c r="A9067">
        <v>621871</v>
      </c>
      <c r="B9067" t="s">
        <v>8</v>
      </c>
      <c r="C9067">
        <v>39637007</v>
      </c>
      <c r="D9067">
        <v>39637398</v>
      </c>
      <c r="E9067" t="s">
        <v>8</v>
      </c>
      <c r="F9067">
        <v>10714580</v>
      </c>
      <c r="G9067">
        <v>10714968</v>
      </c>
      <c r="H9067" t="s">
        <v>9</v>
      </c>
    </row>
    <row r="9068" spans="1:8" x14ac:dyDescent="0.25">
      <c r="A9068">
        <v>621872</v>
      </c>
      <c r="B9068" t="s">
        <v>8</v>
      </c>
      <c r="C9068">
        <v>39641426</v>
      </c>
      <c r="D9068">
        <v>39641575</v>
      </c>
      <c r="E9068" t="s">
        <v>8</v>
      </c>
      <c r="F9068">
        <v>10716424</v>
      </c>
      <c r="G9068">
        <v>10716573</v>
      </c>
      <c r="H9068" t="s">
        <v>9</v>
      </c>
    </row>
    <row r="9069" spans="1:8" x14ac:dyDescent="0.25">
      <c r="A9069">
        <v>621873</v>
      </c>
      <c r="B9069" t="s">
        <v>8</v>
      </c>
      <c r="C9069">
        <v>39641892</v>
      </c>
      <c r="D9069">
        <v>39641984</v>
      </c>
      <c r="E9069" t="s">
        <v>8</v>
      </c>
      <c r="F9069">
        <v>10716577</v>
      </c>
      <c r="G9069">
        <v>10716669</v>
      </c>
      <c r="H9069" t="s">
        <v>9</v>
      </c>
    </row>
    <row r="9070" spans="1:8" x14ac:dyDescent="0.25">
      <c r="A9070">
        <v>621874</v>
      </c>
      <c r="B9070" t="s">
        <v>8</v>
      </c>
      <c r="C9070">
        <v>39642703</v>
      </c>
      <c r="D9070">
        <v>39642816</v>
      </c>
      <c r="E9070" t="s">
        <v>8</v>
      </c>
      <c r="F9070">
        <v>10718332</v>
      </c>
      <c r="G9070">
        <v>10718445</v>
      </c>
      <c r="H9070" t="s">
        <v>9</v>
      </c>
    </row>
    <row r="9071" spans="1:8" x14ac:dyDescent="0.25">
      <c r="A9071">
        <v>621875</v>
      </c>
      <c r="B9071" t="s">
        <v>8</v>
      </c>
      <c r="C9071">
        <v>39648838</v>
      </c>
      <c r="D9071">
        <v>39649443</v>
      </c>
      <c r="E9071" t="s">
        <v>8</v>
      </c>
      <c r="F9071">
        <v>10725964</v>
      </c>
      <c r="G9071">
        <v>10726543</v>
      </c>
      <c r="H9071" t="s">
        <v>9</v>
      </c>
    </row>
    <row r="9072" spans="1:8" x14ac:dyDescent="0.25">
      <c r="A9072">
        <v>621876</v>
      </c>
      <c r="B9072" t="s">
        <v>8</v>
      </c>
      <c r="C9072">
        <v>39651650</v>
      </c>
      <c r="D9072">
        <v>39651774</v>
      </c>
      <c r="E9072" t="s">
        <v>8</v>
      </c>
      <c r="F9072">
        <v>10731068</v>
      </c>
      <c r="G9072">
        <v>10731190</v>
      </c>
      <c r="H9072" t="s">
        <v>9</v>
      </c>
    </row>
    <row r="9073" spans="1:8" x14ac:dyDescent="0.25">
      <c r="A9073">
        <v>621877</v>
      </c>
      <c r="B9073" t="s">
        <v>8</v>
      </c>
      <c r="C9073">
        <v>39668722</v>
      </c>
      <c r="D9073">
        <v>39668930</v>
      </c>
      <c r="E9073" t="s">
        <v>8</v>
      </c>
      <c r="F9073">
        <v>10741997</v>
      </c>
      <c r="G9073">
        <v>10742204</v>
      </c>
      <c r="H9073" t="s">
        <v>9</v>
      </c>
    </row>
    <row r="9074" spans="1:8" x14ac:dyDescent="0.25">
      <c r="A9074">
        <v>621878</v>
      </c>
      <c r="B9074" t="s">
        <v>8</v>
      </c>
      <c r="C9074">
        <v>39669087</v>
      </c>
      <c r="D9074">
        <v>39669138</v>
      </c>
      <c r="E9074" t="s">
        <v>8</v>
      </c>
      <c r="F9074">
        <v>10742315</v>
      </c>
      <c r="G9074">
        <v>10742366</v>
      </c>
      <c r="H9074" t="s">
        <v>9</v>
      </c>
    </row>
    <row r="9075" spans="1:8" x14ac:dyDescent="0.25">
      <c r="A9075">
        <v>621879</v>
      </c>
      <c r="B9075" t="s">
        <v>8</v>
      </c>
      <c r="C9075">
        <v>39670098</v>
      </c>
      <c r="D9075">
        <v>39670229</v>
      </c>
      <c r="E9075" t="s">
        <v>8</v>
      </c>
      <c r="F9075">
        <v>10743728</v>
      </c>
      <c r="G9075">
        <v>10743858</v>
      </c>
      <c r="H9075" t="s">
        <v>9</v>
      </c>
    </row>
    <row r="9076" spans="1:8" x14ac:dyDescent="0.25">
      <c r="A9076">
        <v>621880</v>
      </c>
      <c r="B9076" t="s">
        <v>8</v>
      </c>
      <c r="C9076">
        <v>39671117</v>
      </c>
      <c r="D9076">
        <v>39671477</v>
      </c>
      <c r="E9076" t="s">
        <v>8</v>
      </c>
      <c r="F9076">
        <v>10744696</v>
      </c>
      <c r="G9076">
        <v>10745018</v>
      </c>
      <c r="H9076" t="s">
        <v>9</v>
      </c>
    </row>
    <row r="9077" spans="1:8" x14ac:dyDescent="0.25">
      <c r="A9077">
        <v>621881</v>
      </c>
      <c r="B9077" t="s">
        <v>8</v>
      </c>
      <c r="C9077">
        <v>39673666</v>
      </c>
      <c r="D9077">
        <v>39673801</v>
      </c>
      <c r="E9077" t="s">
        <v>8</v>
      </c>
      <c r="F9077">
        <v>10746078</v>
      </c>
      <c r="G9077">
        <v>10746213</v>
      </c>
      <c r="H9077" t="s">
        <v>9</v>
      </c>
    </row>
    <row r="9078" spans="1:8" x14ac:dyDescent="0.25">
      <c r="A9078">
        <v>621882</v>
      </c>
      <c r="B9078" t="s">
        <v>8</v>
      </c>
      <c r="C9078">
        <v>39681800</v>
      </c>
      <c r="D9078">
        <v>39681932</v>
      </c>
      <c r="E9078" t="s">
        <v>8</v>
      </c>
      <c r="F9078">
        <v>10749325</v>
      </c>
      <c r="G9078">
        <v>10749457</v>
      </c>
      <c r="H9078" t="s">
        <v>10</v>
      </c>
    </row>
    <row r="9079" spans="1:8" x14ac:dyDescent="0.25">
      <c r="A9079">
        <v>621883</v>
      </c>
      <c r="B9079" t="s">
        <v>8</v>
      </c>
      <c r="C9079">
        <v>39682021</v>
      </c>
      <c r="D9079">
        <v>39682325</v>
      </c>
      <c r="E9079" t="s">
        <v>8</v>
      </c>
      <c r="F9079">
        <v>10748758</v>
      </c>
      <c r="G9079">
        <v>10749060</v>
      </c>
      <c r="H9079" t="s">
        <v>10</v>
      </c>
    </row>
    <row r="9080" spans="1:8" x14ac:dyDescent="0.25">
      <c r="A9080">
        <v>621884</v>
      </c>
      <c r="B9080" t="s">
        <v>8</v>
      </c>
      <c r="C9080">
        <v>39685311</v>
      </c>
      <c r="D9080">
        <v>39685541</v>
      </c>
      <c r="E9080" t="s">
        <v>8</v>
      </c>
      <c r="F9080">
        <v>10747288</v>
      </c>
      <c r="G9080">
        <v>10747513</v>
      </c>
      <c r="H9080" t="s">
        <v>10</v>
      </c>
    </row>
    <row r="9081" spans="1:8" x14ac:dyDescent="0.25">
      <c r="A9081">
        <v>621885</v>
      </c>
      <c r="B9081" t="s">
        <v>8</v>
      </c>
      <c r="C9081">
        <v>39685940</v>
      </c>
      <c r="D9081">
        <v>39686404</v>
      </c>
      <c r="E9081" t="s">
        <v>8</v>
      </c>
      <c r="F9081">
        <v>10746768</v>
      </c>
      <c r="G9081">
        <v>10747242</v>
      </c>
      <c r="H9081" t="s">
        <v>10</v>
      </c>
    </row>
    <row r="9082" spans="1:8" x14ac:dyDescent="0.25">
      <c r="A9082">
        <v>621886</v>
      </c>
      <c r="B9082" t="s">
        <v>8</v>
      </c>
      <c r="C9082">
        <v>39701307</v>
      </c>
      <c r="D9082">
        <v>39701550</v>
      </c>
      <c r="E9082" t="s">
        <v>8</v>
      </c>
      <c r="F9082">
        <v>10753349</v>
      </c>
      <c r="G9082">
        <v>10753587</v>
      </c>
      <c r="H9082" t="s">
        <v>9</v>
      </c>
    </row>
    <row r="9083" spans="1:8" x14ac:dyDescent="0.25">
      <c r="A9083">
        <v>621887</v>
      </c>
      <c r="B9083" t="s">
        <v>8</v>
      </c>
      <c r="C9083">
        <v>39714708</v>
      </c>
      <c r="D9083">
        <v>39715155</v>
      </c>
      <c r="E9083" t="s">
        <v>8</v>
      </c>
      <c r="F9083">
        <v>10763513</v>
      </c>
      <c r="G9083">
        <v>10763921</v>
      </c>
      <c r="H9083" t="s">
        <v>9</v>
      </c>
    </row>
    <row r="9084" spans="1:8" x14ac:dyDescent="0.25">
      <c r="A9084">
        <v>621888</v>
      </c>
      <c r="B9084" t="s">
        <v>8</v>
      </c>
      <c r="C9084">
        <v>39715643</v>
      </c>
      <c r="D9084">
        <v>39715955</v>
      </c>
      <c r="E9084" t="s">
        <v>8</v>
      </c>
      <c r="F9084">
        <v>10764437</v>
      </c>
      <c r="G9084">
        <v>10764725</v>
      </c>
      <c r="H9084" t="s">
        <v>9</v>
      </c>
    </row>
    <row r="9085" spans="1:8" x14ac:dyDescent="0.25">
      <c r="A9085">
        <v>621889</v>
      </c>
      <c r="B9085" t="s">
        <v>8</v>
      </c>
      <c r="C9085">
        <v>39718061</v>
      </c>
      <c r="D9085">
        <v>39718347</v>
      </c>
      <c r="E9085" t="s">
        <v>8</v>
      </c>
      <c r="F9085">
        <v>10770593</v>
      </c>
      <c r="G9085">
        <v>10770867</v>
      </c>
      <c r="H9085" t="s">
        <v>9</v>
      </c>
    </row>
    <row r="9086" spans="1:8" x14ac:dyDescent="0.25">
      <c r="A9086">
        <v>621890</v>
      </c>
      <c r="B9086" t="s">
        <v>8</v>
      </c>
      <c r="C9086">
        <v>39719081</v>
      </c>
      <c r="D9086">
        <v>39719166</v>
      </c>
      <c r="E9086" t="s">
        <v>8</v>
      </c>
      <c r="F9086">
        <v>10775569</v>
      </c>
      <c r="G9086">
        <v>10775651</v>
      </c>
      <c r="H9086" t="s">
        <v>9</v>
      </c>
    </row>
    <row r="9087" spans="1:8" x14ac:dyDescent="0.25">
      <c r="A9087">
        <v>621891</v>
      </c>
      <c r="B9087" t="s">
        <v>8</v>
      </c>
      <c r="C9087">
        <v>39720238</v>
      </c>
      <c r="D9087">
        <v>39720299</v>
      </c>
      <c r="E9087" t="s">
        <v>8</v>
      </c>
      <c r="F9087">
        <v>10776272</v>
      </c>
      <c r="G9087">
        <v>10776333</v>
      </c>
      <c r="H9087" t="s">
        <v>9</v>
      </c>
    </row>
    <row r="9088" spans="1:8" x14ac:dyDescent="0.25">
      <c r="A9088">
        <v>621892</v>
      </c>
      <c r="B9088" t="s">
        <v>8</v>
      </c>
      <c r="C9088">
        <v>39730614</v>
      </c>
      <c r="D9088">
        <v>39730730</v>
      </c>
      <c r="E9088" t="s">
        <v>8</v>
      </c>
      <c r="F9088">
        <v>10790999</v>
      </c>
      <c r="G9088">
        <v>10791117</v>
      </c>
      <c r="H9088" t="s">
        <v>9</v>
      </c>
    </row>
    <row r="9089" spans="1:8" x14ac:dyDescent="0.25">
      <c r="A9089">
        <v>621893</v>
      </c>
      <c r="B9089" t="s">
        <v>8</v>
      </c>
      <c r="C9089">
        <v>39731103</v>
      </c>
      <c r="D9089">
        <v>39731550</v>
      </c>
      <c r="E9089" t="s">
        <v>8</v>
      </c>
      <c r="F9089">
        <v>10791623</v>
      </c>
      <c r="G9089">
        <v>10792106</v>
      </c>
      <c r="H9089" t="s">
        <v>9</v>
      </c>
    </row>
    <row r="9090" spans="1:8" x14ac:dyDescent="0.25">
      <c r="A9090">
        <v>621894</v>
      </c>
      <c r="B9090" t="s">
        <v>8</v>
      </c>
      <c r="C9090">
        <v>39731899</v>
      </c>
      <c r="D9090">
        <v>39732194</v>
      </c>
      <c r="E9090" t="s">
        <v>8</v>
      </c>
      <c r="F9090">
        <v>10792152</v>
      </c>
      <c r="G9090">
        <v>10792450</v>
      </c>
      <c r="H9090" t="s">
        <v>9</v>
      </c>
    </row>
    <row r="9091" spans="1:8" x14ac:dyDescent="0.25">
      <c r="A9091">
        <v>621895</v>
      </c>
      <c r="B9091" t="s">
        <v>8</v>
      </c>
      <c r="C9091">
        <v>39732783</v>
      </c>
      <c r="D9091">
        <v>39732851</v>
      </c>
      <c r="E9091" t="s">
        <v>8</v>
      </c>
      <c r="F9091">
        <v>10793119</v>
      </c>
      <c r="G9091">
        <v>10793188</v>
      </c>
      <c r="H9091" t="s">
        <v>9</v>
      </c>
    </row>
    <row r="9092" spans="1:8" x14ac:dyDescent="0.25">
      <c r="A9092">
        <v>621896</v>
      </c>
      <c r="B9092" t="s">
        <v>8</v>
      </c>
      <c r="C9092">
        <v>39732961</v>
      </c>
      <c r="D9092">
        <v>39733085</v>
      </c>
      <c r="E9092" t="s">
        <v>8</v>
      </c>
      <c r="F9092">
        <v>10793256</v>
      </c>
      <c r="G9092">
        <v>10793384</v>
      </c>
      <c r="H9092" t="s">
        <v>9</v>
      </c>
    </row>
    <row r="9093" spans="1:8" x14ac:dyDescent="0.25">
      <c r="A9093">
        <v>621897</v>
      </c>
      <c r="B9093" t="s">
        <v>8</v>
      </c>
      <c r="C9093">
        <v>39735431</v>
      </c>
      <c r="D9093">
        <v>39735589</v>
      </c>
      <c r="E9093" t="s">
        <v>8</v>
      </c>
      <c r="F9093">
        <v>10794571</v>
      </c>
      <c r="G9093">
        <v>10794729</v>
      </c>
      <c r="H9093" t="s">
        <v>9</v>
      </c>
    </row>
    <row r="9094" spans="1:8" x14ac:dyDescent="0.25">
      <c r="A9094">
        <v>621898</v>
      </c>
      <c r="B9094" t="s">
        <v>8</v>
      </c>
      <c r="C9094">
        <v>39736003</v>
      </c>
      <c r="D9094">
        <v>39736060</v>
      </c>
      <c r="E9094" t="s">
        <v>8</v>
      </c>
      <c r="F9094">
        <v>10794943</v>
      </c>
      <c r="G9094">
        <v>10795000</v>
      </c>
      <c r="H9094" t="s">
        <v>9</v>
      </c>
    </row>
    <row r="9095" spans="1:8" x14ac:dyDescent="0.25">
      <c r="A9095">
        <v>621900</v>
      </c>
      <c r="B9095" t="s">
        <v>8</v>
      </c>
      <c r="C9095">
        <v>39737907</v>
      </c>
      <c r="D9095">
        <v>39737969</v>
      </c>
      <c r="E9095" t="s">
        <v>8</v>
      </c>
      <c r="F9095">
        <v>10799363</v>
      </c>
      <c r="G9095">
        <v>10799425</v>
      </c>
      <c r="H9095" t="s">
        <v>9</v>
      </c>
    </row>
    <row r="9096" spans="1:8" x14ac:dyDescent="0.25">
      <c r="A9096">
        <v>621901</v>
      </c>
      <c r="B9096" t="s">
        <v>8</v>
      </c>
      <c r="C9096">
        <v>39739472</v>
      </c>
      <c r="D9096">
        <v>39739946</v>
      </c>
      <c r="E9096" t="s">
        <v>8</v>
      </c>
      <c r="F9096">
        <v>10799870</v>
      </c>
      <c r="G9096">
        <v>10800323</v>
      </c>
      <c r="H9096" t="s">
        <v>9</v>
      </c>
    </row>
    <row r="9097" spans="1:8" x14ac:dyDescent="0.25">
      <c r="A9097">
        <v>621902</v>
      </c>
      <c r="B9097" t="s">
        <v>8</v>
      </c>
      <c r="C9097">
        <v>39747761</v>
      </c>
      <c r="D9097">
        <v>39748064</v>
      </c>
      <c r="E9097" t="s">
        <v>8</v>
      </c>
      <c r="F9097">
        <v>10803478</v>
      </c>
      <c r="G9097">
        <v>10803780</v>
      </c>
      <c r="H9097" t="s">
        <v>9</v>
      </c>
    </row>
    <row r="9098" spans="1:8" x14ac:dyDescent="0.25">
      <c r="A9098">
        <v>621903</v>
      </c>
      <c r="B9098" t="s">
        <v>8</v>
      </c>
      <c r="C9098">
        <v>39748994</v>
      </c>
      <c r="D9098">
        <v>39749084</v>
      </c>
      <c r="E9098" t="s">
        <v>8</v>
      </c>
      <c r="F9098">
        <v>10804165</v>
      </c>
      <c r="G9098">
        <v>10804255</v>
      </c>
      <c r="H9098" t="s">
        <v>9</v>
      </c>
    </row>
    <row r="9099" spans="1:8" x14ac:dyDescent="0.25">
      <c r="A9099">
        <v>621904</v>
      </c>
      <c r="B9099" t="s">
        <v>8</v>
      </c>
      <c r="C9099">
        <v>39762769</v>
      </c>
      <c r="D9099">
        <v>39762860</v>
      </c>
      <c r="E9099" t="s">
        <v>8</v>
      </c>
      <c r="F9099">
        <v>10816131</v>
      </c>
      <c r="G9099">
        <v>10816222</v>
      </c>
      <c r="H9099" t="s">
        <v>9</v>
      </c>
    </row>
    <row r="9100" spans="1:8" x14ac:dyDescent="0.25">
      <c r="A9100">
        <v>621905</v>
      </c>
      <c r="B9100" t="s">
        <v>8</v>
      </c>
      <c r="C9100">
        <v>39774355</v>
      </c>
      <c r="D9100">
        <v>39774551</v>
      </c>
      <c r="E9100" t="s">
        <v>8</v>
      </c>
      <c r="F9100">
        <v>10821472</v>
      </c>
      <c r="G9100">
        <v>10821668</v>
      </c>
      <c r="H9100" t="s">
        <v>9</v>
      </c>
    </row>
    <row r="9101" spans="1:8" x14ac:dyDescent="0.25">
      <c r="A9101">
        <v>621907</v>
      </c>
      <c r="B9101" t="s">
        <v>8</v>
      </c>
      <c r="C9101">
        <v>39784356</v>
      </c>
      <c r="D9101">
        <v>39784486</v>
      </c>
      <c r="E9101" t="s">
        <v>8</v>
      </c>
      <c r="F9101">
        <v>10833108</v>
      </c>
      <c r="G9101">
        <v>10833248</v>
      </c>
      <c r="H9101" t="s">
        <v>9</v>
      </c>
    </row>
    <row r="9102" spans="1:8" x14ac:dyDescent="0.25">
      <c r="A9102">
        <v>621908</v>
      </c>
      <c r="B9102" t="s">
        <v>8</v>
      </c>
      <c r="C9102">
        <v>39784873</v>
      </c>
      <c r="D9102">
        <v>39785102</v>
      </c>
      <c r="E9102" t="s">
        <v>8</v>
      </c>
      <c r="F9102">
        <v>10833576</v>
      </c>
      <c r="G9102">
        <v>10833812</v>
      </c>
      <c r="H9102" t="s">
        <v>9</v>
      </c>
    </row>
    <row r="9103" spans="1:8" x14ac:dyDescent="0.25">
      <c r="A9103">
        <v>621909</v>
      </c>
      <c r="B9103" t="s">
        <v>8</v>
      </c>
      <c r="C9103">
        <v>39787559</v>
      </c>
      <c r="D9103">
        <v>39787713</v>
      </c>
      <c r="E9103" t="s">
        <v>8</v>
      </c>
      <c r="F9103">
        <v>10836069</v>
      </c>
      <c r="G9103">
        <v>10836211</v>
      </c>
      <c r="H9103" t="s">
        <v>9</v>
      </c>
    </row>
    <row r="9104" spans="1:8" x14ac:dyDescent="0.25">
      <c r="A9104">
        <v>621910</v>
      </c>
      <c r="B9104" t="s">
        <v>8</v>
      </c>
      <c r="C9104">
        <v>39787821</v>
      </c>
      <c r="D9104">
        <v>39788821</v>
      </c>
      <c r="E9104" t="s">
        <v>8</v>
      </c>
      <c r="F9104">
        <v>10836503</v>
      </c>
      <c r="G9104">
        <v>10837501</v>
      </c>
      <c r="H9104" t="s">
        <v>9</v>
      </c>
    </row>
    <row r="9105" spans="1:8" x14ac:dyDescent="0.25">
      <c r="A9105">
        <v>621911</v>
      </c>
      <c r="B9105" t="s">
        <v>8</v>
      </c>
      <c r="C9105">
        <v>39789293</v>
      </c>
      <c r="D9105">
        <v>39790100</v>
      </c>
      <c r="E9105" t="s">
        <v>8</v>
      </c>
      <c r="F9105">
        <v>10838020</v>
      </c>
      <c r="G9105">
        <v>10838830</v>
      </c>
      <c r="H9105" t="s">
        <v>9</v>
      </c>
    </row>
    <row r="9106" spans="1:8" x14ac:dyDescent="0.25">
      <c r="A9106">
        <v>621912</v>
      </c>
      <c r="B9106" t="s">
        <v>8</v>
      </c>
      <c r="C9106">
        <v>39790378</v>
      </c>
      <c r="D9106">
        <v>39791505</v>
      </c>
      <c r="E9106" t="s">
        <v>8</v>
      </c>
      <c r="F9106">
        <v>10839190</v>
      </c>
      <c r="G9106">
        <v>10840310</v>
      </c>
      <c r="H9106" t="s">
        <v>9</v>
      </c>
    </row>
    <row r="9107" spans="1:8" x14ac:dyDescent="0.25">
      <c r="A9107">
        <v>621913</v>
      </c>
      <c r="B9107" t="s">
        <v>8</v>
      </c>
      <c r="C9107">
        <v>39795932</v>
      </c>
      <c r="D9107">
        <v>39796047</v>
      </c>
      <c r="E9107" t="s">
        <v>8</v>
      </c>
      <c r="F9107">
        <v>10847497</v>
      </c>
      <c r="G9107">
        <v>10847619</v>
      </c>
      <c r="H9107" t="s">
        <v>9</v>
      </c>
    </row>
    <row r="9108" spans="1:8" x14ac:dyDescent="0.25">
      <c r="A9108">
        <v>621914</v>
      </c>
      <c r="B9108" t="s">
        <v>8</v>
      </c>
      <c r="C9108">
        <v>39799918</v>
      </c>
      <c r="D9108">
        <v>39800132</v>
      </c>
      <c r="E9108" t="s">
        <v>8</v>
      </c>
      <c r="F9108">
        <v>10851806</v>
      </c>
      <c r="G9108">
        <v>10852018</v>
      </c>
      <c r="H9108" t="s">
        <v>9</v>
      </c>
    </row>
    <row r="9109" spans="1:8" x14ac:dyDescent="0.25">
      <c r="A9109">
        <v>621915</v>
      </c>
      <c r="B9109" t="s">
        <v>8</v>
      </c>
      <c r="C9109">
        <v>39800895</v>
      </c>
      <c r="D9109">
        <v>39800992</v>
      </c>
      <c r="E9109" t="s">
        <v>8</v>
      </c>
      <c r="F9109">
        <v>10852510</v>
      </c>
      <c r="G9109">
        <v>10852607</v>
      </c>
      <c r="H9109" t="s">
        <v>9</v>
      </c>
    </row>
    <row r="9110" spans="1:8" x14ac:dyDescent="0.25">
      <c r="A9110">
        <v>621916</v>
      </c>
      <c r="B9110" t="s">
        <v>8</v>
      </c>
      <c r="C9110">
        <v>39807269</v>
      </c>
      <c r="D9110">
        <v>39807355</v>
      </c>
      <c r="E9110" t="s">
        <v>8</v>
      </c>
      <c r="F9110">
        <v>10855501</v>
      </c>
      <c r="G9110">
        <v>10855587</v>
      </c>
      <c r="H9110" t="s">
        <v>9</v>
      </c>
    </row>
    <row r="9111" spans="1:8" x14ac:dyDescent="0.25">
      <c r="A9111">
        <v>621917</v>
      </c>
      <c r="B9111" t="s">
        <v>8</v>
      </c>
      <c r="C9111">
        <v>39807725</v>
      </c>
      <c r="D9111">
        <v>39807885</v>
      </c>
      <c r="E9111" t="s">
        <v>8</v>
      </c>
      <c r="F9111">
        <v>10856145</v>
      </c>
      <c r="G9111">
        <v>10856312</v>
      </c>
      <c r="H9111" t="s">
        <v>9</v>
      </c>
    </row>
    <row r="9112" spans="1:8" x14ac:dyDescent="0.25">
      <c r="A9112">
        <v>621918</v>
      </c>
      <c r="B9112" t="s">
        <v>8</v>
      </c>
      <c r="C9112">
        <v>39808228</v>
      </c>
      <c r="D9112">
        <v>39808649</v>
      </c>
      <c r="E9112" t="s">
        <v>8</v>
      </c>
      <c r="F9112">
        <v>10856346</v>
      </c>
      <c r="G9112">
        <v>10856756</v>
      </c>
      <c r="H9112" t="s">
        <v>9</v>
      </c>
    </row>
    <row r="9113" spans="1:8" x14ac:dyDescent="0.25">
      <c r="A9113">
        <v>621919</v>
      </c>
      <c r="B9113" t="s">
        <v>8</v>
      </c>
      <c r="C9113">
        <v>39831375</v>
      </c>
      <c r="D9113">
        <v>39831453</v>
      </c>
      <c r="E9113" t="s">
        <v>8</v>
      </c>
      <c r="F9113">
        <v>10864495</v>
      </c>
      <c r="G9113">
        <v>10864573</v>
      </c>
      <c r="H9113" t="s">
        <v>9</v>
      </c>
    </row>
    <row r="9114" spans="1:8" x14ac:dyDescent="0.25">
      <c r="A9114">
        <v>621922</v>
      </c>
      <c r="B9114" t="s">
        <v>8</v>
      </c>
      <c r="C9114">
        <v>39859117</v>
      </c>
      <c r="D9114">
        <v>39859304</v>
      </c>
      <c r="E9114" t="s">
        <v>8</v>
      </c>
      <c r="F9114">
        <v>10884519</v>
      </c>
      <c r="G9114">
        <v>10884708</v>
      </c>
      <c r="H9114" t="s">
        <v>9</v>
      </c>
    </row>
    <row r="9115" spans="1:8" x14ac:dyDescent="0.25">
      <c r="A9115">
        <v>621923</v>
      </c>
      <c r="B9115" t="s">
        <v>8</v>
      </c>
      <c r="C9115">
        <v>39868148</v>
      </c>
      <c r="D9115">
        <v>39868202</v>
      </c>
      <c r="E9115" t="s">
        <v>8</v>
      </c>
      <c r="F9115">
        <v>10888904</v>
      </c>
      <c r="G9115">
        <v>10888958</v>
      </c>
      <c r="H9115" t="s">
        <v>9</v>
      </c>
    </row>
    <row r="9116" spans="1:8" x14ac:dyDescent="0.25">
      <c r="A9116">
        <v>621924</v>
      </c>
      <c r="B9116" t="s">
        <v>8</v>
      </c>
      <c r="C9116">
        <v>39870840</v>
      </c>
      <c r="D9116">
        <v>39870987</v>
      </c>
      <c r="E9116" t="s">
        <v>8</v>
      </c>
      <c r="F9116">
        <v>10890558</v>
      </c>
      <c r="G9116">
        <v>10890703</v>
      </c>
      <c r="H9116" t="s">
        <v>9</v>
      </c>
    </row>
    <row r="9117" spans="1:8" x14ac:dyDescent="0.25">
      <c r="A9117">
        <v>621925</v>
      </c>
      <c r="B9117" t="s">
        <v>8</v>
      </c>
      <c r="C9117">
        <v>39871488</v>
      </c>
      <c r="D9117">
        <v>39871597</v>
      </c>
      <c r="E9117" t="s">
        <v>8</v>
      </c>
      <c r="F9117">
        <v>10891484</v>
      </c>
      <c r="G9117">
        <v>10891587</v>
      </c>
      <c r="H9117" t="s">
        <v>9</v>
      </c>
    </row>
    <row r="9118" spans="1:8" x14ac:dyDescent="0.25">
      <c r="A9118">
        <v>621927</v>
      </c>
      <c r="B9118" t="s">
        <v>8</v>
      </c>
      <c r="C9118">
        <v>39952389</v>
      </c>
      <c r="D9118">
        <v>39952431</v>
      </c>
      <c r="E9118" t="s">
        <v>8</v>
      </c>
      <c r="F9118">
        <v>10992637</v>
      </c>
      <c r="G9118">
        <v>10992679</v>
      </c>
      <c r="H9118" t="s">
        <v>9</v>
      </c>
    </row>
    <row r="9119" spans="1:8" x14ac:dyDescent="0.25">
      <c r="A9119">
        <v>621928</v>
      </c>
      <c r="B9119" t="s">
        <v>8</v>
      </c>
      <c r="C9119">
        <v>39957705</v>
      </c>
      <c r="D9119">
        <v>39957758</v>
      </c>
      <c r="E9119" t="s">
        <v>8</v>
      </c>
      <c r="F9119">
        <v>10996490</v>
      </c>
      <c r="G9119">
        <v>10996543</v>
      </c>
      <c r="H9119" t="s">
        <v>9</v>
      </c>
    </row>
    <row r="9120" spans="1:8" x14ac:dyDescent="0.25">
      <c r="A9120">
        <v>621930</v>
      </c>
      <c r="B9120" t="s">
        <v>8</v>
      </c>
      <c r="C9120">
        <v>39992529</v>
      </c>
      <c r="D9120">
        <v>39992830</v>
      </c>
      <c r="E9120" t="s">
        <v>8</v>
      </c>
      <c r="F9120">
        <v>11025708</v>
      </c>
      <c r="G9120">
        <v>11026031</v>
      </c>
      <c r="H9120" t="s">
        <v>9</v>
      </c>
    </row>
    <row r="9121" spans="1:8" x14ac:dyDescent="0.25">
      <c r="A9121">
        <v>621931</v>
      </c>
      <c r="B9121" t="s">
        <v>8</v>
      </c>
      <c r="C9121">
        <v>39995119</v>
      </c>
      <c r="D9121">
        <v>39995366</v>
      </c>
      <c r="E9121" t="s">
        <v>8</v>
      </c>
      <c r="F9121">
        <v>11030522</v>
      </c>
      <c r="G9121">
        <v>11030760</v>
      </c>
      <c r="H9121" t="s">
        <v>9</v>
      </c>
    </row>
    <row r="9122" spans="1:8" x14ac:dyDescent="0.25">
      <c r="A9122">
        <v>621932</v>
      </c>
      <c r="B9122" t="s">
        <v>8</v>
      </c>
      <c r="C9122">
        <v>39995444</v>
      </c>
      <c r="D9122">
        <v>39995833</v>
      </c>
      <c r="E9122" t="s">
        <v>8</v>
      </c>
      <c r="F9122">
        <v>11031042</v>
      </c>
      <c r="G9122">
        <v>11031433</v>
      </c>
      <c r="H9122" t="s">
        <v>9</v>
      </c>
    </row>
    <row r="9123" spans="1:8" x14ac:dyDescent="0.25">
      <c r="A9123">
        <v>621933</v>
      </c>
      <c r="B9123" t="s">
        <v>8</v>
      </c>
      <c r="C9123">
        <v>40004057</v>
      </c>
      <c r="D9123">
        <v>40004110</v>
      </c>
      <c r="E9123" t="s">
        <v>8</v>
      </c>
      <c r="F9123">
        <v>11032962</v>
      </c>
      <c r="G9123">
        <v>11033015</v>
      </c>
      <c r="H9123" t="s">
        <v>9</v>
      </c>
    </row>
    <row r="9124" spans="1:8" x14ac:dyDescent="0.25">
      <c r="A9124">
        <v>621934</v>
      </c>
      <c r="B9124" t="s">
        <v>8</v>
      </c>
      <c r="C9124">
        <v>40005257</v>
      </c>
      <c r="D9124">
        <v>40005311</v>
      </c>
      <c r="E9124" t="s">
        <v>8</v>
      </c>
      <c r="F9124">
        <v>11034759</v>
      </c>
      <c r="G9124">
        <v>11034813</v>
      </c>
      <c r="H9124" t="s">
        <v>9</v>
      </c>
    </row>
    <row r="9125" spans="1:8" x14ac:dyDescent="0.25">
      <c r="A9125">
        <v>621935</v>
      </c>
      <c r="B9125" t="s">
        <v>8</v>
      </c>
      <c r="C9125">
        <v>40007602</v>
      </c>
      <c r="D9125">
        <v>40008279</v>
      </c>
      <c r="E9125" t="s">
        <v>8</v>
      </c>
      <c r="F9125">
        <v>11038741</v>
      </c>
      <c r="G9125">
        <v>11039409</v>
      </c>
      <c r="H9125" t="s">
        <v>9</v>
      </c>
    </row>
    <row r="9126" spans="1:8" x14ac:dyDescent="0.25">
      <c r="A9126">
        <v>621936</v>
      </c>
      <c r="B9126" t="s">
        <v>8</v>
      </c>
      <c r="C9126">
        <v>40018242</v>
      </c>
      <c r="D9126">
        <v>40018291</v>
      </c>
      <c r="E9126" t="s">
        <v>8</v>
      </c>
      <c r="F9126">
        <v>11046373</v>
      </c>
      <c r="G9126">
        <v>11046422</v>
      </c>
      <c r="H9126" t="s">
        <v>9</v>
      </c>
    </row>
    <row r="9127" spans="1:8" x14ac:dyDescent="0.25">
      <c r="A9127">
        <v>621937</v>
      </c>
      <c r="B9127" t="s">
        <v>8</v>
      </c>
      <c r="C9127">
        <v>40019258</v>
      </c>
      <c r="D9127">
        <v>40019318</v>
      </c>
      <c r="E9127" t="s">
        <v>8</v>
      </c>
      <c r="F9127">
        <v>11047045</v>
      </c>
      <c r="G9127">
        <v>11047106</v>
      </c>
      <c r="H9127" t="s">
        <v>9</v>
      </c>
    </row>
    <row r="9128" spans="1:8" x14ac:dyDescent="0.25">
      <c r="A9128">
        <v>621938</v>
      </c>
      <c r="B9128" t="s">
        <v>8</v>
      </c>
      <c r="C9128">
        <v>40024082</v>
      </c>
      <c r="D9128">
        <v>40024165</v>
      </c>
      <c r="E9128" t="s">
        <v>8</v>
      </c>
      <c r="F9128">
        <v>11057047</v>
      </c>
      <c r="G9128">
        <v>11057130</v>
      </c>
      <c r="H9128" t="s">
        <v>9</v>
      </c>
    </row>
    <row r="9129" spans="1:8" x14ac:dyDescent="0.25">
      <c r="A9129">
        <v>621939</v>
      </c>
      <c r="B9129" t="s">
        <v>8</v>
      </c>
      <c r="C9129">
        <v>40024211</v>
      </c>
      <c r="D9129">
        <v>40024595</v>
      </c>
      <c r="E9129" t="s">
        <v>8</v>
      </c>
      <c r="F9129">
        <v>11057363</v>
      </c>
      <c r="G9129">
        <v>11057748</v>
      </c>
      <c r="H9129" t="s">
        <v>9</v>
      </c>
    </row>
    <row r="9130" spans="1:8" x14ac:dyDescent="0.25">
      <c r="A9130">
        <v>621940</v>
      </c>
      <c r="B9130" t="s">
        <v>8</v>
      </c>
      <c r="C9130">
        <v>40028431</v>
      </c>
      <c r="D9130">
        <v>40028657</v>
      </c>
      <c r="E9130" t="s">
        <v>8</v>
      </c>
      <c r="F9130">
        <v>11058323</v>
      </c>
      <c r="G9130">
        <v>11058549</v>
      </c>
      <c r="H9130" t="s">
        <v>9</v>
      </c>
    </row>
    <row r="9131" spans="1:8" x14ac:dyDescent="0.25">
      <c r="A9131">
        <v>621941</v>
      </c>
      <c r="B9131" t="s">
        <v>8</v>
      </c>
      <c r="C9131">
        <v>40033228</v>
      </c>
      <c r="D9131">
        <v>40033311</v>
      </c>
      <c r="E9131" t="s">
        <v>8</v>
      </c>
      <c r="F9131">
        <v>11065536</v>
      </c>
      <c r="G9131">
        <v>11065619</v>
      </c>
      <c r="H9131" t="s">
        <v>9</v>
      </c>
    </row>
    <row r="9132" spans="1:8" x14ac:dyDescent="0.25">
      <c r="A9132">
        <v>621943</v>
      </c>
      <c r="B9132" t="s">
        <v>8</v>
      </c>
      <c r="C9132">
        <v>40035184</v>
      </c>
      <c r="D9132">
        <v>40035275</v>
      </c>
      <c r="E9132" t="s">
        <v>8</v>
      </c>
      <c r="F9132">
        <v>11069278</v>
      </c>
      <c r="G9132">
        <v>11069369</v>
      </c>
      <c r="H9132" t="s">
        <v>9</v>
      </c>
    </row>
    <row r="9133" spans="1:8" x14ac:dyDescent="0.25">
      <c r="A9133">
        <v>621944</v>
      </c>
      <c r="B9133" t="s">
        <v>8</v>
      </c>
      <c r="C9133">
        <v>40035295</v>
      </c>
      <c r="D9133">
        <v>40035382</v>
      </c>
      <c r="E9133" t="s">
        <v>8</v>
      </c>
      <c r="F9133">
        <v>11069602</v>
      </c>
      <c r="G9133">
        <v>11069685</v>
      </c>
      <c r="H9133" t="s">
        <v>9</v>
      </c>
    </row>
    <row r="9134" spans="1:8" x14ac:dyDescent="0.25">
      <c r="A9134">
        <v>621945</v>
      </c>
      <c r="B9134" t="s">
        <v>8</v>
      </c>
      <c r="C9134">
        <v>40036370</v>
      </c>
      <c r="D9134">
        <v>40036517</v>
      </c>
      <c r="E9134" t="s">
        <v>8</v>
      </c>
      <c r="F9134">
        <v>11070700</v>
      </c>
      <c r="G9134">
        <v>11070844</v>
      </c>
      <c r="H9134" t="s">
        <v>9</v>
      </c>
    </row>
    <row r="9135" spans="1:8" x14ac:dyDescent="0.25">
      <c r="A9135">
        <v>621947</v>
      </c>
      <c r="B9135" t="s">
        <v>8</v>
      </c>
      <c r="C9135">
        <v>40045659</v>
      </c>
      <c r="D9135">
        <v>40045912</v>
      </c>
      <c r="E9135" t="s">
        <v>8</v>
      </c>
      <c r="F9135">
        <v>11077652</v>
      </c>
      <c r="G9135">
        <v>11077888</v>
      </c>
      <c r="H9135" t="s">
        <v>9</v>
      </c>
    </row>
    <row r="9136" spans="1:8" x14ac:dyDescent="0.25">
      <c r="A9136">
        <v>621948</v>
      </c>
      <c r="B9136" t="s">
        <v>8</v>
      </c>
      <c r="C9136">
        <v>40085566</v>
      </c>
      <c r="D9136">
        <v>40085650</v>
      </c>
      <c r="E9136" t="s">
        <v>8</v>
      </c>
      <c r="F9136">
        <v>11135646</v>
      </c>
      <c r="G9136">
        <v>11135730</v>
      </c>
      <c r="H9136" t="s">
        <v>9</v>
      </c>
    </row>
    <row r="9137" spans="1:8" x14ac:dyDescent="0.25">
      <c r="A9137">
        <v>621949</v>
      </c>
      <c r="B9137" t="s">
        <v>8</v>
      </c>
      <c r="C9137">
        <v>40085696</v>
      </c>
      <c r="D9137">
        <v>40085923</v>
      </c>
      <c r="E9137" t="s">
        <v>8</v>
      </c>
      <c r="F9137">
        <v>11135750</v>
      </c>
      <c r="G9137">
        <v>11135980</v>
      </c>
      <c r="H9137" t="s">
        <v>9</v>
      </c>
    </row>
    <row r="9138" spans="1:8" x14ac:dyDescent="0.25">
      <c r="A9138">
        <v>621950</v>
      </c>
      <c r="B9138" t="s">
        <v>8</v>
      </c>
      <c r="C9138">
        <v>40087313</v>
      </c>
      <c r="D9138">
        <v>40087509</v>
      </c>
      <c r="E9138" t="s">
        <v>8</v>
      </c>
      <c r="F9138">
        <v>11138022</v>
      </c>
      <c r="G9138">
        <v>11138208</v>
      </c>
      <c r="H9138" t="s">
        <v>9</v>
      </c>
    </row>
    <row r="9139" spans="1:8" x14ac:dyDescent="0.25">
      <c r="A9139">
        <v>621951</v>
      </c>
      <c r="B9139" t="s">
        <v>8</v>
      </c>
      <c r="C9139">
        <v>40088022</v>
      </c>
      <c r="D9139">
        <v>40088372</v>
      </c>
      <c r="E9139" t="s">
        <v>8</v>
      </c>
      <c r="F9139">
        <v>11138412</v>
      </c>
      <c r="G9139">
        <v>11138770</v>
      </c>
      <c r="H9139" t="s">
        <v>9</v>
      </c>
    </row>
    <row r="9140" spans="1:8" x14ac:dyDescent="0.25">
      <c r="A9140">
        <v>621952</v>
      </c>
      <c r="B9140" t="s">
        <v>8</v>
      </c>
      <c r="C9140">
        <v>40093074</v>
      </c>
      <c r="D9140">
        <v>40093684</v>
      </c>
      <c r="E9140" t="s">
        <v>8</v>
      </c>
      <c r="F9140">
        <v>11141262</v>
      </c>
      <c r="G9140">
        <v>11141871</v>
      </c>
      <c r="H9140" t="s">
        <v>9</v>
      </c>
    </row>
    <row r="9141" spans="1:8" x14ac:dyDescent="0.25">
      <c r="A9141">
        <v>621953</v>
      </c>
      <c r="B9141" t="s">
        <v>8</v>
      </c>
      <c r="C9141">
        <v>40095306</v>
      </c>
      <c r="D9141">
        <v>40095892</v>
      </c>
      <c r="E9141" t="s">
        <v>8</v>
      </c>
      <c r="F9141">
        <v>11142058</v>
      </c>
      <c r="G9141">
        <v>11142560</v>
      </c>
      <c r="H9141" t="s">
        <v>9</v>
      </c>
    </row>
    <row r="9142" spans="1:8" x14ac:dyDescent="0.25">
      <c r="A9142">
        <v>621954</v>
      </c>
      <c r="B9142" t="s">
        <v>8</v>
      </c>
      <c r="C9142">
        <v>40109739</v>
      </c>
      <c r="D9142">
        <v>40109865</v>
      </c>
      <c r="E9142" t="s">
        <v>8</v>
      </c>
      <c r="F9142">
        <v>11163971</v>
      </c>
      <c r="G9142">
        <v>11164098</v>
      </c>
      <c r="H9142" t="s">
        <v>9</v>
      </c>
    </row>
    <row r="9143" spans="1:8" x14ac:dyDescent="0.25">
      <c r="A9143">
        <v>621955</v>
      </c>
      <c r="B9143" t="s">
        <v>8</v>
      </c>
      <c r="C9143">
        <v>40110217</v>
      </c>
      <c r="D9143">
        <v>40110421</v>
      </c>
      <c r="E9143" t="s">
        <v>8</v>
      </c>
      <c r="F9143">
        <v>11164440</v>
      </c>
      <c r="G9143">
        <v>11164645</v>
      </c>
      <c r="H9143" t="s">
        <v>9</v>
      </c>
    </row>
    <row r="9144" spans="1:8" x14ac:dyDescent="0.25">
      <c r="A9144">
        <v>621957</v>
      </c>
      <c r="B9144" t="s">
        <v>8</v>
      </c>
      <c r="C9144">
        <v>40133351</v>
      </c>
      <c r="D9144">
        <v>40134042</v>
      </c>
      <c r="E9144" t="s">
        <v>8</v>
      </c>
      <c r="F9144">
        <v>11222472</v>
      </c>
      <c r="G9144">
        <v>11223185</v>
      </c>
      <c r="H9144" t="s">
        <v>10</v>
      </c>
    </row>
    <row r="9145" spans="1:8" x14ac:dyDescent="0.25">
      <c r="A9145">
        <v>621958</v>
      </c>
      <c r="B9145" t="s">
        <v>8</v>
      </c>
      <c r="C9145">
        <v>40141504</v>
      </c>
      <c r="D9145">
        <v>40141610</v>
      </c>
      <c r="E9145" t="s">
        <v>8</v>
      </c>
      <c r="F9145">
        <v>11209375</v>
      </c>
      <c r="G9145">
        <v>11209481</v>
      </c>
      <c r="H9145" t="s">
        <v>10</v>
      </c>
    </row>
    <row r="9146" spans="1:8" x14ac:dyDescent="0.25">
      <c r="A9146">
        <v>621959</v>
      </c>
      <c r="B9146" t="s">
        <v>8</v>
      </c>
      <c r="C9146">
        <v>40146035</v>
      </c>
      <c r="D9146">
        <v>40146483</v>
      </c>
      <c r="E9146" t="s">
        <v>8</v>
      </c>
      <c r="F9146">
        <v>11252450</v>
      </c>
      <c r="G9146">
        <v>11252896</v>
      </c>
      <c r="H9146" t="s">
        <v>9</v>
      </c>
    </row>
    <row r="9147" spans="1:8" x14ac:dyDescent="0.25">
      <c r="A9147">
        <v>621960</v>
      </c>
      <c r="B9147" t="s">
        <v>8</v>
      </c>
      <c r="C9147">
        <v>40149786</v>
      </c>
      <c r="D9147">
        <v>40149866</v>
      </c>
      <c r="E9147" t="s">
        <v>8</v>
      </c>
      <c r="F9147">
        <v>11257571</v>
      </c>
      <c r="G9147">
        <v>11257651</v>
      </c>
      <c r="H9147" t="s">
        <v>9</v>
      </c>
    </row>
    <row r="9148" spans="1:8" x14ac:dyDescent="0.25">
      <c r="A9148">
        <v>621961</v>
      </c>
      <c r="B9148" t="s">
        <v>8</v>
      </c>
      <c r="C9148">
        <v>40150770</v>
      </c>
      <c r="D9148">
        <v>40151881</v>
      </c>
      <c r="E9148" t="s">
        <v>8</v>
      </c>
      <c r="F9148">
        <v>11258171</v>
      </c>
      <c r="G9148">
        <v>11259216</v>
      </c>
      <c r="H9148" t="s">
        <v>9</v>
      </c>
    </row>
    <row r="9149" spans="1:8" x14ac:dyDescent="0.25">
      <c r="A9149">
        <v>621962</v>
      </c>
      <c r="B9149" t="s">
        <v>8</v>
      </c>
      <c r="C9149">
        <v>40153312</v>
      </c>
      <c r="D9149">
        <v>40153822</v>
      </c>
      <c r="E9149" t="s">
        <v>8</v>
      </c>
      <c r="F9149">
        <v>11260227</v>
      </c>
      <c r="G9149">
        <v>11260707</v>
      </c>
      <c r="H9149" t="s">
        <v>9</v>
      </c>
    </row>
    <row r="9150" spans="1:8" x14ac:dyDescent="0.25">
      <c r="A9150">
        <v>621963</v>
      </c>
      <c r="B9150" t="s">
        <v>8</v>
      </c>
      <c r="C9150">
        <v>40156652</v>
      </c>
      <c r="D9150">
        <v>40157152</v>
      </c>
      <c r="E9150" t="s">
        <v>8</v>
      </c>
      <c r="F9150">
        <v>11263314</v>
      </c>
      <c r="G9150">
        <v>11263813</v>
      </c>
      <c r="H9150" t="s">
        <v>9</v>
      </c>
    </row>
    <row r="9151" spans="1:8" x14ac:dyDescent="0.25">
      <c r="A9151">
        <v>621964</v>
      </c>
      <c r="B9151" t="s">
        <v>8</v>
      </c>
      <c r="C9151">
        <v>40159470</v>
      </c>
      <c r="D9151">
        <v>40159749</v>
      </c>
      <c r="E9151" t="s">
        <v>8</v>
      </c>
      <c r="F9151">
        <v>11267127</v>
      </c>
      <c r="G9151">
        <v>11267388</v>
      </c>
      <c r="H9151" t="s">
        <v>9</v>
      </c>
    </row>
    <row r="9152" spans="1:8" x14ac:dyDescent="0.25">
      <c r="A9152">
        <v>621965</v>
      </c>
      <c r="B9152" t="s">
        <v>8</v>
      </c>
      <c r="C9152">
        <v>40172560</v>
      </c>
      <c r="D9152">
        <v>40172892</v>
      </c>
      <c r="E9152" t="s">
        <v>8</v>
      </c>
      <c r="F9152">
        <v>11273694</v>
      </c>
      <c r="G9152">
        <v>11274027</v>
      </c>
      <c r="H9152" t="s">
        <v>9</v>
      </c>
    </row>
    <row r="9153" spans="1:8" x14ac:dyDescent="0.25">
      <c r="A9153">
        <v>621966</v>
      </c>
      <c r="B9153" t="s">
        <v>8</v>
      </c>
      <c r="C9153">
        <v>40173743</v>
      </c>
      <c r="D9153">
        <v>40173902</v>
      </c>
      <c r="E9153" t="s">
        <v>8</v>
      </c>
      <c r="F9153">
        <v>11275012</v>
      </c>
      <c r="G9153">
        <v>11275167</v>
      </c>
      <c r="H9153" t="s">
        <v>9</v>
      </c>
    </row>
    <row r="9154" spans="1:8" x14ac:dyDescent="0.25">
      <c r="A9154">
        <v>621967</v>
      </c>
      <c r="B9154" t="s">
        <v>8</v>
      </c>
      <c r="C9154">
        <v>40182196</v>
      </c>
      <c r="D9154">
        <v>40182751</v>
      </c>
      <c r="E9154" t="s">
        <v>8</v>
      </c>
      <c r="F9154">
        <v>11282791</v>
      </c>
      <c r="G9154">
        <v>11283320</v>
      </c>
      <c r="H9154" t="s">
        <v>9</v>
      </c>
    </row>
    <row r="9155" spans="1:8" x14ac:dyDescent="0.25">
      <c r="A9155">
        <v>621968</v>
      </c>
      <c r="B9155" t="s">
        <v>8</v>
      </c>
      <c r="C9155">
        <v>40185001</v>
      </c>
      <c r="D9155">
        <v>40185077</v>
      </c>
      <c r="E9155" t="s">
        <v>8</v>
      </c>
      <c r="F9155">
        <v>11284876</v>
      </c>
      <c r="G9155">
        <v>11284955</v>
      </c>
      <c r="H9155" t="s">
        <v>9</v>
      </c>
    </row>
    <row r="9156" spans="1:8" x14ac:dyDescent="0.25">
      <c r="A9156">
        <v>621969</v>
      </c>
      <c r="B9156" t="s">
        <v>8</v>
      </c>
      <c r="C9156">
        <v>40187366</v>
      </c>
      <c r="D9156">
        <v>40187537</v>
      </c>
      <c r="E9156" t="s">
        <v>8</v>
      </c>
      <c r="F9156">
        <v>11287425</v>
      </c>
      <c r="G9156">
        <v>11287598</v>
      </c>
      <c r="H9156" t="s">
        <v>9</v>
      </c>
    </row>
    <row r="9157" spans="1:8" x14ac:dyDescent="0.25">
      <c r="A9157">
        <v>621970</v>
      </c>
      <c r="B9157" t="s">
        <v>8</v>
      </c>
      <c r="C9157">
        <v>40189361</v>
      </c>
      <c r="D9157">
        <v>40189680</v>
      </c>
      <c r="E9157" t="s">
        <v>8</v>
      </c>
      <c r="F9157">
        <v>11288763</v>
      </c>
      <c r="G9157">
        <v>11289075</v>
      </c>
      <c r="H9157" t="s">
        <v>9</v>
      </c>
    </row>
    <row r="9158" spans="1:8" x14ac:dyDescent="0.25">
      <c r="A9158">
        <v>621971</v>
      </c>
      <c r="B9158" t="s">
        <v>8</v>
      </c>
      <c r="C9158">
        <v>40195484</v>
      </c>
      <c r="D9158">
        <v>40195686</v>
      </c>
      <c r="E9158" t="s">
        <v>8</v>
      </c>
      <c r="F9158">
        <v>11293807</v>
      </c>
      <c r="G9158">
        <v>11294008</v>
      </c>
      <c r="H9158" t="s">
        <v>9</v>
      </c>
    </row>
    <row r="9159" spans="1:8" x14ac:dyDescent="0.25">
      <c r="A9159">
        <v>621972</v>
      </c>
      <c r="B9159" t="s">
        <v>8</v>
      </c>
      <c r="C9159">
        <v>40218359</v>
      </c>
      <c r="D9159">
        <v>40218498</v>
      </c>
      <c r="E9159" t="s">
        <v>8</v>
      </c>
      <c r="F9159">
        <v>11307606</v>
      </c>
      <c r="G9159">
        <v>11307741</v>
      </c>
      <c r="H9159" t="s">
        <v>9</v>
      </c>
    </row>
    <row r="9160" spans="1:8" x14ac:dyDescent="0.25">
      <c r="A9160">
        <v>621973</v>
      </c>
      <c r="B9160" t="s">
        <v>8</v>
      </c>
      <c r="C9160">
        <v>40218736</v>
      </c>
      <c r="D9160">
        <v>40221482</v>
      </c>
      <c r="E9160" t="s">
        <v>8</v>
      </c>
      <c r="F9160">
        <v>11307928</v>
      </c>
      <c r="G9160">
        <v>11310445</v>
      </c>
      <c r="H9160" t="s">
        <v>9</v>
      </c>
    </row>
    <row r="9161" spans="1:8" x14ac:dyDescent="0.25">
      <c r="A9161">
        <v>621974</v>
      </c>
      <c r="B9161" t="s">
        <v>8</v>
      </c>
      <c r="C9161">
        <v>40221545</v>
      </c>
      <c r="D9161">
        <v>40221615</v>
      </c>
      <c r="E9161" t="s">
        <v>8</v>
      </c>
      <c r="F9161">
        <v>11310515</v>
      </c>
      <c r="G9161">
        <v>11310585</v>
      </c>
      <c r="H9161" t="s">
        <v>9</v>
      </c>
    </row>
    <row r="9162" spans="1:8" x14ac:dyDescent="0.25">
      <c r="A9162">
        <v>621975</v>
      </c>
      <c r="B9162" t="s">
        <v>8</v>
      </c>
      <c r="C9162">
        <v>40225026</v>
      </c>
      <c r="D9162">
        <v>40225238</v>
      </c>
      <c r="E9162" t="s">
        <v>8</v>
      </c>
      <c r="F9162">
        <v>11313787</v>
      </c>
      <c r="G9162">
        <v>11313999</v>
      </c>
      <c r="H9162" t="s">
        <v>9</v>
      </c>
    </row>
    <row r="9163" spans="1:8" x14ac:dyDescent="0.25">
      <c r="A9163">
        <v>621976</v>
      </c>
      <c r="B9163" t="s">
        <v>8</v>
      </c>
      <c r="C9163">
        <v>40228517</v>
      </c>
      <c r="D9163">
        <v>40228790</v>
      </c>
      <c r="E9163" t="s">
        <v>8</v>
      </c>
      <c r="F9163">
        <v>11317561</v>
      </c>
      <c r="G9163">
        <v>11317829</v>
      </c>
      <c r="H9163" t="s">
        <v>9</v>
      </c>
    </row>
    <row r="9164" spans="1:8" x14ac:dyDescent="0.25">
      <c r="A9164">
        <v>621977</v>
      </c>
      <c r="B9164" t="s">
        <v>8</v>
      </c>
      <c r="C9164">
        <v>40229965</v>
      </c>
      <c r="D9164">
        <v>40230031</v>
      </c>
      <c r="E9164" t="s">
        <v>8</v>
      </c>
      <c r="F9164">
        <v>11319227</v>
      </c>
      <c r="G9164">
        <v>11319293</v>
      </c>
      <c r="H9164" t="s">
        <v>9</v>
      </c>
    </row>
    <row r="9165" spans="1:8" x14ac:dyDescent="0.25">
      <c r="A9165">
        <v>621978</v>
      </c>
      <c r="B9165" t="s">
        <v>8</v>
      </c>
      <c r="C9165">
        <v>40230554</v>
      </c>
      <c r="D9165">
        <v>40230947</v>
      </c>
      <c r="E9165" t="s">
        <v>8</v>
      </c>
      <c r="F9165">
        <v>11319784</v>
      </c>
      <c r="G9165">
        <v>11320168</v>
      </c>
      <c r="H9165" t="s">
        <v>9</v>
      </c>
    </row>
    <row r="9166" spans="1:8" x14ac:dyDescent="0.25">
      <c r="A9166">
        <v>621979</v>
      </c>
      <c r="B9166" t="s">
        <v>8</v>
      </c>
      <c r="C9166">
        <v>40231236</v>
      </c>
      <c r="D9166">
        <v>40231338</v>
      </c>
      <c r="E9166" t="s">
        <v>8</v>
      </c>
      <c r="F9166">
        <v>11320466</v>
      </c>
      <c r="G9166">
        <v>11320573</v>
      </c>
      <c r="H9166" t="s">
        <v>9</v>
      </c>
    </row>
    <row r="9167" spans="1:8" x14ac:dyDescent="0.25">
      <c r="A9167">
        <v>621980</v>
      </c>
      <c r="B9167" t="s">
        <v>8</v>
      </c>
      <c r="C9167">
        <v>40232540</v>
      </c>
      <c r="D9167">
        <v>40233890</v>
      </c>
      <c r="E9167" t="s">
        <v>8</v>
      </c>
      <c r="F9167">
        <v>11321948</v>
      </c>
      <c r="G9167">
        <v>11323250</v>
      </c>
      <c r="H9167" t="s">
        <v>9</v>
      </c>
    </row>
    <row r="9168" spans="1:8" x14ac:dyDescent="0.25">
      <c r="A9168">
        <v>621981</v>
      </c>
      <c r="B9168" t="s">
        <v>8</v>
      </c>
      <c r="C9168">
        <v>40234368</v>
      </c>
      <c r="D9168">
        <v>40235130</v>
      </c>
      <c r="E9168" t="s">
        <v>8</v>
      </c>
      <c r="F9168">
        <v>11323769</v>
      </c>
      <c r="G9168">
        <v>11324504</v>
      </c>
      <c r="H9168" t="s">
        <v>9</v>
      </c>
    </row>
    <row r="9169" spans="1:8" x14ac:dyDescent="0.25">
      <c r="A9169">
        <v>621982</v>
      </c>
      <c r="B9169" t="s">
        <v>8</v>
      </c>
      <c r="C9169">
        <v>40237996</v>
      </c>
      <c r="D9169">
        <v>40238207</v>
      </c>
      <c r="E9169" t="s">
        <v>8</v>
      </c>
      <c r="F9169">
        <v>11328054</v>
      </c>
      <c r="G9169">
        <v>11328259</v>
      </c>
      <c r="H9169" t="s">
        <v>9</v>
      </c>
    </row>
    <row r="9170" spans="1:8" x14ac:dyDescent="0.25">
      <c r="A9170">
        <v>621983</v>
      </c>
      <c r="B9170" t="s">
        <v>8</v>
      </c>
      <c r="C9170">
        <v>40240282</v>
      </c>
      <c r="D9170">
        <v>40241637</v>
      </c>
      <c r="E9170" t="s">
        <v>8</v>
      </c>
      <c r="F9170">
        <v>11329811</v>
      </c>
      <c r="G9170">
        <v>11331133</v>
      </c>
      <c r="H9170" t="s">
        <v>9</v>
      </c>
    </row>
    <row r="9171" spans="1:8" x14ac:dyDescent="0.25">
      <c r="A9171">
        <v>621984</v>
      </c>
      <c r="B9171" t="s">
        <v>8</v>
      </c>
      <c r="C9171">
        <v>40242398</v>
      </c>
      <c r="D9171">
        <v>40242515</v>
      </c>
      <c r="E9171" t="s">
        <v>8</v>
      </c>
      <c r="F9171">
        <v>11331577</v>
      </c>
      <c r="G9171">
        <v>11331693</v>
      </c>
      <c r="H9171" t="s">
        <v>9</v>
      </c>
    </row>
    <row r="9172" spans="1:8" x14ac:dyDescent="0.25">
      <c r="A9172">
        <v>621985</v>
      </c>
      <c r="B9172" t="s">
        <v>8</v>
      </c>
      <c r="C9172">
        <v>40243605</v>
      </c>
      <c r="D9172">
        <v>40243725</v>
      </c>
      <c r="E9172" t="s">
        <v>8</v>
      </c>
      <c r="F9172">
        <v>11332525</v>
      </c>
      <c r="G9172">
        <v>11332645</v>
      </c>
      <c r="H9172" t="s">
        <v>9</v>
      </c>
    </row>
    <row r="9173" spans="1:8" x14ac:dyDescent="0.25">
      <c r="A9173">
        <v>621986</v>
      </c>
      <c r="B9173" t="s">
        <v>8</v>
      </c>
      <c r="C9173">
        <v>40244714</v>
      </c>
      <c r="D9173">
        <v>40244925</v>
      </c>
      <c r="E9173" t="s">
        <v>8</v>
      </c>
      <c r="F9173">
        <v>11333532</v>
      </c>
      <c r="G9173">
        <v>11333738</v>
      </c>
      <c r="H9173" t="s">
        <v>9</v>
      </c>
    </row>
    <row r="9174" spans="1:8" x14ac:dyDescent="0.25">
      <c r="A9174">
        <v>621987</v>
      </c>
      <c r="B9174" t="s">
        <v>8</v>
      </c>
      <c r="C9174">
        <v>40245390</v>
      </c>
      <c r="D9174">
        <v>40245524</v>
      </c>
      <c r="E9174" t="s">
        <v>8</v>
      </c>
      <c r="F9174">
        <v>11334103</v>
      </c>
      <c r="G9174">
        <v>11334238</v>
      </c>
      <c r="H9174" t="s">
        <v>9</v>
      </c>
    </row>
    <row r="9175" spans="1:8" x14ac:dyDescent="0.25">
      <c r="A9175">
        <v>621988</v>
      </c>
      <c r="B9175" t="s">
        <v>8</v>
      </c>
      <c r="C9175">
        <v>40256610</v>
      </c>
      <c r="D9175">
        <v>40256777</v>
      </c>
      <c r="E9175" t="s">
        <v>8</v>
      </c>
      <c r="F9175">
        <v>11339072</v>
      </c>
      <c r="G9175">
        <v>11339237</v>
      </c>
      <c r="H9175" t="s">
        <v>9</v>
      </c>
    </row>
    <row r="9176" spans="1:8" x14ac:dyDescent="0.25">
      <c r="A9176">
        <v>621989</v>
      </c>
      <c r="B9176" t="s">
        <v>8</v>
      </c>
      <c r="C9176">
        <v>40257052</v>
      </c>
      <c r="D9176">
        <v>40257295</v>
      </c>
      <c r="E9176" t="s">
        <v>8</v>
      </c>
      <c r="F9176">
        <v>11339560</v>
      </c>
      <c r="G9176">
        <v>11339800</v>
      </c>
      <c r="H9176" t="s">
        <v>9</v>
      </c>
    </row>
    <row r="9177" spans="1:8" x14ac:dyDescent="0.25">
      <c r="A9177">
        <v>621990</v>
      </c>
      <c r="B9177" t="s">
        <v>8</v>
      </c>
      <c r="C9177">
        <v>40262196</v>
      </c>
      <c r="D9177">
        <v>40262304</v>
      </c>
      <c r="E9177" t="s">
        <v>8</v>
      </c>
      <c r="F9177">
        <v>11344433</v>
      </c>
      <c r="G9177">
        <v>11344535</v>
      </c>
      <c r="H9177" t="s">
        <v>9</v>
      </c>
    </row>
    <row r="9178" spans="1:8" x14ac:dyDescent="0.25">
      <c r="A9178">
        <v>621991</v>
      </c>
      <c r="B9178" t="s">
        <v>8</v>
      </c>
      <c r="C9178">
        <v>40262414</v>
      </c>
      <c r="D9178">
        <v>40262575</v>
      </c>
      <c r="E9178" t="s">
        <v>8</v>
      </c>
      <c r="F9178">
        <v>11344571</v>
      </c>
      <c r="G9178">
        <v>11344730</v>
      </c>
      <c r="H9178" t="s">
        <v>9</v>
      </c>
    </row>
    <row r="9179" spans="1:8" x14ac:dyDescent="0.25">
      <c r="A9179">
        <v>621992</v>
      </c>
      <c r="B9179" t="s">
        <v>8</v>
      </c>
      <c r="C9179">
        <v>40262841</v>
      </c>
      <c r="D9179">
        <v>40263031</v>
      </c>
      <c r="E9179" t="s">
        <v>8</v>
      </c>
      <c r="F9179">
        <v>11345037</v>
      </c>
      <c r="G9179">
        <v>11345229</v>
      </c>
      <c r="H9179" t="s">
        <v>9</v>
      </c>
    </row>
    <row r="9180" spans="1:8" x14ac:dyDescent="0.25">
      <c r="A9180">
        <v>621993</v>
      </c>
      <c r="B9180" t="s">
        <v>8</v>
      </c>
      <c r="C9180">
        <v>40263173</v>
      </c>
      <c r="D9180">
        <v>40263703</v>
      </c>
      <c r="E9180" t="s">
        <v>8</v>
      </c>
      <c r="F9180">
        <v>11345335</v>
      </c>
      <c r="G9180">
        <v>11345848</v>
      </c>
      <c r="H9180" t="s">
        <v>9</v>
      </c>
    </row>
    <row r="9181" spans="1:8" x14ac:dyDescent="0.25">
      <c r="A9181">
        <v>621995</v>
      </c>
      <c r="B9181" t="s">
        <v>8</v>
      </c>
      <c r="C9181">
        <v>40264985</v>
      </c>
      <c r="D9181">
        <v>40265349</v>
      </c>
      <c r="E9181" t="s">
        <v>8</v>
      </c>
      <c r="F9181">
        <v>11346478</v>
      </c>
      <c r="G9181">
        <v>11346838</v>
      </c>
      <c r="H9181" t="s">
        <v>9</v>
      </c>
    </row>
    <row r="9182" spans="1:8" x14ac:dyDescent="0.25">
      <c r="A9182">
        <v>621996</v>
      </c>
      <c r="B9182" t="s">
        <v>8</v>
      </c>
      <c r="C9182">
        <v>40282177</v>
      </c>
      <c r="D9182">
        <v>40282407</v>
      </c>
      <c r="E9182" t="s">
        <v>8</v>
      </c>
      <c r="F9182">
        <v>11352398</v>
      </c>
      <c r="G9182">
        <v>11352633</v>
      </c>
      <c r="H9182" t="s">
        <v>9</v>
      </c>
    </row>
    <row r="9183" spans="1:8" x14ac:dyDescent="0.25">
      <c r="A9183">
        <v>621997</v>
      </c>
      <c r="B9183" t="s">
        <v>8</v>
      </c>
      <c r="C9183">
        <v>40283228</v>
      </c>
      <c r="D9183">
        <v>40283327</v>
      </c>
      <c r="E9183" t="s">
        <v>8</v>
      </c>
      <c r="F9183">
        <v>11353748</v>
      </c>
      <c r="G9183">
        <v>11353845</v>
      </c>
      <c r="H9183" t="s">
        <v>9</v>
      </c>
    </row>
    <row r="9184" spans="1:8" x14ac:dyDescent="0.25">
      <c r="A9184">
        <v>621998</v>
      </c>
      <c r="B9184" t="s">
        <v>8</v>
      </c>
      <c r="C9184">
        <v>40284313</v>
      </c>
      <c r="D9184">
        <v>40284679</v>
      </c>
      <c r="E9184" t="s">
        <v>8</v>
      </c>
      <c r="F9184">
        <v>11354791</v>
      </c>
      <c r="G9184">
        <v>11355151</v>
      </c>
      <c r="H9184" t="s">
        <v>9</v>
      </c>
    </row>
    <row r="9185" spans="1:8" x14ac:dyDescent="0.25">
      <c r="A9185">
        <v>621999</v>
      </c>
      <c r="B9185" t="s">
        <v>8</v>
      </c>
      <c r="C9185">
        <v>40287142</v>
      </c>
      <c r="D9185">
        <v>40287241</v>
      </c>
      <c r="E9185" t="s">
        <v>8</v>
      </c>
      <c r="F9185">
        <v>11356838</v>
      </c>
      <c r="G9185">
        <v>11356937</v>
      </c>
      <c r="H9185" t="s">
        <v>9</v>
      </c>
    </row>
    <row r="9186" spans="1:8" x14ac:dyDescent="0.25">
      <c r="A9186">
        <v>622000</v>
      </c>
      <c r="B9186" t="s">
        <v>8</v>
      </c>
      <c r="C9186">
        <v>40290664</v>
      </c>
      <c r="D9186">
        <v>40290966</v>
      </c>
      <c r="E9186" t="s">
        <v>8</v>
      </c>
      <c r="F9186">
        <v>11359287</v>
      </c>
      <c r="G9186">
        <v>11359576</v>
      </c>
      <c r="H9186" t="s">
        <v>9</v>
      </c>
    </row>
    <row r="9187" spans="1:8" x14ac:dyDescent="0.25">
      <c r="A9187">
        <v>622001</v>
      </c>
      <c r="B9187" t="s">
        <v>8</v>
      </c>
      <c r="C9187">
        <v>40291982</v>
      </c>
      <c r="D9187">
        <v>40292086</v>
      </c>
      <c r="E9187" t="s">
        <v>8</v>
      </c>
      <c r="F9187">
        <v>11360557</v>
      </c>
      <c r="G9187">
        <v>11360659</v>
      </c>
      <c r="H9187" t="s">
        <v>9</v>
      </c>
    </row>
    <row r="9188" spans="1:8" x14ac:dyDescent="0.25">
      <c r="A9188">
        <v>622002</v>
      </c>
      <c r="B9188" t="s">
        <v>8</v>
      </c>
      <c r="C9188">
        <v>40292687</v>
      </c>
      <c r="D9188">
        <v>40292796</v>
      </c>
      <c r="E9188" t="s">
        <v>8</v>
      </c>
      <c r="F9188">
        <v>11361332</v>
      </c>
      <c r="G9188">
        <v>11361438</v>
      </c>
      <c r="H9188" t="s">
        <v>9</v>
      </c>
    </row>
    <row r="9189" spans="1:8" x14ac:dyDescent="0.25">
      <c r="A9189">
        <v>622003</v>
      </c>
      <c r="B9189" t="s">
        <v>8</v>
      </c>
      <c r="C9189">
        <v>40292863</v>
      </c>
      <c r="D9189">
        <v>40293090</v>
      </c>
      <c r="E9189" t="s">
        <v>8</v>
      </c>
      <c r="F9189">
        <v>11361448</v>
      </c>
      <c r="G9189">
        <v>11361677</v>
      </c>
      <c r="H9189" t="s">
        <v>9</v>
      </c>
    </row>
    <row r="9190" spans="1:8" x14ac:dyDescent="0.25">
      <c r="A9190">
        <v>622004</v>
      </c>
      <c r="B9190" t="s">
        <v>8</v>
      </c>
      <c r="C9190">
        <v>40293298</v>
      </c>
      <c r="D9190">
        <v>40294076</v>
      </c>
      <c r="E9190" t="s">
        <v>8</v>
      </c>
      <c r="F9190">
        <v>11361862</v>
      </c>
      <c r="G9190">
        <v>11362563</v>
      </c>
      <c r="H9190" t="s">
        <v>9</v>
      </c>
    </row>
    <row r="9191" spans="1:8" x14ac:dyDescent="0.25">
      <c r="A9191">
        <v>622005</v>
      </c>
      <c r="B9191" t="s">
        <v>8</v>
      </c>
      <c r="C9191">
        <v>40294497</v>
      </c>
      <c r="D9191">
        <v>40294954</v>
      </c>
      <c r="E9191" t="s">
        <v>8</v>
      </c>
      <c r="F9191">
        <v>11362669</v>
      </c>
      <c r="G9191">
        <v>11363070</v>
      </c>
      <c r="H9191" t="s">
        <v>9</v>
      </c>
    </row>
    <row r="9192" spans="1:8" x14ac:dyDescent="0.25">
      <c r="A9192">
        <v>622007</v>
      </c>
      <c r="B9192" t="s">
        <v>8</v>
      </c>
      <c r="C9192">
        <v>40298030</v>
      </c>
      <c r="D9192">
        <v>40298168</v>
      </c>
      <c r="E9192" t="s">
        <v>8</v>
      </c>
      <c r="F9192">
        <v>11365323</v>
      </c>
      <c r="G9192">
        <v>11365456</v>
      </c>
      <c r="H9192" t="s">
        <v>9</v>
      </c>
    </row>
    <row r="9193" spans="1:8" x14ac:dyDescent="0.25">
      <c r="A9193">
        <v>622008</v>
      </c>
      <c r="B9193" t="s">
        <v>8</v>
      </c>
      <c r="C9193">
        <v>40298701</v>
      </c>
      <c r="D9193">
        <v>40299137</v>
      </c>
      <c r="E9193" t="s">
        <v>8</v>
      </c>
      <c r="F9193">
        <v>11366004</v>
      </c>
      <c r="G9193">
        <v>11366411</v>
      </c>
      <c r="H9193" t="s">
        <v>9</v>
      </c>
    </row>
    <row r="9194" spans="1:8" x14ac:dyDescent="0.25">
      <c r="A9194">
        <v>622010</v>
      </c>
      <c r="B9194" t="s">
        <v>8</v>
      </c>
      <c r="C9194">
        <v>40300559</v>
      </c>
      <c r="D9194">
        <v>40301164</v>
      </c>
      <c r="E9194" t="s">
        <v>8</v>
      </c>
      <c r="F9194">
        <v>11367627</v>
      </c>
      <c r="G9194">
        <v>11368212</v>
      </c>
      <c r="H9194" t="s">
        <v>9</v>
      </c>
    </row>
    <row r="9195" spans="1:8" x14ac:dyDescent="0.25">
      <c r="A9195">
        <v>622011</v>
      </c>
      <c r="B9195" t="s">
        <v>8</v>
      </c>
      <c r="C9195">
        <v>40305166</v>
      </c>
      <c r="D9195">
        <v>40305229</v>
      </c>
      <c r="E9195" t="s">
        <v>8</v>
      </c>
      <c r="F9195">
        <v>11373340</v>
      </c>
      <c r="G9195">
        <v>11373403</v>
      </c>
      <c r="H9195" t="s">
        <v>9</v>
      </c>
    </row>
    <row r="9196" spans="1:8" x14ac:dyDescent="0.25">
      <c r="A9196">
        <v>622012</v>
      </c>
      <c r="B9196" t="s">
        <v>8</v>
      </c>
      <c r="C9196">
        <v>40312329</v>
      </c>
      <c r="D9196">
        <v>40312405</v>
      </c>
      <c r="E9196" t="s">
        <v>8</v>
      </c>
      <c r="F9196">
        <v>11376844</v>
      </c>
      <c r="G9196">
        <v>11376920</v>
      </c>
      <c r="H9196" t="s">
        <v>9</v>
      </c>
    </row>
    <row r="9197" spans="1:8" x14ac:dyDescent="0.25">
      <c r="A9197">
        <v>622013</v>
      </c>
      <c r="B9197" t="s">
        <v>8</v>
      </c>
      <c r="C9197">
        <v>40313717</v>
      </c>
      <c r="D9197">
        <v>40314099</v>
      </c>
      <c r="E9197" t="s">
        <v>8</v>
      </c>
      <c r="F9197">
        <v>11377703</v>
      </c>
      <c r="G9197">
        <v>11378071</v>
      </c>
      <c r="H9197" t="s">
        <v>9</v>
      </c>
    </row>
    <row r="9198" spans="1:8" x14ac:dyDescent="0.25">
      <c r="A9198">
        <v>622014</v>
      </c>
      <c r="B9198" t="s">
        <v>8</v>
      </c>
      <c r="C9198">
        <v>40314620</v>
      </c>
      <c r="D9198">
        <v>40314695</v>
      </c>
      <c r="E9198" t="s">
        <v>8</v>
      </c>
      <c r="F9198">
        <v>11378734</v>
      </c>
      <c r="G9198">
        <v>11378808</v>
      </c>
      <c r="H9198" t="s">
        <v>9</v>
      </c>
    </row>
    <row r="9199" spans="1:8" x14ac:dyDescent="0.25">
      <c r="A9199">
        <v>622015</v>
      </c>
      <c r="B9199" t="s">
        <v>8</v>
      </c>
      <c r="C9199">
        <v>40317708</v>
      </c>
      <c r="D9199">
        <v>40317777</v>
      </c>
      <c r="E9199" t="s">
        <v>8</v>
      </c>
      <c r="F9199">
        <v>11379727</v>
      </c>
      <c r="G9199">
        <v>11379796</v>
      </c>
      <c r="H9199" t="s">
        <v>9</v>
      </c>
    </row>
    <row r="9200" spans="1:8" x14ac:dyDescent="0.25">
      <c r="A9200">
        <v>622016</v>
      </c>
      <c r="B9200" t="s">
        <v>8</v>
      </c>
      <c r="C9200">
        <v>40321207</v>
      </c>
      <c r="D9200">
        <v>40321306</v>
      </c>
      <c r="E9200" t="s">
        <v>8</v>
      </c>
      <c r="F9200">
        <v>11381199</v>
      </c>
      <c r="G9200">
        <v>11381298</v>
      </c>
      <c r="H9200" t="s">
        <v>9</v>
      </c>
    </row>
    <row r="9201" spans="1:8" x14ac:dyDescent="0.25">
      <c r="A9201">
        <v>622017</v>
      </c>
      <c r="B9201" t="s">
        <v>8</v>
      </c>
      <c r="C9201">
        <v>40321414</v>
      </c>
      <c r="D9201">
        <v>40321485</v>
      </c>
      <c r="E9201" t="s">
        <v>8</v>
      </c>
      <c r="F9201">
        <v>11381727</v>
      </c>
      <c r="G9201">
        <v>11381798</v>
      </c>
      <c r="H9201" t="s">
        <v>9</v>
      </c>
    </row>
    <row r="9202" spans="1:8" x14ac:dyDescent="0.25">
      <c r="A9202">
        <v>622018</v>
      </c>
      <c r="B9202" t="s">
        <v>8</v>
      </c>
      <c r="C9202">
        <v>40323289</v>
      </c>
      <c r="D9202">
        <v>40323634</v>
      </c>
      <c r="E9202" t="s">
        <v>8</v>
      </c>
      <c r="F9202">
        <v>11383880</v>
      </c>
      <c r="G9202">
        <v>11384231</v>
      </c>
      <c r="H9202" t="s">
        <v>9</v>
      </c>
    </row>
    <row r="9203" spans="1:8" x14ac:dyDescent="0.25">
      <c r="A9203">
        <v>622019</v>
      </c>
      <c r="B9203" t="s">
        <v>8</v>
      </c>
      <c r="C9203">
        <v>40324564</v>
      </c>
      <c r="D9203">
        <v>40324832</v>
      </c>
      <c r="E9203" t="s">
        <v>8</v>
      </c>
      <c r="F9203">
        <v>11385087</v>
      </c>
      <c r="G9203">
        <v>11385362</v>
      </c>
      <c r="H9203" t="s">
        <v>9</v>
      </c>
    </row>
    <row r="9204" spans="1:8" x14ac:dyDescent="0.25">
      <c r="A9204">
        <v>622020</v>
      </c>
      <c r="B9204" t="s">
        <v>8</v>
      </c>
      <c r="C9204">
        <v>40326013</v>
      </c>
      <c r="D9204">
        <v>40326607</v>
      </c>
      <c r="E9204" t="s">
        <v>8</v>
      </c>
      <c r="F9204">
        <v>11387129</v>
      </c>
      <c r="G9204">
        <v>11387719</v>
      </c>
      <c r="H9204" t="s">
        <v>9</v>
      </c>
    </row>
    <row r="9205" spans="1:8" x14ac:dyDescent="0.25">
      <c r="A9205">
        <v>622021</v>
      </c>
      <c r="B9205" t="s">
        <v>8</v>
      </c>
      <c r="C9205">
        <v>40327053</v>
      </c>
      <c r="D9205">
        <v>40327162</v>
      </c>
      <c r="E9205" t="s">
        <v>8</v>
      </c>
      <c r="F9205">
        <v>11387809</v>
      </c>
      <c r="G9205">
        <v>11387912</v>
      </c>
      <c r="H9205" t="s">
        <v>9</v>
      </c>
    </row>
    <row r="9206" spans="1:8" x14ac:dyDescent="0.25">
      <c r="A9206">
        <v>622022</v>
      </c>
      <c r="B9206" t="s">
        <v>8</v>
      </c>
      <c r="C9206">
        <v>40327872</v>
      </c>
      <c r="D9206">
        <v>40328029</v>
      </c>
      <c r="E9206" t="s">
        <v>8</v>
      </c>
      <c r="F9206">
        <v>11390108</v>
      </c>
      <c r="G9206">
        <v>11390261</v>
      </c>
      <c r="H9206" t="s">
        <v>9</v>
      </c>
    </row>
    <row r="9207" spans="1:8" x14ac:dyDescent="0.25">
      <c r="A9207">
        <v>622023</v>
      </c>
      <c r="B9207" t="s">
        <v>8</v>
      </c>
      <c r="C9207">
        <v>40328262</v>
      </c>
      <c r="D9207">
        <v>40328381</v>
      </c>
      <c r="E9207" t="s">
        <v>8</v>
      </c>
      <c r="F9207">
        <v>11390423</v>
      </c>
      <c r="G9207">
        <v>11390542</v>
      </c>
      <c r="H9207" t="s">
        <v>9</v>
      </c>
    </row>
    <row r="9208" spans="1:8" x14ac:dyDescent="0.25">
      <c r="A9208">
        <v>622024</v>
      </c>
      <c r="B9208" t="s">
        <v>8</v>
      </c>
      <c r="C9208">
        <v>40328813</v>
      </c>
      <c r="D9208">
        <v>40328870</v>
      </c>
      <c r="E9208" t="s">
        <v>8</v>
      </c>
      <c r="F9208">
        <v>11390819</v>
      </c>
      <c r="G9208">
        <v>11390876</v>
      </c>
      <c r="H9208" t="s">
        <v>9</v>
      </c>
    </row>
    <row r="9209" spans="1:8" x14ac:dyDescent="0.25">
      <c r="A9209">
        <v>622025</v>
      </c>
      <c r="B9209" t="s">
        <v>8</v>
      </c>
      <c r="C9209">
        <v>40332513</v>
      </c>
      <c r="D9209">
        <v>40332858</v>
      </c>
      <c r="E9209" t="s">
        <v>8</v>
      </c>
      <c r="F9209">
        <v>11393187</v>
      </c>
      <c r="G9209">
        <v>11393531</v>
      </c>
      <c r="H9209" t="s">
        <v>9</v>
      </c>
    </row>
    <row r="9210" spans="1:8" x14ac:dyDescent="0.25">
      <c r="A9210">
        <v>622026</v>
      </c>
      <c r="B9210" t="s">
        <v>8</v>
      </c>
      <c r="C9210">
        <v>40337021</v>
      </c>
      <c r="D9210">
        <v>40337094</v>
      </c>
      <c r="E9210" t="s">
        <v>8</v>
      </c>
      <c r="F9210">
        <v>11395052</v>
      </c>
      <c r="G9210">
        <v>11395125</v>
      </c>
      <c r="H9210" t="s">
        <v>9</v>
      </c>
    </row>
    <row r="9211" spans="1:8" x14ac:dyDescent="0.25">
      <c r="A9211">
        <v>622027</v>
      </c>
      <c r="B9211" t="s">
        <v>8</v>
      </c>
      <c r="C9211">
        <v>40338058</v>
      </c>
      <c r="D9211">
        <v>40338440</v>
      </c>
      <c r="E9211" t="s">
        <v>8</v>
      </c>
      <c r="F9211">
        <v>11397573</v>
      </c>
      <c r="G9211">
        <v>11397942</v>
      </c>
      <c r="H9211" t="s">
        <v>9</v>
      </c>
    </row>
    <row r="9212" spans="1:8" x14ac:dyDescent="0.25">
      <c r="A9212">
        <v>622028</v>
      </c>
      <c r="B9212" t="s">
        <v>8</v>
      </c>
      <c r="C9212">
        <v>40338499</v>
      </c>
      <c r="D9212">
        <v>40338885</v>
      </c>
      <c r="E9212" t="s">
        <v>8</v>
      </c>
      <c r="F9212">
        <v>11397997</v>
      </c>
      <c r="G9212">
        <v>11398380</v>
      </c>
      <c r="H9212" t="s">
        <v>9</v>
      </c>
    </row>
    <row r="9213" spans="1:8" x14ac:dyDescent="0.25">
      <c r="A9213">
        <v>622029</v>
      </c>
      <c r="B9213" t="s">
        <v>8</v>
      </c>
      <c r="C9213">
        <v>40340183</v>
      </c>
      <c r="D9213">
        <v>40340629</v>
      </c>
      <c r="E9213" t="s">
        <v>8</v>
      </c>
      <c r="F9213">
        <v>11399387</v>
      </c>
      <c r="G9213">
        <v>11399821</v>
      </c>
      <c r="H9213" t="s">
        <v>9</v>
      </c>
    </row>
    <row r="9214" spans="1:8" x14ac:dyDescent="0.25">
      <c r="A9214">
        <v>622030</v>
      </c>
      <c r="B9214" t="s">
        <v>8</v>
      </c>
      <c r="C9214">
        <v>40364286</v>
      </c>
      <c r="D9214">
        <v>40364476</v>
      </c>
      <c r="E9214" t="s">
        <v>8</v>
      </c>
      <c r="F9214">
        <v>11405363</v>
      </c>
      <c r="G9214">
        <v>11405550</v>
      </c>
      <c r="H9214" t="s">
        <v>9</v>
      </c>
    </row>
    <row r="9215" spans="1:8" x14ac:dyDescent="0.25">
      <c r="A9215">
        <v>622031</v>
      </c>
      <c r="B9215" t="s">
        <v>8</v>
      </c>
      <c r="C9215">
        <v>40364961</v>
      </c>
      <c r="D9215">
        <v>40365137</v>
      </c>
      <c r="E9215" t="s">
        <v>8</v>
      </c>
      <c r="F9215">
        <v>11407575</v>
      </c>
      <c r="G9215">
        <v>11407743</v>
      </c>
      <c r="H9215" t="s">
        <v>9</v>
      </c>
    </row>
    <row r="9216" spans="1:8" x14ac:dyDescent="0.25">
      <c r="A9216">
        <v>622032</v>
      </c>
      <c r="B9216" t="s">
        <v>8</v>
      </c>
      <c r="C9216">
        <v>40367167</v>
      </c>
      <c r="D9216">
        <v>40367579</v>
      </c>
      <c r="E9216" t="s">
        <v>8</v>
      </c>
      <c r="F9216">
        <v>11409161</v>
      </c>
      <c r="G9216">
        <v>11409578</v>
      </c>
      <c r="H9216" t="s">
        <v>9</v>
      </c>
    </row>
    <row r="9217" spans="1:8" x14ac:dyDescent="0.25">
      <c r="A9217">
        <v>622033</v>
      </c>
      <c r="B9217" t="s">
        <v>8</v>
      </c>
      <c r="C9217">
        <v>40368052</v>
      </c>
      <c r="D9217">
        <v>40368135</v>
      </c>
      <c r="E9217" t="s">
        <v>8</v>
      </c>
      <c r="F9217">
        <v>11410131</v>
      </c>
      <c r="G9217">
        <v>11410213</v>
      </c>
      <c r="H9217" t="s">
        <v>9</v>
      </c>
    </row>
    <row r="9218" spans="1:8" x14ac:dyDescent="0.25">
      <c r="A9218">
        <v>622034</v>
      </c>
      <c r="B9218" t="s">
        <v>8</v>
      </c>
      <c r="C9218">
        <v>40368174</v>
      </c>
      <c r="D9218">
        <v>40368341</v>
      </c>
      <c r="E9218" t="s">
        <v>8</v>
      </c>
      <c r="F9218">
        <v>11410438</v>
      </c>
      <c r="G9218">
        <v>11410604</v>
      </c>
      <c r="H9218" t="s">
        <v>9</v>
      </c>
    </row>
    <row r="9219" spans="1:8" x14ac:dyDescent="0.25">
      <c r="A9219">
        <v>622035</v>
      </c>
      <c r="B9219" t="s">
        <v>8</v>
      </c>
      <c r="C9219">
        <v>40369997</v>
      </c>
      <c r="D9219">
        <v>40370464</v>
      </c>
      <c r="E9219" t="s">
        <v>8</v>
      </c>
      <c r="F9219">
        <v>11412217</v>
      </c>
      <c r="G9219">
        <v>11412704</v>
      </c>
      <c r="H9219" t="s">
        <v>9</v>
      </c>
    </row>
    <row r="9220" spans="1:8" x14ac:dyDescent="0.25">
      <c r="A9220">
        <v>622036</v>
      </c>
      <c r="B9220" t="s">
        <v>8</v>
      </c>
      <c r="C9220">
        <v>40370541</v>
      </c>
      <c r="D9220">
        <v>40370602</v>
      </c>
      <c r="E9220" t="s">
        <v>8</v>
      </c>
      <c r="F9220">
        <v>11413383</v>
      </c>
      <c r="G9220">
        <v>11413444</v>
      </c>
      <c r="H9220" t="s">
        <v>9</v>
      </c>
    </row>
    <row r="9221" spans="1:8" x14ac:dyDescent="0.25">
      <c r="A9221">
        <v>622037</v>
      </c>
      <c r="B9221" t="s">
        <v>8</v>
      </c>
      <c r="C9221">
        <v>40371225</v>
      </c>
      <c r="D9221">
        <v>40371286</v>
      </c>
      <c r="E9221" t="s">
        <v>8</v>
      </c>
      <c r="F9221">
        <v>11414133</v>
      </c>
      <c r="G9221">
        <v>11414194</v>
      </c>
      <c r="H9221" t="s">
        <v>9</v>
      </c>
    </row>
    <row r="9222" spans="1:8" x14ac:dyDescent="0.25">
      <c r="A9222">
        <v>622038</v>
      </c>
      <c r="B9222" t="s">
        <v>8</v>
      </c>
      <c r="C9222">
        <v>40372879</v>
      </c>
      <c r="D9222">
        <v>40373053</v>
      </c>
      <c r="E9222" t="s">
        <v>8</v>
      </c>
      <c r="F9222">
        <v>11415318</v>
      </c>
      <c r="G9222">
        <v>11415503</v>
      </c>
      <c r="H9222" t="s">
        <v>9</v>
      </c>
    </row>
    <row r="9223" spans="1:8" x14ac:dyDescent="0.25">
      <c r="A9223">
        <v>622039</v>
      </c>
      <c r="B9223" t="s">
        <v>8</v>
      </c>
      <c r="C9223">
        <v>40374640</v>
      </c>
      <c r="D9223">
        <v>40374701</v>
      </c>
      <c r="E9223" t="s">
        <v>8</v>
      </c>
      <c r="F9223">
        <v>11416090</v>
      </c>
      <c r="G9223">
        <v>11416151</v>
      </c>
      <c r="H9223" t="s">
        <v>9</v>
      </c>
    </row>
    <row r="9224" spans="1:8" x14ac:dyDescent="0.25">
      <c r="A9224">
        <v>622040</v>
      </c>
      <c r="B9224" t="s">
        <v>8</v>
      </c>
      <c r="C9224">
        <v>40374738</v>
      </c>
      <c r="D9224">
        <v>40374992</v>
      </c>
      <c r="E9224" t="s">
        <v>8</v>
      </c>
      <c r="F9224">
        <v>11416616</v>
      </c>
      <c r="G9224">
        <v>11416869</v>
      </c>
      <c r="H9224" t="s">
        <v>9</v>
      </c>
    </row>
    <row r="9225" spans="1:8" x14ac:dyDescent="0.25">
      <c r="A9225">
        <v>622041</v>
      </c>
      <c r="B9225" t="s">
        <v>8</v>
      </c>
      <c r="C9225">
        <v>40375262</v>
      </c>
      <c r="D9225">
        <v>40375392</v>
      </c>
      <c r="E9225" t="s">
        <v>8</v>
      </c>
      <c r="F9225">
        <v>11417075</v>
      </c>
      <c r="G9225">
        <v>11417205</v>
      </c>
      <c r="H9225" t="s">
        <v>9</v>
      </c>
    </row>
    <row r="9226" spans="1:8" x14ac:dyDescent="0.25">
      <c r="A9226">
        <v>622042</v>
      </c>
      <c r="B9226" t="s">
        <v>8</v>
      </c>
      <c r="C9226">
        <v>40391903</v>
      </c>
      <c r="D9226">
        <v>40392102</v>
      </c>
      <c r="E9226" t="s">
        <v>8</v>
      </c>
      <c r="F9226">
        <v>11422709</v>
      </c>
      <c r="G9226">
        <v>11422914</v>
      </c>
      <c r="H9226" t="s">
        <v>9</v>
      </c>
    </row>
    <row r="9227" spans="1:8" x14ac:dyDescent="0.25">
      <c r="A9227">
        <v>622043</v>
      </c>
      <c r="B9227" t="s">
        <v>8</v>
      </c>
      <c r="C9227">
        <v>40392470</v>
      </c>
      <c r="D9227">
        <v>40392573</v>
      </c>
      <c r="E9227" t="s">
        <v>8</v>
      </c>
      <c r="F9227">
        <v>11423361</v>
      </c>
      <c r="G9227">
        <v>11423463</v>
      </c>
      <c r="H9227" t="s">
        <v>9</v>
      </c>
    </row>
    <row r="9228" spans="1:8" x14ac:dyDescent="0.25">
      <c r="A9228">
        <v>622044</v>
      </c>
      <c r="B9228" t="s">
        <v>8</v>
      </c>
      <c r="C9228">
        <v>40392791</v>
      </c>
      <c r="D9228">
        <v>40392878</v>
      </c>
      <c r="E9228" t="s">
        <v>8</v>
      </c>
      <c r="F9228">
        <v>11423645</v>
      </c>
      <c r="G9228">
        <v>11423735</v>
      </c>
      <c r="H9228" t="s">
        <v>9</v>
      </c>
    </row>
    <row r="9229" spans="1:8" x14ac:dyDescent="0.25">
      <c r="A9229">
        <v>622045</v>
      </c>
      <c r="B9229" t="s">
        <v>8</v>
      </c>
      <c r="C9229">
        <v>40393388</v>
      </c>
      <c r="D9229">
        <v>40393459</v>
      </c>
      <c r="E9229" t="s">
        <v>8</v>
      </c>
      <c r="F9229">
        <v>11424189</v>
      </c>
      <c r="G9229">
        <v>11424260</v>
      </c>
      <c r="H9229" t="s">
        <v>9</v>
      </c>
    </row>
    <row r="9230" spans="1:8" x14ac:dyDescent="0.25">
      <c r="A9230">
        <v>622046</v>
      </c>
      <c r="B9230" t="s">
        <v>8</v>
      </c>
      <c r="C9230">
        <v>40393498</v>
      </c>
      <c r="D9230">
        <v>40393643</v>
      </c>
      <c r="E9230" t="s">
        <v>8</v>
      </c>
      <c r="F9230">
        <v>11424293</v>
      </c>
      <c r="G9230">
        <v>11424436</v>
      </c>
      <c r="H9230" t="s">
        <v>9</v>
      </c>
    </row>
    <row r="9231" spans="1:8" x14ac:dyDescent="0.25">
      <c r="A9231">
        <v>622047</v>
      </c>
      <c r="B9231" t="s">
        <v>8</v>
      </c>
      <c r="C9231">
        <v>40394989</v>
      </c>
      <c r="D9231">
        <v>40395100</v>
      </c>
      <c r="E9231" t="s">
        <v>8</v>
      </c>
      <c r="F9231">
        <v>11425566</v>
      </c>
      <c r="G9231">
        <v>11425676</v>
      </c>
      <c r="H9231" t="s">
        <v>9</v>
      </c>
    </row>
    <row r="9232" spans="1:8" x14ac:dyDescent="0.25">
      <c r="A9232">
        <v>622048</v>
      </c>
      <c r="B9232" t="s">
        <v>8</v>
      </c>
      <c r="C9232">
        <v>40397503</v>
      </c>
      <c r="D9232">
        <v>40397579</v>
      </c>
      <c r="E9232" t="s">
        <v>8</v>
      </c>
      <c r="F9232">
        <v>11427329</v>
      </c>
      <c r="G9232">
        <v>11427405</v>
      </c>
      <c r="H9232" t="s">
        <v>9</v>
      </c>
    </row>
    <row r="9233" spans="1:8" x14ac:dyDescent="0.25">
      <c r="A9233">
        <v>622049</v>
      </c>
      <c r="B9233" t="s">
        <v>8</v>
      </c>
      <c r="C9233">
        <v>40397630</v>
      </c>
      <c r="D9233">
        <v>40397710</v>
      </c>
      <c r="E9233" t="s">
        <v>8</v>
      </c>
      <c r="F9233">
        <v>11427472</v>
      </c>
      <c r="G9233">
        <v>11427552</v>
      </c>
      <c r="H9233" t="s">
        <v>9</v>
      </c>
    </row>
    <row r="9234" spans="1:8" x14ac:dyDescent="0.25">
      <c r="A9234">
        <v>622050</v>
      </c>
      <c r="B9234" t="s">
        <v>8</v>
      </c>
      <c r="C9234">
        <v>40398742</v>
      </c>
      <c r="D9234">
        <v>40398862</v>
      </c>
      <c r="E9234" t="s">
        <v>8</v>
      </c>
      <c r="F9234">
        <v>11429570</v>
      </c>
      <c r="G9234">
        <v>11429690</v>
      </c>
      <c r="H9234" t="s">
        <v>9</v>
      </c>
    </row>
    <row r="9235" spans="1:8" x14ac:dyDescent="0.25">
      <c r="A9235">
        <v>622051</v>
      </c>
      <c r="B9235" t="s">
        <v>8</v>
      </c>
      <c r="C9235">
        <v>40399349</v>
      </c>
      <c r="D9235">
        <v>40401082</v>
      </c>
      <c r="E9235" t="s">
        <v>8</v>
      </c>
      <c r="F9235">
        <v>11429982</v>
      </c>
      <c r="G9235">
        <v>11431719</v>
      </c>
      <c r="H9235" t="s">
        <v>9</v>
      </c>
    </row>
    <row r="9236" spans="1:8" x14ac:dyDescent="0.25">
      <c r="A9236">
        <v>622052</v>
      </c>
      <c r="B9236" t="s">
        <v>8</v>
      </c>
      <c r="C9236">
        <v>40403564</v>
      </c>
      <c r="D9236">
        <v>40404031</v>
      </c>
      <c r="E9236" t="s">
        <v>8</v>
      </c>
      <c r="F9236">
        <v>11440422</v>
      </c>
      <c r="G9236">
        <v>11440881</v>
      </c>
      <c r="H9236" t="s">
        <v>9</v>
      </c>
    </row>
    <row r="9237" spans="1:8" x14ac:dyDescent="0.25">
      <c r="A9237">
        <v>622053</v>
      </c>
      <c r="B9237" t="s">
        <v>8</v>
      </c>
      <c r="C9237">
        <v>40404871</v>
      </c>
      <c r="D9237">
        <v>40404978</v>
      </c>
      <c r="E9237" t="s">
        <v>8</v>
      </c>
      <c r="F9237">
        <v>11441509</v>
      </c>
      <c r="G9237">
        <v>11441616</v>
      </c>
      <c r="H9237" t="s">
        <v>9</v>
      </c>
    </row>
    <row r="9238" spans="1:8" x14ac:dyDescent="0.25">
      <c r="A9238">
        <v>622054</v>
      </c>
      <c r="B9238" t="s">
        <v>8</v>
      </c>
      <c r="C9238">
        <v>40408176</v>
      </c>
      <c r="D9238">
        <v>40408287</v>
      </c>
      <c r="E9238" t="s">
        <v>8</v>
      </c>
      <c r="F9238">
        <v>11444638</v>
      </c>
      <c r="G9238">
        <v>11444748</v>
      </c>
      <c r="H9238" t="s">
        <v>9</v>
      </c>
    </row>
    <row r="9239" spans="1:8" x14ac:dyDescent="0.25">
      <c r="A9239">
        <v>622055</v>
      </c>
      <c r="B9239" t="s">
        <v>8</v>
      </c>
      <c r="C9239">
        <v>40409615</v>
      </c>
      <c r="D9239">
        <v>40410418</v>
      </c>
      <c r="E9239" t="s">
        <v>8</v>
      </c>
      <c r="F9239">
        <v>11445769</v>
      </c>
      <c r="G9239">
        <v>11446567</v>
      </c>
      <c r="H9239" t="s">
        <v>9</v>
      </c>
    </row>
    <row r="9240" spans="1:8" x14ac:dyDescent="0.25">
      <c r="A9240">
        <v>622056</v>
      </c>
      <c r="B9240" t="s">
        <v>8</v>
      </c>
      <c r="C9240">
        <v>40412258</v>
      </c>
      <c r="D9240">
        <v>40412513</v>
      </c>
      <c r="E9240" t="s">
        <v>8</v>
      </c>
      <c r="F9240">
        <v>11447453</v>
      </c>
      <c r="G9240">
        <v>11447705</v>
      </c>
      <c r="H9240" t="s">
        <v>9</v>
      </c>
    </row>
    <row r="9241" spans="1:8" x14ac:dyDescent="0.25">
      <c r="A9241">
        <v>622057</v>
      </c>
      <c r="B9241" t="s">
        <v>8</v>
      </c>
      <c r="C9241">
        <v>40413616</v>
      </c>
      <c r="D9241">
        <v>40413872</v>
      </c>
      <c r="E9241" t="s">
        <v>8</v>
      </c>
      <c r="F9241">
        <v>11449158</v>
      </c>
      <c r="G9241">
        <v>11449388</v>
      </c>
      <c r="H9241" t="s">
        <v>9</v>
      </c>
    </row>
    <row r="9242" spans="1:8" x14ac:dyDescent="0.25">
      <c r="A9242">
        <v>622058</v>
      </c>
      <c r="B9242" t="s">
        <v>8</v>
      </c>
      <c r="C9242">
        <v>40424071</v>
      </c>
      <c r="D9242">
        <v>40424248</v>
      </c>
      <c r="E9242" t="s">
        <v>8</v>
      </c>
      <c r="F9242">
        <v>11450451</v>
      </c>
      <c r="G9242">
        <v>11450627</v>
      </c>
      <c r="H9242" t="s">
        <v>9</v>
      </c>
    </row>
    <row r="9243" spans="1:8" x14ac:dyDescent="0.25">
      <c r="A9243">
        <v>622059</v>
      </c>
      <c r="B9243" t="s">
        <v>8</v>
      </c>
      <c r="C9243">
        <v>40427621</v>
      </c>
      <c r="D9243">
        <v>40428326</v>
      </c>
      <c r="E9243" t="s">
        <v>8</v>
      </c>
      <c r="F9243">
        <v>11452767</v>
      </c>
      <c r="G9243">
        <v>11453505</v>
      </c>
      <c r="H9243" t="s">
        <v>9</v>
      </c>
    </row>
    <row r="9244" spans="1:8" x14ac:dyDescent="0.25">
      <c r="A9244">
        <v>622060</v>
      </c>
      <c r="B9244" t="s">
        <v>8</v>
      </c>
      <c r="C9244">
        <v>40430507</v>
      </c>
      <c r="D9244">
        <v>40431991</v>
      </c>
      <c r="E9244" t="s">
        <v>8</v>
      </c>
      <c r="F9244">
        <v>11455783</v>
      </c>
      <c r="G9244">
        <v>11457227</v>
      </c>
      <c r="H9244" t="s">
        <v>9</v>
      </c>
    </row>
    <row r="9245" spans="1:8" x14ac:dyDescent="0.25">
      <c r="A9245">
        <v>622061</v>
      </c>
      <c r="B9245" t="s">
        <v>8</v>
      </c>
      <c r="C9245">
        <v>40433704</v>
      </c>
      <c r="D9245">
        <v>40434177</v>
      </c>
      <c r="E9245" t="s">
        <v>8</v>
      </c>
      <c r="F9245">
        <v>11458181</v>
      </c>
      <c r="G9245">
        <v>11458617</v>
      </c>
      <c r="H9245" t="s">
        <v>9</v>
      </c>
    </row>
    <row r="9246" spans="1:8" x14ac:dyDescent="0.25">
      <c r="A9246">
        <v>622062</v>
      </c>
      <c r="B9246" t="s">
        <v>8</v>
      </c>
      <c r="C9246">
        <v>40436157</v>
      </c>
      <c r="D9246">
        <v>40436232</v>
      </c>
      <c r="E9246" t="s">
        <v>8</v>
      </c>
      <c r="F9246">
        <v>11460504</v>
      </c>
      <c r="G9246">
        <v>11460578</v>
      </c>
      <c r="H9246" t="s">
        <v>9</v>
      </c>
    </row>
    <row r="9247" spans="1:8" x14ac:dyDescent="0.25">
      <c r="A9247">
        <v>622063</v>
      </c>
      <c r="B9247" t="s">
        <v>8</v>
      </c>
      <c r="C9247">
        <v>40437691</v>
      </c>
      <c r="D9247">
        <v>40438123</v>
      </c>
      <c r="E9247" t="s">
        <v>8</v>
      </c>
      <c r="F9247">
        <v>11461186</v>
      </c>
      <c r="G9247">
        <v>11461626</v>
      </c>
      <c r="H9247" t="s">
        <v>9</v>
      </c>
    </row>
    <row r="9248" spans="1:8" x14ac:dyDescent="0.25">
      <c r="A9248">
        <v>622064</v>
      </c>
      <c r="B9248" t="s">
        <v>8</v>
      </c>
      <c r="C9248">
        <v>40438749</v>
      </c>
      <c r="D9248">
        <v>40438834</v>
      </c>
      <c r="E9248" t="s">
        <v>8</v>
      </c>
      <c r="F9248">
        <v>11462174</v>
      </c>
      <c r="G9248">
        <v>11462257</v>
      </c>
      <c r="H9248" t="s">
        <v>9</v>
      </c>
    </row>
    <row r="9249" spans="1:8" x14ac:dyDescent="0.25">
      <c r="A9249">
        <v>622065</v>
      </c>
      <c r="B9249" t="s">
        <v>8</v>
      </c>
      <c r="C9249">
        <v>40440405</v>
      </c>
      <c r="D9249">
        <v>40440514</v>
      </c>
      <c r="E9249" t="s">
        <v>8</v>
      </c>
      <c r="F9249">
        <v>11463286</v>
      </c>
      <c r="G9249">
        <v>11463390</v>
      </c>
      <c r="H9249" t="s">
        <v>9</v>
      </c>
    </row>
    <row r="9250" spans="1:8" x14ac:dyDescent="0.25">
      <c r="A9250">
        <v>622066</v>
      </c>
      <c r="B9250" t="s">
        <v>8</v>
      </c>
      <c r="C9250">
        <v>40442211</v>
      </c>
      <c r="D9250">
        <v>40442360</v>
      </c>
      <c r="E9250" t="s">
        <v>8</v>
      </c>
      <c r="F9250">
        <v>11465730</v>
      </c>
      <c r="G9250">
        <v>11465879</v>
      </c>
      <c r="H9250" t="s">
        <v>9</v>
      </c>
    </row>
    <row r="9251" spans="1:8" x14ac:dyDescent="0.25">
      <c r="A9251">
        <v>622067</v>
      </c>
      <c r="B9251" t="s">
        <v>8</v>
      </c>
      <c r="C9251">
        <v>40443027</v>
      </c>
      <c r="D9251">
        <v>40443439</v>
      </c>
      <c r="E9251" t="s">
        <v>8</v>
      </c>
      <c r="F9251">
        <v>11468274</v>
      </c>
      <c r="G9251">
        <v>11468686</v>
      </c>
      <c r="H9251" t="s">
        <v>9</v>
      </c>
    </row>
    <row r="9252" spans="1:8" x14ac:dyDescent="0.25">
      <c r="A9252">
        <v>622068</v>
      </c>
      <c r="B9252" t="s">
        <v>8</v>
      </c>
      <c r="C9252">
        <v>40445035</v>
      </c>
      <c r="D9252">
        <v>40445469</v>
      </c>
      <c r="E9252" t="s">
        <v>8</v>
      </c>
      <c r="F9252">
        <v>11469955</v>
      </c>
      <c r="G9252">
        <v>11470345</v>
      </c>
      <c r="H9252" t="s">
        <v>9</v>
      </c>
    </row>
    <row r="9253" spans="1:8" x14ac:dyDescent="0.25">
      <c r="A9253">
        <v>622069</v>
      </c>
      <c r="B9253" t="s">
        <v>8</v>
      </c>
      <c r="C9253">
        <v>40446487</v>
      </c>
      <c r="D9253">
        <v>40446537</v>
      </c>
      <c r="E9253" t="s">
        <v>8</v>
      </c>
      <c r="F9253">
        <v>11471741</v>
      </c>
      <c r="G9253">
        <v>11471791</v>
      </c>
      <c r="H9253" t="s">
        <v>9</v>
      </c>
    </row>
    <row r="9254" spans="1:8" x14ac:dyDescent="0.25">
      <c r="A9254">
        <v>622070</v>
      </c>
      <c r="B9254" t="s">
        <v>8</v>
      </c>
      <c r="C9254">
        <v>40449302</v>
      </c>
      <c r="D9254">
        <v>40449524</v>
      </c>
      <c r="E9254" t="s">
        <v>8</v>
      </c>
      <c r="F9254">
        <v>11473796</v>
      </c>
      <c r="G9254">
        <v>11474014</v>
      </c>
      <c r="H9254" t="s">
        <v>9</v>
      </c>
    </row>
    <row r="9255" spans="1:8" x14ac:dyDescent="0.25">
      <c r="A9255">
        <v>622071</v>
      </c>
      <c r="B9255" t="s">
        <v>8</v>
      </c>
      <c r="C9255">
        <v>40450429</v>
      </c>
      <c r="D9255">
        <v>40450495</v>
      </c>
      <c r="E9255" t="s">
        <v>8</v>
      </c>
      <c r="F9255">
        <v>11474958</v>
      </c>
      <c r="G9255">
        <v>11475024</v>
      </c>
      <c r="H9255" t="s">
        <v>9</v>
      </c>
    </row>
    <row r="9256" spans="1:8" x14ac:dyDescent="0.25">
      <c r="A9256">
        <v>622072</v>
      </c>
      <c r="B9256" t="s">
        <v>8</v>
      </c>
      <c r="C9256">
        <v>40451798</v>
      </c>
      <c r="D9256">
        <v>40451887</v>
      </c>
      <c r="E9256" t="s">
        <v>8</v>
      </c>
      <c r="F9256">
        <v>11475896</v>
      </c>
      <c r="G9256">
        <v>11475982</v>
      </c>
      <c r="H9256" t="s">
        <v>9</v>
      </c>
    </row>
    <row r="9257" spans="1:8" x14ac:dyDescent="0.25">
      <c r="A9257">
        <v>622073</v>
      </c>
      <c r="B9257" t="s">
        <v>8</v>
      </c>
      <c r="C9257">
        <v>40452682</v>
      </c>
      <c r="D9257">
        <v>40452764</v>
      </c>
      <c r="E9257" t="s">
        <v>8</v>
      </c>
      <c r="F9257">
        <v>11476254</v>
      </c>
      <c r="G9257">
        <v>11476337</v>
      </c>
      <c r="H9257" t="s">
        <v>9</v>
      </c>
    </row>
    <row r="9258" spans="1:8" x14ac:dyDescent="0.25">
      <c r="A9258">
        <v>622074</v>
      </c>
      <c r="B9258" t="s">
        <v>8</v>
      </c>
      <c r="C9258">
        <v>40454020</v>
      </c>
      <c r="D9258">
        <v>40454373</v>
      </c>
      <c r="E9258" t="s">
        <v>8</v>
      </c>
      <c r="F9258">
        <v>11478525</v>
      </c>
      <c r="G9258">
        <v>11478886</v>
      </c>
      <c r="H9258" t="s">
        <v>9</v>
      </c>
    </row>
    <row r="9259" spans="1:8" x14ac:dyDescent="0.25">
      <c r="A9259">
        <v>622075</v>
      </c>
      <c r="B9259" t="s">
        <v>8</v>
      </c>
      <c r="C9259">
        <v>40465093</v>
      </c>
      <c r="D9259">
        <v>40465821</v>
      </c>
      <c r="E9259" t="s">
        <v>8</v>
      </c>
      <c r="F9259">
        <v>11484201</v>
      </c>
      <c r="G9259">
        <v>11484924</v>
      </c>
      <c r="H9259" t="s">
        <v>9</v>
      </c>
    </row>
    <row r="9260" spans="1:8" x14ac:dyDescent="0.25">
      <c r="A9260">
        <v>622076</v>
      </c>
      <c r="B9260" t="s">
        <v>8</v>
      </c>
      <c r="C9260">
        <v>40466070</v>
      </c>
      <c r="D9260">
        <v>40466224</v>
      </c>
      <c r="E9260" t="s">
        <v>8</v>
      </c>
      <c r="F9260">
        <v>11485426</v>
      </c>
      <c r="G9260">
        <v>11485567</v>
      </c>
      <c r="H9260" t="s">
        <v>9</v>
      </c>
    </row>
    <row r="9261" spans="1:8" x14ac:dyDescent="0.25">
      <c r="A9261">
        <v>622077</v>
      </c>
      <c r="B9261" t="s">
        <v>8</v>
      </c>
      <c r="C9261">
        <v>40466705</v>
      </c>
      <c r="D9261">
        <v>40466826</v>
      </c>
      <c r="E9261" t="s">
        <v>8</v>
      </c>
      <c r="F9261">
        <v>11487350</v>
      </c>
      <c r="G9261">
        <v>11487462</v>
      </c>
      <c r="H9261" t="s">
        <v>9</v>
      </c>
    </row>
    <row r="9262" spans="1:8" x14ac:dyDescent="0.25">
      <c r="A9262">
        <v>622078</v>
      </c>
      <c r="B9262" t="s">
        <v>8</v>
      </c>
      <c r="C9262">
        <v>40468971</v>
      </c>
      <c r="D9262">
        <v>40469203</v>
      </c>
      <c r="E9262" t="s">
        <v>8</v>
      </c>
      <c r="F9262">
        <v>11488756</v>
      </c>
      <c r="G9262">
        <v>11488989</v>
      </c>
      <c r="H9262" t="s">
        <v>9</v>
      </c>
    </row>
    <row r="9263" spans="1:8" x14ac:dyDescent="0.25">
      <c r="A9263">
        <v>622079</v>
      </c>
      <c r="B9263" t="s">
        <v>8</v>
      </c>
      <c r="C9263">
        <v>40469990</v>
      </c>
      <c r="D9263">
        <v>40470198</v>
      </c>
      <c r="E9263" t="s">
        <v>8</v>
      </c>
      <c r="F9263">
        <v>11490056</v>
      </c>
      <c r="G9263">
        <v>11490262</v>
      </c>
      <c r="H9263" t="s">
        <v>9</v>
      </c>
    </row>
    <row r="9264" spans="1:8" x14ac:dyDescent="0.25">
      <c r="A9264">
        <v>622080</v>
      </c>
      <c r="B9264" t="s">
        <v>8</v>
      </c>
      <c r="C9264">
        <v>40472440</v>
      </c>
      <c r="D9264">
        <v>40472537</v>
      </c>
      <c r="E9264" t="s">
        <v>8</v>
      </c>
      <c r="F9264">
        <v>11491985</v>
      </c>
      <c r="G9264">
        <v>11492082</v>
      </c>
      <c r="H9264" t="s">
        <v>9</v>
      </c>
    </row>
    <row r="9265" spans="1:8" x14ac:dyDescent="0.25">
      <c r="A9265">
        <v>622081</v>
      </c>
      <c r="B9265" t="s">
        <v>8</v>
      </c>
      <c r="C9265">
        <v>40472735</v>
      </c>
      <c r="D9265">
        <v>40472832</v>
      </c>
      <c r="E9265" t="s">
        <v>8</v>
      </c>
      <c r="F9265">
        <v>11492416</v>
      </c>
      <c r="G9265">
        <v>11492513</v>
      </c>
      <c r="H9265" t="s">
        <v>9</v>
      </c>
    </row>
    <row r="9266" spans="1:8" x14ac:dyDescent="0.25">
      <c r="A9266">
        <v>622082</v>
      </c>
      <c r="B9266" t="s">
        <v>8</v>
      </c>
      <c r="C9266">
        <v>40475217</v>
      </c>
      <c r="D9266">
        <v>40475267</v>
      </c>
      <c r="E9266" t="s">
        <v>8</v>
      </c>
      <c r="F9266">
        <v>11493930</v>
      </c>
      <c r="G9266">
        <v>11493980</v>
      </c>
      <c r="H9266" t="s">
        <v>9</v>
      </c>
    </row>
    <row r="9267" spans="1:8" x14ac:dyDescent="0.25">
      <c r="A9267">
        <v>622083</v>
      </c>
      <c r="B9267" t="s">
        <v>8</v>
      </c>
      <c r="C9267">
        <v>40482494</v>
      </c>
      <c r="D9267">
        <v>40482592</v>
      </c>
      <c r="E9267" t="s">
        <v>8</v>
      </c>
      <c r="F9267">
        <v>11498241</v>
      </c>
      <c r="G9267">
        <v>11498343</v>
      </c>
      <c r="H9267" t="s">
        <v>9</v>
      </c>
    </row>
    <row r="9268" spans="1:8" x14ac:dyDescent="0.25">
      <c r="A9268">
        <v>622084</v>
      </c>
      <c r="B9268" t="s">
        <v>8</v>
      </c>
      <c r="C9268">
        <v>40483533</v>
      </c>
      <c r="D9268">
        <v>40483696</v>
      </c>
      <c r="E9268" t="s">
        <v>8</v>
      </c>
      <c r="F9268">
        <v>11499190</v>
      </c>
      <c r="G9268">
        <v>11499347</v>
      </c>
      <c r="H9268" t="s">
        <v>9</v>
      </c>
    </row>
    <row r="9269" spans="1:8" x14ac:dyDescent="0.25">
      <c r="A9269">
        <v>622085</v>
      </c>
      <c r="B9269" t="s">
        <v>8</v>
      </c>
      <c r="C9269">
        <v>40483870</v>
      </c>
      <c r="D9269">
        <v>40484272</v>
      </c>
      <c r="E9269" t="s">
        <v>8</v>
      </c>
      <c r="F9269">
        <v>11499453</v>
      </c>
      <c r="G9269">
        <v>11499863</v>
      </c>
      <c r="H9269" t="s">
        <v>9</v>
      </c>
    </row>
    <row r="9270" spans="1:8" x14ac:dyDescent="0.25">
      <c r="A9270">
        <v>622086</v>
      </c>
      <c r="B9270" t="s">
        <v>8</v>
      </c>
      <c r="C9270">
        <v>40484372</v>
      </c>
      <c r="D9270">
        <v>40484440</v>
      </c>
      <c r="E9270" t="s">
        <v>8</v>
      </c>
      <c r="F9270">
        <v>11500135</v>
      </c>
      <c r="G9270">
        <v>11500204</v>
      </c>
      <c r="H9270" t="s">
        <v>9</v>
      </c>
    </row>
    <row r="9271" spans="1:8" x14ac:dyDescent="0.25">
      <c r="A9271">
        <v>622088</v>
      </c>
      <c r="B9271" t="s">
        <v>8</v>
      </c>
      <c r="C9271">
        <v>40487040</v>
      </c>
      <c r="D9271">
        <v>40487130</v>
      </c>
      <c r="E9271" t="s">
        <v>8</v>
      </c>
      <c r="F9271">
        <v>11502194</v>
      </c>
      <c r="G9271">
        <v>11502284</v>
      </c>
      <c r="H9271" t="s">
        <v>9</v>
      </c>
    </row>
    <row r="9272" spans="1:8" x14ac:dyDescent="0.25">
      <c r="A9272">
        <v>622089</v>
      </c>
      <c r="B9272" t="s">
        <v>8</v>
      </c>
      <c r="C9272">
        <v>40490677</v>
      </c>
      <c r="D9272">
        <v>40491569</v>
      </c>
      <c r="E9272" t="s">
        <v>8</v>
      </c>
      <c r="F9272">
        <v>11505241</v>
      </c>
      <c r="G9272">
        <v>11506094</v>
      </c>
      <c r="H9272" t="s">
        <v>9</v>
      </c>
    </row>
    <row r="9273" spans="1:8" x14ac:dyDescent="0.25">
      <c r="A9273">
        <v>622090</v>
      </c>
      <c r="B9273" t="s">
        <v>8</v>
      </c>
      <c r="C9273">
        <v>40493287</v>
      </c>
      <c r="D9273">
        <v>40493472</v>
      </c>
      <c r="E9273" t="s">
        <v>8</v>
      </c>
      <c r="F9273">
        <v>11508393</v>
      </c>
      <c r="G9273">
        <v>11508580</v>
      </c>
      <c r="H9273" t="s">
        <v>9</v>
      </c>
    </row>
    <row r="9274" spans="1:8" x14ac:dyDescent="0.25">
      <c r="A9274">
        <v>622091</v>
      </c>
      <c r="B9274" t="s">
        <v>8</v>
      </c>
      <c r="C9274">
        <v>40494395</v>
      </c>
      <c r="D9274">
        <v>40494619</v>
      </c>
      <c r="E9274" t="s">
        <v>8</v>
      </c>
      <c r="F9274">
        <v>11508962</v>
      </c>
      <c r="G9274">
        <v>11509183</v>
      </c>
      <c r="H9274" t="s">
        <v>9</v>
      </c>
    </row>
    <row r="9275" spans="1:8" x14ac:dyDescent="0.25">
      <c r="A9275">
        <v>622092</v>
      </c>
      <c r="B9275" t="s">
        <v>8</v>
      </c>
      <c r="C9275">
        <v>40495716</v>
      </c>
      <c r="D9275">
        <v>40495924</v>
      </c>
      <c r="E9275" t="s">
        <v>8</v>
      </c>
      <c r="F9275">
        <v>11509629</v>
      </c>
      <c r="G9275">
        <v>11509825</v>
      </c>
      <c r="H9275" t="s">
        <v>9</v>
      </c>
    </row>
    <row r="9276" spans="1:8" x14ac:dyDescent="0.25">
      <c r="A9276">
        <v>622093</v>
      </c>
      <c r="B9276" t="s">
        <v>8</v>
      </c>
      <c r="C9276">
        <v>40498262</v>
      </c>
      <c r="D9276">
        <v>40498471</v>
      </c>
      <c r="E9276" t="s">
        <v>8</v>
      </c>
      <c r="F9276">
        <v>11514970</v>
      </c>
      <c r="G9276">
        <v>11515177</v>
      </c>
      <c r="H9276" t="s">
        <v>9</v>
      </c>
    </row>
    <row r="9277" spans="1:8" x14ac:dyDescent="0.25">
      <c r="A9277">
        <v>622094</v>
      </c>
      <c r="B9277" t="s">
        <v>8</v>
      </c>
      <c r="C9277">
        <v>40498594</v>
      </c>
      <c r="D9277">
        <v>40499020</v>
      </c>
      <c r="E9277" t="s">
        <v>8</v>
      </c>
      <c r="F9277">
        <v>11515306</v>
      </c>
      <c r="G9277">
        <v>11515716</v>
      </c>
      <c r="H9277" t="s">
        <v>9</v>
      </c>
    </row>
    <row r="9278" spans="1:8" x14ac:dyDescent="0.25">
      <c r="A9278">
        <v>622095</v>
      </c>
      <c r="B9278" t="s">
        <v>8</v>
      </c>
      <c r="C9278">
        <v>40499152</v>
      </c>
      <c r="D9278">
        <v>40499236</v>
      </c>
      <c r="E9278" t="s">
        <v>8</v>
      </c>
      <c r="F9278">
        <v>11516941</v>
      </c>
      <c r="G9278">
        <v>11517025</v>
      </c>
      <c r="H9278" t="s">
        <v>9</v>
      </c>
    </row>
    <row r="9279" spans="1:8" x14ac:dyDescent="0.25">
      <c r="A9279">
        <v>622096</v>
      </c>
      <c r="B9279" t="s">
        <v>8</v>
      </c>
      <c r="C9279">
        <v>40500895</v>
      </c>
      <c r="D9279">
        <v>40500952</v>
      </c>
      <c r="E9279" t="s">
        <v>8</v>
      </c>
      <c r="F9279">
        <v>11518137</v>
      </c>
      <c r="G9279">
        <v>11518193</v>
      </c>
      <c r="H9279" t="s">
        <v>9</v>
      </c>
    </row>
    <row r="9280" spans="1:8" x14ac:dyDescent="0.25">
      <c r="A9280">
        <v>622097</v>
      </c>
      <c r="B9280" t="s">
        <v>8</v>
      </c>
      <c r="C9280">
        <v>40502063</v>
      </c>
      <c r="D9280">
        <v>40502119</v>
      </c>
      <c r="E9280" t="s">
        <v>8</v>
      </c>
      <c r="F9280">
        <v>11520888</v>
      </c>
      <c r="G9280">
        <v>11520944</v>
      </c>
      <c r="H9280" t="s">
        <v>9</v>
      </c>
    </row>
    <row r="9281" spans="1:8" x14ac:dyDescent="0.25">
      <c r="A9281">
        <v>622098</v>
      </c>
      <c r="B9281" t="s">
        <v>8</v>
      </c>
      <c r="C9281">
        <v>40508525</v>
      </c>
      <c r="D9281">
        <v>40508614</v>
      </c>
      <c r="E9281" t="s">
        <v>8</v>
      </c>
      <c r="F9281">
        <v>11528492</v>
      </c>
      <c r="G9281">
        <v>11528581</v>
      </c>
      <c r="H9281" t="s">
        <v>9</v>
      </c>
    </row>
    <row r="9282" spans="1:8" x14ac:dyDescent="0.25">
      <c r="A9282">
        <v>622099</v>
      </c>
      <c r="B9282" t="s">
        <v>8</v>
      </c>
      <c r="C9282">
        <v>40508764</v>
      </c>
      <c r="D9282">
        <v>40509225</v>
      </c>
      <c r="E9282" t="s">
        <v>8</v>
      </c>
      <c r="F9282">
        <v>11528730</v>
      </c>
      <c r="G9282">
        <v>11529199</v>
      </c>
      <c r="H9282" t="s">
        <v>9</v>
      </c>
    </row>
    <row r="9283" spans="1:8" x14ac:dyDescent="0.25">
      <c r="A9283">
        <v>622100</v>
      </c>
      <c r="B9283" t="s">
        <v>8</v>
      </c>
      <c r="C9283">
        <v>40528044</v>
      </c>
      <c r="D9283">
        <v>40528100</v>
      </c>
      <c r="E9283" t="s">
        <v>8</v>
      </c>
      <c r="F9283">
        <v>11547716</v>
      </c>
      <c r="G9283">
        <v>11547772</v>
      </c>
      <c r="H9283" t="s">
        <v>9</v>
      </c>
    </row>
    <row r="9284" spans="1:8" x14ac:dyDescent="0.25">
      <c r="A9284">
        <v>622101</v>
      </c>
      <c r="B9284" t="s">
        <v>8</v>
      </c>
      <c r="C9284">
        <v>40531728</v>
      </c>
      <c r="D9284">
        <v>40531818</v>
      </c>
      <c r="E9284" t="s">
        <v>8</v>
      </c>
      <c r="F9284">
        <v>11551155</v>
      </c>
      <c r="G9284">
        <v>11551245</v>
      </c>
      <c r="H9284" t="s">
        <v>9</v>
      </c>
    </row>
    <row r="9285" spans="1:8" x14ac:dyDescent="0.25">
      <c r="A9285">
        <v>622102</v>
      </c>
      <c r="B9285" t="s">
        <v>8</v>
      </c>
      <c r="C9285">
        <v>40532081</v>
      </c>
      <c r="D9285">
        <v>40532160</v>
      </c>
      <c r="E9285" t="s">
        <v>8</v>
      </c>
      <c r="F9285">
        <v>11552009</v>
      </c>
      <c r="G9285">
        <v>11552098</v>
      </c>
      <c r="H9285" t="s">
        <v>9</v>
      </c>
    </row>
    <row r="9286" spans="1:8" x14ac:dyDescent="0.25">
      <c r="A9286">
        <v>622103</v>
      </c>
      <c r="B9286" t="s">
        <v>8</v>
      </c>
      <c r="C9286">
        <v>40532284</v>
      </c>
      <c r="D9286">
        <v>40532631</v>
      </c>
      <c r="E9286" t="s">
        <v>8</v>
      </c>
      <c r="F9286">
        <v>11552450</v>
      </c>
      <c r="G9286">
        <v>11552799</v>
      </c>
      <c r="H9286" t="s">
        <v>9</v>
      </c>
    </row>
    <row r="9287" spans="1:8" x14ac:dyDescent="0.25">
      <c r="A9287">
        <v>622104</v>
      </c>
      <c r="B9287" t="s">
        <v>8</v>
      </c>
      <c r="C9287">
        <v>40534247</v>
      </c>
      <c r="D9287">
        <v>40534304</v>
      </c>
      <c r="E9287" t="s">
        <v>8</v>
      </c>
      <c r="F9287">
        <v>11554481</v>
      </c>
      <c r="G9287">
        <v>11554538</v>
      </c>
      <c r="H9287" t="s">
        <v>9</v>
      </c>
    </row>
    <row r="9288" spans="1:8" x14ac:dyDescent="0.25">
      <c r="A9288">
        <v>622105</v>
      </c>
      <c r="B9288" t="s">
        <v>8</v>
      </c>
      <c r="C9288">
        <v>40535895</v>
      </c>
      <c r="D9288">
        <v>40536040</v>
      </c>
      <c r="E9288" t="s">
        <v>8</v>
      </c>
      <c r="F9288">
        <v>11555082</v>
      </c>
      <c r="G9288">
        <v>11555227</v>
      </c>
      <c r="H9288" t="s">
        <v>9</v>
      </c>
    </row>
    <row r="9289" spans="1:8" x14ac:dyDescent="0.25">
      <c r="A9289">
        <v>622106</v>
      </c>
      <c r="B9289" t="s">
        <v>8</v>
      </c>
      <c r="C9289">
        <v>40539231</v>
      </c>
      <c r="D9289">
        <v>40539453</v>
      </c>
      <c r="E9289" t="s">
        <v>8</v>
      </c>
      <c r="F9289">
        <v>11565249</v>
      </c>
      <c r="G9289">
        <v>11565470</v>
      </c>
      <c r="H9289" t="s">
        <v>9</v>
      </c>
    </row>
    <row r="9290" spans="1:8" x14ac:dyDescent="0.25">
      <c r="A9290">
        <v>622107</v>
      </c>
      <c r="B9290" t="s">
        <v>8</v>
      </c>
      <c r="C9290">
        <v>40540064</v>
      </c>
      <c r="D9290">
        <v>40540375</v>
      </c>
      <c r="E9290" t="s">
        <v>8</v>
      </c>
      <c r="F9290">
        <v>11565848</v>
      </c>
      <c r="G9290">
        <v>11566161</v>
      </c>
      <c r="H9290" t="s">
        <v>9</v>
      </c>
    </row>
    <row r="9291" spans="1:8" x14ac:dyDescent="0.25">
      <c r="A9291">
        <v>622108</v>
      </c>
      <c r="B9291" t="s">
        <v>8</v>
      </c>
      <c r="C9291">
        <v>40540651</v>
      </c>
      <c r="D9291">
        <v>40540963</v>
      </c>
      <c r="E9291" t="s">
        <v>8</v>
      </c>
      <c r="F9291">
        <v>11566409</v>
      </c>
      <c r="G9291">
        <v>11566714</v>
      </c>
      <c r="H9291" t="s">
        <v>9</v>
      </c>
    </row>
    <row r="9292" spans="1:8" x14ac:dyDescent="0.25">
      <c r="A9292">
        <v>622109</v>
      </c>
      <c r="B9292" t="s">
        <v>8</v>
      </c>
      <c r="C9292">
        <v>40553070</v>
      </c>
      <c r="D9292">
        <v>40553238</v>
      </c>
      <c r="E9292" t="s">
        <v>8</v>
      </c>
      <c r="F9292">
        <v>11570265</v>
      </c>
      <c r="G9292">
        <v>11570420</v>
      </c>
      <c r="H9292" t="s">
        <v>9</v>
      </c>
    </row>
    <row r="9293" spans="1:8" x14ac:dyDescent="0.25">
      <c r="A9293">
        <v>622110</v>
      </c>
      <c r="B9293" t="s">
        <v>8</v>
      </c>
      <c r="C9293">
        <v>40553304</v>
      </c>
      <c r="D9293">
        <v>40553389</v>
      </c>
      <c r="E9293" t="s">
        <v>8</v>
      </c>
      <c r="F9293">
        <v>11550266</v>
      </c>
      <c r="G9293">
        <v>11550351</v>
      </c>
      <c r="H9293" t="s">
        <v>9</v>
      </c>
    </row>
    <row r="9294" spans="1:8" x14ac:dyDescent="0.25">
      <c r="A9294">
        <v>622111</v>
      </c>
      <c r="B9294" t="s">
        <v>8</v>
      </c>
      <c r="C9294">
        <v>40554439</v>
      </c>
      <c r="D9294">
        <v>40554645</v>
      </c>
      <c r="E9294" t="s">
        <v>8</v>
      </c>
      <c r="F9294">
        <v>11572986</v>
      </c>
      <c r="G9294">
        <v>11573197</v>
      </c>
      <c r="H9294" t="s">
        <v>9</v>
      </c>
    </row>
    <row r="9295" spans="1:8" x14ac:dyDescent="0.25">
      <c r="A9295">
        <v>622112</v>
      </c>
      <c r="B9295" t="s">
        <v>8</v>
      </c>
      <c r="C9295">
        <v>40555970</v>
      </c>
      <c r="D9295">
        <v>40556162</v>
      </c>
      <c r="E9295" t="s">
        <v>8</v>
      </c>
      <c r="F9295">
        <v>11575862</v>
      </c>
      <c r="G9295">
        <v>11576058</v>
      </c>
      <c r="H9295" t="s">
        <v>9</v>
      </c>
    </row>
    <row r="9296" spans="1:8" x14ac:dyDescent="0.25">
      <c r="A9296">
        <v>622113</v>
      </c>
      <c r="B9296" t="s">
        <v>8</v>
      </c>
      <c r="C9296">
        <v>40556437</v>
      </c>
      <c r="D9296">
        <v>40557152</v>
      </c>
      <c r="E9296" t="s">
        <v>8</v>
      </c>
      <c r="F9296">
        <v>11576314</v>
      </c>
      <c r="G9296">
        <v>11577018</v>
      </c>
      <c r="H9296" t="s">
        <v>9</v>
      </c>
    </row>
    <row r="9297" spans="1:8" x14ac:dyDescent="0.25">
      <c r="A9297">
        <v>622114</v>
      </c>
      <c r="B9297" t="s">
        <v>8</v>
      </c>
      <c r="C9297">
        <v>40558632</v>
      </c>
      <c r="D9297">
        <v>40558828</v>
      </c>
      <c r="E9297" t="s">
        <v>8</v>
      </c>
      <c r="F9297">
        <v>11579344</v>
      </c>
      <c r="G9297">
        <v>11579538</v>
      </c>
      <c r="H9297" t="s">
        <v>9</v>
      </c>
    </row>
    <row r="9298" spans="1:8" x14ac:dyDescent="0.25">
      <c r="A9298">
        <v>622115</v>
      </c>
      <c r="B9298" t="s">
        <v>8</v>
      </c>
      <c r="C9298">
        <v>40567602</v>
      </c>
      <c r="D9298">
        <v>40567840</v>
      </c>
      <c r="E9298" t="s">
        <v>8</v>
      </c>
      <c r="F9298">
        <v>11586604</v>
      </c>
      <c r="G9298">
        <v>11586840</v>
      </c>
      <c r="H9298" t="s">
        <v>9</v>
      </c>
    </row>
    <row r="9299" spans="1:8" x14ac:dyDescent="0.25">
      <c r="A9299">
        <v>622116</v>
      </c>
      <c r="B9299" t="s">
        <v>8</v>
      </c>
      <c r="C9299">
        <v>40568125</v>
      </c>
      <c r="D9299">
        <v>40568305</v>
      </c>
      <c r="E9299" t="s">
        <v>8</v>
      </c>
      <c r="F9299">
        <v>11587109</v>
      </c>
      <c r="G9299">
        <v>11587284</v>
      </c>
      <c r="H9299" t="s">
        <v>9</v>
      </c>
    </row>
    <row r="9300" spans="1:8" x14ac:dyDescent="0.25">
      <c r="A9300">
        <v>622117</v>
      </c>
      <c r="B9300" t="s">
        <v>8</v>
      </c>
      <c r="C9300">
        <v>40568483</v>
      </c>
      <c r="D9300">
        <v>40568975</v>
      </c>
      <c r="E9300" t="s">
        <v>8</v>
      </c>
      <c r="F9300">
        <v>11587530</v>
      </c>
      <c r="G9300">
        <v>11588014</v>
      </c>
      <c r="H9300" t="s">
        <v>9</v>
      </c>
    </row>
    <row r="9301" spans="1:8" x14ac:dyDescent="0.25">
      <c r="A9301">
        <v>622118</v>
      </c>
      <c r="B9301" t="s">
        <v>8</v>
      </c>
      <c r="C9301">
        <v>40571512</v>
      </c>
      <c r="D9301">
        <v>40571582</v>
      </c>
      <c r="E9301" t="s">
        <v>8</v>
      </c>
      <c r="F9301">
        <v>11589904</v>
      </c>
      <c r="G9301">
        <v>11589974</v>
      </c>
      <c r="H9301" t="s">
        <v>9</v>
      </c>
    </row>
    <row r="9302" spans="1:8" x14ac:dyDescent="0.25">
      <c r="A9302">
        <v>622119</v>
      </c>
      <c r="B9302" t="s">
        <v>8</v>
      </c>
      <c r="C9302">
        <v>40572283</v>
      </c>
      <c r="D9302">
        <v>40572349</v>
      </c>
      <c r="E9302" t="s">
        <v>8</v>
      </c>
      <c r="F9302">
        <v>11590820</v>
      </c>
      <c r="G9302">
        <v>11590886</v>
      </c>
      <c r="H9302" t="s">
        <v>9</v>
      </c>
    </row>
    <row r="9303" spans="1:8" x14ac:dyDescent="0.25">
      <c r="A9303">
        <v>622120</v>
      </c>
      <c r="B9303" t="s">
        <v>8</v>
      </c>
      <c r="C9303">
        <v>40575682</v>
      </c>
      <c r="D9303">
        <v>40575807</v>
      </c>
      <c r="E9303" t="s">
        <v>8</v>
      </c>
      <c r="F9303">
        <v>11593604</v>
      </c>
      <c r="G9303">
        <v>11593729</v>
      </c>
      <c r="H9303" t="s">
        <v>9</v>
      </c>
    </row>
    <row r="9304" spans="1:8" x14ac:dyDescent="0.25">
      <c r="A9304">
        <v>622121</v>
      </c>
      <c r="B9304" t="s">
        <v>8</v>
      </c>
      <c r="C9304">
        <v>40576134</v>
      </c>
      <c r="D9304">
        <v>40576220</v>
      </c>
      <c r="E9304" t="s">
        <v>8</v>
      </c>
      <c r="F9304">
        <v>11594032</v>
      </c>
      <c r="G9304">
        <v>11594118</v>
      </c>
      <c r="H9304" t="s">
        <v>9</v>
      </c>
    </row>
    <row r="9305" spans="1:8" x14ac:dyDescent="0.25">
      <c r="A9305">
        <v>622122</v>
      </c>
      <c r="B9305" t="s">
        <v>8</v>
      </c>
      <c r="C9305">
        <v>40576754</v>
      </c>
      <c r="D9305">
        <v>40576887</v>
      </c>
      <c r="E9305" t="s">
        <v>8</v>
      </c>
      <c r="F9305">
        <v>11594912</v>
      </c>
      <c r="G9305">
        <v>11595046</v>
      </c>
      <c r="H9305" t="s">
        <v>9</v>
      </c>
    </row>
    <row r="9306" spans="1:8" x14ac:dyDescent="0.25">
      <c r="A9306">
        <v>622123</v>
      </c>
      <c r="B9306" t="s">
        <v>8</v>
      </c>
      <c r="C9306">
        <v>40577159</v>
      </c>
      <c r="D9306">
        <v>40577598</v>
      </c>
      <c r="E9306" t="s">
        <v>8</v>
      </c>
      <c r="F9306">
        <v>11595288</v>
      </c>
      <c r="G9306">
        <v>11595715</v>
      </c>
      <c r="H9306" t="s">
        <v>9</v>
      </c>
    </row>
    <row r="9307" spans="1:8" x14ac:dyDescent="0.25">
      <c r="A9307">
        <v>622124</v>
      </c>
      <c r="B9307" t="s">
        <v>8</v>
      </c>
      <c r="C9307">
        <v>40578426</v>
      </c>
      <c r="D9307">
        <v>40579170</v>
      </c>
      <c r="E9307" t="s">
        <v>8</v>
      </c>
      <c r="F9307">
        <v>11595746</v>
      </c>
      <c r="G9307">
        <v>11596466</v>
      </c>
      <c r="H9307" t="s">
        <v>9</v>
      </c>
    </row>
    <row r="9308" spans="1:8" x14ac:dyDescent="0.25">
      <c r="A9308">
        <v>622125</v>
      </c>
      <c r="B9308" t="s">
        <v>8</v>
      </c>
      <c r="C9308">
        <v>40586660</v>
      </c>
      <c r="D9308">
        <v>40586791</v>
      </c>
      <c r="E9308" t="s">
        <v>8</v>
      </c>
      <c r="F9308">
        <v>11608387</v>
      </c>
      <c r="G9308">
        <v>11608514</v>
      </c>
      <c r="H9308" t="s">
        <v>9</v>
      </c>
    </row>
    <row r="9309" spans="1:8" x14ac:dyDescent="0.25">
      <c r="A9309">
        <v>622126</v>
      </c>
      <c r="B9309" t="s">
        <v>8</v>
      </c>
      <c r="C9309">
        <v>40589580</v>
      </c>
      <c r="D9309">
        <v>40589650</v>
      </c>
      <c r="E9309" t="s">
        <v>8</v>
      </c>
      <c r="F9309">
        <v>11611532</v>
      </c>
      <c r="G9309">
        <v>11611602</v>
      </c>
      <c r="H9309" t="s">
        <v>9</v>
      </c>
    </row>
    <row r="9310" spans="1:8" x14ac:dyDescent="0.25">
      <c r="A9310">
        <v>622127</v>
      </c>
      <c r="B9310" t="s">
        <v>8</v>
      </c>
      <c r="C9310">
        <v>40590624</v>
      </c>
      <c r="D9310">
        <v>40591024</v>
      </c>
      <c r="E9310" t="s">
        <v>8</v>
      </c>
      <c r="F9310">
        <v>11612449</v>
      </c>
      <c r="G9310">
        <v>11612828</v>
      </c>
      <c r="H9310" t="s">
        <v>9</v>
      </c>
    </row>
    <row r="9311" spans="1:8" x14ac:dyDescent="0.25">
      <c r="A9311">
        <v>622128</v>
      </c>
      <c r="B9311" t="s">
        <v>8</v>
      </c>
      <c r="C9311">
        <v>40591196</v>
      </c>
      <c r="D9311">
        <v>40591629</v>
      </c>
      <c r="E9311" t="s">
        <v>8</v>
      </c>
      <c r="F9311">
        <v>11612960</v>
      </c>
      <c r="G9311">
        <v>11613367</v>
      </c>
      <c r="H9311" t="s">
        <v>9</v>
      </c>
    </row>
    <row r="9312" spans="1:8" x14ac:dyDescent="0.25">
      <c r="A9312">
        <v>622129</v>
      </c>
      <c r="B9312" t="s">
        <v>8</v>
      </c>
      <c r="C9312">
        <v>40593358</v>
      </c>
      <c r="D9312">
        <v>40593684</v>
      </c>
      <c r="E9312" t="s">
        <v>8</v>
      </c>
      <c r="F9312">
        <v>11614099</v>
      </c>
      <c r="G9312">
        <v>11614425</v>
      </c>
      <c r="H9312" t="s">
        <v>9</v>
      </c>
    </row>
    <row r="9313" spans="1:8" x14ac:dyDescent="0.25">
      <c r="A9313">
        <v>622130</v>
      </c>
      <c r="B9313" t="s">
        <v>8</v>
      </c>
      <c r="C9313">
        <v>40594570</v>
      </c>
      <c r="D9313">
        <v>40594624</v>
      </c>
      <c r="E9313" t="s">
        <v>8</v>
      </c>
      <c r="F9313">
        <v>11615254</v>
      </c>
      <c r="G9313">
        <v>11615308</v>
      </c>
      <c r="H9313" t="s">
        <v>9</v>
      </c>
    </row>
    <row r="9314" spans="1:8" x14ac:dyDescent="0.25">
      <c r="A9314">
        <v>622131</v>
      </c>
      <c r="B9314" t="s">
        <v>8</v>
      </c>
      <c r="C9314">
        <v>40610295</v>
      </c>
      <c r="D9314">
        <v>40611484</v>
      </c>
      <c r="E9314" t="s">
        <v>8</v>
      </c>
      <c r="F9314">
        <v>11623632</v>
      </c>
      <c r="G9314">
        <v>11624767</v>
      </c>
      <c r="H9314" t="s">
        <v>9</v>
      </c>
    </row>
    <row r="9315" spans="1:8" x14ac:dyDescent="0.25">
      <c r="A9315">
        <v>622132</v>
      </c>
      <c r="B9315" t="s">
        <v>8</v>
      </c>
      <c r="C9315">
        <v>40612258</v>
      </c>
      <c r="D9315">
        <v>40612662</v>
      </c>
      <c r="E9315" t="s">
        <v>8</v>
      </c>
      <c r="F9315">
        <v>11624837</v>
      </c>
      <c r="G9315">
        <v>11625239</v>
      </c>
      <c r="H9315" t="s">
        <v>9</v>
      </c>
    </row>
    <row r="9316" spans="1:8" x14ac:dyDescent="0.25">
      <c r="A9316">
        <v>622133</v>
      </c>
      <c r="B9316" t="s">
        <v>8</v>
      </c>
      <c r="C9316">
        <v>40613139</v>
      </c>
      <c r="D9316">
        <v>40613291</v>
      </c>
      <c r="E9316" t="s">
        <v>8</v>
      </c>
      <c r="F9316">
        <v>11625656</v>
      </c>
      <c r="G9316">
        <v>11625797</v>
      </c>
      <c r="H9316" t="s">
        <v>9</v>
      </c>
    </row>
    <row r="9317" spans="1:8" x14ac:dyDescent="0.25">
      <c r="A9317">
        <v>622134</v>
      </c>
      <c r="B9317" t="s">
        <v>8</v>
      </c>
      <c r="C9317">
        <v>40614310</v>
      </c>
      <c r="D9317">
        <v>40614731</v>
      </c>
      <c r="E9317" t="s">
        <v>8</v>
      </c>
      <c r="F9317">
        <v>11626659</v>
      </c>
      <c r="G9317">
        <v>11627071</v>
      </c>
      <c r="H9317" t="s">
        <v>9</v>
      </c>
    </row>
    <row r="9318" spans="1:8" x14ac:dyDescent="0.25">
      <c r="A9318">
        <v>622135</v>
      </c>
      <c r="B9318" t="s">
        <v>8</v>
      </c>
      <c r="C9318">
        <v>40614789</v>
      </c>
      <c r="D9318">
        <v>40614967</v>
      </c>
      <c r="E9318" t="s">
        <v>8</v>
      </c>
      <c r="F9318">
        <v>11627664</v>
      </c>
      <c r="G9318">
        <v>11627834</v>
      </c>
      <c r="H9318" t="s">
        <v>9</v>
      </c>
    </row>
    <row r="9319" spans="1:8" x14ac:dyDescent="0.25">
      <c r="A9319">
        <v>622136</v>
      </c>
      <c r="B9319" t="s">
        <v>8</v>
      </c>
      <c r="C9319">
        <v>40615141</v>
      </c>
      <c r="D9319">
        <v>40615189</v>
      </c>
      <c r="E9319" t="s">
        <v>8</v>
      </c>
      <c r="F9319">
        <v>11628447</v>
      </c>
      <c r="G9319">
        <v>11628495</v>
      </c>
      <c r="H9319" t="s">
        <v>9</v>
      </c>
    </row>
    <row r="9320" spans="1:8" x14ac:dyDescent="0.25">
      <c r="A9320">
        <v>622137</v>
      </c>
      <c r="B9320" t="s">
        <v>8</v>
      </c>
      <c r="C9320">
        <v>40617461</v>
      </c>
      <c r="D9320">
        <v>40617917</v>
      </c>
      <c r="E9320" t="s">
        <v>8</v>
      </c>
      <c r="F9320">
        <v>11629985</v>
      </c>
      <c r="G9320">
        <v>11630410</v>
      </c>
      <c r="H9320" t="s">
        <v>9</v>
      </c>
    </row>
    <row r="9321" spans="1:8" x14ac:dyDescent="0.25">
      <c r="A9321">
        <v>622138</v>
      </c>
      <c r="B9321" t="s">
        <v>8</v>
      </c>
      <c r="C9321">
        <v>40618361</v>
      </c>
      <c r="D9321">
        <v>40618683</v>
      </c>
      <c r="E9321" t="s">
        <v>8</v>
      </c>
      <c r="F9321">
        <v>11630617</v>
      </c>
      <c r="G9321">
        <v>11630945</v>
      </c>
      <c r="H9321" t="s">
        <v>9</v>
      </c>
    </row>
    <row r="9322" spans="1:8" x14ac:dyDescent="0.25">
      <c r="A9322">
        <v>622139</v>
      </c>
      <c r="B9322" t="s">
        <v>8</v>
      </c>
      <c r="C9322">
        <v>40620696</v>
      </c>
      <c r="D9322">
        <v>40620836</v>
      </c>
      <c r="E9322" t="s">
        <v>8</v>
      </c>
      <c r="F9322">
        <v>11631258</v>
      </c>
      <c r="G9322">
        <v>11631409</v>
      </c>
      <c r="H9322" t="s">
        <v>9</v>
      </c>
    </row>
    <row r="9323" spans="1:8" x14ac:dyDescent="0.25">
      <c r="A9323">
        <v>622140</v>
      </c>
      <c r="B9323" t="s">
        <v>8</v>
      </c>
      <c r="C9323">
        <v>40621965</v>
      </c>
      <c r="D9323">
        <v>40622641</v>
      </c>
      <c r="E9323" t="s">
        <v>8</v>
      </c>
      <c r="F9323">
        <v>11631899</v>
      </c>
      <c r="G9323">
        <v>11632566</v>
      </c>
      <c r="H9323" t="s">
        <v>9</v>
      </c>
    </row>
    <row r="9324" spans="1:8" x14ac:dyDescent="0.25">
      <c r="A9324">
        <v>622141</v>
      </c>
      <c r="B9324" t="s">
        <v>8</v>
      </c>
      <c r="C9324">
        <v>40622905</v>
      </c>
      <c r="D9324">
        <v>40622942</v>
      </c>
      <c r="E9324" t="s">
        <v>8</v>
      </c>
      <c r="F9324">
        <v>11632790</v>
      </c>
      <c r="G9324">
        <v>11632827</v>
      </c>
      <c r="H9324" t="s">
        <v>9</v>
      </c>
    </row>
    <row r="9325" spans="1:8" x14ac:dyDescent="0.25">
      <c r="A9325">
        <v>622142</v>
      </c>
      <c r="B9325" t="s">
        <v>8</v>
      </c>
      <c r="C9325">
        <v>40623212</v>
      </c>
      <c r="D9325">
        <v>40623507</v>
      </c>
      <c r="E9325" t="s">
        <v>8</v>
      </c>
      <c r="F9325">
        <v>11633110</v>
      </c>
      <c r="G9325">
        <v>11633409</v>
      </c>
      <c r="H9325" t="s">
        <v>9</v>
      </c>
    </row>
    <row r="9326" spans="1:8" x14ac:dyDescent="0.25">
      <c r="A9326">
        <v>622143</v>
      </c>
      <c r="B9326" t="s">
        <v>8</v>
      </c>
      <c r="C9326">
        <v>40623958</v>
      </c>
      <c r="D9326">
        <v>40624898</v>
      </c>
      <c r="E9326" t="s">
        <v>8</v>
      </c>
      <c r="F9326">
        <v>11634159</v>
      </c>
      <c r="G9326">
        <v>11635076</v>
      </c>
      <c r="H9326" t="s">
        <v>9</v>
      </c>
    </row>
    <row r="9327" spans="1:8" x14ac:dyDescent="0.25">
      <c r="A9327">
        <v>622144</v>
      </c>
      <c r="B9327" t="s">
        <v>8</v>
      </c>
      <c r="C9327">
        <v>40625422</v>
      </c>
      <c r="D9327">
        <v>40627011</v>
      </c>
      <c r="E9327" t="s">
        <v>8</v>
      </c>
      <c r="F9327">
        <v>11635561</v>
      </c>
      <c r="G9327">
        <v>11637140</v>
      </c>
      <c r="H9327" t="s">
        <v>9</v>
      </c>
    </row>
    <row r="9328" spans="1:8" x14ac:dyDescent="0.25">
      <c r="A9328">
        <v>622145</v>
      </c>
      <c r="B9328" t="s">
        <v>8</v>
      </c>
      <c r="C9328">
        <v>40627128</v>
      </c>
      <c r="D9328">
        <v>40628824</v>
      </c>
      <c r="E9328" t="s">
        <v>8</v>
      </c>
      <c r="F9328">
        <v>11637263</v>
      </c>
      <c r="G9328">
        <v>11639102</v>
      </c>
      <c r="H9328" t="s">
        <v>9</v>
      </c>
    </row>
    <row r="9329" spans="1:8" x14ac:dyDescent="0.25">
      <c r="A9329">
        <v>622146</v>
      </c>
      <c r="B9329" t="s">
        <v>8</v>
      </c>
      <c r="C9329">
        <v>40629303</v>
      </c>
      <c r="D9329">
        <v>40629653</v>
      </c>
      <c r="E9329" t="s">
        <v>8</v>
      </c>
      <c r="F9329">
        <v>11639576</v>
      </c>
      <c r="G9329">
        <v>11639940</v>
      </c>
      <c r="H9329" t="s">
        <v>9</v>
      </c>
    </row>
    <row r="9330" spans="1:8" x14ac:dyDescent="0.25">
      <c r="A9330">
        <v>622147</v>
      </c>
      <c r="B9330" t="s">
        <v>8</v>
      </c>
      <c r="C9330">
        <v>40630521</v>
      </c>
      <c r="D9330">
        <v>40630973</v>
      </c>
      <c r="E9330" t="s">
        <v>8</v>
      </c>
      <c r="F9330">
        <v>11640526</v>
      </c>
      <c r="G9330">
        <v>11640974</v>
      </c>
      <c r="H9330" t="s">
        <v>9</v>
      </c>
    </row>
    <row r="9331" spans="1:8" x14ac:dyDescent="0.25">
      <c r="A9331">
        <v>622148</v>
      </c>
      <c r="B9331" t="s">
        <v>8</v>
      </c>
      <c r="C9331">
        <v>40631588</v>
      </c>
      <c r="D9331">
        <v>40631644</v>
      </c>
      <c r="E9331" t="s">
        <v>8</v>
      </c>
      <c r="F9331">
        <v>11642211</v>
      </c>
      <c r="G9331">
        <v>11642267</v>
      </c>
      <c r="H9331" t="s">
        <v>9</v>
      </c>
    </row>
    <row r="9332" spans="1:8" x14ac:dyDescent="0.25">
      <c r="A9332">
        <v>622149</v>
      </c>
      <c r="B9332" t="s">
        <v>8</v>
      </c>
      <c r="C9332">
        <v>40632539</v>
      </c>
      <c r="D9332">
        <v>40632642</v>
      </c>
      <c r="E9332" t="s">
        <v>8</v>
      </c>
      <c r="F9332">
        <v>11643063</v>
      </c>
      <c r="G9332">
        <v>11643166</v>
      </c>
      <c r="H9332" t="s">
        <v>9</v>
      </c>
    </row>
    <row r="9333" spans="1:8" x14ac:dyDescent="0.25">
      <c r="A9333">
        <v>622150</v>
      </c>
      <c r="B9333" t="s">
        <v>8</v>
      </c>
      <c r="C9333">
        <v>40633725</v>
      </c>
      <c r="D9333">
        <v>40633876</v>
      </c>
      <c r="E9333" t="s">
        <v>8</v>
      </c>
      <c r="F9333">
        <v>11644281</v>
      </c>
      <c r="G9333">
        <v>11644432</v>
      </c>
      <c r="H9333" t="s">
        <v>9</v>
      </c>
    </row>
    <row r="9334" spans="1:8" x14ac:dyDescent="0.25">
      <c r="A9334">
        <v>622151</v>
      </c>
      <c r="B9334" t="s">
        <v>8</v>
      </c>
      <c r="C9334">
        <v>40634432</v>
      </c>
      <c r="D9334">
        <v>40634919</v>
      </c>
      <c r="E9334" t="s">
        <v>8</v>
      </c>
      <c r="F9334">
        <v>11645538</v>
      </c>
      <c r="G9334">
        <v>11646004</v>
      </c>
      <c r="H9334" t="s">
        <v>9</v>
      </c>
    </row>
    <row r="9335" spans="1:8" x14ac:dyDescent="0.25">
      <c r="A9335">
        <v>622152</v>
      </c>
      <c r="B9335" t="s">
        <v>8</v>
      </c>
      <c r="C9335">
        <v>40637774</v>
      </c>
      <c r="D9335">
        <v>40637954</v>
      </c>
      <c r="E9335" t="s">
        <v>8</v>
      </c>
      <c r="F9335">
        <v>11651084</v>
      </c>
      <c r="G9335">
        <v>11651257</v>
      </c>
      <c r="H9335" t="s">
        <v>9</v>
      </c>
    </row>
    <row r="9336" spans="1:8" x14ac:dyDescent="0.25">
      <c r="A9336">
        <v>622153</v>
      </c>
      <c r="B9336" t="s">
        <v>8</v>
      </c>
      <c r="C9336">
        <v>40638049</v>
      </c>
      <c r="D9336">
        <v>40638100</v>
      </c>
      <c r="E9336" t="s">
        <v>8</v>
      </c>
      <c r="F9336">
        <v>11651269</v>
      </c>
      <c r="G9336">
        <v>11651320</v>
      </c>
      <c r="H9336" t="s">
        <v>9</v>
      </c>
    </row>
    <row r="9337" spans="1:8" x14ac:dyDescent="0.25">
      <c r="A9337">
        <v>622154</v>
      </c>
      <c r="B9337" t="s">
        <v>8</v>
      </c>
      <c r="C9337">
        <v>40638772</v>
      </c>
      <c r="D9337">
        <v>40638877</v>
      </c>
      <c r="E9337" t="s">
        <v>8</v>
      </c>
      <c r="F9337">
        <v>11651642</v>
      </c>
      <c r="G9337">
        <v>11651747</v>
      </c>
      <c r="H9337" t="s">
        <v>9</v>
      </c>
    </row>
    <row r="9338" spans="1:8" x14ac:dyDescent="0.25">
      <c r="A9338">
        <v>622155</v>
      </c>
      <c r="B9338" t="s">
        <v>8</v>
      </c>
      <c r="C9338">
        <v>40639744</v>
      </c>
      <c r="D9338">
        <v>40639939</v>
      </c>
      <c r="E9338" t="s">
        <v>8</v>
      </c>
      <c r="F9338">
        <v>11653770</v>
      </c>
      <c r="G9338">
        <v>11653964</v>
      </c>
      <c r="H9338" t="s">
        <v>9</v>
      </c>
    </row>
    <row r="9339" spans="1:8" x14ac:dyDescent="0.25">
      <c r="A9339">
        <v>622156</v>
      </c>
      <c r="B9339" t="s">
        <v>8</v>
      </c>
      <c r="C9339">
        <v>40643804</v>
      </c>
      <c r="D9339">
        <v>40643906</v>
      </c>
      <c r="E9339" t="s">
        <v>8</v>
      </c>
      <c r="F9339">
        <v>11665870</v>
      </c>
      <c r="G9339">
        <v>11665972</v>
      </c>
      <c r="H9339" t="s">
        <v>9</v>
      </c>
    </row>
    <row r="9340" spans="1:8" x14ac:dyDescent="0.25">
      <c r="A9340">
        <v>622157</v>
      </c>
      <c r="B9340" t="s">
        <v>8</v>
      </c>
      <c r="C9340">
        <v>40644465</v>
      </c>
      <c r="D9340">
        <v>40644603</v>
      </c>
      <c r="E9340" t="s">
        <v>8</v>
      </c>
      <c r="F9340">
        <v>11666250</v>
      </c>
      <c r="G9340">
        <v>11666385</v>
      </c>
      <c r="H9340" t="s">
        <v>9</v>
      </c>
    </row>
    <row r="9341" spans="1:8" x14ac:dyDescent="0.25">
      <c r="A9341">
        <v>622158</v>
      </c>
      <c r="B9341" t="s">
        <v>8</v>
      </c>
      <c r="C9341">
        <v>40649195</v>
      </c>
      <c r="D9341">
        <v>40649282</v>
      </c>
      <c r="E9341" t="s">
        <v>8</v>
      </c>
      <c r="F9341">
        <v>11669426</v>
      </c>
      <c r="G9341">
        <v>11669524</v>
      </c>
      <c r="H9341" t="s">
        <v>9</v>
      </c>
    </row>
    <row r="9342" spans="1:8" x14ac:dyDescent="0.25">
      <c r="A9342">
        <v>622159</v>
      </c>
      <c r="B9342" t="s">
        <v>8</v>
      </c>
      <c r="C9342">
        <v>40650057</v>
      </c>
      <c r="D9342">
        <v>40650724</v>
      </c>
      <c r="E9342" t="s">
        <v>8</v>
      </c>
      <c r="F9342">
        <v>11670605</v>
      </c>
      <c r="G9342">
        <v>11671261</v>
      </c>
      <c r="H9342" t="s">
        <v>9</v>
      </c>
    </row>
    <row r="9343" spans="1:8" x14ac:dyDescent="0.25">
      <c r="A9343">
        <v>622160</v>
      </c>
      <c r="B9343" t="s">
        <v>8</v>
      </c>
      <c r="C9343">
        <v>40651291</v>
      </c>
      <c r="D9343">
        <v>40651625</v>
      </c>
      <c r="E9343" t="s">
        <v>8</v>
      </c>
      <c r="F9343">
        <v>11672774</v>
      </c>
      <c r="G9343">
        <v>11673099</v>
      </c>
      <c r="H9343" t="s">
        <v>9</v>
      </c>
    </row>
    <row r="9344" spans="1:8" x14ac:dyDescent="0.25">
      <c r="A9344">
        <v>622161</v>
      </c>
      <c r="B9344" t="s">
        <v>8</v>
      </c>
      <c r="C9344">
        <v>40651878</v>
      </c>
      <c r="D9344">
        <v>40651936</v>
      </c>
      <c r="E9344" t="s">
        <v>8</v>
      </c>
      <c r="F9344">
        <v>11673522</v>
      </c>
      <c r="G9344">
        <v>11673580</v>
      </c>
      <c r="H9344" t="s">
        <v>9</v>
      </c>
    </row>
    <row r="9345" spans="1:8" x14ac:dyDescent="0.25">
      <c r="A9345">
        <v>622162</v>
      </c>
      <c r="B9345" t="s">
        <v>8</v>
      </c>
      <c r="C9345">
        <v>40654890</v>
      </c>
      <c r="D9345">
        <v>40655426</v>
      </c>
      <c r="E9345" t="s">
        <v>8</v>
      </c>
      <c r="F9345">
        <v>11679486</v>
      </c>
      <c r="G9345">
        <v>11680015</v>
      </c>
      <c r="H9345" t="s">
        <v>9</v>
      </c>
    </row>
    <row r="9346" spans="1:8" x14ac:dyDescent="0.25">
      <c r="A9346">
        <v>622163</v>
      </c>
      <c r="B9346" t="s">
        <v>8</v>
      </c>
      <c r="C9346">
        <v>40657486</v>
      </c>
      <c r="D9346">
        <v>40657798</v>
      </c>
      <c r="E9346" t="s">
        <v>8</v>
      </c>
      <c r="F9346">
        <v>11681839</v>
      </c>
      <c r="G9346">
        <v>11682145</v>
      </c>
      <c r="H9346" t="s">
        <v>9</v>
      </c>
    </row>
    <row r="9347" spans="1:8" x14ac:dyDescent="0.25">
      <c r="A9347">
        <v>622164</v>
      </c>
      <c r="B9347" t="s">
        <v>8</v>
      </c>
      <c r="C9347">
        <v>40663149</v>
      </c>
      <c r="D9347">
        <v>40663207</v>
      </c>
      <c r="E9347" t="s">
        <v>8</v>
      </c>
      <c r="F9347">
        <v>11691654</v>
      </c>
      <c r="G9347">
        <v>11691712</v>
      </c>
      <c r="H9347" t="s">
        <v>9</v>
      </c>
    </row>
    <row r="9348" spans="1:8" x14ac:dyDescent="0.25">
      <c r="A9348">
        <v>622165</v>
      </c>
      <c r="B9348" t="s">
        <v>8</v>
      </c>
      <c r="C9348">
        <v>40664036</v>
      </c>
      <c r="D9348">
        <v>40664077</v>
      </c>
      <c r="E9348" t="s">
        <v>8</v>
      </c>
      <c r="F9348">
        <v>11692255</v>
      </c>
      <c r="G9348">
        <v>11692296</v>
      </c>
      <c r="H9348" t="s">
        <v>9</v>
      </c>
    </row>
    <row r="9349" spans="1:8" x14ac:dyDescent="0.25">
      <c r="A9349">
        <v>622166</v>
      </c>
      <c r="B9349" t="s">
        <v>8</v>
      </c>
      <c r="C9349">
        <v>40664724</v>
      </c>
      <c r="D9349">
        <v>40664832</v>
      </c>
      <c r="E9349" t="s">
        <v>8</v>
      </c>
      <c r="F9349">
        <v>11692915</v>
      </c>
      <c r="G9349">
        <v>11693023</v>
      </c>
      <c r="H9349" t="s">
        <v>9</v>
      </c>
    </row>
    <row r="9350" spans="1:8" x14ac:dyDescent="0.25">
      <c r="A9350">
        <v>622167</v>
      </c>
      <c r="B9350" t="s">
        <v>8</v>
      </c>
      <c r="C9350">
        <v>40671796</v>
      </c>
      <c r="D9350">
        <v>40672405</v>
      </c>
      <c r="E9350" t="s">
        <v>8</v>
      </c>
      <c r="F9350">
        <v>11699161</v>
      </c>
      <c r="G9350">
        <v>11699801</v>
      </c>
      <c r="H9350" t="s">
        <v>9</v>
      </c>
    </row>
    <row r="9351" spans="1:8" x14ac:dyDescent="0.25">
      <c r="A9351">
        <v>622168</v>
      </c>
      <c r="B9351" t="s">
        <v>8</v>
      </c>
      <c r="C9351">
        <v>40673121</v>
      </c>
      <c r="D9351">
        <v>40673434</v>
      </c>
      <c r="E9351" t="s">
        <v>8</v>
      </c>
      <c r="F9351">
        <v>11700522</v>
      </c>
      <c r="G9351">
        <v>11700828</v>
      </c>
      <c r="H9351" t="s">
        <v>9</v>
      </c>
    </row>
    <row r="9352" spans="1:8" x14ac:dyDescent="0.25">
      <c r="A9352">
        <v>622169</v>
      </c>
      <c r="B9352" t="s">
        <v>8</v>
      </c>
      <c r="C9352">
        <v>40677007</v>
      </c>
      <c r="D9352">
        <v>40677063</v>
      </c>
      <c r="E9352" t="s">
        <v>8</v>
      </c>
      <c r="F9352">
        <v>11703038</v>
      </c>
      <c r="G9352">
        <v>11703094</v>
      </c>
      <c r="H9352" t="s">
        <v>9</v>
      </c>
    </row>
    <row r="9353" spans="1:8" x14ac:dyDescent="0.25">
      <c r="A9353">
        <v>622170</v>
      </c>
      <c r="B9353" t="s">
        <v>8</v>
      </c>
      <c r="C9353">
        <v>40680450</v>
      </c>
      <c r="D9353">
        <v>40680539</v>
      </c>
      <c r="E9353" t="s">
        <v>8</v>
      </c>
      <c r="F9353">
        <v>11706872</v>
      </c>
      <c r="G9353">
        <v>11706961</v>
      </c>
      <c r="H9353" t="s">
        <v>9</v>
      </c>
    </row>
    <row r="9354" spans="1:8" x14ac:dyDescent="0.25">
      <c r="A9354">
        <v>622171</v>
      </c>
      <c r="B9354" t="s">
        <v>8</v>
      </c>
      <c r="C9354">
        <v>40685289</v>
      </c>
      <c r="D9354">
        <v>40685561</v>
      </c>
      <c r="E9354" t="s">
        <v>8</v>
      </c>
      <c r="F9354">
        <v>11708838</v>
      </c>
      <c r="G9354">
        <v>11709098</v>
      </c>
      <c r="H9354" t="s">
        <v>9</v>
      </c>
    </row>
    <row r="9355" spans="1:8" x14ac:dyDescent="0.25">
      <c r="A9355">
        <v>622172</v>
      </c>
      <c r="B9355" t="s">
        <v>8</v>
      </c>
      <c r="C9355">
        <v>40685599</v>
      </c>
      <c r="D9355">
        <v>40685674</v>
      </c>
      <c r="E9355" t="s">
        <v>8</v>
      </c>
      <c r="F9355">
        <v>11709170</v>
      </c>
      <c r="G9355">
        <v>11709245</v>
      </c>
      <c r="H9355" t="s">
        <v>9</v>
      </c>
    </row>
    <row r="9356" spans="1:8" x14ac:dyDescent="0.25">
      <c r="A9356">
        <v>622173</v>
      </c>
      <c r="B9356" t="s">
        <v>8</v>
      </c>
      <c r="C9356">
        <v>40685995</v>
      </c>
      <c r="D9356">
        <v>40686346</v>
      </c>
      <c r="E9356" t="s">
        <v>8</v>
      </c>
      <c r="F9356">
        <v>11709288</v>
      </c>
      <c r="G9356">
        <v>11709628</v>
      </c>
      <c r="H9356" t="s">
        <v>9</v>
      </c>
    </row>
    <row r="9357" spans="1:8" x14ac:dyDescent="0.25">
      <c r="A9357">
        <v>622174</v>
      </c>
      <c r="B9357" t="s">
        <v>8</v>
      </c>
      <c r="C9357">
        <v>40686396</v>
      </c>
      <c r="D9357">
        <v>40686556</v>
      </c>
      <c r="E9357" t="s">
        <v>8</v>
      </c>
      <c r="F9357">
        <v>11710175</v>
      </c>
      <c r="G9357">
        <v>11710338</v>
      </c>
      <c r="H9357" t="s">
        <v>9</v>
      </c>
    </row>
    <row r="9358" spans="1:8" x14ac:dyDescent="0.25">
      <c r="A9358">
        <v>622175</v>
      </c>
      <c r="B9358" t="s">
        <v>8</v>
      </c>
      <c r="C9358">
        <v>40686877</v>
      </c>
      <c r="D9358">
        <v>40686950</v>
      </c>
      <c r="E9358" t="s">
        <v>8</v>
      </c>
      <c r="F9358">
        <v>11710641</v>
      </c>
      <c r="G9358">
        <v>11710712</v>
      </c>
      <c r="H9358" t="s">
        <v>9</v>
      </c>
    </row>
    <row r="9359" spans="1:8" x14ac:dyDescent="0.25">
      <c r="A9359">
        <v>622176</v>
      </c>
      <c r="B9359" t="s">
        <v>8</v>
      </c>
      <c r="C9359">
        <v>40688407</v>
      </c>
      <c r="D9359">
        <v>40689027</v>
      </c>
      <c r="E9359" t="s">
        <v>8</v>
      </c>
      <c r="F9359">
        <v>11712167</v>
      </c>
      <c r="G9359">
        <v>11712783</v>
      </c>
      <c r="H9359" t="s">
        <v>9</v>
      </c>
    </row>
    <row r="9360" spans="1:8" x14ac:dyDescent="0.25">
      <c r="A9360">
        <v>622177</v>
      </c>
      <c r="B9360" t="s">
        <v>8</v>
      </c>
      <c r="C9360">
        <v>40701643</v>
      </c>
      <c r="D9360">
        <v>40702128</v>
      </c>
      <c r="E9360" t="s">
        <v>8</v>
      </c>
      <c r="F9360">
        <v>11716839</v>
      </c>
      <c r="G9360">
        <v>11717300</v>
      </c>
      <c r="H9360" t="s">
        <v>9</v>
      </c>
    </row>
    <row r="9361" spans="1:8" x14ac:dyDescent="0.25">
      <c r="A9361">
        <v>622178</v>
      </c>
      <c r="B9361" t="s">
        <v>8</v>
      </c>
      <c r="C9361">
        <v>40702199</v>
      </c>
      <c r="D9361">
        <v>40702352</v>
      </c>
      <c r="E9361" t="s">
        <v>8</v>
      </c>
      <c r="F9361">
        <v>11722073</v>
      </c>
      <c r="G9361">
        <v>11722231</v>
      </c>
      <c r="H9361" t="s">
        <v>9</v>
      </c>
    </row>
    <row r="9362" spans="1:8" x14ac:dyDescent="0.25">
      <c r="A9362">
        <v>622179</v>
      </c>
      <c r="B9362" t="s">
        <v>8</v>
      </c>
      <c r="C9362">
        <v>40702880</v>
      </c>
      <c r="D9362">
        <v>40703508</v>
      </c>
      <c r="E9362" t="s">
        <v>8</v>
      </c>
      <c r="F9362">
        <v>11723751</v>
      </c>
      <c r="G9362">
        <v>11724391</v>
      </c>
      <c r="H9362" t="s">
        <v>9</v>
      </c>
    </row>
    <row r="9363" spans="1:8" x14ac:dyDescent="0.25">
      <c r="A9363">
        <v>622180</v>
      </c>
      <c r="B9363" t="s">
        <v>8</v>
      </c>
      <c r="C9363">
        <v>40704464</v>
      </c>
      <c r="D9363">
        <v>40704518</v>
      </c>
      <c r="E9363" t="s">
        <v>8</v>
      </c>
      <c r="F9363">
        <v>11725174</v>
      </c>
      <c r="G9363">
        <v>11725228</v>
      </c>
      <c r="H9363" t="s">
        <v>9</v>
      </c>
    </row>
    <row r="9364" spans="1:8" x14ac:dyDescent="0.25">
      <c r="A9364">
        <v>622181</v>
      </c>
      <c r="B9364" t="s">
        <v>8</v>
      </c>
      <c r="C9364">
        <v>40706494</v>
      </c>
      <c r="D9364">
        <v>40706685</v>
      </c>
      <c r="E9364" t="s">
        <v>8</v>
      </c>
      <c r="F9364">
        <v>11727376</v>
      </c>
      <c r="G9364">
        <v>11727569</v>
      </c>
      <c r="H9364" t="s">
        <v>9</v>
      </c>
    </row>
    <row r="9365" spans="1:8" x14ac:dyDescent="0.25">
      <c r="A9365">
        <v>622182</v>
      </c>
      <c r="B9365" t="s">
        <v>8</v>
      </c>
      <c r="C9365">
        <v>40716932</v>
      </c>
      <c r="D9365">
        <v>40717750</v>
      </c>
      <c r="E9365" t="s">
        <v>8</v>
      </c>
      <c r="F9365">
        <v>11729737</v>
      </c>
      <c r="G9365">
        <v>11730543</v>
      </c>
      <c r="H9365" t="s">
        <v>9</v>
      </c>
    </row>
    <row r="9366" spans="1:8" x14ac:dyDescent="0.25">
      <c r="A9366">
        <v>622183</v>
      </c>
      <c r="B9366" t="s">
        <v>8</v>
      </c>
      <c r="C9366">
        <v>40717950</v>
      </c>
      <c r="D9366">
        <v>40718172</v>
      </c>
      <c r="E9366" t="s">
        <v>8</v>
      </c>
      <c r="F9366">
        <v>11730727</v>
      </c>
      <c r="G9366">
        <v>11730928</v>
      </c>
      <c r="H9366" t="s">
        <v>9</v>
      </c>
    </row>
    <row r="9367" spans="1:8" x14ac:dyDescent="0.25">
      <c r="A9367">
        <v>622184</v>
      </c>
      <c r="B9367" t="s">
        <v>8</v>
      </c>
      <c r="C9367">
        <v>40718543</v>
      </c>
      <c r="D9367">
        <v>40718975</v>
      </c>
      <c r="E9367" t="s">
        <v>8</v>
      </c>
      <c r="F9367">
        <v>11758865</v>
      </c>
      <c r="G9367">
        <v>11759281</v>
      </c>
      <c r="H9367" t="s">
        <v>9</v>
      </c>
    </row>
    <row r="9368" spans="1:8" x14ac:dyDescent="0.25">
      <c r="A9368">
        <v>622185</v>
      </c>
      <c r="B9368" t="s">
        <v>8</v>
      </c>
      <c r="C9368">
        <v>40722299</v>
      </c>
      <c r="D9368">
        <v>40722550</v>
      </c>
      <c r="E9368" t="s">
        <v>8</v>
      </c>
      <c r="F9368">
        <v>11772438</v>
      </c>
      <c r="G9368">
        <v>11772690</v>
      </c>
      <c r="H9368" t="s">
        <v>9</v>
      </c>
    </row>
    <row r="9369" spans="1:8" x14ac:dyDescent="0.25">
      <c r="A9369">
        <v>622186</v>
      </c>
      <c r="B9369" t="s">
        <v>8</v>
      </c>
      <c r="C9369">
        <v>40722995</v>
      </c>
      <c r="D9369">
        <v>40723131</v>
      </c>
      <c r="E9369" t="s">
        <v>8</v>
      </c>
      <c r="F9369">
        <v>11772780</v>
      </c>
      <c r="G9369">
        <v>11772919</v>
      </c>
      <c r="H9369" t="s">
        <v>9</v>
      </c>
    </row>
    <row r="9370" spans="1:8" x14ac:dyDescent="0.25">
      <c r="A9370">
        <v>622187</v>
      </c>
      <c r="B9370" t="s">
        <v>8</v>
      </c>
      <c r="C9370">
        <v>40723430</v>
      </c>
      <c r="D9370">
        <v>40723591</v>
      </c>
      <c r="E9370" t="s">
        <v>8</v>
      </c>
      <c r="F9370">
        <v>11780440</v>
      </c>
      <c r="G9370">
        <v>11780598</v>
      </c>
      <c r="H9370" t="s">
        <v>9</v>
      </c>
    </row>
    <row r="9371" spans="1:8" x14ac:dyDescent="0.25">
      <c r="A9371">
        <v>622188</v>
      </c>
      <c r="B9371" t="s">
        <v>8</v>
      </c>
      <c r="C9371">
        <v>40723631</v>
      </c>
      <c r="D9371">
        <v>40723873</v>
      </c>
      <c r="E9371" t="s">
        <v>8</v>
      </c>
      <c r="F9371">
        <v>11781557</v>
      </c>
      <c r="G9371">
        <v>11781799</v>
      </c>
      <c r="H9371" t="s">
        <v>9</v>
      </c>
    </row>
    <row r="9372" spans="1:8" x14ac:dyDescent="0.25">
      <c r="A9372">
        <v>622189</v>
      </c>
      <c r="B9372" t="s">
        <v>8</v>
      </c>
      <c r="C9372">
        <v>40725904</v>
      </c>
      <c r="D9372">
        <v>40726175</v>
      </c>
      <c r="E9372" t="s">
        <v>8</v>
      </c>
      <c r="F9372">
        <v>11784502</v>
      </c>
      <c r="G9372">
        <v>11784785</v>
      </c>
      <c r="H9372" t="s">
        <v>9</v>
      </c>
    </row>
    <row r="9373" spans="1:8" x14ac:dyDescent="0.25">
      <c r="A9373">
        <v>622190</v>
      </c>
      <c r="B9373" t="s">
        <v>8</v>
      </c>
      <c r="C9373">
        <v>40726288</v>
      </c>
      <c r="D9373">
        <v>40726557</v>
      </c>
      <c r="E9373" t="s">
        <v>8</v>
      </c>
      <c r="F9373">
        <v>11785523</v>
      </c>
      <c r="G9373">
        <v>11785788</v>
      </c>
      <c r="H9373" t="s">
        <v>9</v>
      </c>
    </row>
    <row r="9374" spans="1:8" x14ac:dyDescent="0.25">
      <c r="A9374">
        <v>622191</v>
      </c>
      <c r="B9374" t="s">
        <v>8</v>
      </c>
      <c r="C9374">
        <v>40727144</v>
      </c>
      <c r="D9374">
        <v>40727350</v>
      </c>
      <c r="E9374" t="s">
        <v>8</v>
      </c>
      <c r="F9374">
        <v>11786260</v>
      </c>
      <c r="G9374">
        <v>11786458</v>
      </c>
      <c r="H9374" t="s">
        <v>9</v>
      </c>
    </row>
    <row r="9375" spans="1:8" x14ac:dyDescent="0.25">
      <c r="A9375">
        <v>622192</v>
      </c>
      <c r="B9375" t="s">
        <v>8</v>
      </c>
      <c r="C9375">
        <v>40727430</v>
      </c>
      <c r="D9375">
        <v>40727638</v>
      </c>
      <c r="E9375" t="s">
        <v>8</v>
      </c>
      <c r="F9375">
        <v>11786518</v>
      </c>
      <c r="G9375">
        <v>11786724</v>
      </c>
      <c r="H9375" t="s">
        <v>9</v>
      </c>
    </row>
    <row r="9376" spans="1:8" x14ac:dyDescent="0.25">
      <c r="A9376">
        <v>622193</v>
      </c>
      <c r="B9376" t="s">
        <v>8</v>
      </c>
      <c r="C9376">
        <v>40728670</v>
      </c>
      <c r="D9376">
        <v>40729184</v>
      </c>
      <c r="E9376" t="s">
        <v>8</v>
      </c>
      <c r="F9376">
        <v>11787638</v>
      </c>
      <c r="G9376">
        <v>11788165</v>
      </c>
      <c r="H9376" t="s">
        <v>9</v>
      </c>
    </row>
    <row r="9377" spans="1:8" x14ac:dyDescent="0.25">
      <c r="A9377">
        <v>622194</v>
      </c>
      <c r="B9377" t="s">
        <v>8</v>
      </c>
      <c r="C9377">
        <v>40729393</v>
      </c>
      <c r="D9377">
        <v>40729815</v>
      </c>
      <c r="E9377" t="s">
        <v>8</v>
      </c>
      <c r="F9377">
        <v>11788552</v>
      </c>
      <c r="G9377">
        <v>11788960</v>
      </c>
      <c r="H9377" t="s">
        <v>9</v>
      </c>
    </row>
    <row r="9378" spans="1:8" x14ac:dyDescent="0.25">
      <c r="A9378">
        <v>622195</v>
      </c>
      <c r="B9378" t="s">
        <v>8</v>
      </c>
      <c r="C9378">
        <v>40731266</v>
      </c>
      <c r="D9378">
        <v>40731532</v>
      </c>
      <c r="E9378" t="s">
        <v>8</v>
      </c>
      <c r="F9378">
        <v>11789959</v>
      </c>
      <c r="G9378">
        <v>11790221</v>
      </c>
      <c r="H9378" t="s">
        <v>9</v>
      </c>
    </row>
    <row r="9379" spans="1:8" x14ac:dyDescent="0.25">
      <c r="A9379">
        <v>622196</v>
      </c>
      <c r="B9379" t="s">
        <v>8</v>
      </c>
      <c r="C9379">
        <v>40732364</v>
      </c>
      <c r="D9379">
        <v>40732497</v>
      </c>
      <c r="E9379" t="s">
        <v>8</v>
      </c>
      <c r="F9379">
        <v>11791026</v>
      </c>
      <c r="G9379">
        <v>11791160</v>
      </c>
      <c r="H9379" t="s">
        <v>9</v>
      </c>
    </row>
    <row r="9380" spans="1:8" x14ac:dyDescent="0.25">
      <c r="A9380">
        <v>622197</v>
      </c>
      <c r="B9380" t="s">
        <v>8</v>
      </c>
      <c r="C9380">
        <v>40743186</v>
      </c>
      <c r="D9380">
        <v>40743526</v>
      </c>
      <c r="E9380" t="s">
        <v>8</v>
      </c>
      <c r="F9380">
        <v>11801526</v>
      </c>
      <c r="G9380">
        <v>11801856</v>
      </c>
      <c r="H9380" t="s">
        <v>9</v>
      </c>
    </row>
    <row r="9381" spans="1:8" x14ac:dyDescent="0.25">
      <c r="A9381">
        <v>622198</v>
      </c>
      <c r="B9381" t="s">
        <v>8</v>
      </c>
      <c r="C9381">
        <v>40744651</v>
      </c>
      <c r="D9381">
        <v>40745023</v>
      </c>
      <c r="E9381" t="s">
        <v>8</v>
      </c>
      <c r="F9381">
        <v>11802686</v>
      </c>
      <c r="G9381">
        <v>11803040</v>
      </c>
      <c r="H9381" t="s">
        <v>9</v>
      </c>
    </row>
    <row r="9382" spans="1:8" x14ac:dyDescent="0.25">
      <c r="A9382">
        <v>622199</v>
      </c>
      <c r="B9382" t="s">
        <v>8</v>
      </c>
      <c r="C9382">
        <v>40746709</v>
      </c>
      <c r="D9382">
        <v>40746805</v>
      </c>
      <c r="E9382" t="s">
        <v>8</v>
      </c>
      <c r="F9382">
        <v>11806803</v>
      </c>
      <c r="G9382">
        <v>11806899</v>
      </c>
      <c r="H9382" t="s">
        <v>9</v>
      </c>
    </row>
    <row r="9383" spans="1:8" x14ac:dyDescent="0.25">
      <c r="A9383">
        <v>622200</v>
      </c>
      <c r="B9383" t="s">
        <v>8</v>
      </c>
      <c r="C9383">
        <v>40747448</v>
      </c>
      <c r="D9383">
        <v>40747510</v>
      </c>
      <c r="E9383" t="s">
        <v>8</v>
      </c>
      <c r="F9383">
        <v>11808036</v>
      </c>
      <c r="G9383">
        <v>11808098</v>
      </c>
      <c r="H9383" t="s">
        <v>9</v>
      </c>
    </row>
    <row r="9384" spans="1:8" x14ac:dyDescent="0.25">
      <c r="A9384">
        <v>622201</v>
      </c>
      <c r="B9384" t="s">
        <v>8</v>
      </c>
      <c r="C9384">
        <v>40747710</v>
      </c>
      <c r="D9384">
        <v>40748428</v>
      </c>
      <c r="E9384" t="s">
        <v>8</v>
      </c>
      <c r="F9384">
        <v>11808412</v>
      </c>
      <c r="G9384">
        <v>11809063</v>
      </c>
      <c r="H9384" t="s">
        <v>9</v>
      </c>
    </row>
    <row r="9385" spans="1:8" x14ac:dyDescent="0.25">
      <c r="A9385">
        <v>622202</v>
      </c>
      <c r="B9385" t="s">
        <v>8</v>
      </c>
      <c r="C9385">
        <v>40751171</v>
      </c>
      <c r="D9385">
        <v>40752119</v>
      </c>
      <c r="E9385" t="s">
        <v>8</v>
      </c>
      <c r="F9385">
        <v>11831946</v>
      </c>
      <c r="G9385">
        <v>11832882</v>
      </c>
      <c r="H9385" t="s">
        <v>9</v>
      </c>
    </row>
    <row r="9386" spans="1:8" x14ac:dyDescent="0.25">
      <c r="A9386">
        <v>622203</v>
      </c>
      <c r="B9386" t="s">
        <v>8</v>
      </c>
      <c r="C9386">
        <v>40753494</v>
      </c>
      <c r="D9386">
        <v>40753586</v>
      </c>
      <c r="E9386" t="s">
        <v>8</v>
      </c>
      <c r="F9386">
        <v>11833810</v>
      </c>
      <c r="G9386">
        <v>11833902</v>
      </c>
      <c r="H9386" t="s">
        <v>9</v>
      </c>
    </row>
    <row r="9387" spans="1:8" x14ac:dyDescent="0.25">
      <c r="A9387">
        <v>622204</v>
      </c>
      <c r="B9387" t="s">
        <v>8</v>
      </c>
      <c r="C9387">
        <v>40758144</v>
      </c>
      <c r="D9387">
        <v>40758370</v>
      </c>
      <c r="E9387" t="s">
        <v>8</v>
      </c>
      <c r="F9387">
        <v>11844216</v>
      </c>
      <c r="G9387">
        <v>11844438</v>
      </c>
      <c r="H9387" t="s">
        <v>9</v>
      </c>
    </row>
    <row r="9388" spans="1:8" x14ac:dyDescent="0.25">
      <c r="A9388">
        <v>622205</v>
      </c>
      <c r="B9388" t="s">
        <v>8</v>
      </c>
      <c r="C9388">
        <v>40760096</v>
      </c>
      <c r="D9388">
        <v>40760369</v>
      </c>
      <c r="E9388" t="s">
        <v>8</v>
      </c>
      <c r="F9388">
        <v>11847365</v>
      </c>
      <c r="G9388">
        <v>11847637</v>
      </c>
      <c r="H9388" t="s">
        <v>9</v>
      </c>
    </row>
    <row r="9389" spans="1:8" x14ac:dyDescent="0.25">
      <c r="A9389">
        <v>622206</v>
      </c>
      <c r="B9389" t="s">
        <v>8</v>
      </c>
      <c r="C9389">
        <v>40761356</v>
      </c>
      <c r="D9389">
        <v>40761447</v>
      </c>
      <c r="E9389" t="s">
        <v>8</v>
      </c>
      <c r="F9389">
        <v>11848256</v>
      </c>
      <c r="G9389">
        <v>11848347</v>
      </c>
      <c r="H9389" t="s">
        <v>9</v>
      </c>
    </row>
    <row r="9390" spans="1:8" x14ac:dyDescent="0.25">
      <c r="A9390">
        <v>622207</v>
      </c>
      <c r="B9390" t="s">
        <v>8</v>
      </c>
      <c r="C9390">
        <v>40761504</v>
      </c>
      <c r="D9390">
        <v>40762157</v>
      </c>
      <c r="E9390" t="s">
        <v>8</v>
      </c>
      <c r="F9390">
        <v>11848743</v>
      </c>
      <c r="G9390">
        <v>11849386</v>
      </c>
      <c r="H9390" t="s">
        <v>9</v>
      </c>
    </row>
    <row r="9391" spans="1:8" x14ac:dyDescent="0.25">
      <c r="A9391">
        <v>622208</v>
      </c>
      <c r="B9391" t="s">
        <v>8</v>
      </c>
      <c r="C9391">
        <v>40770936</v>
      </c>
      <c r="D9391">
        <v>40771180</v>
      </c>
      <c r="E9391" t="s">
        <v>8</v>
      </c>
      <c r="F9391">
        <v>11853725</v>
      </c>
      <c r="G9391">
        <v>11853969</v>
      </c>
      <c r="H9391" t="s">
        <v>9</v>
      </c>
    </row>
    <row r="9392" spans="1:8" x14ac:dyDescent="0.25">
      <c r="A9392">
        <v>622209</v>
      </c>
      <c r="B9392" t="s">
        <v>8</v>
      </c>
      <c r="C9392">
        <v>40774599</v>
      </c>
      <c r="D9392">
        <v>40775099</v>
      </c>
      <c r="E9392" t="s">
        <v>8</v>
      </c>
      <c r="F9392">
        <v>11857100</v>
      </c>
      <c r="G9392">
        <v>11857577</v>
      </c>
      <c r="H9392" t="s">
        <v>9</v>
      </c>
    </row>
    <row r="9393" spans="1:8" x14ac:dyDescent="0.25">
      <c r="A9393">
        <v>622210</v>
      </c>
      <c r="B9393" t="s">
        <v>8</v>
      </c>
      <c r="C9393">
        <v>40775244</v>
      </c>
      <c r="D9393">
        <v>40775470</v>
      </c>
      <c r="E9393" t="s">
        <v>8</v>
      </c>
      <c r="F9393">
        <v>11858582</v>
      </c>
      <c r="G9393">
        <v>11858807</v>
      </c>
      <c r="H9393" t="s">
        <v>9</v>
      </c>
    </row>
    <row r="9394" spans="1:8" x14ac:dyDescent="0.25">
      <c r="A9394">
        <v>622211</v>
      </c>
      <c r="B9394" t="s">
        <v>8</v>
      </c>
      <c r="C9394">
        <v>40780244</v>
      </c>
      <c r="D9394">
        <v>40780833</v>
      </c>
      <c r="E9394" t="s">
        <v>8</v>
      </c>
      <c r="F9394">
        <v>11891456</v>
      </c>
      <c r="G9394">
        <v>11892012</v>
      </c>
      <c r="H9394" t="s">
        <v>9</v>
      </c>
    </row>
    <row r="9395" spans="1:8" x14ac:dyDescent="0.25">
      <c r="A9395">
        <v>622212</v>
      </c>
      <c r="B9395" t="s">
        <v>8</v>
      </c>
      <c r="C9395">
        <v>40783478</v>
      </c>
      <c r="D9395">
        <v>40783557</v>
      </c>
      <c r="E9395" t="s">
        <v>8</v>
      </c>
      <c r="F9395">
        <v>11894394</v>
      </c>
      <c r="G9395">
        <v>11894473</v>
      </c>
      <c r="H9395" t="s">
        <v>9</v>
      </c>
    </row>
    <row r="9396" spans="1:8" x14ac:dyDescent="0.25">
      <c r="A9396">
        <v>622213</v>
      </c>
      <c r="B9396" t="s">
        <v>8</v>
      </c>
      <c r="C9396">
        <v>40785205</v>
      </c>
      <c r="D9396">
        <v>40785807</v>
      </c>
      <c r="E9396" t="s">
        <v>8</v>
      </c>
      <c r="F9396">
        <v>11902240</v>
      </c>
      <c r="G9396">
        <v>11902843</v>
      </c>
      <c r="H9396" t="s">
        <v>9</v>
      </c>
    </row>
    <row r="9397" spans="1:8" x14ac:dyDescent="0.25">
      <c r="A9397">
        <v>622214</v>
      </c>
      <c r="B9397" t="s">
        <v>8</v>
      </c>
      <c r="C9397">
        <v>40788149</v>
      </c>
      <c r="D9397">
        <v>40788235</v>
      </c>
      <c r="E9397" t="s">
        <v>8</v>
      </c>
      <c r="F9397">
        <v>11904460</v>
      </c>
      <c r="G9397">
        <v>11904546</v>
      </c>
      <c r="H9397" t="s">
        <v>9</v>
      </c>
    </row>
    <row r="9398" spans="1:8" x14ac:dyDescent="0.25">
      <c r="A9398">
        <v>622215</v>
      </c>
      <c r="B9398" t="s">
        <v>8</v>
      </c>
      <c r="C9398">
        <v>40789273</v>
      </c>
      <c r="D9398">
        <v>40789355</v>
      </c>
      <c r="E9398" t="s">
        <v>8</v>
      </c>
      <c r="F9398">
        <v>11905943</v>
      </c>
      <c r="G9398">
        <v>11906025</v>
      </c>
      <c r="H9398" t="s">
        <v>9</v>
      </c>
    </row>
    <row r="9399" spans="1:8" x14ac:dyDescent="0.25">
      <c r="A9399">
        <v>622216</v>
      </c>
      <c r="B9399" t="s">
        <v>8</v>
      </c>
      <c r="C9399">
        <v>40794265</v>
      </c>
      <c r="D9399">
        <v>40794604</v>
      </c>
      <c r="E9399" t="s">
        <v>8</v>
      </c>
      <c r="F9399">
        <v>11912306</v>
      </c>
      <c r="G9399">
        <v>11912639</v>
      </c>
      <c r="H9399" t="s">
        <v>9</v>
      </c>
    </row>
    <row r="9400" spans="1:8" x14ac:dyDescent="0.25">
      <c r="A9400">
        <v>622217</v>
      </c>
      <c r="B9400" t="s">
        <v>8</v>
      </c>
      <c r="C9400">
        <v>40799637</v>
      </c>
      <c r="D9400">
        <v>40799772</v>
      </c>
      <c r="E9400" t="s">
        <v>8</v>
      </c>
      <c r="F9400">
        <v>11913858</v>
      </c>
      <c r="G9400">
        <v>11913991</v>
      </c>
      <c r="H9400" t="s">
        <v>9</v>
      </c>
    </row>
    <row r="9401" spans="1:8" x14ac:dyDescent="0.25">
      <c r="A9401">
        <v>622218</v>
      </c>
      <c r="B9401" t="s">
        <v>8</v>
      </c>
      <c r="C9401">
        <v>40800961</v>
      </c>
      <c r="D9401">
        <v>40801008</v>
      </c>
      <c r="E9401" t="s">
        <v>8</v>
      </c>
      <c r="F9401">
        <v>11914148</v>
      </c>
      <c r="G9401">
        <v>11914195</v>
      </c>
      <c r="H9401" t="s">
        <v>9</v>
      </c>
    </row>
    <row r="9402" spans="1:8" x14ac:dyDescent="0.25">
      <c r="A9402">
        <v>622219</v>
      </c>
      <c r="B9402" t="s">
        <v>8</v>
      </c>
      <c r="C9402">
        <v>40803366</v>
      </c>
      <c r="D9402">
        <v>40803455</v>
      </c>
      <c r="E9402" t="s">
        <v>8</v>
      </c>
      <c r="F9402">
        <v>11918160</v>
      </c>
      <c r="G9402">
        <v>11918249</v>
      </c>
      <c r="H9402" t="s">
        <v>9</v>
      </c>
    </row>
    <row r="9403" spans="1:8" x14ac:dyDescent="0.25">
      <c r="A9403">
        <v>622220</v>
      </c>
      <c r="B9403" t="s">
        <v>8</v>
      </c>
      <c r="C9403">
        <v>40805698</v>
      </c>
      <c r="D9403">
        <v>40805772</v>
      </c>
      <c r="E9403" t="s">
        <v>8</v>
      </c>
      <c r="F9403">
        <v>11921799</v>
      </c>
      <c r="G9403">
        <v>11921873</v>
      </c>
      <c r="H9403" t="s">
        <v>9</v>
      </c>
    </row>
    <row r="9404" spans="1:8" x14ac:dyDescent="0.25">
      <c r="A9404">
        <v>622221</v>
      </c>
      <c r="B9404" t="s">
        <v>8</v>
      </c>
      <c r="C9404">
        <v>40805938</v>
      </c>
      <c r="D9404">
        <v>40806051</v>
      </c>
      <c r="E9404" t="s">
        <v>8</v>
      </c>
      <c r="F9404">
        <v>11921965</v>
      </c>
      <c r="G9404">
        <v>11922078</v>
      </c>
      <c r="H9404" t="s">
        <v>9</v>
      </c>
    </row>
    <row r="9405" spans="1:8" x14ac:dyDescent="0.25">
      <c r="A9405">
        <v>622222</v>
      </c>
      <c r="B9405" t="s">
        <v>8</v>
      </c>
      <c r="C9405">
        <v>40809134</v>
      </c>
      <c r="D9405">
        <v>40811137</v>
      </c>
      <c r="E9405" t="s">
        <v>8</v>
      </c>
      <c r="F9405">
        <v>11924826</v>
      </c>
      <c r="G9405">
        <v>11926743</v>
      </c>
      <c r="H9405" t="s">
        <v>9</v>
      </c>
    </row>
    <row r="9406" spans="1:8" x14ac:dyDescent="0.25">
      <c r="A9406">
        <v>622223</v>
      </c>
      <c r="B9406" t="s">
        <v>8</v>
      </c>
      <c r="C9406">
        <v>40811934</v>
      </c>
      <c r="D9406">
        <v>40812327</v>
      </c>
      <c r="E9406" t="s">
        <v>8</v>
      </c>
      <c r="F9406">
        <v>11926913</v>
      </c>
      <c r="G9406">
        <v>11927293</v>
      </c>
      <c r="H9406" t="s">
        <v>9</v>
      </c>
    </row>
    <row r="9407" spans="1:8" x14ac:dyDescent="0.25">
      <c r="A9407">
        <v>622224</v>
      </c>
      <c r="B9407" t="s">
        <v>8</v>
      </c>
      <c r="C9407">
        <v>40812900</v>
      </c>
      <c r="D9407">
        <v>40813231</v>
      </c>
      <c r="E9407" t="s">
        <v>8</v>
      </c>
      <c r="F9407">
        <v>11928065</v>
      </c>
      <c r="G9407">
        <v>11928392</v>
      </c>
      <c r="H9407" t="s">
        <v>9</v>
      </c>
    </row>
    <row r="9408" spans="1:8" x14ac:dyDescent="0.25">
      <c r="A9408">
        <v>622225</v>
      </c>
      <c r="B9408" t="s">
        <v>8</v>
      </c>
      <c r="C9408">
        <v>40814966</v>
      </c>
      <c r="D9408">
        <v>40815234</v>
      </c>
      <c r="E9408" t="s">
        <v>8</v>
      </c>
      <c r="F9408">
        <v>11931750</v>
      </c>
      <c r="G9408">
        <v>11932001</v>
      </c>
      <c r="H9408" t="s">
        <v>9</v>
      </c>
    </row>
    <row r="9409" spans="1:8" x14ac:dyDescent="0.25">
      <c r="A9409">
        <v>622226</v>
      </c>
      <c r="B9409" t="s">
        <v>8</v>
      </c>
      <c r="C9409">
        <v>40815356</v>
      </c>
      <c r="D9409">
        <v>40815440</v>
      </c>
      <c r="E9409" t="s">
        <v>8</v>
      </c>
      <c r="F9409">
        <v>11932122</v>
      </c>
      <c r="G9409">
        <v>11932206</v>
      </c>
      <c r="H9409" t="s">
        <v>9</v>
      </c>
    </row>
    <row r="9410" spans="1:8" x14ac:dyDescent="0.25">
      <c r="A9410">
        <v>622227</v>
      </c>
      <c r="B9410" t="s">
        <v>8</v>
      </c>
      <c r="C9410">
        <v>40818687</v>
      </c>
      <c r="D9410">
        <v>40819020</v>
      </c>
      <c r="E9410" t="s">
        <v>8</v>
      </c>
      <c r="F9410">
        <v>11932280</v>
      </c>
      <c r="G9410">
        <v>11932600</v>
      </c>
      <c r="H9410" t="s">
        <v>9</v>
      </c>
    </row>
    <row r="9411" spans="1:8" x14ac:dyDescent="0.25">
      <c r="A9411">
        <v>622228</v>
      </c>
      <c r="B9411" t="s">
        <v>8</v>
      </c>
      <c r="C9411">
        <v>40822902</v>
      </c>
      <c r="D9411">
        <v>40823260</v>
      </c>
      <c r="E9411" t="s">
        <v>8</v>
      </c>
      <c r="F9411">
        <v>11948387</v>
      </c>
      <c r="G9411">
        <v>11948738</v>
      </c>
      <c r="H9411" t="s">
        <v>9</v>
      </c>
    </row>
    <row r="9412" spans="1:8" x14ac:dyDescent="0.25">
      <c r="A9412">
        <v>622229</v>
      </c>
      <c r="B9412" t="s">
        <v>8</v>
      </c>
      <c r="C9412">
        <v>40823945</v>
      </c>
      <c r="D9412">
        <v>40824345</v>
      </c>
      <c r="E9412" t="s">
        <v>8</v>
      </c>
      <c r="F9412">
        <v>11949728</v>
      </c>
      <c r="G9412">
        <v>11950140</v>
      </c>
      <c r="H9412" t="s">
        <v>9</v>
      </c>
    </row>
    <row r="9413" spans="1:8" x14ac:dyDescent="0.25">
      <c r="A9413">
        <v>622230</v>
      </c>
      <c r="B9413" t="s">
        <v>8</v>
      </c>
      <c r="C9413">
        <v>40831429</v>
      </c>
      <c r="D9413">
        <v>40831521</v>
      </c>
      <c r="E9413" t="s">
        <v>8</v>
      </c>
      <c r="F9413">
        <v>11975113</v>
      </c>
      <c r="G9413">
        <v>11975204</v>
      </c>
      <c r="H9413" t="s">
        <v>9</v>
      </c>
    </row>
    <row r="9414" spans="1:8" x14ac:dyDescent="0.25">
      <c r="A9414">
        <v>622231</v>
      </c>
      <c r="B9414" t="s">
        <v>8</v>
      </c>
      <c r="C9414">
        <v>40832590</v>
      </c>
      <c r="D9414">
        <v>40833058</v>
      </c>
      <c r="E9414" t="s">
        <v>8</v>
      </c>
      <c r="F9414">
        <v>11977787</v>
      </c>
      <c r="G9414">
        <v>11978232</v>
      </c>
      <c r="H9414" t="s">
        <v>9</v>
      </c>
    </row>
    <row r="9415" spans="1:8" x14ac:dyDescent="0.25">
      <c r="A9415">
        <v>622232</v>
      </c>
      <c r="B9415" t="s">
        <v>8</v>
      </c>
      <c r="C9415">
        <v>40833197</v>
      </c>
      <c r="D9415">
        <v>40833332</v>
      </c>
      <c r="E9415" t="s">
        <v>8</v>
      </c>
      <c r="F9415">
        <v>11978359</v>
      </c>
      <c r="G9415">
        <v>11978487</v>
      </c>
      <c r="H9415" t="s">
        <v>9</v>
      </c>
    </row>
    <row r="9416" spans="1:8" x14ac:dyDescent="0.25">
      <c r="A9416">
        <v>622233</v>
      </c>
      <c r="B9416" t="s">
        <v>8</v>
      </c>
      <c r="C9416">
        <v>40834311</v>
      </c>
      <c r="D9416">
        <v>40834371</v>
      </c>
      <c r="E9416" t="s">
        <v>8</v>
      </c>
      <c r="F9416">
        <v>11982392</v>
      </c>
      <c r="G9416">
        <v>11982452</v>
      </c>
      <c r="H9416" t="s">
        <v>9</v>
      </c>
    </row>
    <row r="9417" spans="1:8" x14ac:dyDescent="0.25">
      <c r="A9417">
        <v>622234</v>
      </c>
      <c r="B9417" t="s">
        <v>8</v>
      </c>
      <c r="C9417">
        <v>40834431</v>
      </c>
      <c r="D9417">
        <v>40834937</v>
      </c>
      <c r="E9417" t="s">
        <v>8</v>
      </c>
      <c r="F9417">
        <v>11982499</v>
      </c>
      <c r="G9417">
        <v>11982978</v>
      </c>
      <c r="H9417" t="s">
        <v>9</v>
      </c>
    </row>
    <row r="9418" spans="1:8" x14ac:dyDescent="0.25">
      <c r="A9418">
        <v>622235</v>
      </c>
      <c r="B9418" t="s">
        <v>8</v>
      </c>
      <c r="C9418">
        <v>40835853</v>
      </c>
      <c r="D9418">
        <v>40836408</v>
      </c>
      <c r="E9418" t="s">
        <v>8</v>
      </c>
      <c r="F9418">
        <v>11991132</v>
      </c>
      <c r="G9418">
        <v>11991682</v>
      </c>
      <c r="H9418" t="s">
        <v>9</v>
      </c>
    </row>
    <row r="9419" spans="1:8" x14ac:dyDescent="0.25">
      <c r="A9419">
        <v>622236</v>
      </c>
      <c r="B9419" t="s">
        <v>8</v>
      </c>
      <c r="C9419">
        <v>40846352</v>
      </c>
      <c r="D9419">
        <v>40846532</v>
      </c>
      <c r="E9419" t="s">
        <v>8</v>
      </c>
      <c r="F9419">
        <v>11997190</v>
      </c>
      <c r="G9419">
        <v>11997373</v>
      </c>
      <c r="H9419" t="s">
        <v>9</v>
      </c>
    </row>
    <row r="9420" spans="1:8" x14ac:dyDescent="0.25">
      <c r="A9420">
        <v>622237</v>
      </c>
      <c r="B9420" t="s">
        <v>8</v>
      </c>
      <c r="C9420">
        <v>40846726</v>
      </c>
      <c r="D9420">
        <v>40848144</v>
      </c>
      <c r="E9420" t="s">
        <v>8</v>
      </c>
      <c r="F9420">
        <v>11997545</v>
      </c>
      <c r="G9420">
        <v>11998983</v>
      </c>
      <c r="H9420" t="s">
        <v>9</v>
      </c>
    </row>
    <row r="9421" spans="1:8" x14ac:dyDescent="0.25">
      <c r="A9421">
        <v>622238</v>
      </c>
      <c r="B9421" t="s">
        <v>8</v>
      </c>
      <c r="C9421">
        <v>40848483</v>
      </c>
      <c r="D9421">
        <v>40848615</v>
      </c>
      <c r="E9421" t="s">
        <v>8</v>
      </c>
      <c r="F9421">
        <v>11999238</v>
      </c>
      <c r="G9421">
        <v>11999384</v>
      </c>
      <c r="H9421" t="s">
        <v>9</v>
      </c>
    </row>
    <row r="9422" spans="1:8" x14ac:dyDescent="0.25">
      <c r="A9422">
        <v>622239</v>
      </c>
      <c r="B9422" t="s">
        <v>8</v>
      </c>
      <c r="C9422">
        <v>40848857</v>
      </c>
      <c r="D9422">
        <v>40849275</v>
      </c>
      <c r="E9422" t="s">
        <v>8</v>
      </c>
      <c r="F9422">
        <v>11999592</v>
      </c>
      <c r="G9422">
        <v>11999988</v>
      </c>
      <c r="H9422" t="s">
        <v>9</v>
      </c>
    </row>
    <row r="9423" spans="1:8" x14ac:dyDescent="0.25">
      <c r="A9423">
        <v>622240</v>
      </c>
      <c r="B9423" t="s">
        <v>8</v>
      </c>
      <c r="C9423">
        <v>40850928</v>
      </c>
      <c r="D9423">
        <v>40851441</v>
      </c>
      <c r="E9423" t="s">
        <v>8</v>
      </c>
      <c r="F9423">
        <v>12001314</v>
      </c>
      <c r="G9423">
        <v>12001836</v>
      </c>
      <c r="H9423" t="s">
        <v>9</v>
      </c>
    </row>
    <row r="9424" spans="1:8" x14ac:dyDescent="0.25">
      <c r="A9424">
        <v>622241</v>
      </c>
      <c r="B9424" t="s">
        <v>8</v>
      </c>
      <c r="C9424">
        <v>40856894</v>
      </c>
      <c r="D9424">
        <v>40857438</v>
      </c>
      <c r="E9424" t="s">
        <v>8</v>
      </c>
      <c r="F9424">
        <v>12012167</v>
      </c>
      <c r="G9424">
        <v>12012709</v>
      </c>
      <c r="H9424" t="s">
        <v>9</v>
      </c>
    </row>
    <row r="9425" spans="1:8" x14ac:dyDescent="0.25">
      <c r="A9425">
        <v>622242</v>
      </c>
      <c r="B9425" t="s">
        <v>8</v>
      </c>
      <c r="C9425">
        <v>40857659</v>
      </c>
      <c r="D9425">
        <v>40857761</v>
      </c>
      <c r="E9425" t="s">
        <v>8</v>
      </c>
      <c r="F9425">
        <v>12012917</v>
      </c>
      <c r="G9425">
        <v>12013019</v>
      </c>
      <c r="H9425" t="s">
        <v>9</v>
      </c>
    </row>
    <row r="9426" spans="1:8" x14ac:dyDescent="0.25">
      <c r="A9426">
        <v>622243</v>
      </c>
      <c r="B9426" t="s">
        <v>8</v>
      </c>
      <c r="C9426">
        <v>40857868</v>
      </c>
      <c r="D9426">
        <v>40858163</v>
      </c>
      <c r="E9426" t="s">
        <v>8</v>
      </c>
      <c r="F9426">
        <v>12013247</v>
      </c>
      <c r="G9426">
        <v>12013538</v>
      </c>
      <c r="H9426" t="s">
        <v>9</v>
      </c>
    </row>
    <row r="9427" spans="1:8" x14ac:dyDescent="0.25">
      <c r="A9427">
        <v>622244</v>
      </c>
      <c r="B9427" t="s">
        <v>8</v>
      </c>
      <c r="C9427">
        <v>40859059</v>
      </c>
      <c r="D9427">
        <v>40859173</v>
      </c>
      <c r="E9427" t="s">
        <v>8</v>
      </c>
      <c r="F9427">
        <v>12014118</v>
      </c>
      <c r="G9427">
        <v>12014250</v>
      </c>
      <c r="H9427" t="s">
        <v>9</v>
      </c>
    </row>
    <row r="9428" spans="1:8" x14ac:dyDescent="0.25">
      <c r="A9428">
        <v>622245</v>
      </c>
      <c r="B9428" t="s">
        <v>8</v>
      </c>
      <c r="C9428">
        <v>40880120</v>
      </c>
      <c r="D9428">
        <v>40880324</v>
      </c>
      <c r="E9428" t="s">
        <v>8</v>
      </c>
      <c r="F9428">
        <v>12025413</v>
      </c>
      <c r="G9428">
        <v>12025619</v>
      </c>
      <c r="H9428" t="s">
        <v>9</v>
      </c>
    </row>
    <row r="9429" spans="1:8" x14ac:dyDescent="0.25">
      <c r="A9429">
        <v>622246</v>
      </c>
      <c r="B9429" t="s">
        <v>8</v>
      </c>
      <c r="C9429">
        <v>40880691</v>
      </c>
      <c r="D9429">
        <v>40880900</v>
      </c>
      <c r="E9429" t="s">
        <v>8</v>
      </c>
      <c r="F9429">
        <v>12025888</v>
      </c>
      <c r="G9429">
        <v>12026107</v>
      </c>
      <c r="H9429" t="s">
        <v>9</v>
      </c>
    </row>
    <row r="9430" spans="1:8" x14ac:dyDescent="0.25">
      <c r="A9430">
        <v>622248</v>
      </c>
      <c r="B9430" t="s">
        <v>8</v>
      </c>
      <c r="C9430">
        <v>40885641</v>
      </c>
      <c r="D9430">
        <v>40885801</v>
      </c>
      <c r="E9430" t="s">
        <v>8</v>
      </c>
      <c r="F9430">
        <v>12029139</v>
      </c>
      <c r="G9430">
        <v>12029303</v>
      </c>
      <c r="H9430" t="s">
        <v>9</v>
      </c>
    </row>
    <row r="9431" spans="1:8" x14ac:dyDescent="0.25">
      <c r="A9431">
        <v>622249</v>
      </c>
      <c r="B9431" t="s">
        <v>8</v>
      </c>
      <c r="C9431">
        <v>40892008</v>
      </c>
      <c r="D9431">
        <v>40893154</v>
      </c>
      <c r="E9431" t="s">
        <v>8</v>
      </c>
      <c r="F9431">
        <v>12034883</v>
      </c>
      <c r="G9431">
        <v>12035920</v>
      </c>
      <c r="H9431" t="s">
        <v>9</v>
      </c>
    </row>
    <row r="9432" spans="1:8" x14ac:dyDescent="0.25">
      <c r="A9432">
        <v>622250</v>
      </c>
      <c r="B9432" t="s">
        <v>8</v>
      </c>
      <c r="C9432">
        <v>40893449</v>
      </c>
      <c r="D9432">
        <v>40893521</v>
      </c>
      <c r="E9432" t="s">
        <v>8</v>
      </c>
      <c r="F9432">
        <v>12036572</v>
      </c>
      <c r="G9432">
        <v>12036644</v>
      </c>
      <c r="H9432" t="s">
        <v>9</v>
      </c>
    </row>
    <row r="9433" spans="1:8" x14ac:dyDescent="0.25">
      <c r="A9433">
        <v>622251</v>
      </c>
      <c r="B9433" t="s">
        <v>8</v>
      </c>
      <c r="C9433">
        <v>40894391</v>
      </c>
      <c r="D9433">
        <v>40894713</v>
      </c>
      <c r="E9433" t="s">
        <v>8</v>
      </c>
      <c r="F9433">
        <v>12045458</v>
      </c>
      <c r="G9433">
        <v>12045760</v>
      </c>
      <c r="H9433" t="s">
        <v>9</v>
      </c>
    </row>
    <row r="9434" spans="1:8" x14ac:dyDescent="0.25">
      <c r="A9434">
        <v>622252</v>
      </c>
      <c r="B9434" t="s">
        <v>8</v>
      </c>
      <c r="C9434">
        <v>40897627</v>
      </c>
      <c r="D9434">
        <v>40898173</v>
      </c>
      <c r="E9434" t="s">
        <v>8</v>
      </c>
      <c r="F9434">
        <v>12048895</v>
      </c>
      <c r="G9434">
        <v>12049445</v>
      </c>
      <c r="H9434" t="s">
        <v>9</v>
      </c>
    </row>
    <row r="9435" spans="1:8" x14ac:dyDescent="0.25">
      <c r="A9435">
        <v>622253</v>
      </c>
      <c r="B9435" t="s">
        <v>8</v>
      </c>
      <c r="C9435">
        <v>40898855</v>
      </c>
      <c r="D9435">
        <v>40898923</v>
      </c>
      <c r="E9435" t="s">
        <v>8</v>
      </c>
      <c r="F9435">
        <v>12050083</v>
      </c>
      <c r="G9435">
        <v>12050152</v>
      </c>
      <c r="H9435" t="s">
        <v>9</v>
      </c>
    </row>
    <row r="9436" spans="1:8" x14ac:dyDescent="0.25">
      <c r="A9436">
        <v>622254</v>
      </c>
      <c r="B9436" t="s">
        <v>8</v>
      </c>
      <c r="C9436">
        <v>40899689</v>
      </c>
      <c r="D9436">
        <v>40900708</v>
      </c>
      <c r="E9436" t="s">
        <v>8</v>
      </c>
      <c r="F9436">
        <v>12051368</v>
      </c>
      <c r="G9436">
        <v>12052389</v>
      </c>
      <c r="H9436" t="s">
        <v>9</v>
      </c>
    </row>
    <row r="9437" spans="1:8" x14ac:dyDescent="0.25">
      <c r="A9437">
        <v>622255</v>
      </c>
      <c r="B9437" t="s">
        <v>8</v>
      </c>
      <c r="C9437">
        <v>40904283</v>
      </c>
      <c r="D9437">
        <v>40904790</v>
      </c>
      <c r="E9437" t="s">
        <v>8</v>
      </c>
      <c r="F9437">
        <v>12057347</v>
      </c>
      <c r="G9437">
        <v>12057831</v>
      </c>
      <c r="H9437" t="s">
        <v>9</v>
      </c>
    </row>
    <row r="9438" spans="1:8" x14ac:dyDescent="0.25">
      <c r="A9438">
        <v>622256</v>
      </c>
      <c r="B9438" t="s">
        <v>8</v>
      </c>
      <c r="C9438">
        <v>40912035</v>
      </c>
      <c r="D9438">
        <v>40912886</v>
      </c>
      <c r="E9438" t="s">
        <v>8</v>
      </c>
      <c r="F9438">
        <v>12058560</v>
      </c>
      <c r="G9438">
        <v>12059398</v>
      </c>
      <c r="H9438" t="s">
        <v>9</v>
      </c>
    </row>
    <row r="9439" spans="1:8" x14ac:dyDescent="0.25">
      <c r="A9439">
        <v>622257</v>
      </c>
      <c r="B9439" t="s">
        <v>8</v>
      </c>
      <c r="C9439">
        <v>40916536</v>
      </c>
      <c r="D9439">
        <v>40916841</v>
      </c>
      <c r="E9439" t="s">
        <v>8</v>
      </c>
      <c r="F9439">
        <v>12062055</v>
      </c>
      <c r="G9439">
        <v>12062369</v>
      </c>
      <c r="H9439" t="s">
        <v>9</v>
      </c>
    </row>
    <row r="9440" spans="1:8" x14ac:dyDescent="0.25">
      <c r="A9440">
        <v>622258</v>
      </c>
      <c r="B9440" t="s">
        <v>8</v>
      </c>
      <c r="C9440">
        <v>40918143</v>
      </c>
      <c r="D9440">
        <v>40919045</v>
      </c>
      <c r="E9440" t="s">
        <v>8</v>
      </c>
      <c r="F9440">
        <v>12065013</v>
      </c>
      <c r="G9440">
        <v>12065898</v>
      </c>
      <c r="H9440" t="s">
        <v>9</v>
      </c>
    </row>
    <row r="9441" spans="1:8" x14ac:dyDescent="0.25">
      <c r="A9441">
        <v>622259</v>
      </c>
      <c r="B9441" t="s">
        <v>8</v>
      </c>
      <c r="C9441">
        <v>40919243</v>
      </c>
      <c r="D9441">
        <v>40919589</v>
      </c>
      <c r="E9441" t="s">
        <v>8</v>
      </c>
      <c r="F9441">
        <v>12066075</v>
      </c>
      <c r="G9441">
        <v>12066412</v>
      </c>
      <c r="H9441" t="s">
        <v>9</v>
      </c>
    </row>
    <row r="9442" spans="1:8" x14ac:dyDescent="0.25">
      <c r="A9442">
        <v>622260</v>
      </c>
      <c r="B9442" t="s">
        <v>8</v>
      </c>
      <c r="C9442">
        <v>40919764</v>
      </c>
      <c r="D9442">
        <v>40919804</v>
      </c>
      <c r="E9442" t="s">
        <v>8</v>
      </c>
      <c r="F9442">
        <v>12066588</v>
      </c>
      <c r="G9442">
        <v>12066628</v>
      </c>
      <c r="H9442" t="s">
        <v>9</v>
      </c>
    </row>
    <row r="9443" spans="1:8" x14ac:dyDescent="0.25">
      <c r="A9443">
        <v>622261</v>
      </c>
      <c r="B9443" t="s">
        <v>8</v>
      </c>
      <c r="C9443">
        <v>40920153</v>
      </c>
      <c r="D9443">
        <v>40920216</v>
      </c>
      <c r="E9443" t="s">
        <v>8</v>
      </c>
      <c r="F9443">
        <v>12067031</v>
      </c>
      <c r="G9443">
        <v>12067095</v>
      </c>
      <c r="H9443" t="s">
        <v>9</v>
      </c>
    </row>
    <row r="9444" spans="1:8" x14ac:dyDescent="0.25">
      <c r="A9444">
        <v>622262</v>
      </c>
      <c r="B9444" t="s">
        <v>8</v>
      </c>
      <c r="C9444">
        <v>40920320</v>
      </c>
      <c r="D9444">
        <v>40920412</v>
      </c>
      <c r="E9444" t="s">
        <v>8</v>
      </c>
      <c r="F9444">
        <v>12067205</v>
      </c>
      <c r="G9444">
        <v>12067297</v>
      </c>
      <c r="H9444" t="s">
        <v>9</v>
      </c>
    </row>
    <row r="9445" spans="1:8" x14ac:dyDescent="0.25">
      <c r="A9445">
        <v>622263</v>
      </c>
      <c r="B9445" t="s">
        <v>8</v>
      </c>
      <c r="C9445">
        <v>40921079</v>
      </c>
      <c r="D9445">
        <v>40921147</v>
      </c>
      <c r="E9445" t="s">
        <v>8</v>
      </c>
      <c r="F9445">
        <v>12067874</v>
      </c>
      <c r="G9445">
        <v>12067939</v>
      </c>
      <c r="H9445" t="s">
        <v>9</v>
      </c>
    </row>
    <row r="9446" spans="1:8" x14ac:dyDescent="0.25">
      <c r="A9446">
        <v>622264</v>
      </c>
      <c r="B9446" t="s">
        <v>8</v>
      </c>
      <c r="C9446">
        <v>40923029</v>
      </c>
      <c r="D9446">
        <v>40923461</v>
      </c>
      <c r="E9446" t="s">
        <v>8</v>
      </c>
      <c r="F9446">
        <v>12070722</v>
      </c>
      <c r="G9446">
        <v>12071140</v>
      </c>
      <c r="H9446" t="s">
        <v>9</v>
      </c>
    </row>
    <row r="9447" spans="1:8" x14ac:dyDescent="0.25">
      <c r="A9447">
        <v>622265</v>
      </c>
      <c r="B9447" t="s">
        <v>8</v>
      </c>
      <c r="C9447">
        <v>40923568</v>
      </c>
      <c r="D9447">
        <v>40923783</v>
      </c>
      <c r="E9447" t="s">
        <v>8</v>
      </c>
      <c r="F9447">
        <v>12071212</v>
      </c>
      <c r="G9447">
        <v>12071424</v>
      </c>
      <c r="H9447" t="s">
        <v>9</v>
      </c>
    </row>
    <row r="9448" spans="1:8" x14ac:dyDescent="0.25">
      <c r="A9448">
        <v>622266</v>
      </c>
      <c r="B9448" t="s">
        <v>8</v>
      </c>
      <c r="C9448">
        <v>40924308</v>
      </c>
      <c r="D9448">
        <v>40924461</v>
      </c>
      <c r="E9448" t="s">
        <v>8</v>
      </c>
      <c r="F9448">
        <v>12071901</v>
      </c>
      <c r="G9448">
        <v>12072054</v>
      </c>
      <c r="H9448" t="s">
        <v>9</v>
      </c>
    </row>
    <row r="9449" spans="1:8" x14ac:dyDescent="0.25">
      <c r="A9449">
        <v>622267</v>
      </c>
      <c r="B9449" t="s">
        <v>8</v>
      </c>
      <c r="C9449">
        <v>40932267</v>
      </c>
      <c r="D9449">
        <v>40932377</v>
      </c>
      <c r="E9449" t="s">
        <v>8</v>
      </c>
      <c r="F9449">
        <v>12072488</v>
      </c>
      <c r="G9449">
        <v>12072598</v>
      </c>
      <c r="H9449" t="s">
        <v>9</v>
      </c>
    </row>
    <row r="9450" spans="1:8" x14ac:dyDescent="0.25">
      <c r="A9450">
        <v>622268</v>
      </c>
      <c r="B9450" t="s">
        <v>8</v>
      </c>
      <c r="C9450">
        <v>40932648</v>
      </c>
      <c r="D9450">
        <v>40932992</v>
      </c>
      <c r="E9450" t="s">
        <v>8</v>
      </c>
      <c r="F9450">
        <v>12072806</v>
      </c>
      <c r="G9450">
        <v>12073140</v>
      </c>
      <c r="H9450" t="s">
        <v>9</v>
      </c>
    </row>
    <row r="9451" spans="1:8" x14ac:dyDescent="0.25">
      <c r="A9451">
        <v>622269</v>
      </c>
      <c r="B9451" t="s">
        <v>8</v>
      </c>
      <c r="C9451">
        <v>40933443</v>
      </c>
      <c r="D9451">
        <v>40933789</v>
      </c>
      <c r="E9451" t="s">
        <v>8</v>
      </c>
      <c r="F9451">
        <v>12073641</v>
      </c>
      <c r="G9451">
        <v>12073975</v>
      </c>
      <c r="H9451" t="s">
        <v>9</v>
      </c>
    </row>
    <row r="9452" spans="1:8" x14ac:dyDescent="0.25">
      <c r="A9452">
        <v>622270</v>
      </c>
      <c r="B9452" t="s">
        <v>8</v>
      </c>
      <c r="C9452">
        <v>40935900</v>
      </c>
      <c r="D9452">
        <v>40936055</v>
      </c>
      <c r="E9452" t="s">
        <v>8</v>
      </c>
      <c r="F9452">
        <v>12076314</v>
      </c>
      <c r="G9452">
        <v>12076463</v>
      </c>
      <c r="H9452" t="s">
        <v>9</v>
      </c>
    </row>
    <row r="9453" spans="1:8" x14ac:dyDescent="0.25">
      <c r="A9453">
        <v>622271</v>
      </c>
      <c r="B9453" t="s">
        <v>8</v>
      </c>
      <c r="C9453">
        <v>40936278</v>
      </c>
      <c r="D9453">
        <v>40936437</v>
      </c>
      <c r="E9453" t="s">
        <v>8</v>
      </c>
      <c r="F9453">
        <v>12076639</v>
      </c>
      <c r="G9453">
        <v>12076796</v>
      </c>
      <c r="H9453" t="s">
        <v>9</v>
      </c>
    </row>
    <row r="9454" spans="1:8" x14ac:dyDescent="0.25">
      <c r="A9454">
        <v>622272</v>
      </c>
      <c r="B9454" t="s">
        <v>8</v>
      </c>
      <c r="C9454">
        <v>40937850</v>
      </c>
      <c r="D9454">
        <v>40938207</v>
      </c>
      <c r="E9454" t="s">
        <v>8</v>
      </c>
      <c r="F9454">
        <v>12078135</v>
      </c>
      <c r="G9454">
        <v>12078489</v>
      </c>
      <c r="H9454" t="s">
        <v>9</v>
      </c>
    </row>
    <row r="9455" spans="1:8" x14ac:dyDescent="0.25">
      <c r="A9455">
        <v>622273</v>
      </c>
      <c r="B9455" t="s">
        <v>8</v>
      </c>
      <c r="C9455">
        <v>40941189</v>
      </c>
      <c r="D9455">
        <v>40941510</v>
      </c>
      <c r="E9455" t="s">
        <v>8</v>
      </c>
      <c r="F9455">
        <v>12086263</v>
      </c>
      <c r="G9455">
        <v>12086559</v>
      </c>
      <c r="H9455" t="s">
        <v>9</v>
      </c>
    </row>
    <row r="9456" spans="1:8" x14ac:dyDescent="0.25">
      <c r="A9456">
        <v>622274</v>
      </c>
      <c r="B9456" t="s">
        <v>8</v>
      </c>
      <c r="C9456">
        <v>40945492</v>
      </c>
      <c r="D9456">
        <v>40946027</v>
      </c>
      <c r="E9456" t="s">
        <v>8</v>
      </c>
      <c r="F9456">
        <v>12094175</v>
      </c>
      <c r="G9456">
        <v>12094704</v>
      </c>
      <c r="H9456" t="s">
        <v>9</v>
      </c>
    </row>
    <row r="9457" spans="1:8" x14ac:dyDescent="0.25">
      <c r="A9457">
        <v>622275</v>
      </c>
      <c r="B9457" t="s">
        <v>8</v>
      </c>
      <c r="C9457">
        <v>40948688</v>
      </c>
      <c r="D9457">
        <v>40948771</v>
      </c>
      <c r="E9457" t="s">
        <v>8</v>
      </c>
      <c r="F9457">
        <v>12106375</v>
      </c>
      <c r="G9457">
        <v>12106458</v>
      </c>
      <c r="H9457" t="s">
        <v>9</v>
      </c>
    </row>
    <row r="9458" spans="1:8" x14ac:dyDescent="0.25">
      <c r="A9458">
        <v>622276</v>
      </c>
      <c r="B9458" t="s">
        <v>8</v>
      </c>
      <c r="C9458">
        <v>40948834</v>
      </c>
      <c r="D9458">
        <v>40949472</v>
      </c>
      <c r="E9458" t="s">
        <v>8</v>
      </c>
      <c r="F9458">
        <v>12106495</v>
      </c>
      <c r="G9458">
        <v>12107113</v>
      </c>
      <c r="H9458" t="s">
        <v>9</v>
      </c>
    </row>
    <row r="9459" spans="1:8" x14ac:dyDescent="0.25">
      <c r="A9459">
        <v>622277</v>
      </c>
      <c r="B9459" t="s">
        <v>8</v>
      </c>
      <c r="C9459">
        <v>40952278</v>
      </c>
      <c r="D9459">
        <v>40952387</v>
      </c>
      <c r="E9459" t="s">
        <v>8</v>
      </c>
      <c r="F9459">
        <v>12110756</v>
      </c>
      <c r="G9459">
        <v>12110862</v>
      </c>
      <c r="H9459" t="s">
        <v>9</v>
      </c>
    </row>
    <row r="9460" spans="1:8" x14ac:dyDescent="0.25">
      <c r="A9460">
        <v>622278</v>
      </c>
      <c r="B9460" t="s">
        <v>8</v>
      </c>
      <c r="C9460">
        <v>40952592</v>
      </c>
      <c r="D9460">
        <v>40952770</v>
      </c>
      <c r="E9460" t="s">
        <v>8</v>
      </c>
      <c r="F9460">
        <v>12111037</v>
      </c>
      <c r="G9460">
        <v>12111216</v>
      </c>
      <c r="H9460" t="s">
        <v>9</v>
      </c>
    </row>
    <row r="9461" spans="1:8" x14ac:dyDescent="0.25">
      <c r="A9461">
        <v>622279</v>
      </c>
      <c r="B9461" t="s">
        <v>8</v>
      </c>
      <c r="C9461">
        <v>40954462</v>
      </c>
      <c r="D9461">
        <v>40954578</v>
      </c>
      <c r="E9461" t="s">
        <v>8</v>
      </c>
      <c r="F9461">
        <v>12112675</v>
      </c>
      <c r="G9461">
        <v>12112791</v>
      </c>
      <c r="H9461" t="s">
        <v>9</v>
      </c>
    </row>
    <row r="9462" spans="1:8" x14ac:dyDescent="0.25">
      <c r="A9462">
        <v>622280</v>
      </c>
      <c r="B9462" t="s">
        <v>8</v>
      </c>
      <c r="C9462">
        <v>40956137</v>
      </c>
      <c r="D9462">
        <v>40956287</v>
      </c>
      <c r="E9462" t="s">
        <v>8</v>
      </c>
      <c r="F9462">
        <v>12115778</v>
      </c>
      <c r="G9462">
        <v>12115928</v>
      </c>
      <c r="H9462" t="s">
        <v>9</v>
      </c>
    </row>
    <row r="9463" spans="1:8" x14ac:dyDescent="0.25">
      <c r="A9463">
        <v>622281</v>
      </c>
      <c r="B9463" t="s">
        <v>8</v>
      </c>
      <c r="C9463">
        <v>40964042</v>
      </c>
      <c r="D9463">
        <v>40964390</v>
      </c>
      <c r="E9463" t="s">
        <v>8</v>
      </c>
      <c r="F9463">
        <v>12117068</v>
      </c>
      <c r="G9463">
        <v>12117406</v>
      </c>
      <c r="H9463" t="s">
        <v>9</v>
      </c>
    </row>
    <row r="9464" spans="1:8" x14ac:dyDescent="0.25">
      <c r="A9464">
        <v>622282</v>
      </c>
      <c r="B9464" t="s">
        <v>8</v>
      </c>
      <c r="C9464">
        <v>40965821</v>
      </c>
      <c r="D9464">
        <v>40966704</v>
      </c>
      <c r="E9464" t="s">
        <v>8</v>
      </c>
      <c r="F9464">
        <v>12118213</v>
      </c>
      <c r="G9464">
        <v>12119080</v>
      </c>
      <c r="H9464" t="s">
        <v>9</v>
      </c>
    </row>
    <row r="9465" spans="1:8" x14ac:dyDescent="0.25">
      <c r="A9465">
        <v>622283</v>
      </c>
      <c r="B9465" t="s">
        <v>8</v>
      </c>
      <c r="C9465">
        <v>40971627</v>
      </c>
      <c r="D9465">
        <v>40972418</v>
      </c>
      <c r="E9465" t="s">
        <v>8</v>
      </c>
      <c r="F9465">
        <v>12124710</v>
      </c>
      <c r="G9465">
        <v>12125496</v>
      </c>
      <c r="H9465" t="s">
        <v>9</v>
      </c>
    </row>
    <row r="9466" spans="1:8" x14ac:dyDescent="0.25">
      <c r="A9466">
        <v>622284</v>
      </c>
      <c r="B9466" t="s">
        <v>8</v>
      </c>
      <c r="C9466">
        <v>40972729</v>
      </c>
      <c r="D9466">
        <v>40972807</v>
      </c>
      <c r="E9466" t="s">
        <v>8</v>
      </c>
      <c r="F9466">
        <v>12128822</v>
      </c>
      <c r="G9466">
        <v>12128900</v>
      </c>
      <c r="H9466" t="s">
        <v>9</v>
      </c>
    </row>
    <row r="9467" spans="1:8" x14ac:dyDescent="0.25">
      <c r="A9467">
        <v>622285</v>
      </c>
      <c r="B9467" t="s">
        <v>8</v>
      </c>
      <c r="C9467">
        <v>40973080</v>
      </c>
      <c r="D9467">
        <v>40973221</v>
      </c>
      <c r="E9467" t="s">
        <v>8</v>
      </c>
      <c r="F9467">
        <v>12129277</v>
      </c>
      <c r="G9467">
        <v>12129417</v>
      </c>
      <c r="H9467" t="s">
        <v>9</v>
      </c>
    </row>
    <row r="9468" spans="1:8" x14ac:dyDescent="0.25">
      <c r="A9468">
        <v>622286</v>
      </c>
      <c r="B9468" t="s">
        <v>8</v>
      </c>
      <c r="C9468">
        <v>40973414</v>
      </c>
      <c r="D9468">
        <v>40973924</v>
      </c>
      <c r="E9468" t="s">
        <v>8</v>
      </c>
      <c r="F9468">
        <v>12129826</v>
      </c>
      <c r="G9468">
        <v>12130323</v>
      </c>
      <c r="H9468" t="s">
        <v>9</v>
      </c>
    </row>
    <row r="9469" spans="1:8" x14ac:dyDescent="0.25">
      <c r="A9469">
        <v>622287</v>
      </c>
      <c r="B9469" t="s">
        <v>8</v>
      </c>
      <c r="C9469">
        <v>40975069</v>
      </c>
      <c r="D9469">
        <v>40975284</v>
      </c>
      <c r="E9469" t="s">
        <v>8</v>
      </c>
      <c r="F9469">
        <v>12140286</v>
      </c>
      <c r="G9469">
        <v>12140493</v>
      </c>
      <c r="H9469" t="s">
        <v>9</v>
      </c>
    </row>
    <row r="9470" spans="1:8" x14ac:dyDescent="0.25">
      <c r="A9470">
        <v>622288</v>
      </c>
      <c r="B9470" t="s">
        <v>8</v>
      </c>
      <c r="C9470">
        <v>40976133</v>
      </c>
      <c r="D9470">
        <v>40976487</v>
      </c>
      <c r="E9470" t="s">
        <v>8</v>
      </c>
      <c r="F9470">
        <v>12140970</v>
      </c>
      <c r="G9470">
        <v>12141334</v>
      </c>
      <c r="H9470" t="s">
        <v>9</v>
      </c>
    </row>
    <row r="9471" spans="1:8" x14ac:dyDescent="0.25">
      <c r="A9471">
        <v>622289</v>
      </c>
      <c r="B9471" t="s">
        <v>8</v>
      </c>
      <c r="C9471">
        <v>40978622</v>
      </c>
      <c r="D9471">
        <v>40979059</v>
      </c>
      <c r="E9471" t="s">
        <v>8</v>
      </c>
      <c r="F9471">
        <v>12144534</v>
      </c>
      <c r="G9471">
        <v>12144962</v>
      </c>
      <c r="H9471" t="s">
        <v>9</v>
      </c>
    </row>
    <row r="9472" spans="1:8" x14ac:dyDescent="0.25">
      <c r="A9472">
        <v>622290</v>
      </c>
      <c r="B9472" t="s">
        <v>8</v>
      </c>
      <c r="C9472">
        <v>40979436</v>
      </c>
      <c r="D9472">
        <v>40979627</v>
      </c>
      <c r="E9472" t="s">
        <v>8</v>
      </c>
      <c r="F9472">
        <v>12145328</v>
      </c>
      <c r="G9472">
        <v>12145498</v>
      </c>
      <c r="H9472" t="s">
        <v>9</v>
      </c>
    </row>
    <row r="9473" spans="1:8" x14ac:dyDescent="0.25">
      <c r="A9473">
        <v>622291</v>
      </c>
      <c r="B9473" t="s">
        <v>8</v>
      </c>
      <c r="C9473">
        <v>40980460</v>
      </c>
      <c r="D9473">
        <v>40980606</v>
      </c>
      <c r="E9473" t="s">
        <v>8</v>
      </c>
      <c r="F9473">
        <v>12146328</v>
      </c>
      <c r="G9473">
        <v>12146480</v>
      </c>
      <c r="H9473" t="s">
        <v>9</v>
      </c>
    </row>
    <row r="9474" spans="1:8" x14ac:dyDescent="0.25">
      <c r="A9474">
        <v>622292</v>
      </c>
      <c r="B9474" t="s">
        <v>8</v>
      </c>
      <c r="C9474">
        <v>40980797</v>
      </c>
      <c r="D9474">
        <v>40981645</v>
      </c>
      <c r="E9474" t="s">
        <v>8</v>
      </c>
      <c r="F9474">
        <v>12146711</v>
      </c>
      <c r="G9474">
        <v>12147535</v>
      </c>
      <c r="H9474" t="s">
        <v>9</v>
      </c>
    </row>
    <row r="9475" spans="1:8" x14ac:dyDescent="0.25">
      <c r="A9475">
        <v>622293</v>
      </c>
      <c r="B9475" t="s">
        <v>8</v>
      </c>
      <c r="C9475">
        <v>40982535</v>
      </c>
      <c r="D9475">
        <v>40982964</v>
      </c>
      <c r="E9475" t="s">
        <v>8</v>
      </c>
      <c r="F9475">
        <v>12148675</v>
      </c>
      <c r="G9475">
        <v>12149104</v>
      </c>
      <c r="H9475" t="s">
        <v>9</v>
      </c>
    </row>
    <row r="9476" spans="1:8" x14ac:dyDescent="0.25">
      <c r="A9476">
        <v>622294</v>
      </c>
      <c r="B9476" t="s">
        <v>8</v>
      </c>
      <c r="C9476">
        <v>40986167</v>
      </c>
      <c r="D9476">
        <v>40987444</v>
      </c>
      <c r="E9476" t="s">
        <v>8</v>
      </c>
      <c r="F9476">
        <v>12154130</v>
      </c>
      <c r="G9476">
        <v>12155371</v>
      </c>
      <c r="H9476" t="s">
        <v>9</v>
      </c>
    </row>
    <row r="9477" spans="1:8" x14ac:dyDescent="0.25">
      <c r="A9477">
        <v>622295</v>
      </c>
      <c r="B9477" t="s">
        <v>8</v>
      </c>
      <c r="C9477">
        <v>40995457</v>
      </c>
      <c r="D9477">
        <v>40995809</v>
      </c>
      <c r="E9477" t="s">
        <v>8</v>
      </c>
      <c r="F9477">
        <v>12163630</v>
      </c>
      <c r="G9477">
        <v>12163965</v>
      </c>
      <c r="H9477" t="s">
        <v>9</v>
      </c>
    </row>
    <row r="9478" spans="1:8" x14ac:dyDescent="0.25">
      <c r="A9478">
        <v>622296</v>
      </c>
      <c r="B9478" t="s">
        <v>8</v>
      </c>
      <c r="C9478">
        <v>40997334</v>
      </c>
      <c r="D9478">
        <v>40997591</v>
      </c>
      <c r="E9478" t="s">
        <v>8</v>
      </c>
      <c r="F9478">
        <v>12168363</v>
      </c>
      <c r="G9478">
        <v>12168611</v>
      </c>
      <c r="H9478" t="s">
        <v>9</v>
      </c>
    </row>
    <row r="9479" spans="1:8" x14ac:dyDescent="0.25">
      <c r="A9479">
        <v>622297</v>
      </c>
      <c r="B9479" t="s">
        <v>8</v>
      </c>
      <c r="C9479">
        <v>41001342</v>
      </c>
      <c r="D9479">
        <v>41001427</v>
      </c>
      <c r="E9479" t="s">
        <v>8</v>
      </c>
      <c r="F9479">
        <v>12180655</v>
      </c>
      <c r="G9479">
        <v>12180740</v>
      </c>
      <c r="H9479" t="s">
        <v>9</v>
      </c>
    </row>
    <row r="9480" spans="1:8" x14ac:dyDescent="0.25">
      <c r="A9480">
        <v>622298</v>
      </c>
      <c r="B9480" t="s">
        <v>8</v>
      </c>
      <c r="C9480">
        <v>41003053</v>
      </c>
      <c r="D9480">
        <v>41003277</v>
      </c>
      <c r="E9480" t="s">
        <v>8</v>
      </c>
      <c r="F9480">
        <v>12182559</v>
      </c>
      <c r="G9480">
        <v>12182788</v>
      </c>
      <c r="H9480" t="s">
        <v>9</v>
      </c>
    </row>
    <row r="9481" spans="1:8" x14ac:dyDescent="0.25">
      <c r="A9481">
        <v>622299</v>
      </c>
      <c r="B9481" t="s">
        <v>8</v>
      </c>
      <c r="C9481">
        <v>41020339</v>
      </c>
      <c r="D9481">
        <v>41020421</v>
      </c>
      <c r="E9481" t="s">
        <v>8</v>
      </c>
      <c r="F9481">
        <v>12183332</v>
      </c>
      <c r="G9481">
        <v>12183418</v>
      </c>
      <c r="H9481" t="s">
        <v>9</v>
      </c>
    </row>
    <row r="9482" spans="1:8" x14ac:dyDescent="0.25">
      <c r="A9482">
        <v>622300</v>
      </c>
      <c r="B9482" t="s">
        <v>8</v>
      </c>
      <c r="C9482">
        <v>41021063</v>
      </c>
      <c r="D9482">
        <v>41021644</v>
      </c>
      <c r="E9482" t="s">
        <v>8</v>
      </c>
      <c r="F9482">
        <v>12189099</v>
      </c>
      <c r="G9482">
        <v>12189666</v>
      </c>
      <c r="H9482" t="s">
        <v>9</v>
      </c>
    </row>
    <row r="9483" spans="1:8" x14ac:dyDescent="0.25">
      <c r="A9483">
        <v>622301</v>
      </c>
      <c r="B9483" t="s">
        <v>8</v>
      </c>
      <c r="C9483">
        <v>41022743</v>
      </c>
      <c r="D9483">
        <v>41023139</v>
      </c>
      <c r="E9483" t="s">
        <v>8</v>
      </c>
      <c r="F9483">
        <v>12213658</v>
      </c>
      <c r="G9483">
        <v>12214057</v>
      </c>
      <c r="H9483" t="s">
        <v>9</v>
      </c>
    </row>
    <row r="9484" spans="1:8" x14ac:dyDescent="0.25">
      <c r="A9484">
        <v>622302</v>
      </c>
      <c r="B9484" t="s">
        <v>8</v>
      </c>
      <c r="C9484">
        <v>41027724</v>
      </c>
      <c r="D9484">
        <v>41028208</v>
      </c>
      <c r="E9484" t="s">
        <v>8</v>
      </c>
      <c r="F9484">
        <v>12216327</v>
      </c>
      <c r="G9484">
        <v>12216844</v>
      </c>
      <c r="H9484" t="s">
        <v>9</v>
      </c>
    </row>
    <row r="9485" spans="1:8" x14ac:dyDescent="0.25">
      <c r="A9485">
        <v>622303</v>
      </c>
      <c r="B9485" t="s">
        <v>8</v>
      </c>
      <c r="C9485">
        <v>41033936</v>
      </c>
      <c r="D9485">
        <v>41034359</v>
      </c>
      <c r="E9485" t="s">
        <v>8</v>
      </c>
      <c r="F9485">
        <v>12228993</v>
      </c>
      <c r="G9485">
        <v>12229401</v>
      </c>
      <c r="H9485" t="s">
        <v>9</v>
      </c>
    </row>
    <row r="9486" spans="1:8" x14ac:dyDescent="0.25">
      <c r="A9486">
        <v>622304</v>
      </c>
      <c r="B9486" t="s">
        <v>8</v>
      </c>
      <c r="C9486">
        <v>41035226</v>
      </c>
      <c r="D9486">
        <v>41035709</v>
      </c>
      <c r="E9486" t="s">
        <v>8</v>
      </c>
      <c r="F9486">
        <v>12230081</v>
      </c>
      <c r="G9486">
        <v>12230564</v>
      </c>
      <c r="H9486" t="s">
        <v>9</v>
      </c>
    </row>
    <row r="9487" spans="1:8" x14ac:dyDescent="0.25">
      <c r="A9487">
        <v>622305</v>
      </c>
      <c r="B9487" t="s">
        <v>8</v>
      </c>
      <c r="C9487">
        <v>41035894</v>
      </c>
      <c r="D9487">
        <v>41036115</v>
      </c>
      <c r="E9487" t="s">
        <v>8</v>
      </c>
      <c r="F9487">
        <v>12230980</v>
      </c>
      <c r="G9487">
        <v>12231204</v>
      </c>
      <c r="H9487" t="s">
        <v>9</v>
      </c>
    </row>
    <row r="9488" spans="1:8" x14ac:dyDescent="0.25">
      <c r="A9488">
        <v>622306</v>
      </c>
      <c r="B9488" t="s">
        <v>8</v>
      </c>
      <c r="C9488">
        <v>41061615</v>
      </c>
      <c r="D9488">
        <v>41061960</v>
      </c>
      <c r="E9488" t="s">
        <v>8</v>
      </c>
      <c r="F9488">
        <v>12254913</v>
      </c>
      <c r="G9488">
        <v>12255246</v>
      </c>
      <c r="H9488" t="s">
        <v>9</v>
      </c>
    </row>
    <row r="9489" spans="1:8" x14ac:dyDescent="0.25">
      <c r="A9489">
        <v>622307</v>
      </c>
      <c r="B9489" t="s">
        <v>8</v>
      </c>
      <c r="C9489">
        <v>41063914</v>
      </c>
      <c r="D9489">
        <v>41064023</v>
      </c>
      <c r="E9489" t="s">
        <v>8</v>
      </c>
      <c r="F9489">
        <v>12257222</v>
      </c>
      <c r="G9489">
        <v>12257331</v>
      </c>
      <c r="H9489" t="s">
        <v>9</v>
      </c>
    </row>
    <row r="9490" spans="1:8" x14ac:dyDescent="0.25">
      <c r="A9490">
        <v>622308</v>
      </c>
      <c r="B9490" t="s">
        <v>8</v>
      </c>
      <c r="C9490">
        <v>41064174</v>
      </c>
      <c r="D9490">
        <v>41064847</v>
      </c>
      <c r="E9490" t="s">
        <v>8</v>
      </c>
      <c r="F9490">
        <v>12257771</v>
      </c>
      <c r="G9490">
        <v>12258443</v>
      </c>
      <c r="H9490" t="s">
        <v>9</v>
      </c>
    </row>
    <row r="9491" spans="1:8" x14ac:dyDescent="0.25">
      <c r="A9491">
        <v>622309</v>
      </c>
      <c r="B9491" t="s">
        <v>8</v>
      </c>
      <c r="C9491">
        <v>41067901</v>
      </c>
      <c r="D9491">
        <v>41068019</v>
      </c>
      <c r="E9491" t="s">
        <v>8</v>
      </c>
      <c r="F9491">
        <v>12259652</v>
      </c>
      <c r="G9491">
        <v>12259769</v>
      </c>
      <c r="H9491" t="s">
        <v>9</v>
      </c>
    </row>
    <row r="9492" spans="1:8" x14ac:dyDescent="0.25">
      <c r="A9492">
        <v>622310</v>
      </c>
      <c r="B9492" t="s">
        <v>8</v>
      </c>
      <c r="C9492">
        <v>41070794</v>
      </c>
      <c r="D9492">
        <v>41071182</v>
      </c>
      <c r="E9492" t="s">
        <v>8</v>
      </c>
      <c r="F9492">
        <v>12261176</v>
      </c>
      <c r="G9492">
        <v>12261552</v>
      </c>
      <c r="H9492" t="s">
        <v>9</v>
      </c>
    </row>
    <row r="9493" spans="1:8" x14ac:dyDescent="0.25">
      <c r="A9493">
        <v>622311</v>
      </c>
      <c r="B9493" t="s">
        <v>8</v>
      </c>
      <c r="C9493">
        <v>41073585</v>
      </c>
      <c r="D9493">
        <v>41074415</v>
      </c>
      <c r="E9493" t="s">
        <v>8</v>
      </c>
      <c r="F9493">
        <v>12269291</v>
      </c>
      <c r="G9493">
        <v>12270143</v>
      </c>
      <c r="H9493" t="s">
        <v>9</v>
      </c>
    </row>
    <row r="9494" spans="1:8" x14ac:dyDescent="0.25">
      <c r="A9494">
        <v>622312</v>
      </c>
      <c r="B9494" t="s">
        <v>8</v>
      </c>
      <c r="C9494">
        <v>41075666</v>
      </c>
      <c r="D9494">
        <v>41076662</v>
      </c>
      <c r="E9494" t="s">
        <v>8</v>
      </c>
      <c r="F9494">
        <v>12270231</v>
      </c>
      <c r="G9494">
        <v>12271176</v>
      </c>
      <c r="H9494" t="s">
        <v>9</v>
      </c>
    </row>
    <row r="9495" spans="1:8" x14ac:dyDescent="0.25">
      <c r="A9495">
        <v>622313</v>
      </c>
      <c r="B9495" t="s">
        <v>8</v>
      </c>
      <c r="C9495">
        <v>41077446</v>
      </c>
      <c r="D9495">
        <v>41078059</v>
      </c>
      <c r="E9495" t="s">
        <v>8</v>
      </c>
      <c r="F9495">
        <v>12271878</v>
      </c>
      <c r="G9495">
        <v>12272494</v>
      </c>
      <c r="H9495" t="s">
        <v>9</v>
      </c>
    </row>
    <row r="9496" spans="1:8" x14ac:dyDescent="0.25">
      <c r="A9496">
        <v>622314</v>
      </c>
      <c r="B9496" t="s">
        <v>8</v>
      </c>
      <c r="C9496">
        <v>41080040</v>
      </c>
      <c r="D9496">
        <v>41080147</v>
      </c>
      <c r="E9496" t="s">
        <v>8</v>
      </c>
      <c r="F9496">
        <v>12279733</v>
      </c>
      <c r="G9496">
        <v>12279840</v>
      </c>
      <c r="H9496" t="s">
        <v>9</v>
      </c>
    </row>
    <row r="9497" spans="1:8" x14ac:dyDescent="0.25">
      <c r="A9497">
        <v>622315</v>
      </c>
      <c r="B9497" t="s">
        <v>8</v>
      </c>
      <c r="C9497">
        <v>41082691</v>
      </c>
      <c r="D9497">
        <v>41082798</v>
      </c>
      <c r="E9497" t="s">
        <v>8</v>
      </c>
      <c r="F9497">
        <v>12285506</v>
      </c>
      <c r="G9497">
        <v>12285613</v>
      </c>
      <c r="H9497" t="s">
        <v>9</v>
      </c>
    </row>
    <row r="9498" spans="1:8" x14ac:dyDescent="0.25">
      <c r="A9498">
        <v>622316</v>
      </c>
      <c r="B9498" t="s">
        <v>8</v>
      </c>
      <c r="C9498">
        <v>41087482</v>
      </c>
      <c r="D9498">
        <v>41087592</v>
      </c>
      <c r="E9498" t="s">
        <v>8</v>
      </c>
      <c r="F9498">
        <v>12296337</v>
      </c>
      <c r="G9498">
        <v>12296436</v>
      </c>
      <c r="H9498" t="s">
        <v>9</v>
      </c>
    </row>
    <row r="9499" spans="1:8" x14ac:dyDescent="0.25">
      <c r="A9499">
        <v>622317</v>
      </c>
      <c r="B9499" t="s">
        <v>8</v>
      </c>
      <c r="C9499">
        <v>41087667</v>
      </c>
      <c r="D9499">
        <v>41087783</v>
      </c>
      <c r="E9499" t="s">
        <v>8</v>
      </c>
      <c r="F9499">
        <v>12296489</v>
      </c>
      <c r="G9499">
        <v>12296598</v>
      </c>
      <c r="H9499" t="s">
        <v>9</v>
      </c>
    </row>
    <row r="9500" spans="1:8" x14ac:dyDescent="0.25">
      <c r="A9500">
        <v>622318</v>
      </c>
      <c r="B9500" t="s">
        <v>8</v>
      </c>
      <c r="C9500">
        <v>41088741</v>
      </c>
      <c r="D9500">
        <v>41089399</v>
      </c>
      <c r="E9500" t="s">
        <v>8</v>
      </c>
      <c r="F9500">
        <v>12297050</v>
      </c>
      <c r="G9500">
        <v>12297701</v>
      </c>
      <c r="H9500" t="s">
        <v>9</v>
      </c>
    </row>
    <row r="9501" spans="1:8" x14ac:dyDescent="0.25">
      <c r="A9501">
        <v>622319</v>
      </c>
      <c r="B9501" t="s">
        <v>8</v>
      </c>
      <c r="C9501">
        <v>41090195</v>
      </c>
      <c r="D9501">
        <v>41090272</v>
      </c>
      <c r="E9501" t="s">
        <v>8</v>
      </c>
      <c r="F9501">
        <v>12298613</v>
      </c>
      <c r="G9501">
        <v>12298690</v>
      </c>
      <c r="H9501" t="s">
        <v>9</v>
      </c>
    </row>
    <row r="9502" spans="1:8" x14ac:dyDescent="0.25">
      <c r="A9502">
        <v>622320</v>
      </c>
      <c r="B9502" t="s">
        <v>8</v>
      </c>
      <c r="C9502">
        <v>41090461</v>
      </c>
      <c r="D9502">
        <v>41090568</v>
      </c>
      <c r="E9502" t="s">
        <v>8</v>
      </c>
      <c r="F9502">
        <v>12298764</v>
      </c>
      <c r="G9502">
        <v>12298870</v>
      </c>
      <c r="H9502" t="s">
        <v>9</v>
      </c>
    </row>
    <row r="9503" spans="1:8" x14ac:dyDescent="0.25">
      <c r="A9503">
        <v>622321</v>
      </c>
      <c r="B9503" t="s">
        <v>8</v>
      </c>
      <c r="C9503">
        <v>41090647</v>
      </c>
      <c r="D9503">
        <v>41090702</v>
      </c>
      <c r="E9503" t="s">
        <v>8</v>
      </c>
      <c r="F9503">
        <v>12298946</v>
      </c>
      <c r="G9503">
        <v>12299001</v>
      </c>
      <c r="H9503" t="s">
        <v>9</v>
      </c>
    </row>
    <row r="9504" spans="1:8" x14ac:dyDescent="0.25">
      <c r="A9504">
        <v>622322</v>
      </c>
      <c r="B9504" t="s">
        <v>8</v>
      </c>
      <c r="C9504">
        <v>41091596</v>
      </c>
      <c r="D9504">
        <v>41091856</v>
      </c>
      <c r="E9504" t="s">
        <v>8</v>
      </c>
      <c r="F9504">
        <v>12300927</v>
      </c>
      <c r="G9504">
        <v>12301206</v>
      </c>
      <c r="H9504" t="s">
        <v>9</v>
      </c>
    </row>
    <row r="9505" spans="1:8" x14ac:dyDescent="0.25">
      <c r="A9505">
        <v>622323</v>
      </c>
      <c r="B9505" t="s">
        <v>8</v>
      </c>
      <c r="C9505">
        <v>41098960</v>
      </c>
      <c r="D9505">
        <v>41099698</v>
      </c>
      <c r="E9505" t="s">
        <v>8</v>
      </c>
      <c r="F9505">
        <v>12328706</v>
      </c>
      <c r="G9505">
        <v>12329428</v>
      </c>
      <c r="H9505" t="s">
        <v>9</v>
      </c>
    </row>
    <row r="9506" spans="1:8" x14ac:dyDescent="0.25">
      <c r="A9506">
        <v>622325</v>
      </c>
      <c r="B9506" t="s">
        <v>8</v>
      </c>
      <c r="C9506">
        <v>41102950</v>
      </c>
      <c r="D9506">
        <v>41103512</v>
      </c>
      <c r="E9506" t="s">
        <v>8</v>
      </c>
      <c r="F9506">
        <v>12332157</v>
      </c>
      <c r="G9506">
        <v>12332710</v>
      </c>
      <c r="H9506" t="s">
        <v>9</v>
      </c>
    </row>
    <row r="9507" spans="1:8" x14ac:dyDescent="0.25">
      <c r="A9507">
        <v>622326</v>
      </c>
      <c r="B9507" t="s">
        <v>8</v>
      </c>
      <c r="C9507">
        <v>41103888</v>
      </c>
      <c r="D9507">
        <v>41104494</v>
      </c>
      <c r="E9507" t="s">
        <v>8</v>
      </c>
      <c r="F9507">
        <v>12333118</v>
      </c>
      <c r="G9507">
        <v>12333720</v>
      </c>
      <c r="H9507" t="s">
        <v>9</v>
      </c>
    </row>
    <row r="9508" spans="1:8" x14ac:dyDescent="0.25">
      <c r="A9508">
        <v>622327</v>
      </c>
      <c r="B9508" t="s">
        <v>8</v>
      </c>
      <c r="C9508">
        <v>41105546</v>
      </c>
      <c r="D9508">
        <v>41106294</v>
      </c>
      <c r="E9508" t="s">
        <v>8</v>
      </c>
      <c r="F9508">
        <v>12333963</v>
      </c>
      <c r="G9508">
        <v>12334701</v>
      </c>
      <c r="H9508" t="s">
        <v>9</v>
      </c>
    </row>
    <row r="9509" spans="1:8" x14ac:dyDescent="0.25">
      <c r="A9509">
        <v>622328</v>
      </c>
      <c r="B9509" t="s">
        <v>8</v>
      </c>
      <c r="C9509">
        <v>41119589</v>
      </c>
      <c r="D9509">
        <v>41119676</v>
      </c>
      <c r="E9509" t="s">
        <v>8</v>
      </c>
      <c r="F9509">
        <v>12339429</v>
      </c>
      <c r="G9509">
        <v>12339516</v>
      </c>
      <c r="H9509" t="s">
        <v>9</v>
      </c>
    </row>
    <row r="9510" spans="1:8" x14ac:dyDescent="0.25">
      <c r="A9510">
        <v>622329</v>
      </c>
      <c r="B9510" t="s">
        <v>8</v>
      </c>
      <c r="C9510">
        <v>41120188</v>
      </c>
      <c r="D9510">
        <v>41120307</v>
      </c>
      <c r="E9510" t="s">
        <v>8</v>
      </c>
      <c r="F9510">
        <v>12340008</v>
      </c>
      <c r="G9510">
        <v>12340130</v>
      </c>
      <c r="H9510" t="s">
        <v>9</v>
      </c>
    </row>
    <row r="9511" spans="1:8" x14ac:dyDescent="0.25">
      <c r="A9511">
        <v>622330</v>
      </c>
      <c r="B9511" t="s">
        <v>8</v>
      </c>
      <c r="C9511">
        <v>41123392</v>
      </c>
      <c r="D9511">
        <v>41123564</v>
      </c>
      <c r="E9511" t="s">
        <v>8</v>
      </c>
      <c r="F9511">
        <v>12344470</v>
      </c>
      <c r="G9511">
        <v>12344639</v>
      </c>
      <c r="H9511" t="s">
        <v>9</v>
      </c>
    </row>
    <row r="9512" spans="1:8" x14ac:dyDescent="0.25">
      <c r="A9512">
        <v>622331</v>
      </c>
      <c r="B9512" t="s">
        <v>8</v>
      </c>
      <c r="C9512">
        <v>41124480</v>
      </c>
      <c r="D9512">
        <v>41124555</v>
      </c>
      <c r="E9512" t="s">
        <v>8</v>
      </c>
      <c r="F9512">
        <v>12345418</v>
      </c>
      <c r="G9512">
        <v>12345493</v>
      </c>
      <c r="H9512" t="s">
        <v>9</v>
      </c>
    </row>
    <row r="9513" spans="1:8" x14ac:dyDescent="0.25">
      <c r="A9513">
        <v>622332</v>
      </c>
      <c r="B9513" t="s">
        <v>8</v>
      </c>
      <c r="C9513">
        <v>41124667</v>
      </c>
      <c r="D9513">
        <v>41124733</v>
      </c>
      <c r="E9513" t="s">
        <v>8</v>
      </c>
      <c r="F9513">
        <v>12345741</v>
      </c>
      <c r="G9513">
        <v>12345807</v>
      </c>
      <c r="H9513" t="s">
        <v>9</v>
      </c>
    </row>
    <row r="9514" spans="1:8" x14ac:dyDescent="0.25">
      <c r="A9514">
        <v>622333</v>
      </c>
      <c r="B9514" t="s">
        <v>8</v>
      </c>
      <c r="C9514">
        <v>41124798</v>
      </c>
      <c r="D9514">
        <v>41124877</v>
      </c>
      <c r="E9514" t="s">
        <v>8</v>
      </c>
      <c r="F9514">
        <v>12345865</v>
      </c>
      <c r="G9514">
        <v>12345944</v>
      </c>
      <c r="H9514" t="s">
        <v>9</v>
      </c>
    </row>
    <row r="9515" spans="1:8" x14ac:dyDescent="0.25">
      <c r="A9515">
        <v>622334</v>
      </c>
      <c r="B9515" t="s">
        <v>8</v>
      </c>
      <c r="C9515">
        <v>41134743</v>
      </c>
      <c r="D9515">
        <v>41135021</v>
      </c>
      <c r="E9515" t="s">
        <v>8</v>
      </c>
      <c r="F9515">
        <v>12348548</v>
      </c>
      <c r="G9515">
        <v>12348831</v>
      </c>
      <c r="H9515" t="s">
        <v>9</v>
      </c>
    </row>
    <row r="9516" spans="1:8" x14ac:dyDescent="0.25">
      <c r="A9516">
        <v>622335</v>
      </c>
      <c r="B9516" t="s">
        <v>8</v>
      </c>
      <c r="C9516">
        <v>41136814</v>
      </c>
      <c r="D9516">
        <v>41137122</v>
      </c>
      <c r="E9516" t="s">
        <v>8</v>
      </c>
      <c r="F9516">
        <v>12359601</v>
      </c>
      <c r="G9516">
        <v>12359899</v>
      </c>
      <c r="H9516" t="s">
        <v>9</v>
      </c>
    </row>
    <row r="9517" spans="1:8" x14ac:dyDescent="0.25">
      <c r="A9517">
        <v>622336</v>
      </c>
      <c r="B9517" t="s">
        <v>8</v>
      </c>
      <c r="C9517">
        <v>41138359</v>
      </c>
      <c r="D9517">
        <v>41138466</v>
      </c>
      <c r="E9517" t="s">
        <v>8</v>
      </c>
      <c r="F9517">
        <v>12373270</v>
      </c>
      <c r="G9517">
        <v>12373377</v>
      </c>
      <c r="H9517" t="s">
        <v>9</v>
      </c>
    </row>
    <row r="9518" spans="1:8" x14ac:dyDescent="0.25">
      <c r="A9518">
        <v>622337</v>
      </c>
      <c r="B9518" t="s">
        <v>8</v>
      </c>
      <c r="C9518">
        <v>41157886</v>
      </c>
      <c r="D9518">
        <v>41158552</v>
      </c>
      <c r="E9518" t="s">
        <v>8</v>
      </c>
      <c r="F9518">
        <v>12384755</v>
      </c>
      <c r="G9518">
        <v>12385434</v>
      </c>
      <c r="H9518" t="s">
        <v>9</v>
      </c>
    </row>
    <row r="9519" spans="1:8" x14ac:dyDescent="0.25">
      <c r="A9519">
        <v>622338</v>
      </c>
      <c r="B9519" t="s">
        <v>8</v>
      </c>
      <c r="C9519">
        <v>41164720</v>
      </c>
      <c r="D9519">
        <v>41164943</v>
      </c>
      <c r="E9519" t="s">
        <v>8</v>
      </c>
      <c r="F9519">
        <v>12391067</v>
      </c>
      <c r="G9519">
        <v>12391268</v>
      </c>
      <c r="H9519" t="s">
        <v>9</v>
      </c>
    </row>
    <row r="9520" spans="1:8" x14ac:dyDescent="0.25">
      <c r="A9520">
        <v>622339</v>
      </c>
      <c r="B9520" t="s">
        <v>8</v>
      </c>
      <c r="C9520">
        <v>41166325</v>
      </c>
      <c r="D9520">
        <v>41166430</v>
      </c>
      <c r="E9520" t="s">
        <v>8</v>
      </c>
      <c r="F9520">
        <v>12391988</v>
      </c>
      <c r="G9520">
        <v>12392093</v>
      </c>
      <c r="H9520" t="s">
        <v>9</v>
      </c>
    </row>
    <row r="9521" spans="1:8" x14ac:dyDescent="0.25">
      <c r="A9521">
        <v>622340</v>
      </c>
      <c r="B9521" t="s">
        <v>8</v>
      </c>
      <c r="C9521">
        <v>41169769</v>
      </c>
      <c r="D9521">
        <v>41170110</v>
      </c>
      <c r="E9521" t="s">
        <v>8</v>
      </c>
      <c r="F9521">
        <v>12395345</v>
      </c>
      <c r="G9521">
        <v>12395691</v>
      </c>
      <c r="H9521" t="s">
        <v>9</v>
      </c>
    </row>
    <row r="9522" spans="1:8" x14ac:dyDescent="0.25">
      <c r="A9522">
        <v>622341</v>
      </c>
      <c r="B9522" t="s">
        <v>8</v>
      </c>
      <c r="C9522">
        <v>41170491</v>
      </c>
      <c r="D9522">
        <v>41170587</v>
      </c>
      <c r="E9522" t="s">
        <v>8</v>
      </c>
      <c r="F9522">
        <v>12396078</v>
      </c>
      <c r="G9522">
        <v>12396174</v>
      </c>
      <c r="H9522" t="s">
        <v>9</v>
      </c>
    </row>
    <row r="9523" spans="1:8" x14ac:dyDescent="0.25">
      <c r="A9523">
        <v>622342</v>
      </c>
      <c r="B9523" t="s">
        <v>8</v>
      </c>
      <c r="C9523">
        <v>41170682</v>
      </c>
      <c r="D9523">
        <v>41170910</v>
      </c>
      <c r="E9523" t="s">
        <v>8</v>
      </c>
      <c r="F9523">
        <v>12396999</v>
      </c>
      <c r="G9523">
        <v>12397218</v>
      </c>
      <c r="H9523" t="s">
        <v>9</v>
      </c>
    </row>
    <row r="9524" spans="1:8" x14ac:dyDescent="0.25">
      <c r="A9524">
        <v>622343</v>
      </c>
      <c r="B9524" t="s">
        <v>8</v>
      </c>
      <c r="C9524">
        <v>41170984</v>
      </c>
      <c r="D9524">
        <v>41171050</v>
      </c>
      <c r="E9524" t="s">
        <v>8</v>
      </c>
      <c r="F9524">
        <v>12397253</v>
      </c>
      <c r="G9524">
        <v>12397319</v>
      </c>
      <c r="H9524" t="s">
        <v>9</v>
      </c>
    </row>
    <row r="9525" spans="1:8" x14ac:dyDescent="0.25">
      <c r="A9525">
        <v>622344</v>
      </c>
      <c r="B9525" t="s">
        <v>8</v>
      </c>
      <c r="C9525">
        <v>41171131</v>
      </c>
      <c r="D9525">
        <v>41171305</v>
      </c>
      <c r="E9525" t="s">
        <v>8</v>
      </c>
      <c r="F9525">
        <v>12397386</v>
      </c>
      <c r="G9525">
        <v>12397549</v>
      </c>
      <c r="H9525" t="s">
        <v>9</v>
      </c>
    </row>
    <row r="9526" spans="1:8" x14ac:dyDescent="0.25">
      <c r="A9526">
        <v>622345</v>
      </c>
      <c r="B9526" t="s">
        <v>8</v>
      </c>
      <c r="C9526">
        <v>41173860</v>
      </c>
      <c r="D9526">
        <v>41174609</v>
      </c>
      <c r="E9526" t="s">
        <v>8</v>
      </c>
      <c r="F9526">
        <v>12401168</v>
      </c>
      <c r="G9526">
        <v>12401947</v>
      </c>
      <c r="H9526" t="s">
        <v>9</v>
      </c>
    </row>
    <row r="9527" spans="1:8" x14ac:dyDescent="0.25">
      <c r="A9527">
        <v>622346</v>
      </c>
      <c r="B9527" t="s">
        <v>8</v>
      </c>
      <c r="C9527">
        <v>41174991</v>
      </c>
      <c r="D9527">
        <v>41175512</v>
      </c>
      <c r="E9527" t="s">
        <v>8</v>
      </c>
      <c r="F9527">
        <v>12402367</v>
      </c>
      <c r="G9527">
        <v>12402888</v>
      </c>
      <c r="H9527" t="s">
        <v>9</v>
      </c>
    </row>
    <row r="9528" spans="1:8" x14ac:dyDescent="0.25">
      <c r="A9528">
        <v>622347</v>
      </c>
      <c r="B9528" t="s">
        <v>8</v>
      </c>
      <c r="C9528">
        <v>41175598</v>
      </c>
      <c r="D9528">
        <v>41175673</v>
      </c>
      <c r="E9528" t="s">
        <v>8</v>
      </c>
      <c r="F9528">
        <v>12402968</v>
      </c>
      <c r="G9528">
        <v>12403043</v>
      </c>
      <c r="H9528" t="s">
        <v>9</v>
      </c>
    </row>
    <row r="9529" spans="1:8" x14ac:dyDescent="0.25">
      <c r="A9529">
        <v>622348</v>
      </c>
      <c r="B9529" t="s">
        <v>8</v>
      </c>
      <c r="C9529">
        <v>41176163</v>
      </c>
      <c r="D9529">
        <v>41176225</v>
      </c>
      <c r="E9529" t="s">
        <v>8</v>
      </c>
      <c r="F9529">
        <v>12403821</v>
      </c>
      <c r="G9529">
        <v>12403883</v>
      </c>
      <c r="H9529" t="s">
        <v>9</v>
      </c>
    </row>
    <row r="9530" spans="1:8" x14ac:dyDescent="0.25">
      <c r="A9530">
        <v>622349</v>
      </c>
      <c r="B9530" t="s">
        <v>8</v>
      </c>
      <c r="C9530">
        <v>41176286</v>
      </c>
      <c r="D9530">
        <v>41176408</v>
      </c>
      <c r="E9530" t="s">
        <v>8</v>
      </c>
      <c r="F9530">
        <v>12404189</v>
      </c>
      <c r="G9530">
        <v>12404311</v>
      </c>
      <c r="H9530" t="s">
        <v>9</v>
      </c>
    </row>
    <row r="9531" spans="1:8" x14ac:dyDescent="0.25">
      <c r="A9531">
        <v>622350</v>
      </c>
      <c r="B9531" t="s">
        <v>8</v>
      </c>
      <c r="C9531">
        <v>41176489</v>
      </c>
      <c r="D9531">
        <v>41176626</v>
      </c>
      <c r="E9531" t="s">
        <v>8</v>
      </c>
      <c r="F9531">
        <v>12404381</v>
      </c>
      <c r="G9531">
        <v>12404520</v>
      </c>
      <c r="H9531" t="s">
        <v>9</v>
      </c>
    </row>
    <row r="9532" spans="1:8" x14ac:dyDescent="0.25">
      <c r="A9532">
        <v>622351</v>
      </c>
      <c r="B9532" t="s">
        <v>8</v>
      </c>
      <c r="C9532">
        <v>41176843</v>
      </c>
      <c r="D9532">
        <v>41176992</v>
      </c>
      <c r="E9532" t="s">
        <v>8</v>
      </c>
      <c r="F9532">
        <v>12404680</v>
      </c>
      <c r="G9532">
        <v>12404827</v>
      </c>
      <c r="H9532" t="s">
        <v>9</v>
      </c>
    </row>
    <row r="9533" spans="1:8" x14ac:dyDescent="0.25">
      <c r="A9533">
        <v>622352</v>
      </c>
      <c r="B9533" t="s">
        <v>8</v>
      </c>
      <c r="C9533">
        <v>41181216</v>
      </c>
      <c r="D9533">
        <v>41181775</v>
      </c>
      <c r="E9533" t="s">
        <v>8</v>
      </c>
      <c r="F9533">
        <v>12406511</v>
      </c>
      <c r="G9533">
        <v>12407055</v>
      </c>
      <c r="H9533" t="s">
        <v>9</v>
      </c>
    </row>
    <row r="9534" spans="1:8" x14ac:dyDescent="0.25">
      <c r="A9534">
        <v>622353</v>
      </c>
      <c r="B9534" t="s">
        <v>8</v>
      </c>
      <c r="C9534">
        <v>41182743</v>
      </c>
      <c r="D9534">
        <v>41182809</v>
      </c>
      <c r="E9534" t="s">
        <v>8</v>
      </c>
      <c r="F9534">
        <v>12411690</v>
      </c>
      <c r="G9534">
        <v>12411756</v>
      </c>
      <c r="H9534" t="s">
        <v>9</v>
      </c>
    </row>
    <row r="9535" spans="1:8" x14ac:dyDescent="0.25">
      <c r="A9535">
        <v>622354</v>
      </c>
      <c r="B9535" t="s">
        <v>8</v>
      </c>
      <c r="C9535">
        <v>41184348</v>
      </c>
      <c r="D9535">
        <v>41184483</v>
      </c>
      <c r="E9535" t="s">
        <v>8</v>
      </c>
      <c r="F9535">
        <v>12413288</v>
      </c>
      <c r="G9535">
        <v>12413423</v>
      </c>
      <c r="H9535" t="s">
        <v>9</v>
      </c>
    </row>
    <row r="9536" spans="1:8" x14ac:dyDescent="0.25">
      <c r="A9536">
        <v>622355</v>
      </c>
      <c r="B9536" t="s">
        <v>8</v>
      </c>
      <c r="C9536">
        <v>41186060</v>
      </c>
      <c r="D9536">
        <v>41186756</v>
      </c>
      <c r="E9536" t="s">
        <v>8</v>
      </c>
      <c r="F9536">
        <v>12414788</v>
      </c>
      <c r="G9536">
        <v>12415479</v>
      </c>
      <c r="H9536" t="s">
        <v>9</v>
      </c>
    </row>
    <row r="9537" spans="1:8" x14ac:dyDescent="0.25">
      <c r="A9537">
        <v>622356</v>
      </c>
      <c r="B9537" t="s">
        <v>8</v>
      </c>
      <c r="C9537">
        <v>41186936</v>
      </c>
      <c r="D9537">
        <v>41187734</v>
      </c>
      <c r="E9537" t="s">
        <v>8</v>
      </c>
      <c r="F9537">
        <v>12415646</v>
      </c>
      <c r="G9537">
        <v>12416413</v>
      </c>
      <c r="H9537" t="s">
        <v>9</v>
      </c>
    </row>
    <row r="9538" spans="1:8" x14ac:dyDescent="0.25">
      <c r="A9538">
        <v>622357</v>
      </c>
      <c r="B9538" t="s">
        <v>8</v>
      </c>
      <c r="C9538">
        <v>41188999</v>
      </c>
      <c r="D9538">
        <v>41189691</v>
      </c>
      <c r="E9538" t="s">
        <v>8</v>
      </c>
      <c r="F9538">
        <v>12418134</v>
      </c>
      <c r="G9538">
        <v>12418829</v>
      </c>
      <c r="H9538" t="s">
        <v>9</v>
      </c>
    </row>
    <row r="9539" spans="1:8" x14ac:dyDescent="0.25">
      <c r="A9539">
        <v>622358</v>
      </c>
      <c r="B9539" t="s">
        <v>8</v>
      </c>
      <c r="C9539">
        <v>41189889</v>
      </c>
      <c r="D9539">
        <v>41189999</v>
      </c>
      <c r="E9539" t="s">
        <v>8</v>
      </c>
      <c r="F9539">
        <v>12418992</v>
      </c>
      <c r="G9539">
        <v>12419101</v>
      </c>
      <c r="H9539" t="s">
        <v>9</v>
      </c>
    </row>
    <row r="9540" spans="1:8" x14ac:dyDescent="0.25">
      <c r="A9540">
        <v>622359</v>
      </c>
      <c r="B9540" t="s">
        <v>8</v>
      </c>
      <c r="C9540">
        <v>41191014</v>
      </c>
      <c r="D9540">
        <v>41191333</v>
      </c>
      <c r="E9540" t="s">
        <v>8</v>
      </c>
      <c r="F9540">
        <v>12420195</v>
      </c>
      <c r="G9540">
        <v>12420518</v>
      </c>
      <c r="H9540" t="s">
        <v>9</v>
      </c>
    </row>
    <row r="9541" spans="1:8" x14ac:dyDescent="0.25">
      <c r="A9541">
        <v>622360</v>
      </c>
      <c r="B9541" t="s">
        <v>8</v>
      </c>
      <c r="C9541">
        <v>41191414</v>
      </c>
      <c r="D9541">
        <v>41191554</v>
      </c>
      <c r="E9541" t="s">
        <v>8</v>
      </c>
      <c r="F9541">
        <v>12420614</v>
      </c>
      <c r="G9541">
        <v>12420753</v>
      </c>
      <c r="H9541" t="s">
        <v>9</v>
      </c>
    </row>
    <row r="9542" spans="1:8" x14ac:dyDescent="0.25">
      <c r="A9542">
        <v>622361</v>
      </c>
      <c r="B9542" t="s">
        <v>8</v>
      </c>
      <c r="C9542">
        <v>41191731</v>
      </c>
      <c r="D9542">
        <v>41191860</v>
      </c>
      <c r="E9542" t="s">
        <v>8</v>
      </c>
      <c r="F9542">
        <v>12420945</v>
      </c>
      <c r="G9542">
        <v>12421077</v>
      </c>
      <c r="H9542" t="s">
        <v>9</v>
      </c>
    </row>
    <row r="9543" spans="1:8" x14ac:dyDescent="0.25">
      <c r="A9543">
        <v>622362</v>
      </c>
      <c r="B9543" t="s">
        <v>8</v>
      </c>
      <c r="C9543">
        <v>41192039</v>
      </c>
      <c r="D9543">
        <v>41192158</v>
      </c>
      <c r="E9543" t="s">
        <v>8</v>
      </c>
      <c r="F9543">
        <v>12421288</v>
      </c>
      <c r="G9543">
        <v>12421407</v>
      </c>
      <c r="H9543" t="s">
        <v>9</v>
      </c>
    </row>
    <row r="9544" spans="1:8" x14ac:dyDescent="0.25">
      <c r="A9544">
        <v>622363</v>
      </c>
      <c r="B9544" t="s">
        <v>8</v>
      </c>
      <c r="C9544">
        <v>41194634</v>
      </c>
      <c r="D9544">
        <v>41194858</v>
      </c>
      <c r="E9544" t="s">
        <v>8</v>
      </c>
      <c r="F9544">
        <v>12426867</v>
      </c>
      <c r="G9544">
        <v>12427094</v>
      </c>
      <c r="H9544" t="s">
        <v>9</v>
      </c>
    </row>
    <row r="9545" spans="1:8" x14ac:dyDescent="0.25">
      <c r="A9545">
        <v>622364</v>
      </c>
      <c r="B9545" t="s">
        <v>8</v>
      </c>
      <c r="C9545">
        <v>41194867</v>
      </c>
      <c r="D9545">
        <v>41195200</v>
      </c>
      <c r="E9545" t="s">
        <v>8</v>
      </c>
      <c r="F9545">
        <v>12427218</v>
      </c>
      <c r="G9545">
        <v>12427546</v>
      </c>
      <c r="H9545" t="s">
        <v>9</v>
      </c>
    </row>
    <row r="9546" spans="1:8" x14ac:dyDescent="0.25">
      <c r="A9546">
        <v>622365</v>
      </c>
      <c r="B9546" t="s">
        <v>8</v>
      </c>
      <c r="C9546">
        <v>41195754</v>
      </c>
      <c r="D9546">
        <v>41195916</v>
      </c>
      <c r="E9546" t="s">
        <v>8</v>
      </c>
      <c r="F9546">
        <v>12428107</v>
      </c>
      <c r="G9546">
        <v>12428272</v>
      </c>
      <c r="H9546" t="s">
        <v>9</v>
      </c>
    </row>
    <row r="9547" spans="1:8" x14ac:dyDescent="0.25">
      <c r="A9547">
        <v>622366</v>
      </c>
      <c r="B9547" t="s">
        <v>8</v>
      </c>
      <c r="C9547">
        <v>41196618</v>
      </c>
      <c r="D9547">
        <v>41197130</v>
      </c>
      <c r="E9547" t="s">
        <v>8</v>
      </c>
      <c r="F9547">
        <v>12429449</v>
      </c>
      <c r="G9547">
        <v>12429962</v>
      </c>
      <c r="H9547" t="s">
        <v>9</v>
      </c>
    </row>
    <row r="9548" spans="1:8" x14ac:dyDescent="0.25">
      <c r="A9548">
        <v>622367</v>
      </c>
      <c r="B9548" t="s">
        <v>8</v>
      </c>
      <c r="C9548">
        <v>41199435</v>
      </c>
      <c r="D9548">
        <v>41199705</v>
      </c>
      <c r="E9548" t="s">
        <v>8</v>
      </c>
      <c r="F9548">
        <v>12430770</v>
      </c>
      <c r="G9548">
        <v>12431026</v>
      </c>
      <c r="H9548" t="s">
        <v>9</v>
      </c>
    </row>
    <row r="9549" spans="1:8" x14ac:dyDescent="0.25">
      <c r="A9549">
        <v>622368</v>
      </c>
      <c r="B9549" t="s">
        <v>8</v>
      </c>
      <c r="C9549">
        <v>41201085</v>
      </c>
      <c r="D9549">
        <v>41201463</v>
      </c>
      <c r="E9549" t="s">
        <v>8</v>
      </c>
      <c r="F9549">
        <v>12432323</v>
      </c>
      <c r="G9549">
        <v>12432705</v>
      </c>
      <c r="H9549" t="s">
        <v>9</v>
      </c>
    </row>
    <row r="9550" spans="1:8" x14ac:dyDescent="0.25">
      <c r="A9550">
        <v>622369</v>
      </c>
      <c r="B9550" t="s">
        <v>8</v>
      </c>
      <c r="C9550">
        <v>41204534</v>
      </c>
      <c r="D9550">
        <v>41204955</v>
      </c>
      <c r="E9550" t="s">
        <v>8</v>
      </c>
      <c r="F9550">
        <v>12439660</v>
      </c>
      <c r="G9550">
        <v>12440085</v>
      </c>
      <c r="H9550" t="s">
        <v>9</v>
      </c>
    </row>
    <row r="9551" spans="1:8" x14ac:dyDescent="0.25">
      <c r="A9551">
        <v>622370</v>
      </c>
      <c r="B9551" t="s">
        <v>8</v>
      </c>
      <c r="C9551">
        <v>41209364</v>
      </c>
      <c r="D9551">
        <v>41209813</v>
      </c>
      <c r="E9551" t="s">
        <v>8</v>
      </c>
      <c r="F9551">
        <v>12445894</v>
      </c>
      <c r="G9551">
        <v>12446352</v>
      </c>
      <c r="H9551" t="s">
        <v>9</v>
      </c>
    </row>
    <row r="9552" spans="1:8" x14ac:dyDescent="0.25">
      <c r="A9552">
        <v>622371</v>
      </c>
      <c r="B9552" t="s">
        <v>8</v>
      </c>
      <c r="C9552">
        <v>41219479</v>
      </c>
      <c r="D9552">
        <v>41219566</v>
      </c>
      <c r="E9552" t="s">
        <v>8</v>
      </c>
      <c r="F9552">
        <v>12449249</v>
      </c>
      <c r="G9552">
        <v>12449336</v>
      </c>
      <c r="H9552" t="s">
        <v>9</v>
      </c>
    </row>
    <row r="9553" spans="1:8" x14ac:dyDescent="0.25">
      <c r="A9553">
        <v>622372</v>
      </c>
      <c r="B9553" t="s">
        <v>8</v>
      </c>
      <c r="C9553">
        <v>41219825</v>
      </c>
      <c r="D9553">
        <v>41220148</v>
      </c>
      <c r="E9553" t="s">
        <v>8</v>
      </c>
      <c r="F9553">
        <v>12449841</v>
      </c>
      <c r="G9553">
        <v>12450138</v>
      </c>
      <c r="H9553" t="s">
        <v>9</v>
      </c>
    </row>
    <row r="9554" spans="1:8" x14ac:dyDescent="0.25">
      <c r="A9554">
        <v>622373</v>
      </c>
      <c r="B9554" t="s">
        <v>8</v>
      </c>
      <c r="C9554">
        <v>41224043</v>
      </c>
      <c r="D9554">
        <v>41224142</v>
      </c>
      <c r="E9554" t="s">
        <v>8</v>
      </c>
      <c r="F9554">
        <v>12456096</v>
      </c>
      <c r="G9554">
        <v>12456197</v>
      </c>
      <c r="H9554" t="s">
        <v>9</v>
      </c>
    </row>
    <row r="9555" spans="1:8" x14ac:dyDescent="0.25">
      <c r="A9555">
        <v>622374</v>
      </c>
      <c r="B9555" t="s">
        <v>8</v>
      </c>
      <c r="C9555">
        <v>41233349</v>
      </c>
      <c r="D9555">
        <v>41233498</v>
      </c>
      <c r="E9555" t="s">
        <v>8</v>
      </c>
      <c r="F9555">
        <v>12473075</v>
      </c>
      <c r="G9555">
        <v>12473220</v>
      </c>
      <c r="H9555" t="s">
        <v>9</v>
      </c>
    </row>
    <row r="9556" spans="1:8" x14ac:dyDescent="0.25">
      <c r="A9556">
        <v>622375</v>
      </c>
      <c r="B9556" t="s">
        <v>8</v>
      </c>
      <c r="C9556">
        <v>41235539</v>
      </c>
      <c r="D9556">
        <v>41235620</v>
      </c>
      <c r="E9556" t="s">
        <v>8</v>
      </c>
      <c r="F9556">
        <v>12474622</v>
      </c>
      <c r="G9556">
        <v>12474703</v>
      </c>
      <c r="H9556" t="s">
        <v>9</v>
      </c>
    </row>
    <row r="9557" spans="1:8" x14ac:dyDescent="0.25">
      <c r="A9557">
        <v>622376</v>
      </c>
      <c r="B9557" t="s">
        <v>8</v>
      </c>
      <c r="C9557">
        <v>41236701</v>
      </c>
      <c r="D9557">
        <v>41236786</v>
      </c>
      <c r="E9557" t="s">
        <v>8</v>
      </c>
      <c r="F9557">
        <v>12479534</v>
      </c>
      <c r="G9557">
        <v>12479619</v>
      </c>
      <c r="H9557" t="s">
        <v>9</v>
      </c>
    </row>
    <row r="9558" spans="1:8" x14ac:dyDescent="0.25">
      <c r="A9558">
        <v>622377</v>
      </c>
      <c r="B9558" t="s">
        <v>8</v>
      </c>
      <c r="C9558">
        <v>41238996</v>
      </c>
      <c r="D9558">
        <v>41239715</v>
      </c>
      <c r="E9558" t="s">
        <v>8</v>
      </c>
      <c r="F9558">
        <v>12481715</v>
      </c>
      <c r="G9558">
        <v>12482405</v>
      </c>
      <c r="H9558" t="s">
        <v>9</v>
      </c>
    </row>
    <row r="9559" spans="1:8" x14ac:dyDescent="0.25">
      <c r="A9559">
        <v>622378</v>
      </c>
      <c r="B9559" t="s">
        <v>8</v>
      </c>
      <c r="C9559">
        <v>41241844</v>
      </c>
      <c r="D9559">
        <v>41242042</v>
      </c>
      <c r="E9559" t="s">
        <v>8</v>
      </c>
      <c r="F9559">
        <v>12485441</v>
      </c>
      <c r="G9559">
        <v>12485632</v>
      </c>
      <c r="H9559" t="s">
        <v>9</v>
      </c>
    </row>
    <row r="9560" spans="1:8" x14ac:dyDescent="0.25">
      <c r="A9560">
        <v>622379</v>
      </c>
      <c r="B9560" t="s">
        <v>8</v>
      </c>
      <c r="C9560">
        <v>41245467</v>
      </c>
      <c r="D9560">
        <v>41245914</v>
      </c>
      <c r="E9560" t="s">
        <v>8</v>
      </c>
      <c r="F9560">
        <v>12490011</v>
      </c>
      <c r="G9560">
        <v>12490470</v>
      </c>
      <c r="H9560" t="s">
        <v>9</v>
      </c>
    </row>
    <row r="9561" spans="1:8" x14ac:dyDescent="0.25">
      <c r="A9561">
        <v>622380</v>
      </c>
      <c r="B9561" t="s">
        <v>8</v>
      </c>
      <c r="C9561">
        <v>41249645</v>
      </c>
      <c r="D9561">
        <v>41250111</v>
      </c>
      <c r="E9561" t="s">
        <v>8</v>
      </c>
      <c r="F9561">
        <v>12510000</v>
      </c>
      <c r="G9561">
        <v>12510439</v>
      </c>
      <c r="H9561" t="s">
        <v>9</v>
      </c>
    </row>
    <row r="9562" spans="1:8" x14ac:dyDescent="0.25">
      <c r="A9562">
        <v>622381</v>
      </c>
      <c r="B9562" t="s">
        <v>8</v>
      </c>
      <c r="C9562">
        <v>41254187</v>
      </c>
      <c r="D9562">
        <v>41254776</v>
      </c>
      <c r="E9562" t="s">
        <v>8</v>
      </c>
      <c r="F9562">
        <v>12512223</v>
      </c>
      <c r="G9562">
        <v>12512809</v>
      </c>
      <c r="H9562" t="s">
        <v>9</v>
      </c>
    </row>
    <row r="9563" spans="1:8" x14ac:dyDescent="0.25">
      <c r="A9563">
        <v>622382</v>
      </c>
      <c r="B9563" t="s">
        <v>8</v>
      </c>
      <c r="C9563">
        <v>41255337</v>
      </c>
      <c r="D9563">
        <v>41255437</v>
      </c>
      <c r="E9563" t="s">
        <v>8</v>
      </c>
      <c r="F9563">
        <v>12513411</v>
      </c>
      <c r="G9563">
        <v>12513511</v>
      </c>
      <c r="H9563" t="s">
        <v>9</v>
      </c>
    </row>
    <row r="9564" spans="1:8" x14ac:dyDescent="0.25">
      <c r="A9564">
        <v>622383</v>
      </c>
      <c r="B9564" t="s">
        <v>8</v>
      </c>
      <c r="C9564">
        <v>41270133</v>
      </c>
      <c r="D9564">
        <v>41270338</v>
      </c>
      <c r="E9564" t="s">
        <v>8</v>
      </c>
      <c r="F9564">
        <v>12524792</v>
      </c>
      <c r="G9564">
        <v>12525001</v>
      </c>
      <c r="H9564" t="s">
        <v>9</v>
      </c>
    </row>
    <row r="9565" spans="1:8" x14ac:dyDescent="0.25">
      <c r="A9565">
        <v>622384</v>
      </c>
      <c r="B9565" t="s">
        <v>8</v>
      </c>
      <c r="C9565">
        <v>41271099</v>
      </c>
      <c r="D9565">
        <v>41271629</v>
      </c>
      <c r="E9565" t="s">
        <v>8</v>
      </c>
      <c r="F9565">
        <v>12526430</v>
      </c>
      <c r="G9565">
        <v>12526923</v>
      </c>
      <c r="H9565" t="s">
        <v>9</v>
      </c>
    </row>
    <row r="9566" spans="1:8" x14ac:dyDescent="0.25">
      <c r="A9566">
        <v>622385</v>
      </c>
      <c r="B9566" t="s">
        <v>8</v>
      </c>
      <c r="C9566">
        <v>41273797</v>
      </c>
      <c r="D9566">
        <v>41273903</v>
      </c>
      <c r="E9566" t="s">
        <v>8</v>
      </c>
      <c r="F9566">
        <v>12530825</v>
      </c>
      <c r="G9566">
        <v>12530932</v>
      </c>
      <c r="H9566" t="s">
        <v>9</v>
      </c>
    </row>
    <row r="9567" spans="1:8" x14ac:dyDescent="0.25">
      <c r="A9567">
        <v>622386</v>
      </c>
      <c r="B9567" t="s">
        <v>8</v>
      </c>
      <c r="C9567">
        <v>41282821</v>
      </c>
      <c r="D9567">
        <v>41283456</v>
      </c>
      <c r="E9567" t="s">
        <v>8</v>
      </c>
      <c r="F9567">
        <v>12535824</v>
      </c>
      <c r="G9567">
        <v>12536477</v>
      </c>
      <c r="H9567" t="s">
        <v>9</v>
      </c>
    </row>
    <row r="9568" spans="1:8" x14ac:dyDescent="0.25">
      <c r="A9568">
        <v>622387</v>
      </c>
      <c r="B9568" t="s">
        <v>8</v>
      </c>
      <c r="C9568">
        <v>41287639</v>
      </c>
      <c r="D9568">
        <v>41287740</v>
      </c>
      <c r="E9568" t="s">
        <v>8</v>
      </c>
      <c r="F9568">
        <v>12536962</v>
      </c>
      <c r="G9568">
        <v>12537063</v>
      </c>
      <c r="H9568" t="s">
        <v>9</v>
      </c>
    </row>
    <row r="9569" spans="1:8" x14ac:dyDescent="0.25">
      <c r="A9569">
        <v>622388</v>
      </c>
      <c r="B9569" t="s">
        <v>8</v>
      </c>
      <c r="C9569">
        <v>41291184</v>
      </c>
      <c r="D9569">
        <v>41291832</v>
      </c>
      <c r="E9569" t="s">
        <v>8</v>
      </c>
      <c r="F9569">
        <v>12539153</v>
      </c>
      <c r="G9569">
        <v>12539812</v>
      </c>
      <c r="H9569" t="s">
        <v>9</v>
      </c>
    </row>
    <row r="9570" spans="1:8" x14ac:dyDescent="0.25">
      <c r="A9570">
        <v>622389</v>
      </c>
      <c r="B9570" t="s">
        <v>8</v>
      </c>
      <c r="C9570">
        <v>41306076</v>
      </c>
      <c r="D9570">
        <v>41306172</v>
      </c>
      <c r="E9570" t="s">
        <v>8</v>
      </c>
      <c r="F9570">
        <v>12548618</v>
      </c>
      <c r="G9570">
        <v>12548714</v>
      </c>
      <c r="H9570" t="s">
        <v>9</v>
      </c>
    </row>
    <row r="9571" spans="1:8" x14ac:dyDescent="0.25">
      <c r="A9571">
        <v>622390</v>
      </c>
      <c r="B9571" t="s">
        <v>8</v>
      </c>
      <c r="C9571">
        <v>41306906</v>
      </c>
      <c r="D9571">
        <v>41307253</v>
      </c>
      <c r="E9571" t="s">
        <v>8</v>
      </c>
      <c r="F9571">
        <v>12549443</v>
      </c>
      <c r="G9571">
        <v>12549785</v>
      </c>
      <c r="H9571" t="s">
        <v>9</v>
      </c>
    </row>
    <row r="9572" spans="1:8" x14ac:dyDescent="0.25">
      <c r="A9572">
        <v>622391</v>
      </c>
      <c r="B9572" t="s">
        <v>8</v>
      </c>
      <c r="C9572">
        <v>41314332</v>
      </c>
      <c r="D9572">
        <v>41314410</v>
      </c>
      <c r="E9572" t="s">
        <v>8</v>
      </c>
      <c r="F9572">
        <v>12559277</v>
      </c>
      <c r="G9572">
        <v>12559356</v>
      </c>
      <c r="H9572" t="s">
        <v>9</v>
      </c>
    </row>
    <row r="9573" spans="1:8" x14ac:dyDescent="0.25">
      <c r="A9573">
        <v>622393</v>
      </c>
      <c r="B9573" t="s">
        <v>8</v>
      </c>
      <c r="C9573">
        <v>41323934</v>
      </c>
      <c r="D9573">
        <v>41325115</v>
      </c>
      <c r="E9573" t="s">
        <v>8</v>
      </c>
      <c r="F9573">
        <v>12585368</v>
      </c>
      <c r="G9573">
        <v>12586587</v>
      </c>
      <c r="H9573" t="s">
        <v>9</v>
      </c>
    </row>
    <row r="9574" spans="1:8" x14ac:dyDescent="0.25">
      <c r="A9574">
        <v>622394</v>
      </c>
      <c r="B9574" t="s">
        <v>8</v>
      </c>
      <c r="C9574">
        <v>41328465</v>
      </c>
      <c r="D9574">
        <v>41328784</v>
      </c>
      <c r="E9574" t="s">
        <v>8</v>
      </c>
      <c r="F9574">
        <v>12596333</v>
      </c>
      <c r="G9574">
        <v>12596647</v>
      </c>
      <c r="H9574" t="s">
        <v>9</v>
      </c>
    </row>
    <row r="9575" spans="1:8" x14ac:dyDescent="0.25">
      <c r="A9575">
        <v>622395</v>
      </c>
      <c r="B9575" t="s">
        <v>8</v>
      </c>
      <c r="C9575">
        <v>41328966</v>
      </c>
      <c r="D9575">
        <v>41329046</v>
      </c>
      <c r="E9575" t="s">
        <v>8</v>
      </c>
      <c r="F9575">
        <v>12596809</v>
      </c>
      <c r="G9575">
        <v>12596889</v>
      </c>
      <c r="H9575" t="s">
        <v>9</v>
      </c>
    </row>
    <row r="9576" spans="1:8" x14ac:dyDescent="0.25">
      <c r="A9576">
        <v>622396</v>
      </c>
      <c r="B9576" t="s">
        <v>8</v>
      </c>
      <c r="C9576">
        <v>41329257</v>
      </c>
      <c r="D9576">
        <v>41329362</v>
      </c>
      <c r="E9576" t="s">
        <v>8</v>
      </c>
      <c r="F9576">
        <v>12611295</v>
      </c>
      <c r="G9576">
        <v>12611395</v>
      </c>
      <c r="H9576" t="s">
        <v>9</v>
      </c>
    </row>
    <row r="9577" spans="1:8" x14ac:dyDescent="0.25">
      <c r="A9577">
        <v>622397</v>
      </c>
      <c r="B9577" t="s">
        <v>8</v>
      </c>
      <c r="C9577">
        <v>41330897</v>
      </c>
      <c r="D9577">
        <v>41331018</v>
      </c>
      <c r="E9577" t="s">
        <v>8</v>
      </c>
      <c r="F9577">
        <v>12627619</v>
      </c>
      <c r="G9577">
        <v>12627743</v>
      </c>
      <c r="H9577" t="s">
        <v>9</v>
      </c>
    </row>
    <row r="9578" spans="1:8" x14ac:dyDescent="0.25">
      <c r="A9578">
        <v>622398</v>
      </c>
      <c r="B9578" t="s">
        <v>8</v>
      </c>
      <c r="C9578">
        <v>41331092</v>
      </c>
      <c r="D9578">
        <v>41332010</v>
      </c>
      <c r="E9578" t="s">
        <v>8</v>
      </c>
      <c r="F9578">
        <v>12627795</v>
      </c>
      <c r="G9578">
        <v>12628697</v>
      </c>
      <c r="H9578" t="s">
        <v>9</v>
      </c>
    </row>
    <row r="9579" spans="1:8" x14ac:dyDescent="0.25">
      <c r="A9579">
        <v>622399</v>
      </c>
      <c r="B9579" t="s">
        <v>8</v>
      </c>
      <c r="C9579">
        <v>41332363</v>
      </c>
      <c r="D9579">
        <v>41332431</v>
      </c>
      <c r="E9579" t="s">
        <v>8</v>
      </c>
      <c r="F9579">
        <v>12629001</v>
      </c>
      <c r="G9579">
        <v>12629069</v>
      </c>
      <c r="H9579" t="s">
        <v>9</v>
      </c>
    </row>
    <row r="9580" spans="1:8" x14ac:dyDescent="0.25">
      <c r="A9580">
        <v>622400</v>
      </c>
      <c r="B9580" t="s">
        <v>8</v>
      </c>
      <c r="C9580">
        <v>41332762</v>
      </c>
      <c r="D9580">
        <v>41333136</v>
      </c>
      <c r="E9580" t="s">
        <v>8</v>
      </c>
      <c r="F9580">
        <v>12629456</v>
      </c>
      <c r="G9580">
        <v>12629845</v>
      </c>
      <c r="H9580" t="s">
        <v>9</v>
      </c>
    </row>
    <row r="9581" spans="1:8" x14ac:dyDescent="0.25">
      <c r="A9581">
        <v>622401</v>
      </c>
      <c r="B9581" t="s">
        <v>8</v>
      </c>
      <c r="C9581">
        <v>41336753</v>
      </c>
      <c r="D9581">
        <v>41336910</v>
      </c>
      <c r="E9581" t="s">
        <v>8</v>
      </c>
      <c r="F9581">
        <v>12635488</v>
      </c>
      <c r="G9581">
        <v>12635644</v>
      </c>
      <c r="H9581" t="s">
        <v>9</v>
      </c>
    </row>
    <row r="9582" spans="1:8" x14ac:dyDescent="0.25">
      <c r="A9582">
        <v>622402</v>
      </c>
      <c r="B9582" t="s">
        <v>8</v>
      </c>
      <c r="C9582">
        <v>41338313</v>
      </c>
      <c r="D9582">
        <v>41338369</v>
      </c>
      <c r="E9582" t="s">
        <v>8</v>
      </c>
      <c r="F9582">
        <v>12637534</v>
      </c>
      <c r="G9582">
        <v>12637590</v>
      </c>
      <c r="H9582" t="s">
        <v>9</v>
      </c>
    </row>
    <row r="9583" spans="1:8" x14ac:dyDescent="0.25">
      <c r="A9583">
        <v>622403</v>
      </c>
      <c r="B9583" t="s">
        <v>8</v>
      </c>
      <c r="C9583">
        <v>41338693</v>
      </c>
      <c r="D9583">
        <v>41338886</v>
      </c>
      <c r="E9583" t="s">
        <v>8</v>
      </c>
      <c r="F9583">
        <v>12637975</v>
      </c>
      <c r="G9583">
        <v>12638185</v>
      </c>
      <c r="H9583" t="s">
        <v>9</v>
      </c>
    </row>
    <row r="9584" spans="1:8" x14ac:dyDescent="0.25">
      <c r="A9584">
        <v>622404</v>
      </c>
      <c r="B9584" t="s">
        <v>8</v>
      </c>
      <c r="C9584">
        <v>41340071</v>
      </c>
      <c r="D9584">
        <v>41340371</v>
      </c>
      <c r="E9584" t="s">
        <v>8</v>
      </c>
      <c r="F9584">
        <v>12639043</v>
      </c>
      <c r="G9584">
        <v>12639329</v>
      </c>
      <c r="H9584" t="s">
        <v>9</v>
      </c>
    </row>
    <row r="9585" spans="1:8" x14ac:dyDescent="0.25">
      <c r="A9585">
        <v>622405</v>
      </c>
      <c r="B9585" t="s">
        <v>8</v>
      </c>
      <c r="C9585">
        <v>41340636</v>
      </c>
      <c r="D9585">
        <v>41341090</v>
      </c>
      <c r="E9585" t="s">
        <v>8</v>
      </c>
      <c r="F9585">
        <v>12640076</v>
      </c>
      <c r="G9585">
        <v>12640507</v>
      </c>
      <c r="H9585" t="s">
        <v>9</v>
      </c>
    </row>
    <row r="9586" spans="1:8" x14ac:dyDescent="0.25">
      <c r="A9586">
        <v>622406</v>
      </c>
      <c r="B9586" t="s">
        <v>8</v>
      </c>
      <c r="C9586">
        <v>41342051</v>
      </c>
      <c r="D9586">
        <v>41342431</v>
      </c>
      <c r="E9586" t="s">
        <v>8</v>
      </c>
      <c r="F9586">
        <v>12641859</v>
      </c>
      <c r="G9586">
        <v>12642217</v>
      </c>
      <c r="H9586" t="s">
        <v>9</v>
      </c>
    </row>
    <row r="9587" spans="1:8" x14ac:dyDescent="0.25">
      <c r="A9587">
        <v>622407</v>
      </c>
      <c r="B9587" t="s">
        <v>8</v>
      </c>
      <c r="C9587">
        <v>41344071</v>
      </c>
      <c r="D9587">
        <v>41344287</v>
      </c>
      <c r="E9587" t="s">
        <v>8</v>
      </c>
      <c r="F9587">
        <v>12646909</v>
      </c>
      <c r="G9587">
        <v>12647120</v>
      </c>
      <c r="H9587" t="s">
        <v>9</v>
      </c>
    </row>
    <row r="9588" spans="1:8" x14ac:dyDescent="0.25">
      <c r="A9588">
        <v>622408</v>
      </c>
      <c r="B9588" t="s">
        <v>8</v>
      </c>
      <c r="C9588">
        <v>41349663</v>
      </c>
      <c r="D9588">
        <v>41349735</v>
      </c>
      <c r="E9588" t="s">
        <v>8</v>
      </c>
      <c r="F9588">
        <v>12664038</v>
      </c>
      <c r="G9588">
        <v>12664110</v>
      </c>
      <c r="H9588" t="s">
        <v>9</v>
      </c>
    </row>
    <row r="9589" spans="1:8" x14ac:dyDescent="0.25">
      <c r="A9589">
        <v>622409</v>
      </c>
      <c r="B9589" t="s">
        <v>8</v>
      </c>
      <c r="C9589">
        <v>41349859</v>
      </c>
      <c r="D9589">
        <v>41350374</v>
      </c>
      <c r="E9589" t="s">
        <v>8</v>
      </c>
      <c r="F9589">
        <v>12664238</v>
      </c>
      <c r="G9589">
        <v>12664738</v>
      </c>
      <c r="H9589" t="s">
        <v>9</v>
      </c>
    </row>
    <row r="9590" spans="1:8" x14ac:dyDescent="0.25">
      <c r="A9590">
        <v>622410</v>
      </c>
      <c r="B9590" t="s">
        <v>8</v>
      </c>
      <c r="C9590">
        <v>41365201</v>
      </c>
      <c r="D9590">
        <v>41365491</v>
      </c>
      <c r="E9590" t="s">
        <v>8</v>
      </c>
      <c r="F9590">
        <v>12665740</v>
      </c>
      <c r="G9590">
        <v>12666027</v>
      </c>
      <c r="H9590" t="s">
        <v>9</v>
      </c>
    </row>
    <row r="9591" spans="1:8" x14ac:dyDescent="0.25">
      <c r="A9591">
        <v>622411</v>
      </c>
      <c r="B9591" t="s">
        <v>8</v>
      </c>
      <c r="C9591">
        <v>41365864</v>
      </c>
      <c r="D9591">
        <v>41365942</v>
      </c>
      <c r="E9591" t="s">
        <v>8</v>
      </c>
      <c r="F9591">
        <v>12667465</v>
      </c>
      <c r="G9591">
        <v>12667543</v>
      </c>
      <c r="H9591" t="s">
        <v>9</v>
      </c>
    </row>
    <row r="9592" spans="1:8" x14ac:dyDescent="0.25">
      <c r="A9592">
        <v>622412</v>
      </c>
      <c r="B9592" t="s">
        <v>8</v>
      </c>
      <c r="C9592">
        <v>41366100</v>
      </c>
      <c r="D9592">
        <v>41366437</v>
      </c>
      <c r="E9592" t="s">
        <v>8</v>
      </c>
      <c r="F9592">
        <v>12667691</v>
      </c>
      <c r="G9592">
        <v>12668036</v>
      </c>
      <c r="H9592" t="s">
        <v>9</v>
      </c>
    </row>
    <row r="9593" spans="1:8" x14ac:dyDescent="0.25">
      <c r="A9593">
        <v>622413</v>
      </c>
      <c r="B9593" t="s">
        <v>8</v>
      </c>
      <c r="C9593">
        <v>41368490</v>
      </c>
      <c r="D9593">
        <v>41368630</v>
      </c>
      <c r="E9593" t="s">
        <v>8</v>
      </c>
      <c r="F9593">
        <v>12676599</v>
      </c>
      <c r="G9593">
        <v>12676736</v>
      </c>
      <c r="H9593" t="s">
        <v>9</v>
      </c>
    </row>
    <row r="9594" spans="1:8" x14ac:dyDescent="0.25">
      <c r="A9594">
        <v>622414</v>
      </c>
      <c r="B9594" t="s">
        <v>8</v>
      </c>
      <c r="C9594">
        <v>41368672</v>
      </c>
      <c r="D9594">
        <v>41368847</v>
      </c>
      <c r="E9594" t="s">
        <v>8</v>
      </c>
      <c r="F9594">
        <v>12676749</v>
      </c>
      <c r="G9594">
        <v>12676924</v>
      </c>
      <c r="H9594" t="s">
        <v>9</v>
      </c>
    </row>
    <row r="9595" spans="1:8" x14ac:dyDescent="0.25">
      <c r="A9595">
        <v>622415</v>
      </c>
      <c r="B9595" t="s">
        <v>8</v>
      </c>
      <c r="C9595">
        <v>41369050</v>
      </c>
      <c r="D9595">
        <v>41369506</v>
      </c>
      <c r="E9595" t="s">
        <v>8</v>
      </c>
      <c r="F9595">
        <v>12677331</v>
      </c>
      <c r="G9595">
        <v>12677782</v>
      </c>
      <c r="H9595" t="s">
        <v>9</v>
      </c>
    </row>
    <row r="9596" spans="1:8" x14ac:dyDescent="0.25">
      <c r="A9596">
        <v>622416</v>
      </c>
      <c r="B9596" t="s">
        <v>8</v>
      </c>
      <c r="C9596">
        <v>41370318</v>
      </c>
      <c r="D9596">
        <v>41370767</v>
      </c>
      <c r="E9596" t="s">
        <v>8</v>
      </c>
      <c r="F9596">
        <v>12678781</v>
      </c>
      <c r="G9596">
        <v>12679230</v>
      </c>
      <c r="H9596" t="s">
        <v>9</v>
      </c>
    </row>
    <row r="9597" spans="1:8" x14ac:dyDescent="0.25">
      <c r="A9597">
        <v>622417</v>
      </c>
      <c r="B9597" t="s">
        <v>8</v>
      </c>
      <c r="C9597">
        <v>41373189</v>
      </c>
      <c r="D9597">
        <v>41373632</v>
      </c>
      <c r="E9597" t="s">
        <v>8</v>
      </c>
      <c r="F9597">
        <v>12683576</v>
      </c>
      <c r="G9597">
        <v>12684014</v>
      </c>
      <c r="H9597" t="s">
        <v>9</v>
      </c>
    </row>
    <row r="9598" spans="1:8" x14ac:dyDescent="0.25">
      <c r="A9598">
        <v>622418</v>
      </c>
      <c r="B9598" t="s">
        <v>8</v>
      </c>
      <c r="C9598">
        <v>41373888</v>
      </c>
      <c r="D9598">
        <v>41373964</v>
      </c>
      <c r="E9598" t="s">
        <v>8</v>
      </c>
      <c r="F9598">
        <v>12684244</v>
      </c>
      <c r="G9598">
        <v>12684320</v>
      </c>
      <c r="H9598" t="s">
        <v>9</v>
      </c>
    </row>
    <row r="9599" spans="1:8" x14ac:dyDescent="0.25">
      <c r="A9599">
        <v>622419</v>
      </c>
      <c r="B9599" t="s">
        <v>8</v>
      </c>
      <c r="C9599">
        <v>41374156</v>
      </c>
      <c r="D9599">
        <v>41374266</v>
      </c>
      <c r="E9599" t="s">
        <v>8</v>
      </c>
      <c r="F9599">
        <v>12684656</v>
      </c>
      <c r="G9599">
        <v>12684766</v>
      </c>
      <c r="H9599" t="s">
        <v>9</v>
      </c>
    </row>
    <row r="9600" spans="1:8" x14ac:dyDescent="0.25">
      <c r="A9600">
        <v>622420</v>
      </c>
      <c r="B9600" t="s">
        <v>8</v>
      </c>
      <c r="C9600">
        <v>41374571</v>
      </c>
      <c r="D9600">
        <v>41375107</v>
      </c>
      <c r="E9600" t="s">
        <v>8</v>
      </c>
      <c r="F9600">
        <v>12685088</v>
      </c>
      <c r="G9600">
        <v>12685604</v>
      </c>
      <c r="H9600" t="s">
        <v>9</v>
      </c>
    </row>
    <row r="9601" spans="1:8" x14ac:dyDescent="0.25">
      <c r="A9601">
        <v>622421</v>
      </c>
      <c r="B9601" t="s">
        <v>8</v>
      </c>
      <c r="C9601">
        <v>41377407</v>
      </c>
      <c r="D9601">
        <v>41377955</v>
      </c>
      <c r="E9601" t="s">
        <v>8</v>
      </c>
      <c r="F9601">
        <v>12689165</v>
      </c>
      <c r="G9601">
        <v>12689753</v>
      </c>
      <c r="H9601" t="s">
        <v>9</v>
      </c>
    </row>
    <row r="9602" spans="1:8" x14ac:dyDescent="0.25">
      <c r="A9602">
        <v>622422</v>
      </c>
      <c r="B9602" t="s">
        <v>8</v>
      </c>
      <c r="C9602">
        <v>41381593</v>
      </c>
      <c r="D9602">
        <v>41381868</v>
      </c>
      <c r="E9602" t="s">
        <v>8</v>
      </c>
      <c r="F9602">
        <v>12694570</v>
      </c>
      <c r="G9602">
        <v>12694843</v>
      </c>
      <c r="H9602" t="s">
        <v>9</v>
      </c>
    </row>
    <row r="9603" spans="1:8" x14ac:dyDescent="0.25">
      <c r="A9603">
        <v>622423</v>
      </c>
      <c r="B9603" t="s">
        <v>8</v>
      </c>
      <c r="C9603">
        <v>41384531</v>
      </c>
      <c r="D9603">
        <v>41384754</v>
      </c>
      <c r="E9603" t="s">
        <v>8</v>
      </c>
      <c r="F9603">
        <v>12699215</v>
      </c>
      <c r="G9603">
        <v>12699435</v>
      </c>
      <c r="H9603" t="s">
        <v>9</v>
      </c>
    </row>
    <row r="9604" spans="1:8" x14ac:dyDescent="0.25">
      <c r="A9604">
        <v>622424</v>
      </c>
      <c r="B9604" t="s">
        <v>8</v>
      </c>
      <c r="C9604">
        <v>41384772</v>
      </c>
      <c r="D9604">
        <v>41384868</v>
      </c>
      <c r="E9604" t="s">
        <v>8</v>
      </c>
      <c r="F9604">
        <v>12699607</v>
      </c>
      <c r="G9604">
        <v>12699703</v>
      </c>
      <c r="H9604" t="s">
        <v>9</v>
      </c>
    </row>
    <row r="9605" spans="1:8" x14ac:dyDescent="0.25">
      <c r="A9605">
        <v>622425</v>
      </c>
      <c r="B9605" t="s">
        <v>8</v>
      </c>
      <c r="C9605">
        <v>41386213</v>
      </c>
      <c r="D9605">
        <v>41386656</v>
      </c>
      <c r="E9605" t="s">
        <v>8</v>
      </c>
      <c r="F9605">
        <v>12700101</v>
      </c>
      <c r="G9605">
        <v>12700544</v>
      </c>
      <c r="H9605" t="s">
        <v>9</v>
      </c>
    </row>
    <row r="9606" spans="1:8" x14ac:dyDescent="0.25">
      <c r="A9606">
        <v>622426</v>
      </c>
      <c r="B9606" t="s">
        <v>8</v>
      </c>
      <c r="C9606">
        <v>41386945</v>
      </c>
      <c r="D9606">
        <v>41387045</v>
      </c>
      <c r="E9606" t="s">
        <v>8</v>
      </c>
      <c r="F9606">
        <v>12701281</v>
      </c>
      <c r="G9606">
        <v>12701381</v>
      </c>
      <c r="H9606" t="s">
        <v>9</v>
      </c>
    </row>
    <row r="9607" spans="1:8" x14ac:dyDescent="0.25">
      <c r="A9607">
        <v>622427</v>
      </c>
      <c r="B9607" t="s">
        <v>8</v>
      </c>
      <c r="C9607">
        <v>41387274</v>
      </c>
      <c r="D9607">
        <v>41387376</v>
      </c>
      <c r="E9607" t="s">
        <v>8</v>
      </c>
      <c r="F9607">
        <v>12701602</v>
      </c>
      <c r="G9607">
        <v>12701704</v>
      </c>
      <c r="H9607" t="s">
        <v>9</v>
      </c>
    </row>
    <row r="9608" spans="1:8" x14ac:dyDescent="0.25">
      <c r="A9608">
        <v>622428</v>
      </c>
      <c r="B9608" t="s">
        <v>8</v>
      </c>
      <c r="C9608">
        <v>41389292</v>
      </c>
      <c r="D9608">
        <v>41389383</v>
      </c>
      <c r="E9608" t="s">
        <v>8</v>
      </c>
      <c r="F9608">
        <v>12716479</v>
      </c>
      <c r="G9608">
        <v>12716569</v>
      </c>
      <c r="H9608" t="s">
        <v>9</v>
      </c>
    </row>
    <row r="9609" spans="1:8" x14ac:dyDescent="0.25">
      <c r="A9609">
        <v>622429</v>
      </c>
      <c r="B9609" t="s">
        <v>8</v>
      </c>
      <c r="C9609">
        <v>41390568</v>
      </c>
      <c r="D9609">
        <v>41390706</v>
      </c>
      <c r="E9609" t="s">
        <v>8</v>
      </c>
      <c r="F9609">
        <v>12716981</v>
      </c>
      <c r="G9609">
        <v>12717118</v>
      </c>
      <c r="H9609" t="s">
        <v>9</v>
      </c>
    </row>
    <row r="9610" spans="1:8" x14ac:dyDescent="0.25">
      <c r="A9610">
        <v>622430</v>
      </c>
      <c r="B9610" t="s">
        <v>8</v>
      </c>
      <c r="C9610">
        <v>41394820</v>
      </c>
      <c r="D9610">
        <v>41394938</v>
      </c>
      <c r="E9610" t="s">
        <v>8</v>
      </c>
      <c r="F9610">
        <v>12718856</v>
      </c>
      <c r="G9610">
        <v>12718972</v>
      </c>
      <c r="H9610" t="s">
        <v>9</v>
      </c>
    </row>
    <row r="9611" spans="1:8" x14ac:dyDescent="0.25">
      <c r="A9611">
        <v>622431</v>
      </c>
      <c r="B9611" t="s">
        <v>8</v>
      </c>
      <c r="C9611">
        <v>41398361</v>
      </c>
      <c r="D9611">
        <v>41398621</v>
      </c>
      <c r="E9611" t="s">
        <v>8</v>
      </c>
      <c r="F9611">
        <v>12738031</v>
      </c>
      <c r="G9611">
        <v>12738291</v>
      </c>
      <c r="H9611" t="s">
        <v>9</v>
      </c>
    </row>
    <row r="9612" spans="1:8" x14ac:dyDescent="0.25">
      <c r="A9612">
        <v>622432</v>
      </c>
      <c r="B9612" t="s">
        <v>8</v>
      </c>
      <c r="C9612">
        <v>41400060</v>
      </c>
      <c r="D9612">
        <v>41400140</v>
      </c>
      <c r="E9612" t="s">
        <v>8</v>
      </c>
      <c r="F9612">
        <v>12752186</v>
      </c>
      <c r="G9612">
        <v>12752266</v>
      </c>
      <c r="H9612" t="s">
        <v>9</v>
      </c>
    </row>
    <row r="9613" spans="1:8" x14ac:dyDescent="0.25">
      <c r="A9613">
        <v>622433</v>
      </c>
      <c r="B9613" t="s">
        <v>8</v>
      </c>
      <c r="C9613">
        <v>41400534</v>
      </c>
      <c r="D9613">
        <v>41400612</v>
      </c>
      <c r="E9613" t="s">
        <v>8</v>
      </c>
      <c r="F9613">
        <v>12752618</v>
      </c>
      <c r="G9613">
        <v>12752696</v>
      </c>
      <c r="H9613" t="s">
        <v>9</v>
      </c>
    </row>
    <row r="9614" spans="1:8" x14ac:dyDescent="0.25">
      <c r="A9614">
        <v>622434</v>
      </c>
      <c r="B9614" t="s">
        <v>8</v>
      </c>
      <c r="C9614">
        <v>41400712</v>
      </c>
      <c r="D9614">
        <v>41401105</v>
      </c>
      <c r="E9614" t="s">
        <v>8</v>
      </c>
      <c r="F9614">
        <v>12752786</v>
      </c>
      <c r="G9614">
        <v>12753165</v>
      </c>
      <c r="H9614" t="s">
        <v>9</v>
      </c>
    </row>
    <row r="9615" spans="1:8" x14ac:dyDescent="0.25">
      <c r="A9615">
        <v>622435</v>
      </c>
      <c r="B9615" t="s">
        <v>8</v>
      </c>
      <c r="C9615">
        <v>41408193</v>
      </c>
      <c r="D9615">
        <v>41408731</v>
      </c>
      <c r="E9615" t="s">
        <v>8</v>
      </c>
      <c r="F9615">
        <v>12768781</v>
      </c>
      <c r="G9615">
        <v>12769313</v>
      </c>
      <c r="H9615" t="s">
        <v>9</v>
      </c>
    </row>
    <row r="9616" spans="1:8" x14ac:dyDescent="0.25">
      <c r="A9616">
        <v>622436</v>
      </c>
      <c r="B9616" t="s">
        <v>8</v>
      </c>
      <c r="C9616">
        <v>41410259</v>
      </c>
      <c r="D9616">
        <v>41410434</v>
      </c>
      <c r="E9616" t="s">
        <v>8</v>
      </c>
      <c r="F9616">
        <v>12771343</v>
      </c>
      <c r="G9616">
        <v>12771517</v>
      </c>
      <c r="H9616" t="s">
        <v>9</v>
      </c>
    </row>
    <row r="9617" spans="1:8" x14ac:dyDescent="0.25">
      <c r="A9617">
        <v>622437</v>
      </c>
      <c r="B9617" t="s">
        <v>8</v>
      </c>
      <c r="C9617">
        <v>41419650</v>
      </c>
      <c r="D9617">
        <v>41419815</v>
      </c>
      <c r="E9617" t="s">
        <v>8</v>
      </c>
      <c r="F9617">
        <v>12801495</v>
      </c>
      <c r="G9617">
        <v>12801656</v>
      </c>
      <c r="H9617" t="s">
        <v>9</v>
      </c>
    </row>
    <row r="9618" spans="1:8" x14ac:dyDescent="0.25">
      <c r="A9618">
        <v>622438</v>
      </c>
      <c r="B9618" t="s">
        <v>8</v>
      </c>
      <c r="C9618">
        <v>41420106</v>
      </c>
      <c r="D9618">
        <v>41420338</v>
      </c>
      <c r="E9618" t="s">
        <v>8</v>
      </c>
      <c r="F9618">
        <v>12801879</v>
      </c>
      <c r="G9618">
        <v>12802100</v>
      </c>
      <c r="H9618" t="s">
        <v>9</v>
      </c>
    </row>
    <row r="9619" spans="1:8" x14ac:dyDescent="0.25">
      <c r="A9619">
        <v>622440</v>
      </c>
      <c r="B9619" t="s">
        <v>8</v>
      </c>
      <c r="C9619">
        <v>41421697</v>
      </c>
      <c r="D9619">
        <v>41422396</v>
      </c>
      <c r="E9619" t="s">
        <v>8</v>
      </c>
      <c r="F9619">
        <v>12802746</v>
      </c>
      <c r="G9619">
        <v>12803423</v>
      </c>
      <c r="H9619" t="s">
        <v>9</v>
      </c>
    </row>
    <row r="9620" spans="1:8" x14ac:dyDescent="0.25">
      <c r="A9620">
        <v>622441</v>
      </c>
      <c r="B9620" t="s">
        <v>8</v>
      </c>
      <c r="C9620">
        <v>41429055</v>
      </c>
      <c r="D9620">
        <v>41429303</v>
      </c>
      <c r="E9620" t="s">
        <v>8</v>
      </c>
      <c r="F9620">
        <v>12818837</v>
      </c>
      <c r="G9620">
        <v>12819092</v>
      </c>
      <c r="H9620" t="s">
        <v>9</v>
      </c>
    </row>
    <row r="9621" spans="1:8" x14ac:dyDescent="0.25">
      <c r="A9621">
        <v>622442</v>
      </c>
      <c r="B9621" t="s">
        <v>8</v>
      </c>
      <c r="C9621">
        <v>41439646</v>
      </c>
      <c r="D9621">
        <v>41440513</v>
      </c>
      <c r="E9621" t="s">
        <v>8</v>
      </c>
      <c r="F9621">
        <v>12829029</v>
      </c>
      <c r="G9621">
        <v>12829886</v>
      </c>
      <c r="H9621" t="s">
        <v>9</v>
      </c>
    </row>
    <row r="9622" spans="1:8" x14ac:dyDescent="0.25">
      <c r="A9622">
        <v>622443</v>
      </c>
      <c r="B9622" t="s">
        <v>8</v>
      </c>
      <c r="C9622">
        <v>41442823</v>
      </c>
      <c r="D9622">
        <v>41443350</v>
      </c>
      <c r="E9622" t="s">
        <v>8</v>
      </c>
      <c r="F9622">
        <v>12832333</v>
      </c>
      <c r="G9622">
        <v>12832818</v>
      </c>
      <c r="H9622" t="s">
        <v>9</v>
      </c>
    </row>
    <row r="9623" spans="1:8" x14ac:dyDescent="0.25">
      <c r="A9623">
        <v>622444</v>
      </c>
      <c r="B9623" t="s">
        <v>8</v>
      </c>
      <c r="C9623">
        <v>41445015</v>
      </c>
      <c r="D9623">
        <v>41445445</v>
      </c>
      <c r="E9623" t="s">
        <v>8</v>
      </c>
      <c r="F9623">
        <v>12834987</v>
      </c>
      <c r="G9623">
        <v>12835407</v>
      </c>
      <c r="H9623" t="s">
        <v>9</v>
      </c>
    </row>
    <row r="9624" spans="1:8" x14ac:dyDescent="0.25">
      <c r="A9624">
        <v>622445</v>
      </c>
      <c r="B9624" t="s">
        <v>8</v>
      </c>
      <c r="C9624">
        <v>41446806</v>
      </c>
      <c r="D9624">
        <v>41446953</v>
      </c>
      <c r="E9624" t="s">
        <v>8</v>
      </c>
      <c r="F9624">
        <v>12845327</v>
      </c>
      <c r="G9624">
        <v>12845474</v>
      </c>
      <c r="H9624" t="s">
        <v>9</v>
      </c>
    </row>
    <row r="9625" spans="1:8" x14ac:dyDescent="0.25">
      <c r="A9625">
        <v>622446</v>
      </c>
      <c r="B9625" t="s">
        <v>8</v>
      </c>
      <c r="C9625">
        <v>41447999</v>
      </c>
      <c r="D9625">
        <v>41448195</v>
      </c>
      <c r="E9625" t="s">
        <v>8</v>
      </c>
      <c r="F9625">
        <v>12845804</v>
      </c>
      <c r="G9625">
        <v>12846002</v>
      </c>
      <c r="H9625" t="s">
        <v>9</v>
      </c>
    </row>
    <row r="9626" spans="1:8" x14ac:dyDescent="0.25">
      <c r="A9626">
        <v>622447</v>
      </c>
      <c r="B9626" t="s">
        <v>8</v>
      </c>
      <c r="C9626">
        <v>41448806</v>
      </c>
      <c r="D9626">
        <v>41449016</v>
      </c>
      <c r="E9626" t="s">
        <v>8</v>
      </c>
      <c r="F9626">
        <v>12847460</v>
      </c>
      <c r="G9626">
        <v>12847671</v>
      </c>
      <c r="H9626" t="s">
        <v>9</v>
      </c>
    </row>
    <row r="9627" spans="1:8" x14ac:dyDescent="0.25">
      <c r="A9627">
        <v>622448</v>
      </c>
      <c r="B9627" t="s">
        <v>8</v>
      </c>
      <c r="C9627">
        <v>41449758</v>
      </c>
      <c r="D9627">
        <v>41449850</v>
      </c>
      <c r="E9627" t="s">
        <v>8</v>
      </c>
      <c r="F9627">
        <v>12848035</v>
      </c>
      <c r="G9627">
        <v>12848127</v>
      </c>
      <c r="H9627" t="s">
        <v>9</v>
      </c>
    </row>
    <row r="9628" spans="1:8" x14ac:dyDescent="0.25">
      <c r="A9628">
        <v>622449</v>
      </c>
      <c r="B9628" t="s">
        <v>8</v>
      </c>
      <c r="C9628">
        <v>41452479</v>
      </c>
      <c r="D9628">
        <v>41452966</v>
      </c>
      <c r="E9628" t="s">
        <v>8</v>
      </c>
      <c r="F9628">
        <v>12850971</v>
      </c>
      <c r="G9628">
        <v>12851460</v>
      </c>
      <c r="H9628" t="s">
        <v>9</v>
      </c>
    </row>
    <row r="9629" spans="1:8" x14ac:dyDescent="0.25">
      <c r="A9629">
        <v>622450</v>
      </c>
      <c r="B9629" t="s">
        <v>8</v>
      </c>
      <c r="C9629">
        <v>41457310</v>
      </c>
      <c r="D9629">
        <v>41457370</v>
      </c>
      <c r="E9629" t="s">
        <v>8</v>
      </c>
      <c r="F9629">
        <v>12855974</v>
      </c>
      <c r="G9629">
        <v>12856034</v>
      </c>
      <c r="H9629" t="s">
        <v>9</v>
      </c>
    </row>
    <row r="9630" spans="1:8" x14ac:dyDescent="0.25">
      <c r="A9630">
        <v>622451</v>
      </c>
      <c r="B9630" t="s">
        <v>8</v>
      </c>
      <c r="C9630">
        <v>41459242</v>
      </c>
      <c r="D9630">
        <v>41459933</v>
      </c>
      <c r="E9630" t="s">
        <v>8</v>
      </c>
      <c r="F9630">
        <v>12857492</v>
      </c>
      <c r="G9630">
        <v>12858162</v>
      </c>
      <c r="H9630" t="s">
        <v>9</v>
      </c>
    </row>
    <row r="9631" spans="1:8" x14ac:dyDescent="0.25">
      <c r="A9631">
        <v>622452</v>
      </c>
      <c r="B9631" t="s">
        <v>8</v>
      </c>
      <c r="C9631">
        <v>41460641</v>
      </c>
      <c r="D9631">
        <v>41460736</v>
      </c>
      <c r="E9631" t="s">
        <v>8</v>
      </c>
      <c r="F9631">
        <v>12865950</v>
      </c>
      <c r="G9631">
        <v>12866044</v>
      </c>
      <c r="H9631" t="s">
        <v>9</v>
      </c>
    </row>
    <row r="9632" spans="1:8" x14ac:dyDescent="0.25">
      <c r="A9632">
        <v>622453</v>
      </c>
      <c r="B9632" t="s">
        <v>8</v>
      </c>
      <c r="C9632">
        <v>41460811</v>
      </c>
      <c r="D9632">
        <v>41460908</v>
      </c>
      <c r="E9632" t="s">
        <v>8</v>
      </c>
      <c r="F9632">
        <v>12866125</v>
      </c>
      <c r="G9632">
        <v>12866221</v>
      </c>
      <c r="H9632" t="s">
        <v>9</v>
      </c>
    </row>
    <row r="9633" spans="1:8" x14ac:dyDescent="0.25">
      <c r="A9633">
        <v>622454</v>
      </c>
      <c r="B9633" t="s">
        <v>8</v>
      </c>
      <c r="C9633">
        <v>41461461</v>
      </c>
      <c r="D9633">
        <v>41461614</v>
      </c>
      <c r="E9633" t="s">
        <v>8</v>
      </c>
      <c r="F9633">
        <v>12870017</v>
      </c>
      <c r="G9633">
        <v>12870170</v>
      </c>
      <c r="H9633" t="s">
        <v>9</v>
      </c>
    </row>
    <row r="9634" spans="1:8" x14ac:dyDescent="0.25">
      <c r="A9634">
        <v>622455</v>
      </c>
      <c r="B9634" t="s">
        <v>8</v>
      </c>
      <c r="C9634">
        <v>41462947</v>
      </c>
      <c r="D9634">
        <v>41463567</v>
      </c>
      <c r="E9634" t="s">
        <v>8</v>
      </c>
      <c r="F9634">
        <v>12878304</v>
      </c>
      <c r="G9634">
        <v>12878927</v>
      </c>
      <c r="H9634" t="s">
        <v>9</v>
      </c>
    </row>
    <row r="9635" spans="1:8" x14ac:dyDescent="0.25">
      <c r="A9635">
        <v>622456</v>
      </c>
      <c r="B9635" t="s">
        <v>8</v>
      </c>
      <c r="C9635">
        <v>41463983</v>
      </c>
      <c r="D9635">
        <v>41464284</v>
      </c>
      <c r="E9635" t="s">
        <v>8</v>
      </c>
      <c r="F9635">
        <v>12879315</v>
      </c>
      <c r="G9635">
        <v>12879617</v>
      </c>
      <c r="H9635" t="s">
        <v>9</v>
      </c>
    </row>
    <row r="9636" spans="1:8" x14ac:dyDescent="0.25">
      <c r="A9636">
        <v>622457</v>
      </c>
      <c r="B9636" t="s">
        <v>8</v>
      </c>
      <c r="C9636">
        <v>41476460</v>
      </c>
      <c r="D9636">
        <v>41476854</v>
      </c>
      <c r="E9636" t="s">
        <v>8</v>
      </c>
      <c r="F9636">
        <v>12899827</v>
      </c>
      <c r="G9636">
        <v>12900218</v>
      </c>
      <c r="H9636" t="s">
        <v>9</v>
      </c>
    </row>
    <row r="9637" spans="1:8" x14ac:dyDescent="0.25">
      <c r="A9637">
        <v>622458</v>
      </c>
      <c r="B9637" t="s">
        <v>8</v>
      </c>
      <c r="C9637">
        <v>41477597</v>
      </c>
      <c r="D9637">
        <v>41477690</v>
      </c>
      <c r="E9637" t="s">
        <v>8</v>
      </c>
      <c r="F9637">
        <v>12900903</v>
      </c>
      <c r="G9637">
        <v>12900993</v>
      </c>
      <c r="H9637" t="s">
        <v>9</v>
      </c>
    </row>
    <row r="9638" spans="1:8" x14ac:dyDescent="0.25">
      <c r="A9638">
        <v>622459</v>
      </c>
      <c r="B9638" t="s">
        <v>8</v>
      </c>
      <c r="C9638">
        <v>41490804</v>
      </c>
      <c r="D9638">
        <v>41491606</v>
      </c>
      <c r="E9638" t="s">
        <v>8</v>
      </c>
      <c r="F9638">
        <v>12933847</v>
      </c>
      <c r="G9638">
        <v>12934671</v>
      </c>
      <c r="H9638" t="s">
        <v>9</v>
      </c>
    </row>
    <row r="9639" spans="1:8" x14ac:dyDescent="0.25">
      <c r="A9639">
        <v>622460</v>
      </c>
      <c r="B9639" t="s">
        <v>8</v>
      </c>
      <c r="C9639">
        <v>41501289</v>
      </c>
      <c r="D9639">
        <v>41501947</v>
      </c>
      <c r="E9639" t="s">
        <v>8</v>
      </c>
      <c r="F9639">
        <v>12936756</v>
      </c>
      <c r="G9639">
        <v>12937432</v>
      </c>
      <c r="H9639" t="s">
        <v>9</v>
      </c>
    </row>
    <row r="9640" spans="1:8" x14ac:dyDescent="0.25">
      <c r="A9640">
        <v>622461</v>
      </c>
      <c r="B9640" t="s">
        <v>8</v>
      </c>
      <c r="C9640">
        <v>41505474</v>
      </c>
      <c r="D9640">
        <v>41506297</v>
      </c>
      <c r="E9640" t="s">
        <v>8</v>
      </c>
      <c r="F9640">
        <v>12941367</v>
      </c>
      <c r="G9640">
        <v>12942194</v>
      </c>
      <c r="H9640" t="s">
        <v>9</v>
      </c>
    </row>
    <row r="9641" spans="1:8" x14ac:dyDescent="0.25">
      <c r="A9641">
        <v>622462</v>
      </c>
      <c r="B9641" t="s">
        <v>8</v>
      </c>
      <c r="C9641">
        <v>41507041</v>
      </c>
      <c r="D9641">
        <v>41507400</v>
      </c>
      <c r="E9641" t="s">
        <v>8</v>
      </c>
      <c r="F9641">
        <v>12943321</v>
      </c>
      <c r="G9641">
        <v>12943686</v>
      </c>
      <c r="H9641" t="s">
        <v>9</v>
      </c>
    </row>
    <row r="9642" spans="1:8" x14ac:dyDescent="0.25">
      <c r="A9642">
        <v>622463</v>
      </c>
      <c r="B9642" t="s">
        <v>8</v>
      </c>
      <c r="C9642">
        <v>41526377</v>
      </c>
      <c r="D9642">
        <v>41526746</v>
      </c>
      <c r="E9642" t="s">
        <v>8</v>
      </c>
      <c r="F9642">
        <v>12946279</v>
      </c>
      <c r="G9642">
        <v>12946665</v>
      </c>
      <c r="H9642" t="s">
        <v>9</v>
      </c>
    </row>
    <row r="9643" spans="1:8" x14ac:dyDescent="0.25">
      <c r="A9643">
        <v>622464</v>
      </c>
      <c r="B9643" t="s">
        <v>8</v>
      </c>
      <c r="C9643">
        <v>41527390</v>
      </c>
      <c r="D9643">
        <v>41527490</v>
      </c>
      <c r="E9643" t="s">
        <v>8</v>
      </c>
      <c r="F9643">
        <v>12947341</v>
      </c>
      <c r="G9643">
        <v>12947441</v>
      </c>
      <c r="H9643" t="s">
        <v>9</v>
      </c>
    </row>
    <row r="9644" spans="1:8" x14ac:dyDescent="0.25">
      <c r="A9644">
        <v>622465</v>
      </c>
      <c r="B9644" t="s">
        <v>8</v>
      </c>
      <c r="C9644">
        <v>41527592</v>
      </c>
      <c r="D9644">
        <v>41527854</v>
      </c>
      <c r="E9644" t="s">
        <v>8</v>
      </c>
      <c r="F9644">
        <v>12947704</v>
      </c>
      <c r="G9644">
        <v>12947966</v>
      </c>
      <c r="H9644" t="s">
        <v>9</v>
      </c>
    </row>
    <row r="9645" spans="1:8" x14ac:dyDescent="0.25">
      <c r="A9645">
        <v>622466</v>
      </c>
      <c r="B9645" t="s">
        <v>8</v>
      </c>
      <c r="C9645">
        <v>41529632</v>
      </c>
      <c r="D9645">
        <v>41529766</v>
      </c>
      <c r="E9645" t="s">
        <v>8</v>
      </c>
      <c r="F9645">
        <v>12968072</v>
      </c>
      <c r="G9645">
        <v>12968202</v>
      </c>
      <c r="H9645" t="s">
        <v>9</v>
      </c>
    </row>
    <row r="9646" spans="1:8" x14ac:dyDescent="0.25">
      <c r="A9646">
        <v>622467</v>
      </c>
      <c r="B9646" t="s">
        <v>8</v>
      </c>
      <c r="C9646">
        <v>41530420</v>
      </c>
      <c r="D9646">
        <v>41530476</v>
      </c>
      <c r="E9646" t="s">
        <v>8</v>
      </c>
      <c r="F9646">
        <v>13063489</v>
      </c>
      <c r="G9646">
        <v>13063545</v>
      </c>
      <c r="H9646" t="s">
        <v>10</v>
      </c>
    </row>
    <row r="9647" spans="1:8" x14ac:dyDescent="0.25">
      <c r="A9647">
        <v>622469</v>
      </c>
      <c r="B9647" t="s">
        <v>8</v>
      </c>
      <c r="C9647">
        <v>41536819</v>
      </c>
      <c r="D9647">
        <v>41537236</v>
      </c>
      <c r="E9647" t="s">
        <v>8</v>
      </c>
      <c r="F9647">
        <v>13046724</v>
      </c>
      <c r="G9647">
        <v>13047127</v>
      </c>
      <c r="H9647" t="s">
        <v>10</v>
      </c>
    </row>
    <row r="9648" spans="1:8" x14ac:dyDescent="0.25">
      <c r="A9648">
        <v>622471</v>
      </c>
      <c r="B9648" t="s">
        <v>8</v>
      </c>
      <c r="C9648">
        <v>41550137</v>
      </c>
      <c r="D9648">
        <v>41550231</v>
      </c>
      <c r="E9648" t="s">
        <v>8</v>
      </c>
      <c r="F9648">
        <v>13030051</v>
      </c>
      <c r="G9648">
        <v>13030151</v>
      </c>
      <c r="H9648" t="s">
        <v>9</v>
      </c>
    </row>
    <row r="9649" spans="1:8" x14ac:dyDescent="0.25">
      <c r="A9649">
        <v>622472</v>
      </c>
      <c r="B9649" t="s">
        <v>8</v>
      </c>
      <c r="C9649">
        <v>41556939</v>
      </c>
      <c r="D9649">
        <v>41557612</v>
      </c>
      <c r="E9649" t="s">
        <v>8</v>
      </c>
      <c r="F9649">
        <v>13019499</v>
      </c>
      <c r="G9649">
        <v>13020169</v>
      </c>
      <c r="H9649" t="s">
        <v>10</v>
      </c>
    </row>
    <row r="9650" spans="1:8" x14ac:dyDescent="0.25">
      <c r="A9650">
        <v>622473</v>
      </c>
      <c r="B9650" t="s">
        <v>8</v>
      </c>
      <c r="C9650">
        <v>41557829</v>
      </c>
      <c r="D9650">
        <v>41558015</v>
      </c>
      <c r="E9650" t="s">
        <v>8</v>
      </c>
      <c r="F9650">
        <v>13019102</v>
      </c>
      <c r="G9650">
        <v>13019286</v>
      </c>
      <c r="H9650" t="s">
        <v>10</v>
      </c>
    </row>
    <row r="9651" spans="1:8" x14ac:dyDescent="0.25">
      <c r="A9651">
        <v>622474</v>
      </c>
      <c r="B9651" t="s">
        <v>8</v>
      </c>
      <c r="C9651">
        <v>41565366</v>
      </c>
      <c r="D9651">
        <v>41565493</v>
      </c>
      <c r="E9651" t="s">
        <v>8</v>
      </c>
      <c r="F9651">
        <v>13010357</v>
      </c>
      <c r="G9651">
        <v>13010482</v>
      </c>
      <c r="H9651" t="s">
        <v>10</v>
      </c>
    </row>
    <row r="9652" spans="1:8" x14ac:dyDescent="0.25">
      <c r="A9652">
        <v>622475</v>
      </c>
      <c r="B9652" t="s">
        <v>8</v>
      </c>
      <c r="C9652">
        <v>41565697</v>
      </c>
      <c r="D9652">
        <v>41566495</v>
      </c>
      <c r="E9652" t="s">
        <v>8</v>
      </c>
      <c r="F9652">
        <v>13009279</v>
      </c>
      <c r="G9652">
        <v>13010060</v>
      </c>
      <c r="H9652" t="s">
        <v>10</v>
      </c>
    </row>
    <row r="9653" spans="1:8" x14ac:dyDescent="0.25">
      <c r="A9653">
        <v>622476</v>
      </c>
      <c r="B9653" t="s">
        <v>8</v>
      </c>
      <c r="C9653">
        <v>41571066</v>
      </c>
      <c r="D9653">
        <v>41571745</v>
      </c>
      <c r="E9653" t="s">
        <v>8</v>
      </c>
      <c r="F9653">
        <v>12981439</v>
      </c>
      <c r="G9653">
        <v>12982115</v>
      </c>
      <c r="H9653" t="s">
        <v>10</v>
      </c>
    </row>
    <row r="9654" spans="1:8" x14ac:dyDescent="0.25">
      <c r="A9654">
        <v>622477</v>
      </c>
      <c r="B9654" t="s">
        <v>8</v>
      </c>
      <c r="C9654">
        <v>41574689</v>
      </c>
      <c r="D9654">
        <v>41574805</v>
      </c>
      <c r="E9654" t="s">
        <v>8</v>
      </c>
      <c r="F9654">
        <v>13065957</v>
      </c>
      <c r="G9654">
        <v>13066068</v>
      </c>
      <c r="H9654" t="s">
        <v>9</v>
      </c>
    </row>
    <row r="9655" spans="1:8" x14ac:dyDescent="0.25">
      <c r="A9655">
        <v>622478</v>
      </c>
      <c r="B9655" t="s">
        <v>8</v>
      </c>
      <c r="C9655">
        <v>41574860</v>
      </c>
      <c r="D9655">
        <v>41575076</v>
      </c>
      <c r="E9655" t="s">
        <v>8</v>
      </c>
      <c r="F9655">
        <v>13066087</v>
      </c>
      <c r="G9655">
        <v>13066311</v>
      </c>
      <c r="H9655" t="s">
        <v>9</v>
      </c>
    </row>
    <row r="9656" spans="1:8" x14ac:dyDescent="0.25">
      <c r="A9656">
        <v>622479</v>
      </c>
      <c r="B9656" t="s">
        <v>8</v>
      </c>
      <c r="C9656">
        <v>41582148</v>
      </c>
      <c r="D9656">
        <v>41583107</v>
      </c>
      <c r="E9656" t="s">
        <v>8</v>
      </c>
      <c r="F9656">
        <v>13093755</v>
      </c>
      <c r="G9656">
        <v>13094679</v>
      </c>
      <c r="H9656" t="s">
        <v>9</v>
      </c>
    </row>
    <row r="9657" spans="1:8" x14ac:dyDescent="0.25">
      <c r="A9657">
        <v>622480</v>
      </c>
      <c r="B9657" t="s">
        <v>8</v>
      </c>
      <c r="C9657">
        <v>41585277</v>
      </c>
      <c r="D9657">
        <v>41586515</v>
      </c>
      <c r="E9657" t="s">
        <v>8</v>
      </c>
      <c r="F9657">
        <v>13103122</v>
      </c>
      <c r="G9657">
        <v>13104341</v>
      </c>
      <c r="H9657" t="s">
        <v>9</v>
      </c>
    </row>
    <row r="9658" spans="1:8" x14ac:dyDescent="0.25">
      <c r="A9658">
        <v>622481</v>
      </c>
      <c r="B9658" t="s">
        <v>8</v>
      </c>
      <c r="C9658">
        <v>41590972</v>
      </c>
      <c r="D9658">
        <v>41591392</v>
      </c>
      <c r="E9658" t="s">
        <v>8</v>
      </c>
      <c r="F9658">
        <v>13112058</v>
      </c>
      <c r="G9658">
        <v>13112484</v>
      </c>
      <c r="H9658" t="s">
        <v>9</v>
      </c>
    </row>
    <row r="9659" spans="1:8" x14ac:dyDescent="0.25">
      <c r="A9659">
        <v>622482</v>
      </c>
      <c r="B9659" t="s">
        <v>8</v>
      </c>
      <c r="C9659">
        <v>41600917</v>
      </c>
      <c r="D9659">
        <v>41600982</v>
      </c>
      <c r="E9659" t="s">
        <v>8</v>
      </c>
      <c r="F9659">
        <v>13116747</v>
      </c>
      <c r="G9659">
        <v>13116812</v>
      </c>
      <c r="H9659" t="s">
        <v>9</v>
      </c>
    </row>
    <row r="9660" spans="1:8" x14ac:dyDescent="0.25">
      <c r="A9660">
        <v>622483</v>
      </c>
      <c r="B9660" t="s">
        <v>8</v>
      </c>
      <c r="C9660">
        <v>41602035</v>
      </c>
      <c r="D9660">
        <v>41602187</v>
      </c>
      <c r="E9660" t="s">
        <v>8</v>
      </c>
      <c r="F9660">
        <v>13124996</v>
      </c>
      <c r="G9660">
        <v>13125149</v>
      </c>
      <c r="H9660" t="s">
        <v>9</v>
      </c>
    </row>
    <row r="9661" spans="1:8" x14ac:dyDescent="0.25">
      <c r="A9661">
        <v>622484</v>
      </c>
      <c r="B9661" t="s">
        <v>8</v>
      </c>
      <c r="C9661">
        <v>41604134</v>
      </c>
      <c r="D9661">
        <v>41604932</v>
      </c>
      <c r="E9661" t="s">
        <v>8</v>
      </c>
      <c r="F9661">
        <v>13127359</v>
      </c>
      <c r="G9661">
        <v>13128132</v>
      </c>
      <c r="H9661" t="s">
        <v>9</v>
      </c>
    </row>
    <row r="9662" spans="1:8" x14ac:dyDescent="0.25">
      <c r="A9662">
        <v>622485</v>
      </c>
      <c r="B9662" t="s">
        <v>8</v>
      </c>
      <c r="C9662">
        <v>41607394</v>
      </c>
      <c r="D9662">
        <v>41607905</v>
      </c>
      <c r="E9662" t="s">
        <v>8</v>
      </c>
      <c r="F9662">
        <v>13132197</v>
      </c>
      <c r="G9662">
        <v>13132701</v>
      </c>
      <c r="H9662" t="s">
        <v>9</v>
      </c>
    </row>
    <row r="9663" spans="1:8" x14ac:dyDescent="0.25">
      <c r="A9663">
        <v>622486</v>
      </c>
      <c r="B9663" t="s">
        <v>8</v>
      </c>
      <c r="C9663">
        <v>41618163</v>
      </c>
      <c r="D9663">
        <v>41618308</v>
      </c>
      <c r="E9663" t="s">
        <v>8</v>
      </c>
      <c r="F9663">
        <v>13150537</v>
      </c>
      <c r="G9663">
        <v>13150682</v>
      </c>
      <c r="H9663" t="s">
        <v>9</v>
      </c>
    </row>
    <row r="9664" spans="1:8" x14ac:dyDescent="0.25">
      <c r="A9664">
        <v>622487</v>
      </c>
      <c r="B9664" t="s">
        <v>8</v>
      </c>
      <c r="C9664">
        <v>41620507</v>
      </c>
      <c r="D9664">
        <v>41620981</v>
      </c>
      <c r="E9664" t="s">
        <v>8</v>
      </c>
      <c r="F9664">
        <v>13158431</v>
      </c>
      <c r="G9664">
        <v>13158908</v>
      </c>
      <c r="H9664" t="s">
        <v>9</v>
      </c>
    </row>
    <row r="9665" spans="1:8" x14ac:dyDescent="0.25">
      <c r="A9665">
        <v>622488</v>
      </c>
      <c r="B9665" t="s">
        <v>8</v>
      </c>
      <c r="C9665">
        <v>41632829</v>
      </c>
      <c r="D9665">
        <v>41632936</v>
      </c>
      <c r="E9665" t="s">
        <v>8</v>
      </c>
      <c r="F9665">
        <v>13170360</v>
      </c>
      <c r="G9665">
        <v>13170463</v>
      </c>
      <c r="H9665" t="s">
        <v>9</v>
      </c>
    </row>
    <row r="9666" spans="1:8" x14ac:dyDescent="0.25">
      <c r="A9666">
        <v>622489</v>
      </c>
      <c r="B9666" t="s">
        <v>8</v>
      </c>
      <c r="C9666">
        <v>41633076</v>
      </c>
      <c r="D9666">
        <v>41633206</v>
      </c>
      <c r="E9666" t="s">
        <v>8</v>
      </c>
      <c r="F9666">
        <v>13170659</v>
      </c>
      <c r="G9666">
        <v>13170796</v>
      </c>
      <c r="H9666" t="s">
        <v>9</v>
      </c>
    </row>
    <row r="9667" spans="1:8" x14ac:dyDescent="0.25">
      <c r="A9667">
        <v>622490</v>
      </c>
      <c r="B9667" t="s">
        <v>8</v>
      </c>
      <c r="C9667">
        <v>41633285</v>
      </c>
      <c r="D9667">
        <v>41633345</v>
      </c>
      <c r="E9667" t="s">
        <v>8</v>
      </c>
      <c r="F9667">
        <v>13172002</v>
      </c>
      <c r="G9667">
        <v>13172062</v>
      </c>
      <c r="H9667" t="s">
        <v>9</v>
      </c>
    </row>
    <row r="9668" spans="1:8" x14ac:dyDescent="0.25">
      <c r="A9668">
        <v>622491</v>
      </c>
      <c r="B9668" t="s">
        <v>8</v>
      </c>
      <c r="C9668">
        <v>41633502</v>
      </c>
      <c r="D9668">
        <v>41633750</v>
      </c>
      <c r="E9668" t="s">
        <v>8</v>
      </c>
      <c r="F9668">
        <v>13172194</v>
      </c>
      <c r="G9668">
        <v>13172437</v>
      </c>
      <c r="H9668" t="s">
        <v>9</v>
      </c>
    </row>
    <row r="9669" spans="1:8" x14ac:dyDescent="0.25">
      <c r="A9669">
        <v>622492</v>
      </c>
      <c r="B9669" t="s">
        <v>8</v>
      </c>
      <c r="C9669">
        <v>41636389</v>
      </c>
      <c r="D9669">
        <v>41636606</v>
      </c>
      <c r="E9669" t="s">
        <v>8</v>
      </c>
      <c r="F9669">
        <v>13174793</v>
      </c>
      <c r="G9669">
        <v>13175023</v>
      </c>
      <c r="H9669" t="s">
        <v>9</v>
      </c>
    </row>
    <row r="9670" spans="1:8" x14ac:dyDescent="0.25">
      <c r="A9670">
        <v>622493</v>
      </c>
      <c r="B9670" t="s">
        <v>8</v>
      </c>
      <c r="C9670">
        <v>41636699</v>
      </c>
      <c r="D9670">
        <v>41636844</v>
      </c>
      <c r="E9670" t="s">
        <v>8</v>
      </c>
      <c r="F9670">
        <v>13175069</v>
      </c>
      <c r="G9670">
        <v>13175213</v>
      </c>
      <c r="H9670" t="s">
        <v>9</v>
      </c>
    </row>
    <row r="9671" spans="1:8" x14ac:dyDescent="0.25">
      <c r="A9671">
        <v>622494</v>
      </c>
      <c r="B9671" t="s">
        <v>8</v>
      </c>
      <c r="C9671">
        <v>41640163</v>
      </c>
      <c r="D9671">
        <v>41640279</v>
      </c>
      <c r="E9671" t="s">
        <v>8</v>
      </c>
      <c r="F9671">
        <v>13183001</v>
      </c>
      <c r="G9671">
        <v>13183116</v>
      </c>
      <c r="H9671" t="s">
        <v>9</v>
      </c>
    </row>
    <row r="9672" spans="1:8" x14ac:dyDescent="0.25">
      <c r="A9672">
        <v>622495</v>
      </c>
      <c r="B9672" t="s">
        <v>8</v>
      </c>
      <c r="C9672">
        <v>41690713</v>
      </c>
      <c r="D9672">
        <v>41690808</v>
      </c>
      <c r="E9672" t="s">
        <v>8</v>
      </c>
      <c r="F9672">
        <v>13337067</v>
      </c>
      <c r="G9672">
        <v>13337162</v>
      </c>
      <c r="H9672" t="s">
        <v>10</v>
      </c>
    </row>
    <row r="9673" spans="1:8" x14ac:dyDescent="0.25">
      <c r="A9673">
        <v>622496</v>
      </c>
      <c r="B9673" t="s">
        <v>8</v>
      </c>
      <c r="C9673">
        <v>41693644</v>
      </c>
      <c r="D9673">
        <v>41693816</v>
      </c>
      <c r="E9673" t="s">
        <v>8</v>
      </c>
      <c r="F9673">
        <v>13333947</v>
      </c>
      <c r="G9673">
        <v>13334119</v>
      </c>
      <c r="H9673" t="s">
        <v>10</v>
      </c>
    </row>
    <row r="9674" spans="1:8" x14ac:dyDescent="0.25">
      <c r="A9674">
        <v>622497</v>
      </c>
      <c r="B9674" t="s">
        <v>8</v>
      </c>
      <c r="C9674">
        <v>41694106</v>
      </c>
      <c r="D9674">
        <v>41694241</v>
      </c>
      <c r="E9674" t="s">
        <v>8</v>
      </c>
      <c r="F9674">
        <v>13333542</v>
      </c>
      <c r="G9674">
        <v>13333677</v>
      </c>
      <c r="H9674" t="s">
        <v>10</v>
      </c>
    </row>
    <row r="9675" spans="1:8" x14ac:dyDescent="0.25">
      <c r="A9675">
        <v>622498</v>
      </c>
      <c r="B9675" t="s">
        <v>8</v>
      </c>
      <c r="C9675">
        <v>41716707</v>
      </c>
      <c r="D9675">
        <v>41716829</v>
      </c>
      <c r="E9675" t="s">
        <v>8</v>
      </c>
      <c r="F9675">
        <v>13436542</v>
      </c>
      <c r="G9675">
        <v>13436663</v>
      </c>
      <c r="H9675" t="s">
        <v>10</v>
      </c>
    </row>
    <row r="9676" spans="1:8" x14ac:dyDescent="0.25">
      <c r="A9676">
        <v>622499</v>
      </c>
      <c r="B9676" t="s">
        <v>8</v>
      </c>
      <c r="C9676">
        <v>41717463</v>
      </c>
      <c r="D9676">
        <v>41717674</v>
      </c>
      <c r="E9676" t="s">
        <v>8</v>
      </c>
      <c r="F9676">
        <v>13434940</v>
      </c>
      <c r="G9676">
        <v>13435168</v>
      </c>
      <c r="H9676" t="s">
        <v>10</v>
      </c>
    </row>
    <row r="9677" spans="1:8" x14ac:dyDescent="0.25">
      <c r="A9677">
        <v>622500</v>
      </c>
      <c r="B9677" t="s">
        <v>8</v>
      </c>
      <c r="C9677">
        <v>41720084</v>
      </c>
      <c r="D9677">
        <v>41720283</v>
      </c>
      <c r="E9677" t="s">
        <v>8</v>
      </c>
      <c r="F9677">
        <v>13431572</v>
      </c>
      <c r="G9677">
        <v>13431773</v>
      </c>
      <c r="H9677" t="s">
        <v>10</v>
      </c>
    </row>
    <row r="9678" spans="1:8" x14ac:dyDescent="0.25">
      <c r="A9678">
        <v>622501</v>
      </c>
      <c r="B9678" t="s">
        <v>8</v>
      </c>
      <c r="C9678">
        <v>41720285</v>
      </c>
      <c r="D9678">
        <v>41720540</v>
      </c>
      <c r="E9678" t="s">
        <v>8</v>
      </c>
      <c r="F9678">
        <v>13430920</v>
      </c>
      <c r="G9678">
        <v>13431169</v>
      </c>
      <c r="H9678" t="s">
        <v>10</v>
      </c>
    </row>
    <row r="9679" spans="1:8" x14ac:dyDescent="0.25">
      <c r="A9679">
        <v>622502</v>
      </c>
      <c r="B9679" t="s">
        <v>8</v>
      </c>
      <c r="C9679">
        <v>41722474</v>
      </c>
      <c r="D9679">
        <v>41723152</v>
      </c>
      <c r="E9679" t="s">
        <v>8</v>
      </c>
      <c r="F9679">
        <v>13428855</v>
      </c>
      <c r="G9679">
        <v>13429517</v>
      </c>
      <c r="H9679" t="s">
        <v>10</v>
      </c>
    </row>
    <row r="9680" spans="1:8" x14ac:dyDescent="0.25">
      <c r="A9680">
        <v>622503</v>
      </c>
      <c r="B9680" t="s">
        <v>8</v>
      </c>
      <c r="C9680">
        <v>41743055</v>
      </c>
      <c r="D9680">
        <v>41743168</v>
      </c>
      <c r="E9680" t="s">
        <v>8</v>
      </c>
      <c r="F9680">
        <v>13418972</v>
      </c>
      <c r="G9680">
        <v>13419085</v>
      </c>
      <c r="H9680" t="s">
        <v>10</v>
      </c>
    </row>
    <row r="9681" spans="1:8" x14ac:dyDescent="0.25">
      <c r="A9681">
        <v>622504</v>
      </c>
      <c r="B9681" t="s">
        <v>8</v>
      </c>
      <c r="C9681">
        <v>41743659</v>
      </c>
      <c r="D9681">
        <v>41743737</v>
      </c>
      <c r="E9681" t="s">
        <v>8</v>
      </c>
      <c r="F9681">
        <v>13418399</v>
      </c>
      <c r="G9681">
        <v>13418477</v>
      </c>
      <c r="H9681" t="s">
        <v>10</v>
      </c>
    </row>
    <row r="9682" spans="1:8" x14ac:dyDescent="0.25">
      <c r="A9682">
        <v>622505</v>
      </c>
      <c r="B9682" t="s">
        <v>8</v>
      </c>
      <c r="C9682">
        <v>41745396</v>
      </c>
      <c r="D9682">
        <v>41745531</v>
      </c>
      <c r="E9682" t="s">
        <v>8</v>
      </c>
      <c r="F9682">
        <v>13408845</v>
      </c>
      <c r="G9682">
        <v>13408977</v>
      </c>
      <c r="H9682" t="s">
        <v>10</v>
      </c>
    </row>
    <row r="9683" spans="1:8" x14ac:dyDescent="0.25">
      <c r="A9683">
        <v>622506</v>
      </c>
      <c r="B9683" t="s">
        <v>8</v>
      </c>
      <c r="C9683">
        <v>41745802</v>
      </c>
      <c r="D9683">
        <v>41745994</v>
      </c>
      <c r="E9683" t="s">
        <v>8</v>
      </c>
      <c r="F9683">
        <v>13408423</v>
      </c>
      <c r="G9683">
        <v>13408605</v>
      </c>
      <c r="H9683" t="s">
        <v>10</v>
      </c>
    </row>
    <row r="9684" spans="1:8" x14ac:dyDescent="0.25">
      <c r="A9684">
        <v>622507</v>
      </c>
      <c r="B9684" t="s">
        <v>8</v>
      </c>
      <c r="C9684">
        <v>41760519</v>
      </c>
      <c r="D9684">
        <v>41761420</v>
      </c>
      <c r="E9684" t="s">
        <v>8</v>
      </c>
      <c r="F9684">
        <v>13390913</v>
      </c>
      <c r="G9684">
        <v>13391803</v>
      </c>
      <c r="H9684" t="s">
        <v>10</v>
      </c>
    </row>
    <row r="9685" spans="1:8" x14ac:dyDescent="0.25">
      <c r="A9685">
        <v>622508</v>
      </c>
      <c r="B9685" t="s">
        <v>8</v>
      </c>
      <c r="C9685">
        <v>41765079</v>
      </c>
      <c r="D9685">
        <v>41765388</v>
      </c>
      <c r="E9685" t="s">
        <v>8</v>
      </c>
      <c r="F9685">
        <v>13370259</v>
      </c>
      <c r="G9685">
        <v>13370564</v>
      </c>
      <c r="H9685" t="s">
        <v>10</v>
      </c>
    </row>
    <row r="9686" spans="1:8" x14ac:dyDescent="0.25">
      <c r="A9686">
        <v>622509</v>
      </c>
      <c r="B9686" t="s">
        <v>8</v>
      </c>
      <c r="C9686">
        <v>41768718</v>
      </c>
      <c r="D9686">
        <v>41769392</v>
      </c>
      <c r="E9686" t="s">
        <v>8</v>
      </c>
      <c r="F9686">
        <v>13236790</v>
      </c>
      <c r="G9686">
        <v>13237465</v>
      </c>
      <c r="H9686" t="s">
        <v>9</v>
      </c>
    </row>
    <row r="9687" spans="1:8" x14ac:dyDescent="0.25">
      <c r="A9687">
        <v>622510</v>
      </c>
      <c r="B9687" t="s">
        <v>8</v>
      </c>
      <c r="C9687">
        <v>41770809</v>
      </c>
      <c r="D9687">
        <v>41770900</v>
      </c>
      <c r="E9687" t="s">
        <v>8</v>
      </c>
      <c r="F9687">
        <v>13242008</v>
      </c>
      <c r="G9687">
        <v>13242103</v>
      </c>
      <c r="H9687" t="s">
        <v>9</v>
      </c>
    </row>
    <row r="9688" spans="1:8" x14ac:dyDescent="0.25">
      <c r="A9688">
        <v>622511</v>
      </c>
      <c r="B9688" t="s">
        <v>8</v>
      </c>
      <c r="C9688">
        <v>41774907</v>
      </c>
      <c r="D9688">
        <v>41774986</v>
      </c>
      <c r="E9688" t="s">
        <v>8</v>
      </c>
      <c r="F9688">
        <v>13244277</v>
      </c>
      <c r="G9688">
        <v>13244357</v>
      </c>
      <c r="H9688" t="s">
        <v>9</v>
      </c>
    </row>
    <row r="9689" spans="1:8" x14ac:dyDescent="0.25">
      <c r="A9689">
        <v>622512</v>
      </c>
      <c r="B9689" t="s">
        <v>8</v>
      </c>
      <c r="C9689">
        <v>41775943</v>
      </c>
      <c r="D9689">
        <v>41776011</v>
      </c>
      <c r="E9689" t="s">
        <v>8</v>
      </c>
      <c r="F9689">
        <v>13245916</v>
      </c>
      <c r="G9689">
        <v>13245984</v>
      </c>
      <c r="H9689" t="s">
        <v>9</v>
      </c>
    </row>
    <row r="9690" spans="1:8" x14ac:dyDescent="0.25">
      <c r="A9690">
        <v>622513</v>
      </c>
      <c r="B9690" t="s">
        <v>8</v>
      </c>
      <c r="C9690">
        <v>41786743</v>
      </c>
      <c r="D9690">
        <v>41787189</v>
      </c>
      <c r="E9690" t="s">
        <v>8</v>
      </c>
      <c r="F9690">
        <v>13249922</v>
      </c>
      <c r="G9690">
        <v>13250334</v>
      </c>
      <c r="H9690" t="s">
        <v>9</v>
      </c>
    </row>
    <row r="9691" spans="1:8" x14ac:dyDescent="0.25">
      <c r="A9691">
        <v>622514</v>
      </c>
      <c r="B9691" t="s">
        <v>8</v>
      </c>
      <c r="C9691">
        <v>41788653</v>
      </c>
      <c r="D9691">
        <v>41788790</v>
      </c>
      <c r="E9691" t="s">
        <v>8</v>
      </c>
      <c r="F9691">
        <v>13251554</v>
      </c>
      <c r="G9691">
        <v>13251691</v>
      </c>
      <c r="H9691" t="s">
        <v>9</v>
      </c>
    </row>
    <row r="9692" spans="1:8" x14ac:dyDescent="0.25">
      <c r="A9692">
        <v>622515</v>
      </c>
      <c r="B9692" t="s">
        <v>8</v>
      </c>
      <c r="C9692">
        <v>41791684</v>
      </c>
      <c r="D9692">
        <v>41792010</v>
      </c>
      <c r="E9692" t="s">
        <v>8</v>
      </c>
      <c r="F9692">
        <v>13258796</v>
      </c>
      <c r="G9692">
        <v>13259113</v>
      </c>
      <c r="H9692" t="s">
        <v>9</v>
      </c>
    </row>
    <row r="9693" spans="1:8" x14ac:dyDescent="0.25">
      <c r="A9693">
        <v>622516</v>
      </c>
      <c r="B9693" t="s">
        <v>8</v>
      </c>
      <c r="C9693">
        <v>41807016</v>
      </c>
      <c r="D9693">
        <v>41807330</v>
      </c>
      <c r="E9693" t="s">
        <v>8</v>
      </c>
      <c r="F9693">
        <v>13277307</v>
      </c>
      <c r="G9693">
        <v>13277608</v>
      </c>
      <c r="H9693" t="s">
        <v>9</v>
      </c>
    </row>
    <row r="9694" spans="1:8" x14ac:dyDescent="0.25">
      <c r="A9694">
        <v>622517</v>
      </c>
      <c r="B9694" t="s">
        <v>8</v>
      </c>
      <c r="C9694">
        <v>41813437</v>
      </c>
      <c r="D9694">
        <v>41813525</v>
      </c>
      <c r="E9694" t="s">
        <v>8</v>
      </c>
      <c r="F9694">
        <v>13306739</v>
      </c>
      <c r="G9694">
        <v>13306827</v>
      </c>
      <c r="H9694" t="s">
        <v>9</v>
      </c>
    </row>
    <row r="9695" spans="1:8" x14ac:dyDescent="0.25">
      <c r="A9695">
        <v>622518</v>
      </c>
      <c r="B9695" t="s">
        <v>8</v>
      </c>
      <c r="C9695">
        <v>41816314</v>
      </c>
      <c r="D9695">
        <v>41816495</v>
      </c>
      <c r="E9695" t="s">
        <v>8</v>
      </c>
      <c r="F9695">
        <v>13310041</v>
      </c>
      <c r="G9695">
        <v>13310226</v>
      </c>
      <c r="H9695" t="s">
        <v>9</v>
      </c>
    </row>
    <row r="9696" spans="1:8" x14ac:dyDescent="0.25">
      <c r="A9696">
        <v>622519</v>
      </c>
      <c r="B9696" t="s">
        <v>8</v>
      </c>
      <c r="C9696">
        <v>41818669</v>
      </c>
      <c r="D9696">
        <v>41819010</v>
      </c>
      <c r="E9696" t="s">
        <v>8</v>
      </c>
      <c r="F9696">
        <v>13312388</v>
      </c>
      <c r="G9696">
        <v>13312725</v>
      </c>
      <c r="H9696" t="s">
        <v>9</v>
      </c>
    </row>
    <row r="9697" spans="1:8" x14ac:dyDescent="0.25">
      <c r="A9697">
        <v>622520</v>
      </c>
      <c r="B9697" t="s">
        <v>8</v>
      </c>
      <c r="C9697">
        <v>41824108</v>
      </c>
      <c r="D9697">
        <v>41824413</v>
      </c>
      <c r="E9697" t="s">
        <v>8</v>
      </c>
      <c r="F9697">
        <v>13459833</v>
      </c>
      <c r="G9697">
        <v>13460134</v>
      </c>
      <c r="H9697" t="s">
        <v>9</v>
      </c>
    </row>
    <row r="9698" spans="1:8" x14ac:dyDescent="0.25">
      <c r="A9698">
        <v>622521</v>
      </c>
      <c r="B9698" t="s">
        <v>8</v>
      </c>
      <c r="C9698">
        <v>41826026</v>
      </c>
      <c r="D9698">
        <v>41826163</v>
      </c>
      <c r="E9698" t="s">
        <v>8</v>
      </c>
      <c r="F9698">
        <v>13469378</v>
      </c>
      <c r="G9698">
        <v>13469515</v>
      </c>
      <c r="H9698" t="s">
        <v>9</v>
      </c>
    </row>
    <row r="9699" spans="1:8" x14ac:dyDescent="0.25">
      <c r="A9699">
        <v>622522</v>
      </c>
      <c r="B9699" t="s">
        <v>8</v>
      </c>
      <c r="C9699">
        <v>41828704</v>
      </c>
      <c r="D9699">
        <v>41829129</v>
      </c>
      <c r="E9699" t="s">
        <v>8</v>
      </c>
      <c r="F9699">
        <v>13481402</v>
      </c>
      <c r="G9699">
        <v>13481811</v>
      </c>
      <c r="H9699" t="s">
        <v>9</v>
      </c>
    </row>
    <row r="9700" spans="1:8" x14ac:dyDescent="0.25">
      <c r="A9700">
        <v>622523</v>
      </c>
      <c r="B9700" t="s">
        <v>8</v>
      </c>
      <c r="C9700">
        <v>41829812</v>
      </c>
      <c r="D9700">
        <v>41829984</v>
      </c>
      <c r="E9700" t="s">
        <v>8</v>
      </c>
      <c r="F9700">
        <v>13486739</v>
      </c>
      <c r="G9700">
        <v>13486908</v>
      </c>
      <c r="H9700" t="s">
        <v>9</v>
      </c>
    </row>
    <row r="9701" spans="1:8" x14ac:dyDescent="0.25">
      <c r="A9701">
        <v>622524</v>
      </c>
      <c r="B9701" t="s">
        <v>8</v>
      </c>
      <c r="C9701">
        <v>41834026</v>
      </c>
      <c r="D9701">
        <v>41834157</v>
      </c>
      <c r="E9701" t="s">
        <v>8</v>
      </c>
      <c r="F9701">
        <v>13491370</v>
      </c>
      <c r="G9701">
        <v>13491499</v>
      </c>
      <c r="H9701" t="s">
        <v>9</v>
      </c>
    </row>
    <row r="9702" spans="1:8" x14ac:dyDescent="0.25">
      <c r="A9702">
        <v>622525</v>
      </c>
      <c r="B9702" t="s">
        <v>8</v>
      </c>
      <c r="C9702">
        <v>41834738</v>
      </c>
      <c r="D9702">
        <v>41835493</v>
      </c>
      <c r="E9702" t="s">
        <v>8</v>
      </c>
      <c r="F9702">
        <v>13492057</v>
      </c>
      <c r="G9702">
        <v>13492770</v>
      </c>
      <c r="H9702" t="s">
        <v>9</v>
      </c>
    </row>
    <row r="9703" spans="1:8" x14ac:dyDescent="0.25">
      <c r="A9703">
        <v>622526</v>
      </c>
      <c r="B9703" t="s">
        <v>8</v>
      </c>
      <c r="C9703">
        <v>41836190</v>
      </c>
      <c r="D9703">
        <v>41836382</v>
      </c>
      <c r="E9703" t="s">
        <v>8</v>
      </c>
      <c r="F9703">
        <v>13495482</v>
      </c>
      <c r="G9703">
        <v>13495669</v>
      </c>
      <c r="H9703" t="s">
        <v>9</v>
      </c>
    </row>
    <row r="9704" spans="1:8" x14ac:dyDescent="0.25">
      <c r="A9704">
        <v>622527</v>
      </c>
      <c r="B9704" t="s">
        <v>8</v>
      </c>
      <c r="C9704">
        <v>41836526</v>
      </c>
      <c r="D9704">
        <v>41836680</v>
      </c>
      <c r="E9704" t="s">
        <v>8</v>
      </c>
      <c r="F9704">
        <v>13496455</v>
      </c>
      <c r="G9704">
        <v>13496613</v>
      </c>
      <c r="H9704" t="s">
        <v>9</v>
      </c>
    </row>
    <row r="9705" spans="1:8" x14ac:dyDescent="0.25">
      <c r="A9705">
        <v>622528</v>
      </c>
      <c r="B9705" t="s">
        <v>8</v>
      </c>
      <c r="C9705">
        <v>41844530</v>
      </c>
      <c r="D9705">
        <v>41844710</v>
      </c>
      <c r="E9705" t="s">
        <v>8</v>
      </c>
      <c r="F9705">
        <v>13517486</v>
      </c>
      <c r="G9705">
        <v>13517673</v>
      </c>
      <c r="H9705" t="s">
        <v>9</v>
      </c>
    </row>
    <row r="9706" spans="1:8" x14ac:dyDescent="0.25">
      <c r="A9706">
        <v>622529</v>
      </c>
      <c r="B9706" t="s">
        <v>8</v>
      </c>
      <c r="C9706">
        <v>41845137</v>
      </c>
      <c r="D9706">
        <v>41845788</v>
      </c>
      <c r="E9706" t="s">
        <v>8</v>
      </c>
      <c r="F9706">
        <v>13518127</v>
      </c>
      <c r="G9706">
        <v>13518801</v>
      </c>
      <c r="H9706" t="s">
        <v>9</v>
      </c>
    </row>
    <row r="9707" spans="1:8" x14ac:dyDescent="0.25">
      <c r="A9707">
        <v>622530</v>
      </c>
      <c r="B9707" t="s">
        <v>8</v>
      </c>
      <c r="C9707">
        <v>41853089</v>
      </c>
      <c r="D9707">
        <v>41853173</v>
      </c>
      <c r="E9707" t="s">
        <v>8</v>
      </c>
      <c r="F9707">
        <v>13526814</v>
      </c>
      <c r="G9707">
        <v>13526898</v>
      </c>
      <c r="H9707" t="s">
        <v>9</v>
      </c>
    </row>
    <row r="9708" spans="1:8" x14ac:dyDescent="0.25">
      <c r="A9708">
        <v>622531</v>
      </c>
      <c r="B9708" t="s">
        <v>8</v>
      </c>
      <c r="C9708">
        <v>41859680</v>
      </c>
      <c r="D9708">
        <v>41859789</v>
      </c>
      <c r="E9708" t="s">
        <v>8</v>
      </c>
      <c r="F9708">
        <v>13551649</v>
      </c>
      <c r="G9708">
        <v>13551755</v>
      </c>
      <c r="H9708" t="s">
        <v>9</v>
      </c>
    </row>
    <row r="9709" spans="1:8" x14ac:dyDescent="0.25">
      <c r="A9709">
        <v>622532</v>
      </c>
      <c r="B9709" t="s">
        <v>8</v>
      </c>
      <c r="C9709">
        <v>41861072</v>
      </c>
      <c r="D9709">
        <v>41861291</v>
      </c>
      <c r="E9709" t="s">
        <v>8</v>
      </c>
      <c r="F9709">
        <v>13552344</v>
      </c>
      <c r="G9709">
        <v>13552560</v>
      </c>
      <c r="H9709" t="s">
        <v>9</v>
      </c>
    </row>
    <row r="9710" spans="1:8" x14ac:dyDescent="0.25">
      <c r="A9710">
        <v>622533</v>
      </c>
      <c r="B9710" t="s">
        <v>8</v>
      </c>
      <c r="C9710">
        <v>41869655</v>
      </c>
      <c r="D9710">
        <v>41869888</v>
      </c>
      <c r="E9710" t="s">
        <v>8</v>
      </c>
      <c r="F9710">
        <v>13577087</v>
      </c>
      <c r="G9710">
        <v>13577316</v>
      </c>
      <c r="H9710" t="s">
        <v>9</v>
      </c>
    </row>
    <row r="9711" spans="1:8" x14ac:dyDescent="0.25">
      <c r="A9711">
        <v>622534</v>
      </c>
      <c r="B9711" t="s">
        <v>8</v>
      </c>
      <c r="C9711">
        <v>41871695</v>
      </c>
      <c r="D9711">
        <v>41871812</v>
      </c>
      <c r="E9711" t="s">
        <v>8</v>
      </c>
      <c r="F9711">
        <v>13579192</v>
      </c>
      <c r="G9711">
        <v>13579309</v>
      </c>
      <c r="H9711" t="s">
        <v>9</v>
      </c>
    </row>
    <row r="9712" spans="1:8" x14ac:dyDescent="0.25">
      <c r="A9712">
        <v>622535</v>
      </c>
      <c r="B9712" t="s">
        <v>8</v>
      </c>
      <c r="C9712">
        <v>41871903</v>
      </c>
      <c r="D9712">
        <v>41871984</v>
      </c>
      <c r="E9712" t="s">
        <v>8</v>
      </c>
      <c r="F9712">
        <v>13579356</v>
      </c>
      <c r="G9712">
        <v>13579436</v>
      </c>
      <c r="H9712" t="s">
        <v>9</v>
      </c>
    </row>
    <row r="9713" spans="1:8" x14ac:dyDescent="0.25">
      <c r="A9713">
        <v>622536</v>
      </c>
      <c r="B9713" t="s">
        <v>8</v>
      </c>
      <c r="C9713">
        <v>41872100</v>
      </c>
      <c r="D9713">
        <v>41872840</v>
      </c>
      <c r="E9713" t="s">
        <v>8</v>
      </c>
      <c r="F9713">
        <v>13579542</v>
      </c>
      <c r="G9713">
        <v>13580260</v>
      </c>
      <c r="H9713" t="s">
        <v>9</v>
      </c>
    </row>
    <row r="9714" spans="1:8" x14ac:dyDescent="0.25">
      <c r="A9714">
        <v>622537</v>
      </c>
      <c r="B9714" t="s">
        <v>8</v>
      </c>
      <c r="C9714">
        <v>41874903</v>
      </c>
      <c r="D9714">
        <v>41875149</v>
      </c>
      <c r="E9714" t="s">
        <v>8</v>
      </c>
      <c r="F9714">
        <v>13590414</v>
      </c>
      <c r="G9714">
        <v>13590653</v>
      </c>
      <c r="H9714" t="s">
        <v>9</v>
      </c>
    </row>
    <row r="9715" spans="1:8" x14ac:dyDescent="0.25">
      <c r="A9715">
        <v>622540</v>
      </c>
      <c r="B9715" t="s">
        <v>8</v>
      </c>
      <c r="C9715">
        <v>41913537</v>
      </c>
      <c r="D9715">
        <v>41914002</v>
      </c>
      <c r="E9715" t="s">
        <v>8</v>
      </c>
      <c r="F9715">
        <v>13635188</v>
      </c>
      <c r="G9715">
        <v>13635640</v>
      </c>
      <c r="H9715" t="s">
        <v>9</v>
      </c>
    </row>
    <row r="9716" spans="1:8" x14ac:dyDescent="0.25">
      <c r="A9716">
        <v>622541</v>
      </c>
      <c r="B9716" t="s">
        <v>8</v>
      </c>
      <c r="C9716">
        <v>41925208</v>
      </c>
      <c r="D9716">
        <v>41925339</v>
      </c>
      <c r="E9716" t="s">
        <v>8</v>
      </c>
      <c r="F9716">
        <v>13664210</v>
      </c>
      <c r="G9716">
        <v>13664340</v>
      </c>
      <c r="H9716" t="s">
        <v>9</v>
      </c>
    </row>
    <row r="9717" spans="1:8" x14ac:dyDescent="0.25">
      <c r="A9717">
        <v>622542</v>
      </c>
      <c r="B9717" t="s">
        <v>8</v>
      </c>
      <c r="C9717">
        <v>41927505</v>
      </c>
      <c r="D9717">
        <v>41927753</v>
      </c>
      <c r="E9717" t="s">
        <v>8</v>
      </c>
      <c r="F9717">
        <v>13668388</v>
      </c>
      <c r="G9717">
        <v>13668635</v>
      </c>
      <c r="H9717" t="s">
        <v>9</v>
      </c>
    </row>
    <row r="9718" spans="1:8" x14ac:dyDescent="0.25">
      <c r="A9718">
        <v>622543</v>
      </c>
      <c r="B9718" t="s">
        <v>8</v>
      </c>
      <c r="C9718">
        <v>41929745</v>
      </c>
      <c r="D9718">
        <v>41929837</v>
      </c>
      <c r="E9718" t="s">
        <v>8</v>
      </c>
      <c r="F9718">
        <v>13673725</v>
      </c>
      <c r="G9718">
        <v>13673817</v>
      </c>
      <c r="H9718" t="s">
        <v>10</v>
      </c>
    </row>
    <row r="9719" spans="1:8" x14ac:dyDescent="0.25">
      <c r="A9719">
        <v>622544</v>
      </c>
      <c r="B9719" t="s">
        <v>8</v>
      </c>
      <c r="C9719">
        <v>41930683</v>
      </c>
      <c r="D9719">
        <v>41931118</v>
      </c>
      <c r="E9719" t="s">
        <v>8</v>
      </c>
      <c r="F9719">
        <v>13672434</v>
      </c>
      <c r="G9719">
        <v>13672877</v>
      </c>
      <c r="H9719" t="s">
        <v>10</v>
      </c>
    </row>
    <row r="9720" spans="1:8" x14ac:dyDescent="0.25">
      <c r="A9720">
        <v>622545</v>
      </c>
      <c r="B9720" t="s">
        <v>8</v>
      </c>
      <c r="C9720">
        <v>41931995</v>
      </c>
      <c r="D9720">
        <v>41932179</v>
      </c>
      <c r="E9720" t="s">
        <v>8</v>
      </c>
      <c r="F9720">
        <v>13674104</v>
      </c>
      <c r="G9720">
        <v>13674288</v>
      </c>
      <c r="H9720" t="s">
        <v>9</v>
      </c>
    </row>
    <row r="9721" spans="1:8" x14ac:dyDescent="0.25">
      <c r="A9721">
        <v>622546</v>
      </c>
      <c r="B9721" t="s">
        <v>8</v>
      </c>
      <c r="C9721">
        <v>41938046</v>
      </c>
      <c r="D9721">
        <v>41938596</v>
      </c>
      <c r="E9721" t="s">
        <v>8</v>
      </c>
      <c r="F9721">
        <v>13702431</v>
      </c>
      <c r="G9721">
        <v>13702977</v>
      </c>
      <c r="H9721" t="s">
        <v>9</v>
      </c>
    </row>
    <row r="9722" spans="1:8" x14ac:dyDescent="0.25">
      <c r="A9722">
        <v>622548</v>
      </c>
      <c r="B9722" t="s">
        <v>8</v>
      </c>
      <c r="C9722">
        <v>41951889</v>
      </c>
      <c r="D9722">
        <v>41951992</v>
      </c>
      <c r="E9722" t="s">
        <v>8</v>
      </c>
      <c r="F9722">
        <v>13731984</v>
      </c>
      <c r="G9722">
        <v>13732087</v>
      </c>
      <c r="H9722" t="s">
        <v>9</v>
      </c>
    </row>
    <row r="9723" spans="1:8" x14ac:dyDescent="0.25">
      <c r="A9723">
        <v>622549</v>
      </c>
      <c r="B9723" t="s">
        <v>8</v>
      </c>
      <c r="C9723">
        <v>41958883</v>
      </c>
      <c r="D9723">
        <v>41959012</v>
      </c>
      <c r="E9723" t="s">
        <v>8</v>
      </c>
      <c r="F9723">
        <v>13734408</v>
      </c>
      <c r="G9723">
        <v>13734537</v>
      </c>
      <c r="H9723" t="s">
        <v>9</v>
      </c>
    </row>
    <row r="9724" spans="1:8" x14ac:dyDescent="0.25">
      <c r="A9724">
        <v>622550</v>
      </c>
      <c r="B9724" t="s">
        <v>8</v>
      </c>
      <c r="C9724">
        <v>41959083</v>
      </c>
      <c r="D9724">
        <v>41959367</v>
      </c>
      <c r="E9724" t="s">
        <v>8</v>
      </c>
      <c r="F9724">
        <v>13734556</v>
      </c>
      <c r="G9724">
        <v>13734836</v>
      </c>
      <c r="H9724" t="s">
        <v>9</v>
      </c>
    </row>
    <row r="9725" spans="1:8" x14ac:dyDescent="0.25">
      <c r="A9725">
        <v>622551</v>
      </c>
      <c r="B9725" t="s">
        <v>8</v>
      </c>
      <c r="C9725">
        <v>41961506</v>
      </c>
      <c r="D9725">
        <v>41961573</v>
      </c>
      <c r="E9725" t="s">
        <v>8</v>
      </c>
      <c r="F9725">
        <v>13751159</v>
      </c>
      <c r="G9725">
        <v>13751226</v>
      </c>
      <c r="H9725" t="s">
        <v>9</v>
      </c>
    </row>
    <row r="9726" spans="1:8" x14ac:dyDescent="0.25">
      <c r="A9726">
        <v>622552</v>
      </c>
      <c r="B9726" t="s">
        <v>8</v>
      </c>
      <c r="C9726">
        <v>41976077</v>
      </c>
      <c r="D9726">
        <v>41976370</v>
      </c>
      <c r="E9726" t="s">
        <v>8</v>
      </c>
      <c r="F9726">
        <v>13768907</v>
      </c>
      <c r="G9726">
        <v>13769192</v>
      </c>
      <c r="H9726" t="s">
        <v>9</v>
      </c>
    </row>
    <row r="9727" spans="1:8" x14ac:dyDescent="0.25">
      <c r="A9727">
        <v>622553</v>
      </c>
      <c r="B9727" t="s">
        <v>8</v>
      </c>
      <c r="C9727">
        <v>41991806</v>
      </c>
      <c r="D9727">
        <v>41992016</v>
      </c>
      <c r="E9727" t="s">
        <v>8</v>
      </c>
      <c r="F9727">
        <v>13782355</v>
      </c>
      <c r="G9727">
        <v>13782554</v>
      </c>
      <c r="H9727" t="s">
        <v>9</v>
      </c>
    </row>
    <row r="9728" spans="1:8" x14ac:dyDescent="0.25">
      <c r="A9728">
        <v>622554</v>
      </c>
      <c r="B9728" t="s">
        <v>8</v>
      </c>
      <c r="C9728">
        <v>41992117</v>
      </c>
      <c r="D9728">
        <v>41992208</v>
      </c>
      <c r="E9728" t="s">
        <v>8</v>
      </c>
      <c r="F9728">
        <v>13782605</v>
      </c>
      <c r="G9728">
        <v>13782694</v>
      </c>
      <c r="H9728" t="s">
        <v>9</v>
      </c>
    </row>
    <row r="9729" spans="1:8" x14ac:dyDescent="0.25">
      <c r="A9729">
        <v>622555</v>
      </c>
      <c r="B9729" t="s">
        <v>8</v>
      </c>
      <c r="C9729">
        <v>42001447</v>
      </c>
      <c r="D9729">
        <v>42001591</v>
      </c>
      <c r="E9729" t="s">
        <v>8</v>
      </c>
      <c r="F9729">
        <v>13792020</v>
      </c>
      <c r="G9729">
        <v>13792163</v>
      </c>
      <c r="H9729" t="s">
        <v>9</v>
      </c>
    </row>
    <row r="9730" spans="1:8" x14ac:dyDescent="0.25">
      <c r="A9730">
        <v>622556</v>
      </c>
      <c r="B9730" t="s">
        <v>8</v>
      </c>
      <c r="C9730">
        <v>42001715</v>
      </c>
      <c r="D9730">
        <v>42002038</v>
      </c>
      <c r="E9730" t="s">
        <v>8</v>
      </c>
      <c r="F9730">
        <v>13792343</v>
      </c>
      <c r="G9730">
        <v>13792667</v>
      </c>
      <c r="H9730" t="s">
        <v>9</v>
      </c>
    </row>
    <row r="9731" spans="1:8" x14ac:dyDescent="0.25">
      <c r="A9731">
        <v>622557</v>
      </c>
      <c r="B9731" t="s">
        <v>8</v>
      </c>
      <c r="C9731">
        <v>42017791</v>
      </c>
      <c r="D9731">
        <v>42017912</v>
      </c>
      <c r="E9731" t="s">
        <v>8</v>
      </c>
      <c r="F9731">
        <v>13811294</v>
      </c>
      <c r="G9731">
        <v>13811415</v>
      </c>
      <c r="H9731" t="s">
        <v>9</v>
      </c>
    </row>
    <row r="9732" spans="1:8" x14ac:dyDescent="0.25">
      <c r="A9732">
        <v>622558</v>
      </c>
      <c r="B9732" t="s">
        <v>8</v>
      </c>
      <c r="C9732">
        <v>42018678</v>
      </c>
      <c r="D9732">
        <v>42019012</v>
      </c>
      <c r="E9732" t="s">
        <v>8</v>
      </c>
      <c r="F9732">
        <v>13814107</v>
      </c>
      <c r="G9732">
        <v>13814433</v>
      </c>
      <c r="H9732" t="s">
        <v>9</v>
      </c>
    </row>
    <row r="9733" spans="1:8" x14ac:dyDescent="0.25">
      <c r="A9733">
        <v>622559</v>
      </c>
      <c r="B9733" t="s">
        <v>8</v>
      </c>
      <c r="C9733">
        <v>42019080</v>
      </c>
      <c r="D9733">
        <v>42019223</v>
      </c>
      <c r="E9733" t="s">
        <v>8</v>
      </c>
      <c r="F9733">
        <v>13814866</v>
      </c>
      <c r="G9733">
        <v>13815007</v>
      </c>
      <c r="H9733" t="s">
        <v>9</v>
      </c>
    </row>
    <row r="9734" spans="1:8" x14ac:dyDescent="0.25">
      <c r="A9734">
        <v>622560</v>
      </c>
      <c r="B9734" t="s">
        <v>8</v>
      </c>
      <c r="C9734">
        <v>42019312</v>
      </c>
      <c r="D9734">
        <v>42019391</v>
      </c>
      <c r="E9734" t="s">
        <v>8</v>
      </c>
      <c r="F9734">
        <v>13815424</v>
      </c>
      <c r="G9734">
        <v>13815503</v>
      </c>
      <c r="H9734" t="s">
        <v>9</v>
      </c>
    </row>
    <row r="9735" spans="1:8" x14ac:dyDescent="0.25">
      <c r="A9735">
        <v>622561</v>
      </c>
      <c r="B9735" t="s">
        <v>8</v>
      </c>
      <c r="C9735">
        <v>42022198</v>
      </c>
      <c r="D9735">
        <v>42022619</v>
      </c>
      <c r="E9735" t="s">
        <v>8</v>
      </c>
      <c r="F9735">
        <v>13819532</v>
      </c>
      <c r="G9735">
        <v>13819962</v>
      </c>
      <c r="H9735" t="s">
        <v>9</v>
      </c>
    </row>
    <row r="9736" spans="1:8" x14ac:dyDescent="0.25">
      <c r="A9736">
        <v>622562</v>
      </c>
      <c r="B9736" t="s">
        <v>8</v>
      </c>
      <c r="C9736">
        <v>42022855</v>
      </c>
      <c r="D9736">
        <v>42023618</v>
      </c>
      <c r="E9736" t="s">
        <v>8</v>
      </c>
      <c r="F9736">
        <v>13820159</v>
      </c>
      <c r="G9736">
        <v>13820899</v>
      </c>
      <c r="H9736" t="s">
        <v>9</v>
      </c>
    </row>
    <row r="9737" spans="1:8" x14ac:dyDescent="0.25">
      <c r="A9737">
        <v>622563</v>
      </c>
      <c r="B9737" t="s">
        <v>8</v>
      </c>
      <c r="C9737">
        <v>42033666</v>
      </c>
      <c r="D9737">
        <v>42034046</v>
      </c>
      <c r="E9737" t="s">
        <v>8</v>
      </c>
      <c r="F9737">
        <v>13824899</v>
      </c>
      <c r="G9737">
        <v>13825267</v>
      </c>
      <c r="H9737" t="s">
        <v>9</v>
      </c>
    </row>
    <row r="9738" spans="1:8" x14ac:dyDescent="0.25">
      <c r="A9738">
        <v>622564</v>
      </c>
      <c r="B9738" t="s">
        <v>8</v>
      </c>
      <c r="C9738">
        <v>42065473</v>
      </c>
      <c r="D9738">
        <v>42065646</v>
      </c>
      <c r="E9738" t="s">
        <v>8</v>
      </c>
      <c r="F9738">
        <v>13849510</v>
      </c>
      <c r="G9738">
        <v>13849675</v>
      </c>
      <c r="H9738" t="s">
        <v>9</v>
      </c>
    </row>
    <row r="9739" spans="1:8" x14ac:dyDescent="0.25">
      <c r="A9739">
        <v>622565</v>
      </c>
      <c r="B9739" t="s">
        <v>8</v>
      </c>
      <c r="C9739">
        <v>42065995</v>
      </c>
      <c r="D9739">
        <v>42066069</v>
      </c>
      <c r="E9739" t="s">
        <v>8</v>
      </c>
      <c r="F9739">
        <v>13849910</v>
      </c>
      <c r="G9739">
        <v>13849984</v>
      </c>
      <c r="H9739" t="s">
        <v>9</v>
      </c>
    </row>
    <row r="9740" spans="1:8" x14ac:dyDescent="0.25">
      <c r="A9740">
        <v>622566</v>
      </c>
      <c r="B9740" t="s">
        <v>8</v>
      </c>
      <c r="C9740">
        <v>42066620</v>
      </c>
      <c r="D9740">
        <v>42067461</v>
      </c>
      <c r="E9740" t="s">
        <v>8</v>
      </c>
      <c r="F9740">
        <v>13850456</v>
      </c>
      <c r="G9740">
        <v>13851294</v>
      </c>
      <c r="H9740" t="s">
        <v>9</v>
      </c>
    </row>
    <row r="9741" spans="1:8" x14ac:dyDescent="0.25">
      <c r="A9741">
        <v>622567</v>
      </c>
      <c r="B9741" t="s">
        <v>8</v>
      </c>
      <c r="C9741">
        <v>42068116</v>
      </c>
      <c r="D9741">
        <v>42068241</v>
      </c>
      <c r="E9741" t="s">
        <v>8</v>
      </c>
      <c r="F9741">
        <v>13852810</v>
      </c>
      <c r="G9741">
        <v>13852929</v>
      </c>
      <c r="H9741" t="s">
        <v>9</v>
      </c>
    </row>
    <row r="9742" spans="1:8" x14ac:dyDescent="0.25">
      <c r="A9742">
        <v>622568</v>
      </c>
      <c r="B9742" t="s">
        <v>8</v>
      </c>
      <c r="C9742">
        <v>42077299</v>
      </c>
      <c r="D9742">
        <v>42077653</v>
      </c>
      <c r="E9742" t="s">
        <v>8</v>
      </c>
      <c r="F9742">
        <v>13890896</v>
      </c>
      <c r="G9742">
        <v>13891258</v>
      </c>
      <c r="H9742" t="s">
        <v>9</v>
      </c>
    </row>
    <row r="9743" spans="1:8" x14ac:dyDescent="0.25">
      <c r="A9743">
        <v>622569</v>
      </c>
      <c r="B9743" t="s">
        <v>8</v>
      </c>
      <c r="C9743">
        <v>42078545</v>
      </c>
      <c r="D9743">
        <v>42078788</v>
      </c>
      <c r="E9743" t="s">
        <v>8</v>
      </c>
      <c r="F9743">
        <v>13892263</v>
      </c>
      <c r="G9743">
        <v>13892507</v>
      </c>
      <c r="H9743" t="s">
        <v>9</v>
      </c>
    </row>
    <row r="9744" spans="1:8" x14ac:dyDescent="0.25">
      <c r="A9744">
        <v>622570</v>
      </c>
      <c r="B9744" t="s">
        <v>8</v>
      </c>
      <c r="C9744">
        <v>42081237</v>
      </c>
      <c r="D9744">
        <v>42081418</v>
      </c>
      <c r="E9744" t="s">
        <v>8</v>
      </c>
      <c r="F9744">
        <v>13894511</v>
      </c>
      <c r="G9744">
        <v>13894690</v>
      </c>
      <c r="H9744" t="s">
        <v>9</v>
      </c>
    </row>
    <row r="9745" spans="1:8" x14ac:dyDescent="0.25">
      <c r="A9745">
        <v>622571</v>
      </c>
      <c r="B9745" t="s">
        <v>8</v>
      </c>
      <c r="C9745">
        <v>42093456</v>
      </c>
      <c r="D9745">
        <v>42093562</v>
      </c>
      <c r="E9745" t="s">
        <v>8</v>
      </c>
      <c r="F9745">
        <v>13917822</v>
      </c>
      <c r="G9745">
        <v>13917928</v>
      </c>
      <c r="H9745" t="s">
        <v>9</v>
      </c>
    </row>
    <row r="9746" spans="1:8" x14ac:dyDescent="0.25">
      <c r="A9746">
        <v>622572</v>
      </c>
      <c r="B9746" t="s">
        <v>8</v>
      </c>
      <c r="C9746">
        <v>42094314</v>
      </c>
      <c r="D9746">
        <v>42094382</v>
      </c>
      <c r="E9746" t="s">
        <v>8</v>
      </c>
      <c r="F9746">
        <v>13919221</v>
      </c>
      <c r="G9746">
        <v>13919289</v>
      </c>
      <c r="H9746" t="s">
        <v>9</v>
      </c>
    </row>
    <row r="9747" spans="1:8" x14ac:dyDescent="0.25">
      <c r="A9747">
        <v>622573</v>
      </c>
      <c r="B9747" t="s">
        <v>8</v>
      </c>
      <c r="C9747">
        <v>42095262</v>
      </c>
      <c r="D9747">
        <v>42095434</v>
      </c>
      <c r="E9747" t="s">
        <v>8</v>
      </c>
      <c r="F9747">
        <v>13920494</v>
      </c>
      <c r="G9747">
        <v>13920664</v>
      </c>
      <c r="H9747" t="s">
        <v>9</v>
      </c>
    </row>
    <row r="9748" spans="1:8" x14ac:dyDescent="0.25">
      <c r="A9748">
        <v>622574</v>
      </c>
      <c r="B9748" t="s">
        <v>8</v>
      </c>
      <c r="C9748">
        <v>42096394</v>
      </c>
      <c r="D9748">
        <v>42096529</v>
      </c>
      <c r="E9748" t="s">
        <v>8</v>
      </c>
      <c r="F9748">
        <v>13923383</v>
      </c>
      <c r="G9748">
        <v>13923518</v>
      </c>
      <c r="H9748" t="s">
        <v>9</v>
      </c>
    </row>
    <row r="9749" spans="1:8" x14ac:dyDescent="0.25">
      <c r="A9749">
        <v>622575</v>
      </c>
      <c r="B9749" t="s">
        <v>8</v>
      </c>
      <c r="C9749">
        <v>42105513</v>
      </c>
      <c r="D9749">
        <v>42105837</v>
      </c>
      <c r="E9749" t="s">
        <v>8</v>
      </c>
      <c r="F9749">
        <v>13930565</v>
      </c>
      <c r="G9749">
        <v>13930887</v>
      </c>
      <c r="H9749" t="s">
        <v>9</v>
      </c>
    </row>
    <row r="9750" spans="1:8" x14ac:dyDescent="0.25">
      <c r="A9750">
        <v>622576</v>
      </c>
      <c r="B9750" t="s">
        <v>8</v>
      </c>
      <c r="C9750">
        <v>42106174</v>
      </c>
      <c r="D9750">
        <v>42106334</v>
      </c>
      <c r="E9750" t="s">
        <v>8</v>
      </c>
      <c r="F9750">
        <v>13935350</v>
      </c>
      <c r="G9750">
        <v>13935507</v>
      </c>
      <c r="H9750" t="s">
        <v>9</v>
      </c>
    </row>
    <row r="9751" spans="1:8" x14ac:dyDescent="0.25">
      <c r="A9751">
        <v>622577</v>
      </c>
      <c r="B9751" t="s">
        <v>8</v>
      </c>
      <c r="C9751">
        <v>42106525</v>
      </c>
      <c r="D9751">
        <v>42106759</v>
      </c>
      <c r="E9751" t="s">
        <v>8</v>
      </c>
      <c r="F9751">
        <v>13941195</v>
      </c>
      <c r="G9751">
        <v>13941416</v>
      </c>
      <c r="H9751" t="s">
        <v>9</v>
      </c>
    </row>
    <row r="9752" spans="1:8" x14ac:dyDescent="0.25">
      <c r="A9752">
        <v>622578</v>
      </c>
      <c r="B9752" t="s">
        <v>8</v>
      </c>
      <c r="C9752">
        <v>42106945</v>
      </c>
      <c r="D9752">
        <v>42107257</v>
      </c>
      <c r="E9752" t="s">
        <v>8</v>
      </c>
      <c r="F9752">
        <v>13941604</v>
      </c>
      <c r="G9752">
        <v>13941908</v>
      </c>
      <c r="H9752" t="s">
        <v>9</v>
      </c>
    </row>
    <row r="9753" spans="1:8" x14ac:dyDescent="0.25">
      <c r="A9753">
        <v>622579</v>
      </c>
      <c r="B9753" t="s">
        <v>8</v>
      </c>
      <c r="C9753">
        <v>42108924</v>
      </c>
      <c r="D9753">
        <v>42109155</v>
      </c>
      <c r="E9753" t="s">
        <v>8</v>
      </c>
      <c r="F9753">
        <v>13943026</v>
      </c>
      <c r="G9753">
        <v>13943255</v>
      </c>
      <c r="H9753" t="s">
        <v>9</v>
      </c>
    </row>
    <row r="9754" spans="1:8" x14ac:dyDescent="0.25">
      <c r="A9754">
        <v>622580</v>
      </c>
      <c r="B9754" t="s">
        <v>8</v>
      </c>
      <c r="C9754">
        <v>42123570</v>
      </c>
      <c r="D9754">
        <v>42123661</v>
      </c>
      <c r="E9754" t="s">
        <v>8</v>
      </c>
      <c r="F9754">
        <v>13950297</v>
      </c>
      <c r="G9754">
        <v>13950388</v>
      </c>
      <c r="H9754" t="s">
        <v>9</v>
      </c>
    </row>
    <row r="9755" spans="1:8" x14ac:dyDescent="0.25">
      <c r="A9755">
        <v>622581</v>
      </c>
      <c r="B9755" t="s">
        <v>8</v>
      </c>
      <c r="C9755">
        <v>42130786</v>
      </c>
      <c r="D9755">
        <v>42131426</v>
      </c>
      <c r="E9755" t="s">
        <v>8</v>
      </c>
      <c r="F9755">
        <v>13965070</v>
      </c>
      <c r="G9755">
        <v>13965708</v>
      </c>
      <c r="H9755" t="s">
        <v>9</v>
      </c>
    </row>
    <row r="9756" spans="1:8" x14ac:dyDescent="0.25">
      <c r="A9756">
        <v>622582</v>
      </c>
      <c r="B9756" t="s">
        <v>8</v>
      </c>
      <c r="C9756">
        <v>42138446</v>
      </c>
      <c r="D9756">
        <v>42139419</v>
      </c>
      <c r="E9756" t="s">
        <v>8</v>
      </c>
      <c r="F9756">
        <v>13987572</v>
      </c>
      <c r="G9756">
        <v>13988538</v>
      </c>
      <c r="H9756" t="s">
        <v>9</v>
      </c>
    </row>
    <row r="9757" spans="1:8" x14ac:dyDescent="0.25">
      <c r="A9757">
        <v>622583</v>
      </c>
      <c r="B9757" t="s">
        <v>8</v>
      </c>
      <c r="C9757">
        <v>42139434</v>
      </c>
      <c r="D9757">
        <v>42139602</v>
      </c>
      <c r="E9757" t="s">
        <v>8</v>
      </c>
      <c r="F9757">
        <v>13991354</v>
      </c>
      <c r="G9757">
        <v>13991525</v>
      </c>
      <c r="H9757" t="s">
        <v>9</v>
      </c>
    </row>
    <row r="9758" spans="1:8" x14ac:dyDescent="0.25">
      <c r="A9758">
        <v>622584</v>
      </c>
      <c r="B9758" t="s">
        <v>8</v>
      </c>
      <c r="C9758">
        <v>42154331</v>
      </c>
      <c r="D9758">
        <v>42154660</v>
      </c>
      <c r="E9758" t="s">
        <v>8</v>
      </c>
      <c r="F9758">
        <v>14028920</v>
      </c>
      <c r="G9758">
        <v>14029240</v>
      </c>
      <c r="H9758" t="s">
        <v>9</v>
      </c>
    </row>
    <row r="9759" spans="1:8" x14ac:dyDescent="0.25">
      <c r="A9759">
        <v>622585</v>
      </c>
      <c r="B9759" t="s">
        <v>8</v>
      </c>
      <c r="C9759">
        <v>42169275</v>
      </c>
      <c r="D9759">
        <v>42169805</v>
      </c>
      <c r="E9759" t="s">
        <v>8</v>
      </c>
      <c r="F9759">
        <v>14035916</v>
      </c>
      <c r="G9759">
        <v>14036427</v>
      </c>
      <c r="H9759" t="s">
        <v>9</v>
      </c>
    </row>
    <row r="9760" spans="1:8" x14ac:dyDescent="0.25">
      <c r="A9760">
        <v>622586</v>
      </c>
      <c r="B9760" t="s">
        <v>8</v>
      </c>
      <c r="C9760">
        <v>42170053</v>
      </c>
      <c r="D9760">
        <v>42170260</v>
      </c>
      <c r="E9760" t="s">
        <v>8</v>
      </c>
      <c r="F9760">
        <v>14036675</v>
      </c>
      <c r="G9760">
        <v>14036872</v>
      </c>
      <c r="H9760" t="s">
        <v>9</v>
      </c>
    </row>
    <row r="9761" spans="1:8" x14ac:dyDescent="0.25">
      <c r="A9761">
        <v>622587</v>
      </c>
      <c r="B9761" t="s">
        <v>8</v>
      </c>
      <c r="C9761">
        <v>42170324</v>
      </c>
      <c r="D9761">
        <v>42171151</v>
      </c>
      <c r="E9761" t="s">
        <v>8</v>
      </c>
      <c r="F9761">
        <v>14037370</v>
      </c>
      <c r="G9761">
        <v>14038201</v>
      </c>
      <c r="H9761" t="s">
        <v>9</v>
      </c>
    </row>
    <row r="9762" spans="1:8" x14ac:dyDescent="0.25">
      <c r="A9762">
        <v>622588</v>
      </c>
      <c r="B9762" t="s">
        <v>8</v>
      </c>
      <c r="C9762">
        <v>42183724</v>
      </c>
      <c r="D9762">
        <v>42183815</v>
      </c>
      <c r="E9762" t="s">
        <v>8</v>
      </c>
      <c r="F9762">
        <v>14047537</v>
      </c>
      <c r="G9762">
        <v>14047628</v>
      </c>
      <c r="H9762" t="s">
        <v>9</v>
      </c>
    </row>
    <row r="9763" spans="1:8" x14ac:dyDescent="0.25">
      <c r="A9763">
        <v>622589</v>
      </c>
      <c r="B9763" t="s">
        <v>8</v>
      </c>
      <c r="C9763">
        <v>42184445</v>
      </c>
      <c r="D9763">
        <v>42184897</v>
      </c>
      <c r="E9763" t="s">
        <v>8</v>
      </c>
      <c r="F9763">
        <v>14048996</v>
      </c>
      <c r="G9763">
        <v>14049450</v>
      </c>
      <c r="H9763" t="s">
        <v>9</v>
      </c>
    </row>
    <row r="9764" spans="1:8" x14ac:dyDescent="0.25">
      <c r="A9764">
        <v>622590</v>
      </c>
      <c r="B9764" t="s">
        <v>8</v>
      </c>
      <c r="C9764">
        <v>42185242</v>
      </c>
      <c r="D9764">
        <v>42185801</v>
      </c>
      <c r="E9764" t="s">
        <v>8</v>
      </c>
      <c r="F9764">
        <v>14056196</v>
      </c>
      <c r="G9764">
        <v>14056748</v>
      </c>
      <c r="H9764" t="s">
        <v>9</v>
      </c>
    </row>
    <row r="9765" spans="1:8" x14ac:dyDescent="0.25">
      <c r="A9765">
        <v>622591</v>
      </c>
      <c r="B9765" t="s">
        <v>8</v>
      </c>
      <c r="C9765">
        <v>42200894</v>
      </c>
      <c r="D9765">
        <v>42200997</v>
      </c>
      <c r="E9765" t="s">
        <v>8</v>
      </c>
      <c r="F9765">
        <v>14068250</v>
      </c>
      <c r="G9765">
        <v>14068353</v>
      </c>
      <c r="H9765" t="s">
        <v>9</v>
      </c>
    </row>
    <row r="9766" spans="1:8" x14ac:dyDescent="0.25">
      <c r="A9766">
        <v>622592</v>
      </c>
      <c r="B9766" t="s">
        <v>8</v>
      </c>
      <c r="C9766">
        <v>42204106</v>
      </c>
      <c r="D9766">
        <v>42204362</v>
      </c>
      <c r="E9766" t="s">
        <v>8</v>
      </c>
      <c r="F9766">
        <v>14071868</v>
      </c>
      <c r="G9766">
        <v>14072128</v>
      </c>
      <c r="H9766" t="s">
        <v>9</v>
      </c>
    </row>
    <row r="9767" spans="1:8" x14ac:dyDescent="0.25">
      <c r="A9767">
        <v>622593</v>
      </c>
      <c r="B9767" t="s">
        <v>8</v>
      </c>
      <c r="C9767">
        <v>42206326</v>
      </c>
      <c r="D9767">
        <v>42206443</v>
      </c>
      <c r="E9767" t="s">
        <v>8</v>
      </c>
      <c r="F9767">
        <v>14076593</v>
      </c>
      <c r="G9767">
        <v>14076711</v>
      </c>
      <c r="H9767" t="s">
        <v>9</v>
      </c>
    </row>
    <row r="9768" spans="1:8" x14ac:dyDescent="0.25">
      <c r="A9768">
        <v>622594</v>
      </c>
      <c r="B9768" t="s">
        <v>8</v>
      </c>
      <c r="C9768">
        <v>42211029</v>
      </c>
      <c r="D9768">
        <v>42211157</v>
      </c>
      <c r="E9768" t="s">
        <v>8</v>
      </c>
      <c r="F9768">
        <v>14097078</v>
      </c>
      <c r="G9768">
        <v>14097203</v>
      </c>
      <c r="H9768" t="s">
        <v>9</v>
      </c>
    </row>
    <row r="9769" spans="1:8" x14ac:dyDescent="0.25">
      <c r="A9769">
        <v>622595</v>
      </c>
      <c r="B9769" t="s">
        <v>8</v>
      </c>
      <c r="C9769">
        <v>42212831</v>
      </c>
      <c r="D9769">
        <v>42212915</v>
      </c>
      <c r="E9769" t="s">
        <v>8</v>
      </c>
      <c r="F9769">
        <v>14105967</v>
      </c>
      <c r="G9769">
        <v>14106051</v>
      </c>
      <c r="H9769" t="s">
        <v>9</v>
      </c>
    </row>
    <row r="9770" spans="1:8" x14ac:dyDescent="0.25">
      <c r="A9770">
        <v>622596</v>
      </c>
      <c r="B9770" t="s">
        <v>8</v>
      </c>
      <c r="C9770">
        <v>42213403</v>
      </c>
      <c r="D9770">
        <v>42213543</v>
      </c>
      <c r="E9770" t="s">
        <v>8</v>
      </c>
      <c r="F9770">
        <v>14106180</v>
      </c>
      <c r="G9770">
        <v>14106314</v>
      </c>
      <c r="H9770" t="s">
        <v>9</v>
      </c>
    </row>
    <row r="9771" spans="1:8" x14ac:dyDescent="0.25">
      <c r="A9771">
        <v>622597</v>
      </c>
      <c r="B9771" t="s">
        <v>8</v>
      </c>
      <c r="C9771">
        <v>42215016</v>
      </c>
      <c r="D9771">
        <v>42215210</v>
      </c>
      <c r="E9771" t="s">
        <v>8</v>
      </c>
      <c r="F9771">
        <v>14120456</v>
      </c>
      <c r="G9771">
        <v>14120651</v>
      </c>
      <c r="H9771" t="s">
        <v>9</v>
      </c>
    </row>
    <row r="9772" spans="1:8" x14ac:dyDescent="0.25">
      <c r="A9772">
        <v>622598</v>
      </c>
      <c r="B9772" t="s">
        <v>8</v>
      </c>
      <c r="C9772">
        <v>42215453</v>
      </c>
      <c r="D9772">
        <v>42215697</v>
      </c>
      <c r="E9772" t="s">
        <v>8</v>
      </c>
      <c r="F9772">
        <v>14121245</v>
      </c>
      <c r="G9772">
        <v>14121488</v>
      </c>
      <c r="H9772" t="s">
        <v>9</v>
      </c>
    </row>
    <row r="9773" spans="1:8" x14ac:dyDescent="0.25">
      <c r="A9773">
        <v>622599</v>
      </c>
      <c r="B9773" t="s">
        <v>8</v>
      </c>
      <c r="C9773">
        <v>42218308</v>
      </c>
      <c r="D9773">
        <v>42218387</v>
      </c>
      <c r="E9773" t="s">
        <v>8</v>
      </c>
      <c r="F9773">
        <v>14127878</v>
      </c>
      <c r="G9773">
        <v>14127957</v>
      </c>
      <c r="H9773" t="s">
        <v>9</v>
      </c>
    </row>
    <row r="9774" spans="1:8" x14ac:dyDescent="0.25">
      <c r="A9774">
        <v>622600</v>
      </c>
      <c r="B9774" t="s">
        <v>8</v>
      </c>
      <c r="C9774">
        <v>42220496</v>
      </c>
      <c r="D9774">
        <v>42220567</v>
      </c>
      <c r="E9774" t="s">
        <v>8</v>
      </c>
      <c r="F9774">
        <v>14155501</v>
      </c>
      <c r="G9774">
        <v>14155572</v>
      </c>
      <c r="H9774" t="s">
        <v>9</v>
      </c>
    </row>
    <row r="9775" spans="1:8" x14ac:dyDescent="0.25">
      <c r="A9775">
        <v>622601</v>
      </c>
      <c r="B9775" t="s">
        <v>8</v>
      </c>
      <c r="C9775">
        <v>42221059</v>
      </c>
      <c r="D9775">
        <v>42221565</v>
      </c>
      <c r="E9775" t="s">
        <v>8</v>
      </c>
      <c r="F9775">
        <v>14156026</v>
      </c>
      <c r="G9775">
        <v>14156544</v>
      </c>
      <c r="H9775" t="s">
        <v>9</v>
      </c>
    </row>
    <row r="9776" spans="1:8" x14ac:dyDescent="0.25">
      <c r="A9776">
        <v>622602</v>
      </c>
      <c r="B9776" t="s">
        <v>8</v>
      </c>
      <c r="C9776">
        <v>42221704</v>
      </c>
      <c r="D9776">
        <v>42221933</v>
      </c>
      <c r="E9776" t="s">
        <v>8</v>
      </c>
      <c r="F9776">
        <v>14156712</v>
      </c>
      <c r="G9776">
        <v>14156926</v>
      </c>
      <c r="H9776" t="s">
        <v>9</v>
      </c>
    </row>
    <row r="9777" spans="1:8" x14ac:dyDescent="0.25">
      <c r="A9777">
        <v>622603</v>
      </c>
      <c r="B9777" t="s">
        <v>8</v>
      </c>
      <c r="C9777">
        <v>42226812</v>
      </c>
      <c r="D9777">
        <v>42227416</v>
      </c>
      <c r="E9777" t="s">
        <v>8</v>
      </c>
      <c r="F9777">
        <v>14163651</v>
      </c>
      <c r="G9777">
        <v>14164242</v>
      </c>
      <c r="H9777" t="s">
        <v>9</v>
      </c>
    </row>
    <row r="9778" spans="1:8" x14ac:dyDescent="0.25">
      <c r="A9778">
        <v>622604</v>
      </c>
      <c r="B9778" t="s">
        <v>8</v>
      </c>
      <c r="C9778">
        <v>42234603</v>
      </c>
      <c r="D9778">
        <v>42234773</v>
      </c>
      <c r="E9778" t="s">
        <v>8</v>
      </c>
      <c r="F9778">
        <v>14170007</v>
      </c>
      <c r="G9778">
        <v>14170175</v>
      </c>
      <c r="H9778" t="s">
        <v>9</v>
      </c>
    </row>
    <row r="9779" spans="1:8" x14ac:dyDescent="0.25">
      <c r="A9779">
        <v>622605</v>
      </c>
      <c r="B9779" t="s">
        <v>8</v>
      </c>
      <c r="C9779">
        <v>42237448</v>
      </c>
      <c r="D9779">
        <v>42237543</v>
      </c>
      <c r="E9779" t="s">
        <v>8</v>
      </c>
      <c r="F9779">
        <v>14175534</v>
      </c>
      <c r="G9779">
        <v>14175629</v>
      </c>
      <c r="H9779" t="s">
        <v>9</v>
      </c>
    </row>
    <row r="9780" spans="1:8" x14ac:dyDescent="0.25">
      <c r="A9780">
        <v>622606</v>
      </c>
      <c r="B9780" t="s">
        <v>8</v>
      </c>
      <c r="C9780">
        <v>42239642</v>
      </c>
      <c r="D9780">
        <v>42239742</v>
      </c>
      <c r="E9780" t="s">
        <v>8</v>
      </c>
      <c r="F9780">
        <v>14179997</v>
      </c>
      <c r="G9780">
        <v>14180097</v>
      </c>
      <c r="H9780" t="s">
        <v>9</v>
      </c>
    </row>
    <row r="9781" spans="1:8" x14ac:dyDescent="0.25">
      <c r="A9781">
        <v>622607</v>
      </c>
      <c r="B9781" t="s">
        <v>8</v>
      </c>
      <c r="C9781">
        <v>42243011</v>
      </c>
      <c r="D9781">
        <v>42243808</v>
      </c>
      <c r="E9781" t="s">
        <v>8</v>
      </c>
      <c r="F9781">
        <v>14182442</v>
      </c>
      <c r="G9781">
        <v>14183210</v>
      </c>
      <c r="H9781" t="s">
        <v>9</v>
      </c>
    </row>
    <row r="9782" spans="1:8" x14ac:dyDescent="0.25">
      <c r="A9782">
        <v>622608</v>
      </c>
      <c r="B9782" t="s">
        <v>8</v>
      </c>
      <c r="C9782">
        <v>42244337</v>
      </c>
      <c r="D9782">
        <v>42244702</v>
      </c>
      <c r="E9782" t="s">
        <v>8</v>
      </c>
      <c r="F9782">
        <v>14183661</v>
      </c>
      <c r="G9782">
        <v>14184006</v>
      </c>
      <c r="H9782" t="s">
        <v>9</v>
      </c>
    </row>
    <row r="9783" spans="1:8" x14ac:dyDescent="0.25">
      <c r="A9783">
        <v>622609</v>
      </c>
      <c r="B9783" t="s">
        <v>8</v>
      </c>
      <c r="C9783">
        <v>42245657</v>
      </c>
      <c r="D9783">
        <v>42245758</v>
      </c>
      <c r="E9783" t="s">
        <v>8</v>
      </c>
      <c r="F9783">
        <v>14184417</v>
      </c>
      <c r="G9783">
        <v>14184518</v>
      </c>
      <c r="H9783" t="s">
        <v>9</v>
      </c>
    </row>
    <row r="9784" spans="1:8" x14ac:dyDescent="0.25">
      <c r="A9784">
        <v>622610</v>
      </c>
      <c r="B9784" t="s">
        <v>8</v>
      </c>
      <c r="C9784">
        <v>42251956</v>
      </c>
      <c r="D9784">
        <v>42252246</v>
      </c>
      <c r="E9784" t="s">
        <v>8</v>
      </c>
      <c r="F9784">
        <v>14206298</v>
      </c>
      <c r="G9784">
        <v>14206581</v>
      </c>
      <c r="H9784" t="s">
        <v>9</v>
      </c>
    </row>
    <row r="9785" spans="1:8" x14ac:dyDescent="0.25">
      <c r="A9785">
        <v>622611</v>
      </c>
      <c r="B9785" t="s">
        <v>8</v>
      </c>
      <c r="C9785">
        <v>42254982</v>
      </c>
      <c r="D9785">
        <v>42255133</v>
      </c>
      <c r="E9785" t="s">
        <v>8</v>
      </c>
      <c r="F9785">
        <v>14213216</v>
      </c>
      <c r="G9785">
        <v>14213373</v>
      </c>
      <c r="H9785" t="s">
        <v>9</v>
      </c>
    </row>
    <row r="9786" spans="1:8" x14ac:dyDescent="0.25">
      <c r="A9786">
        <v>622612</v>
      </c>
      <c r="B9786" t="s">
        <v>8</v>
      </c>
      <c r="C9786">
        <v>42255337</v>
      </c>
      <c r="D9786">
        <v>42255566</v>
      </c>
      <c r="E9786" t="s">
        <v>8</v>
      </c>
      <c r="F9786">
        <v>14214819</v>
      </c>
      <c r="G9786">
        <v>14215042</v>
      </c>
      <c r="H9786" t="s">
        <v>9</v>
      </c>
    </row>
    <row r="9787" spans="1:8" x14ac:dyDescent="0.25">
      <c r="A9787">
        <v>622613</v>
      </c>
      <c r="B9787" t="s">
        <v>8</v>
      </c>
      <c r="C9787">
        <v>42255935</v>
      </c>
      <c r="D9787">
        <v>42256594</v>
      </c>
      <c r="E9787" t="s">
        <v>8</v>
      </c>
      <c r="F9787">
        <v>14215501</v>
      </c>
      <c r="G9787">
        <v>14216158</v>
      </c>
      <c r="H9787" t="s">
        <v>9</v>
      </c>
    </row>
    <row r="9788" spans="1:8" x14ac:dyDescent="0.25">
      <c r="A9788">
        <v>622614</v>
      </c>
      <c r="B9788" t="s">
        <v>8</v>
      </c>
      <c r="C9788">
        <v>42257872</v>
      </c>
      <c r="D9788">
        <v>42258079</v>
      </c>
      <c r="E9788" t="s">
        <v>8</v>
      </c>
      <c r="F9788">
        <v>14226982</v>
      </c>
      <c r="G9788">
        <v>14227192</v>
      </c>
      <c r="H9788" t="s">
        <v>9</v>
      </c>
    </row>
    <row r="9789" spans="1:8" x14ac:dyDescent="0.25">
      <c r="A9789">
        <v>622615</v>
      </c>
      <c r="B9789" t="s">
        <v>8</v>
      </c>
      <c r="C9789">
        <v>42259948</v>
      </c>
      <c r="D9789">
        <v>42260320</v>
      </c>
      <c r="E9789" t="s">
        <v>8</v>
      </c>
      <c r="F9789">
        <v>14228498</v>
      </c>
      <c r="G9789">
        <v>14228869</v>
      </c>
      <c r="H9789" t="s">
        <v>9</v>
      </c>
    </row>
    <row r="9790" spans="1:8" x14ac:dyDescent="0.25">
      <c r="A9790">
        <v>622616</v>
      </c>
      <c r="B9790" t="s">
        <v>8</v>
      </c>
      <c r="C9790">
        <v>42260829</v>
      </c>
      <c r="D9790">
        <v>42261333</v>
      </c>
      <c r="E9790" t="s">
        <v>8</v>
      </c>
      <c r="F9790">
        <v>14230315</v>
      </c>
      <c r="G9790">
        <v>14230823</v>
      </c>
      <c r="H9790" t="s">
        <v>9</v>
      </c>
    </row>
    <row r="9791" spans="1:8" x14ac:dyDescent="0.25">
      <c r="A9791">
        <v>622617</v>
      </c>
      <c r="B9791" t="s">
        <v>8</v>
      </c>
      <c r="C9791">
        <v>42263551</v>
      </c>
      <c r="D9791">
        <v>42263735</v>
      </c>
      <c r="E9791" t="s">
        <v>8</v>
      </c>
      <c r="F9791">
        <v>14245628</v>
      </c>
      <c r="G9791">
        <v>14245825</v>
      </c>
      <c r="H9791" t="s">
        <v>9</v>
      </c>
    </row>
    <row r="9792" spans="1:8" x14ac:dyDescent="0.25">
      <c r="A9792">
        <v>622618</v>
      </c>
      <c r="B9792" t="s">
        <v>8</v>
      </c>
      <c r="C9792">
        <v>42264864</v>
      </c>
      <c r="D9792">
        <v>42264971</v>
      </c>
      <c r="E9792" t="s">
        <v>8</v>
      </c>
      <c r="F9792">
        <v>14247927</v>
      </c>
      <c r="G9792">
        <v>14248034</v>
      </c>
      <c r="H9792" t="s">
        <v>9</v>
      </c>
    </row>
    <row r="9793" spans="1:8" x14ac:dyDescent="0.25">
      <c r="A9793">
        <v>622620</v>
      </c>
      <c r="B9793" t="s">
        <v>8</v>
      </c>
      <c r="C9793">
        <v>42282769</v>
      </c>
      <c r="D9793">
        <v>42282897</v>
      </c>
      <c r="E9793" t="s">
        <v>8</v>
      </c>
      <c r="F9793">
        <v>14290529</v>
      </c>
      <c r="G9793">
        <v>14290660</v>
      </c>
      <c r="H9793" t="s">
        <v>9</v>
      </c>
    </row>
    <row r="9794" spans="1:8" x14ac:dyDescent="0.25">
      <c r="A9794">
        <v>622621</v>
      </c>
      <c r="B9794" t="s">
        <v>8</v>
      </c>
      <c r="C9794">
        <v>42295114</v>
      </c>
      <c r="D9794">
        <v>42295181</v>
      </c>
      <c r="E9794" t="s">
        <v>8</v>
      </c>
      <c r="F9794">
        <v>14334278</v>
      </c>
      <c r="G9794">
        <v>14334345</v>
      </c>
      <c r="H9794" t="s">
        <v>9</v>
      </c>
    </row>
    <row r="9795" spans="1:8" x14ac:dyDescent="0.25">
      <c r="A9795">
        <v>622622</v>
      </c>
      <c r="B9795" t="s">
        <v>8</v>
      </c>
      <c r="C9795">
        <v>42297367</v>
      </c>
      <c r="D9795">
        <v>42297511</v>
      </c>
      <c r="E9795" t="s">
        <v>8</v>
      </c>
      <c r="F9795">
        <v>14336816</v>
      </c>
      <c r="G9795">
        <v>14336959</v>
      </c>
      <c r="H9795" t="s">
        <v>9</v>
      </c>
    </row>
    <row r="9796" spans="1:8" x14ac:dyDescent="0.25">
      <c r="A9796">
        <v>622623</v>
      </c>
      <c r="B9796" t="s">
        <v>8</v>
      </c>
      <c r="C9796">
        <v>42299040</v>
      </c>
      <c r="D9796">
        <v>42299252</v>
      </c>
      <c r="E9796" t="s">
        <v>8</v>
      </c>
      <c r="F9796">
        <v>14340798</v>
      </c>
      <c r="G9796">
        <v>14340994</v>
      </c>
      <c r="H9796" t="s">
        <v>9</v>
      </c>
    </row>
    <row r="9797" spans="1:8" x14ac:dyDescent="0.25">
      <c r="A9797">
        <v>622624</v>
      </c>
      <c r="B9797" t="s">
        <v>8</v>
      </c>
      <c r="C9797">
        <v>42302290</v>
      </c>
      <c r="D9797">
        <v>42302418</v>
      </c>
      <c r="E9797" t="s">
        <v>8</v>
      </c>
      <c r="F9797">
        <v>14346115</v>
      </c>
      <c r="G9797">
        <v>14346250</v>
      </c>
      <c r="H9797" t="s">
        <v>9</v>
      </c>
    </row>
    <row r="9798" spans="1:8" x14ac:dyDescent="0.25">
      <c r="A9798">
        <v>622625</v>
      </c>
      <c r="B9798" t="s">
        <v>8</v>
      </c>
      <c r="C9798">
        <v>42332154</v>
      </c>
      <c r="D9798">
        <v>42332295</v>
      </c>
      <c r="E9798" t="s">
        <v>8</v>
      </c>
      <c r="F9798">
        <v>14378600</v>
      </c>
      <c r="G9798">
        <v>14378742</v>
      </c>
      <c r="H9798" t="s">
        <v>9</v>
      </c>
    </row>
    <row r="9799" spans="1:8" x14ac:dyDescent="0.25">
      <c r="A9799">
        <v>622626</v>
      </c>
      <c r="B9799" t="s">
        <v>8</v>
      </c>
      <c r="C9799">
        <v>42333034</v>
      </c>
      <c r="D9799">
        <v>42333452</v>
      </c>
      <c r="E9799" t="s">
        <v>8</v>
      </c>
      <c r="F9799">
        <v>14380753</v>
      </c>
      <c r="G9799">
        <v>14381129</v>
      </c>
      <c r="H9799" t="s">
        <v>9</v>
      </c>
    </row>
    <row r="9800" spans="1:8" x14ac:dyDescent="0.25">
      <c r="A9800">
        <v>622627</v>
      </c>
      <c r="B9800" t="s">
        <v>8</v>
      </c>
      <c r="C9800">
        <v>42333580</v>
      </c>
      <c r="D9800">
        <v>42333667</v>
      </c>
      <c r="E9800" t="s">
        <v>8</v>
      </c>
      <c r="F9800">
        <v>14381888</v>
      </c>
      <c r="G9800">
        <v>14381975</v>
      </c>
      <c r="H9800" t="s">
        <v>9</v>
      </c>
    </row>
    <row r="9801" spans="1:8" x14ac:dyDescent="0.25">
      <c r="A9801">
        <v>622628</v>
      </c>
      <c r="B9801" t="s">
        <v>8</v>
      </c>
      <c r="C9801">
        <v>42336946</v>
      </c>
      <c r="D9801">
        <v>42337561</v>
      </c>
      <c r="E9801" t="s">
        <v>8</v>
      </c>
      <c r="F9801">
        <v>14395074</v>
      </c>
      <c r="G9801">
        <v>14395697</v>
      </c>
      <c r="H9801" t="s">
        <v>9</v>
      </c>
    </row>
    <row r="9802" spans="1:8" x14ac:dyDescent="0.25">
      <c r="A9802">
        <v>622629</v>
      </c>
      <c r="B9802" t="s">
        <v>8</v>
      </c>
      <c r="C9802">
        <v>42360675</v>
      </c>
      <c r="D9802">
        <v>42360825</v>
      </c>
      <c r="E9802" t="s">
        <v>8</v>
      </c>
      <c r="F9802">
        <v>14415183</v>
      </c>
      <c r="G9802">
        <v>14415333</v>
      </c>
      <c r="H9802" t="s">
        <v>9</v>
      </c>
    </row>
    <row r="9803" spans="1:8" x14ac:dyDescent="0.25">
      <c r="A9803">
        <v>622630</v>
      </c>
      <c r="B9803" t="s">
        <v>8</v>
      </c>
      <c r="C9803">
        <v>42361514</v>
      </c>
      <c r="D9803">
        <v>42362021</v>
      </c>
      <c r="E9803" t="s">
        <v>8</v>
      </c>
      <c r="F9803">
        <v>14415717</v>
      </c>
      <c r="G9803">
        <v>14416233</v>
      </c>
      <c r="H9803" t="s">
        <v>9</v>
      </c>
    </row>
    <row r="9804" spans="1:8" x14ac:dyDescent="0.25">
      <c r="A9804">
        <v>622631</v>
      </c>
      <c r="B9804" t="s">
        <v>8</v>
      </c>
      <c r="C9804">
        <v>42362539</v>
      </c>
      <c r="D9804">
        <v>42362670</v>
      </c>
      <c r="E9804" t="s">
        <v>8</v>
      </c>
      <c r="F9804">
        <v>14417120</v>
      </c>
      <c r="G9804">
        <v>14417251</v>
      </c>
      <c r="H9804" t="s">
        <v>9</v>
      </c>
    </row>
    <row r="9805" spans="1:8" x14ac:dyDescent="0.25">
      <c r="A9805">
        <v>622632</v>
      </c>
      <c r="B9805" t="s">
        <v>8</v>
      </c>
      <c r="C9805">
        <v>42363214</v>
      </c>
      <c r="D9805">
        <v>42363319</v>
      </c>
      <c r="E9805" t="s">
        <v>8</v>
      </c>
      <c r="F9805">
        <v>14418007</v>
      </c>
      <c r="G9805">
        <v>14418111</v>
      </c>
      <c r="H9805" t="s">
        <v>9</v>
      </c>
    </row>
    <row r="9806" spans="1:8" x14ac:dyDescent="0.25">
      <c r="A9806">
        <v>622633</v>
      </c>
      <c r="B9806" t="s">
        <v>8</v>
      </c>
      <c r="C9806">
        <v>42363397</v>
      </c>
      <c r="D9806">
        <v>42363555</v>
      </c>
      <c r="E9806" t="s">
        <v>8</v>
      </c>
      <c r="F9806">
        <v>14418153</v>
      </c>
      <c r="G9806">
        <v>14418311</v>
      </c>
      <c r="H9806" t="s">
        <v>9</v>
      </c>
    </row>
    <row r="9807" spans="1:8" x14ac:dyDescent="0.25">
      <c r="A9807">
        <v>622634</v>
      </c>
      <c r="B9807" t="s">
        <v>8</v>
      </c>
      <c r="C9807">
        <v>42365235</v>
      </c>
      <c r="D9807">
        <v>42365479</v>
      </c>
      <c r="E9807" t="s">
        <v>8</v>
      </c>
      <c r="F9807">
        <v>14418650</v>
      </c>
      <c r="G9807">
        <v>14418897</v>
      </c>
      <c r="H9807" t="s">
        <v>9</v>
      </c>
    </row>
    <row r="9808" spans="1:8" x14ac:dyDescent="0.25">
      <c r="A9808">
        <v>622635</v>
      </c>
      <c r="B9808" t="s">
        <v>8</v>
      </c>
      <c r="C9808">
        <v>42365613</v>
      </c>
      <c r="D9808">
        <v>42366037</v>
      </c>
      <c r="E9808" t="s">
        <v>8</v>
      </c>
      <c r="F9808">
        <v>14419011</v>
      </c>
      <c r="G9808">
        <v>14419401</v>
      </c>
      <c r="H9808" t="s">
        <v>9</v>
      </c>
    </row>
    <row r="9809" spans="1:8" x14ac:dyDescent="0.25">
      <c r="A9809">
        <v>622636</v>
      </c>
      <c r="B9809" t="s">
        <v>8</v>
      </c>
      <c r="C9809">
        <v>42366231</v>
      </c>
      <c r="D9809">
        <v>42366347</v>
      </c>
      <c r="E9809" t="s">
        <v>8</v>
      </c>
      <c r="F9809">
        <v>14419739</v>
      </c>
      <c r="G9809">
        <v>14419854</v>
      </c>
      <c r="H9809" t="s">
        <v>9</v>
      </c>
    </row>
    <row r="9810" spans="1:8" x14ac:dyDescent="0.25">
      <c r="A9810">
        <v>622637</v>
      </c>
      <c r="B9810" t="s">
        <v>8</v>
      </c>
      <c r="C9810">
        <v>42366355</v>
      </c>
      <c r="D9810">
        <v>42366895</v>
      </c>
      <c r="E9810" t="s">
        <v>8</v>
      </c>
      <c r="F9810">
        <v>14419860</v>
      </c>
      <c r="G9810">
        <v>14420404</v>
      </c>
      <c r="H9810" t="s">
        <v>9</v>
      </c>
    </row>
    <row r="9811" spans="1:8" x14ac:dyDescent="0.25">
      <c r="A9811">
        <v>622638</v>
      </c>
      <c r="B9811" t="s">
        <v>8</v>
      </c>
      <c r="C9811">
        <v>42366952</v>
      </c>
      <c r="D9811">
        <v>42367298</v>
      </c>
      <c r="E9811" t="s">
        <v>8</v>
      </c>
      <c r="F9811">
        <v>14420797</v>
      </c>
      <c r="G9811">
        <v>14421135</v>
      </c>
      <c r="H9811" t="s">
        <v>9</v>
      </c>
    </row>
    <row r="9812" spans="1:8" x14ac:dyDescent="0.25">
      <c r="A9812">
        <v>622639</v>
      </c>
      <c r="B9812" t="s">
        <v>8</v>
      </c>
      <c r="C9812">
        <v>42367467</v>
      </c>
      <c r="D9812">
        <v>42367679</v>
      </c>
      <c r="E9812" t="s">
        <v>8</v>
      </c>
      <c r="F9812">
        <v>14421452</v>
      </c>
      <c r="G9812">
        <v>14421655</v>
      </c>
      <c r="H9812" t="s">
        <v>9</v>
      </c>
    </row>
    <row r="9813" spans="1:8" x14ac:dyDescent="0.25">
      <c r="A9813">
        <v>622640</v>
      </c>
      <c r="B9813" t="s">
        <v>8</v>
      </c>
      <c r="C9813">
        <v>42368749</v>
      </c>
      <c r="D9813">
        <v>42368813</v>
      </c>
      <c r="E9813" t="s">
        <v>8</v>
      </c>
      <c r="F9813">
        <v>14424448</v>
      </c>
      <c r="G9813">
        <v>14424512</v>
      </c>
      <c r="H9813" t="s">
        <v>9</v>
      </c>
    </row>
    <row r="9814" spans="1:8" x14ac:dyDescent="0.25">
      <c r="A9814">
        <v>622641</v>
      </c>
      <c r="B9814" t="s">
        <v>8</v>
      </c>
      <c r="C9814">
        <v>42382450</v>
      </c>
      <c r="D9814">
        <v>42382540</v>
      </c>
      <c r="E9814" t="s">
        <v>8</v>
      </c>
      <c r="F9814">
        <v>14426444</v>
      </c>
      <c r="G9814">
        <v>14426535</v>
      </c>
      <c r="H9814" t="s">
        <v>9</v>
      </c>
    </row>
    <row r="9815" spans="1:8" x14ac:dyDescent="0.25">
      <c r="A9815">
        <v>622643</v>
      </c>
      <c r="B9815" t="s">
        <v>8</v>
      </c>
      <c r="C9815">
        <v>42387136</v>
      </c>
      <c r="D9815">
        <v>42387200</v>
      </c>
      <c r="E9815" t="s">
        <v>8</v>
      </c>
      <c r="F9815">
        <v>14428889</v>
      </c>
      <c r="G9815">
        <v>14428953</v>
      </c>
      <c r="H9815" t="s">
        <v>9</v>
      </c>
    </row>
    <row r="9816" spans="1:8" x14ac:dyDescent="0.25">
      <c r="A9816">
        <v>622644</v>
      </c>
      <c r="B9816" t="s">
        <v>8</v>
      </c>
      <c r="C9816">
        <v>42387301</v>
      </c>
      <c r="D9816">
        <v>42387473</v>
      </c>
      <c r="E9816" t="s">
        <v>8</v>
      </c>
      <c r="F9816">
        <v>14428995</v>
      </c>
      <c r="G9816">
        <v>14429169</v>
      </c>
      <c r="H9816" t="s">
        <v>9</v>
      </c>
    </row>
    <row r="9817" spans="1:8" x14ac:dyDescent="0.25">
      <c r="A9817">
        <v>622645</v>
      </c>
      <c r="B9817" t="s">
        <v>8</v>
      </c>
      <c r="C9817">
        <v>42391384</v>
      </c>
      <c r="D9817">
        <v>42391487</v>
      </c>
      <c r="E9817" t="s">
        <v>8</v>
      </c>
      <c r="F9817">
        <v>14432096</v>
      </c>
      <c r="G9817">
        <v>14432204</v>
      </c>
      <c r="H9817" t="s">
        <v>9</v>
      </c>
    </row>
    <row r="9818" spans="1:8" x14ac:dyDescent="0.25">
      <c r="A9818">
        <v>622646</v>
      </c>
      <c r="B9818" t="s">
        <v>8</v>
      </c>
      <c r="C9818">
        <v>42396569</v>
      </c>
      <c r="D9818">
        <v>42396781</v>
      </c>
      <c r="E9818" t="s">
        <v>8</v>
      </c>
      <c r="F9818">
        <v>14433388</v>
      </c>
      <c r="G9818">
        <v>14433593</v>
      </c>
      <c r="H9818" t="s">
        <v>9</v>
      </c>
    </row>
    <row r="9819" spans="1:8" x14ac:dyDescent="0.25">
      <c r="A9819">
        <v>622647</v>
      </c>
      <c r="B9819" t="s">
        <v>8</v>
      </c>
      <c r="C9819">
        <v>42397741</v>
      </c>
      <c r="D9819">
        <v>42398016</v>
      </c>
      <c r="E9819" t="s">
        <v>8</v>
      </c>
      <c r="F9819">
        <v>14437855</v>
      </c>
      <c r="G9819">
        <v>14438143</v>
      </c>
      <c r="H9819" t="s">
        <v>9</v>
      </c>
    </row>
    <row r="9820" spans="1:8" x14ac:dyDescent="0.25">
      <c r="A9820">
        <v>622648</v>
      </c>
      <c r="B9820" t="s">
        <v>8</v>
      </c>
      <c r="C9820">
        <v>42403338</v>
      </c>
      <c r="D9820">
        <v>42403870</v>
      </c>
      <c r="E9820" t="s">
        <v>8</v>
      </c>
      <c r="F9820">
        <v>14439761</v>
      </c>
      <c r="G9820">
        <v>14440269</v>
      </c>
      <c r="H9820" t="s">
        <v>9</v>
      </c>
    </row>
    <row r="9821" spans="1:8" x14ac:dyDescent="0.25">
      <c r="A9821">
        <v>622649</v>
      </c>
      <c r="B9821" t="s">
        <v>8</v>
      </c>
      <c r="C9821">
        <v>42405400</v>
      </c>
      <c r="D9821">
        <v>42405655</v>
      </c>
      <c r="E9821" t="s">
        <v>8</v>
      </c>
      <c r="F9821">
        <v>14441326</v>
      </c>
      <c r="G9821">
        <v>14441557</v>
      </c>
      <c r="H9821" t="s">
        <v>9</v>
      </c>
    </row>
    <row r="9822" spans="1:8" x14ac:dyDescent="0.25">
      <c r="A9822">
        <v>622650</v>
      </c>
      <c r="B9822" t="s">
        <v>8</v>
      </c>
      <c r="C9822">
        <v>42405737</v>
      </c>
      <c r="D9822">
        <v>42406963</v>
      </c>
      <c r="E9822" t="s">
        <v>8</v>
      </c>
      <c r="F9822">
        <v>14441971</v>
      </c>
      <c r="G9822">
        <v>14443130</v>
      </c>
      <c r="H9822" t="s">
        <v>9</v>
      </c>
    </row>
    <row r="9823" spans="1:8" x14ac:dyDescent="0.25">
      <c r="A9823">
        <v>622651</v>
      </c>
      <c r="B9823" t="s">
        <v>8</v>
      </c>
      <c r="C9823">
        <v>42410914</v>
      </c>
      <c r="D9823">
        <v>42411158</v>
      </c>
      <c r="E9823" t="s">
        <v>8</v>
      </c>
      <c r="F9823">
        <v>14447478</v>
      </c>
      <c r="G9823">
        <v>14447726</v>
      </c>
      <c r="H9823" t="s">
        <v>9</v>
      </c>
    </row>
    <row r="9824" spans="1:8" x14ac:dyDescent="0.25">
      <c r="A9824">
        <v>622652</v>
      </c>
      <c r="B9824" t="s">
        <v>8</v>
      </c>
      <c r="C9824">
        <v>42415098</v>
      </c>
      <c r="D9824">
        <v>42415214</v>
      </c>
      <c r="E9824" t="s">
        <v>8</v>
      </c>
      <c r="F9824">
        <v>14458496</v>
      </c>
      <c r="G9824">
        <v>14458613</v>
      </c>
      <c r="H9824" t="s">
        <v>9</v>
      </c>
    </row>
    <row r="9825" spans="1:8" x14ac:dyDescent="0.25">
      <c r="A9825">
        <v>622653</v>
      </c>
      <c r="B9825" t="s">
        <v>8</v>
      </c>
      <c r="C9825">
        <v>42419144</v>
      </c>
      <c r="D9825">
        <v>42419552</v>
      </c>
      <c r="E9825" t="s">
        <v>8</v>
      </c>
      <c r="F9825">
        <v>14468426</v>
      </c>
      <c r="G9825">
        <v>14468840</v>
      </c>
      <c r="H9825" t="s">
        <v>9</v>
      </c>
    </row>
    <row r="9826" spans="1:8" x14ac:dyDescent="0.25">
      <c r="A9826">
        <v>622654</v>
      </c>
      <c r="B9826" t="s">
        <v>8</v>
      </c>
      <c r="C9826">
        <v>42420158</v>
      </c>
      <c r="D9826">
        <v>42420384</v>
      </c>
      <c r="E9826" t="s">
        <v>8</v>
      </c>
      <c r="F9826">
        <v>14470644</v>
      </c>
      <c r="G9826">
        <v>14470853</v>
      </c>
      <c r="H9826" t="s">
        <v>9</v>
      </c>
    </row>
    <row r="9827" spans="1:8" x14ac:dyDescent="0.25">
      <c r="A9827">
        <v>622655</v>
      </c>
      <c r="B9827" t="s">
        <v>8</v>
      </c>
      <c r="C9827">
        <v>42420936</v>
      </c>
      <c r="D9827">
        <v>42421015</v>
      </c>
      <c r="E9827" t="s">
        <v>8</v>
      </c>
      <c r="F9827">
        <v>14471621</v>
      </c>
      <c r="G9827">
        <v>14471700</v>
      </c>
      <c r="H9827" t="s">
        <v>9</v>
      </c>
    </row>
    <row r="9828" spans="1:8" x14ac:dyDescent="0.25">
      <c r="A9828">
        <v>622656</v>
      </c>
      <c r="B9828" t="s">
        <v>8</v>
      </c>
      <c r="C9828">
        <v>42421782</v>
      </c>
      <c r="D9828">
        <v>42422093</v>
      </c>
      <c r="E9828" t="s">
        <v>8</v>
      </c>
      <c r="F9828">
        <v>14472408</v>
      </c>
      <c r="G9828">
        <v>14472724</v>
      </c>
      <c r="H9828" t="s">
        <v>9</v>
      </c>
    </row>
    <row r="9829" spans="1:8" x14ac:dyDescent="0.25">
      <c r="A9829">
        <v>622657</v>
      </c>
      <c r="B9829" t="s">
        <v>8</v>
      </c>
      <c r="C9829">
        <v>42423366</v>
      </c>
      <c r="D9829">
        <v>42423579</v>
      </c>
      <c r="E9829" t="s">
        <v>8</v>
      </c>
      <c r="F9829">
        <v>14473057</v>
      </c>
      <c r="G9829">
        <v>14473277</v>
      </c>
      <c r="H9829" t="s">
        <v>9</v>
      </c>
    </row>
    <row r="9830" spans="1:8" x14ac:dyDescent="0.25">
      <c r="A9830">
        <v>622658</v>
      </c>
      <c r="B9830" t="s">
        <v>8</v>
      </c>
      <c r="C9830">
        <v>42424053</v>
      </c>
      <c r="D9830">
        <v>42424111</v>
      </c>
      <c r="E9830" t="s">
        <v>8</v>
      </c>
      <c r="F9830">
        <v>14473836</v>
      </c>
      <c r="G9830">
        <v>14473894</v>
      </c>
      <c r="H9830" t="s">
        <v>9</v>
      </c>
    </row>
    <row r="9831" spans="1:8" x14ac:dyDescent="0.25">
      <c r="A9831">
        <v>622659</v>
      </c>
      <c r="B9831" t="s">
        <v>8</v>
      </c>
      <c r="C9831">
        <v>42425220</v>
      </c>
      <c r="D9831">
        <v>42425371</v>
      </c>
      <c r="E9831" t="s">
        <v>8</v>
      </c>
      <c r="F9831">
        <v>14475063</v>
      </c>
      <c r="G9831">
        <v>14475213</v>
      </c>
      <c r="H9831" t="s">
        <v>9</v>
      </c>
    </row>
    <row r="9832" spans="1:8" x14ac:dyDescent="0.25">
      <c r="A9832">
        <v>622660</v>
      </c>
      <c r="B9832" t="s">
        <v>8</v>
      </c>
      <c r="C9832">
        <v>42426634</v>
      </c>
      <c r="D9832">
        <v>42427324</v>
      </c>
      <c r="E9832" t="s">
        <v>8</v>
      </c>
      <c r="F9832">
        <v>14476056</v>
      </c>
      <c r="G9832">
        <v>14476715</v>
      </c>
      <c r="H9832" t="s">
        <v>9</v>
      </c>
    </row>
    <row r="9833" spans="1:8" x14ac:dyDescent="0.25">
      <c r="A9833">
        <v>622661</v>
      </c>
      <c r="B9833" t="s">
        <v>8</v>
      </c>
      <c r="C9833">
        <v>42427793</v>
      </c>
      <c r="D9833">
        <v>42427949</v>
      </c>
      <c r="E9833" t="s">
        <v>8</v>
      </c>
      <c r="F9833">
        <v>14477315</v>
      </c>
      <c r="G9833">
        <v>14477469</v>
      </c>
      <c r="H9833" t="s">
        <v>9</v>
      </c>
    </row>
    <row r="9834" spans="1:8" x14ac:dyDescent="0.25">
      <c r="A9834">
        <v>622662</v>
      </c>
      <c r="B9834" t="s">
        <v>8</v>
      </c>
      <c r="C9834">
        <v>42429546</v>
      </c>
      <c r="D9834">
        <v>42429763</v>
      </c>
      <c r="E9834" t="s">
        <v>8</v>
      </c>
      <c r="F9834">
        <v>14479711</v>
      </c>
      <c r="G9834">
        <v>14479934</v>
      </c>
      <c r="H9834" t="s">
        <v>9</v>
      </c>
    </row>
    <row r="9835" spans="1:8" x14ac:dyDescent="0.25">
      <c r="A9835">
        <v>622663</v>
      </c>
      <c r="B9835" t="s">
        <v>8</v>
      </c>
      <c r="C9835">
        <v>42430179</v>
      </c>
      <c r="D9835">
        <v>42430300</v>
      </c>
      <c r="E9835" t="s">
        <v>8</v>
      </c>
      <c r="F9835">
        <v>14480342</v>
      </c>
      <c r="G9835">
        <v>14480462</v>
      </c>
      <c r="H9835" t="s">
        <v>9</v>
      </c>
    </row>
    <row r="9836" spans="1:8" x14ac:dyDescent="0.25">
      <c r="A9836">
        <v>622664</v>
      </c>
      <c r="B9836" t="s">
        <v>8</v>
      </c>
      <c r="C9836">
        <v>42430803</v>
      </c>
      <c r="D9836">
        <v>42431720</v>
      </c>
      <c r="E9836" t="s">
        <v>8</v>
      </c>
      <c r="F9836">
        <v>14480601</v>
      </c>
      <c r="G9836">
        <v>14481510</v>
      </c>
      <c r="H9836" t="s">
        <v>9</v>
      </c>
    </row>
    <row r="9837" spans="1:8" x14ac:dyDescent="0.25">
      <c r="A9837">
        <v>622665</v>
      </c>
      <c r="B9837" t="s">
        <v>8</v>
      </c>
      <c r="C9837">
        <v>42431977</v>
      </c>
      <c r="D9837">
        <v>42432366</v>
      </c>
      <c r="E9837" t="s">
        <v>8</v>
      </c>
      <c r="F9837">
        <v>14482277</v>
      </c>
      <c r="G9837">
        <v>14482655</v>
      </c>
      <c r="H9837" t="s">
        <v>9</v>
      </c>
    </row>
    <row r="9838" spans="1:8" x14ac:dyDescent="0.25">
      <c r="A9838">
        <v>622666</v>
      </c>
      <c r="B9838" t="s">
        <v>8</v>
      </c>
      <c r="C9838">
        <v>42434411</v>
      </c>
      <c r="D9838">
        <v>42434500</v>
      </c>
      <c r="E9838" t="s">
        <v>8</v>
      </c>
      <c r="F9838">
        <v>14484100</v>
      </c>
      <c r="G9838">
        <v>14484189</v>
      </c>
      <c r="H9838" t="s">
        <v>9</v>
      </c>
    </row>
    <row r="9839" spans="1:8" x14ac:dyDescent="0.25">
      <c r="A9839">
        <v>622667</v>
      </c>
      <c r="B9839" t="s">
        <v>8</v>
      </c>
      <c r="C9839">
        <v>42435194</v>
      </c>
      <c r="D9839">
        <v>42435301</v>
      </c>
      <c r="E9839" t="s">
        <v>8</v>
      </c>
      <c r="F9839">
        <v>14484816</v>
      </c>
      <c r="G9839">
        <v>14484923</v>
      </c>
      <c r="H9839" t="s">
        <v>9</v>
      </c>
    </row>
    <row r="9840" spans="1:8" x14ac:dyDescent="0.25">
      <c r="A9840">
        <v>622668</v>
      </c>
      <c r="B9840" t="s">
        <v>8</v>
      </c>
      <c r="C9840">
        <v>42440240</v>
      </c>
      <c r="D9840">
        <v>42440874</v>
      </c>
      <c r="E9840" t="s">
        <v>8</v>
      </c>
      <c r="F9840">
        <v>14495236</v>
      </c>
      <c r="G9840">
        <v>14495862</v>
      </c>
      <c r="H9840" t="s">
        <v>9</v>
      </c>
    </row>
    <row r="9841" spans="1:8" x14ac:dyDescent="0.25">
      <c r="A9841">
        <v>622669</v>
      </c>
      <c r="B9841" t="s">
        <v>8</v>
      </c>
      <c r="C9841">
        <v>42446597</v>
      </c>
      <c r="D9841">
        <v>42446697</v>
      </c>
      <c r="E9841" t="s">
        <v>8</v>
      </c>
      <c r="F9841">
        <v>14499704</v>
      </c>
      <c r="G9841">
        <v>14499803</v>
      </c>
      <c r="H9841" t="s">
        <v>9</v>
      </c>
    </row>
    <row r="9842" spans="1:8" x14ac:dyDescent="0.25">
      <c r="A9842">
        <v>622670</v>
      </c>
      <c r="B9842" t="s">
        <v>8</v>
      </c>
      <c r="C9842">
        <v>42448918</v>
      </c>
      <c r="D9842">
        <v>42449113</v>
      </c>
      <c r="E9842" t="s">
        <v>8</v>
      </c>
      <c r="F9842">
        <v>14502559</v>
      </c>
      <c r="G9842">
        <v>14502753</v>
      </c>
      <c r="H9842" t="s">
        <v>9</v>
      </c>
    </row>
    <row r="9843" spans="1:8" x14ac:dyDescent="0.25">
      <c r="A9843">
        <v>622671</v>
      </c>
      <c r="B9843" t="s">
        <v>8</v>
      </c>
      <c r="C9843">
        <v>42452639</v>
      </c>
      <c r="D9843">
        <v>42452823</v>
      </c>
      <c r="E9843" t="s">
        <v>8</v>
      </c>
      <c r="F9843">
        <v>14504595</v>
      </c>
      <c r="G9843">
        <v>14504768</v>
      </c>
      <c r="H9843" t="s">
        <v>9</v>
      </c>
    </row>
    <row r="9844" spans="1:8" x14ac:dyDescent="0.25">
      <c r="A9844">
        <v>622672</v>
      </c>
      <c r="B9844" t="s">
        <v>8</v>
      </c>
      <c r="C9844">
        <v>42453038</v>
      </c>
      <c r="D9844">
        <v>42453214</v>
      </c>
      <c r="E9844" t="s">
        <v>8</v>
      </c>
      <c r="F9844">
        <v>14504909</v>
      </c>
      <c r="G9844">
        <v>14505085</v>
      </c>
      <c r="H9844" t="s">
        <v>9</v>
      </c>
    </row>
    <row r="9845" spans="1:8" x14ac:dyDescent="0.25">
      <c r="A9845">
        <v>622673</v>
      </c>
      <c r="B9845" t="s">
        <v>8</v>
      </c>
      <c r="C9845">
        <v>42453961</v>
      </c>
      <c r="D9845">
        <v>42454633</v>
      </c>
      <c r="E9845" t="s">
        <v>8</v>
      </c>
      <c r="F9845">
        <v>14505879</v>
      </c>
      <c r="G9845">
        <v>14506528</v>
      </c>
      <c r="H9845" t="s">
        <v>9</v>
      </c>
    </row>
    <row r="9846" spans="1:8" x14ac:dyDescent="0.25">
      <c r="A9846">
        <v>622674</v>
      </c>
      <c r="B9846" t="s">
        <v>8</v>
      </c>
      <c r="C9846">
        <v>42461092</v>
      </c>
      <c r="D9846">
        <v>42461295</v>
      </c>
      <c r="E9846" t="s">
        <v>8</v>
      </c>
      <c r="F9846">
        <v>14511972</v>
      </c>
      <c r="G9846">
        <v>14512172</v>
      </c>
      <c r="H9846" t="s">
        <v>9</v>
      </c>
    </row>
    <row r="9847" spans="1:8" x14ac:dyDescent="0.25">
      <c r="A9847">
        <v>622675</v>
      </c>
      <c r="B9847" t="s">
        <v>8</v>
      </c>
      <c r="C9847">
        <v>42465245</v>
      </c>
      <c r="D9847">
        <v>42465451</v>
      </c>
      <c r="E9847" t="s">
        <v>8</v>
      </c>
      <c r="F9847">
        <v>14517054</v>
      </c>
      <c r="G9847">
        <v>14517257</v>
      </c>
      <c r="H9847" t="s">
        <v>9</v>
      </c>
    </row>
    <row r="9848" spans="1:8" x14ac:dyDescent="0.25">
      <c r="A9848">
        <v>622676</v>
      </c>
      <c r="B9848" t="s">
        <v>8</v>
      </c>
      <c r="C9848">
        <v>42465715</v>
      </c>
      <c r="D9848">
        <v>42465791</v>
      </c>
      <c r="E9848" t="s">
        <v>8</v>
      </c>
      <c r="F9848">
        <v>14517484</v>
      </c>
      <c r="G9848">
        <v>14517560</v>
      </c>
      <c r="H9848" t="s">
        <v>9</v>
      </c>
    </row>
    <row r="9849" spans="1:8" x14ac:dyDescent="0.25">
      <c r="A9849">
        <v>622677</v>
      </c>
      <c r="B9849" t="s">
        <v>8</v>
      </c>
      <c r="C9849">
        <v>42465908</v>
      </c>
      <c r="D9849">
        <v>42466213</v>
      </c>
      <c r="E9849" t="s">
        <v>8</v>
      </c>
      <c r="F9849">
        <v>14517800</v>
      </c>
      <c r="G9849">
        <v>14518085</v>
      </c>
      <c r="H9849" t="s">
        <v>9</v>
      </c>
    </row>
    <row r="9850" spans="1:8" x14ac:dyDescent="0.25">
      <c r="A9850">
        <v>622678</v>
      </c>
      <c r="B9850" t="s">
        <v>8</v>
      </c>
      <c r="C9850">
        <v>42471730</v>
      </c>
      <c r="D9850">
        <v>42471844</v>
      </c>
      <c r="E9850" t="s">
        <v>8</v>
      </c>
      <c r="F9850">
        <v>14520990</v>
      </c>
      <c r="G9850">
        <v>14521104</v>
      </c>
      <c r="H9850" t="s">
        <v>9</v>
      </c>
    </row>
    <row r="9851" spans="1:8" x14ac:dyDescent="0.25">
      <c r="A9851">
        <v>622679</v>
      </c>
      <c r="B9851" t="s">
        <v>8</v>
      </c>
      <c r="C9851">
        <v>42477695</v>
      </c>
      <c r="D9851">
        <v>42477799</v>
      </c>
      <c r="E9851" t="s">
        <v>8</v>
      </c>
      <c r="F9851">
        <v>14526447</v>
      </c>
      <c r="G9851">
        <v>14526551</v>
      </c>
      <c r="H9851" t="s">
        <v>9</v>
      </c>
    </row>
    <row r="9852" spans="1:8" x14ac:dyDescent="0.25">
      <c r="A9852">
        <v>622680</v>
      </c>
      <c r="B9852" t="s">
        <v>8</v>
      </c>
      <c r="C9852">
        <v>42485149</v>
      </c>
      <c r="D9852">
        <v>42485307</v>
      </c>
      <c r="E9852" t="s">
        <v>8</v>
      </c>
      <c r="F9852">
        <v>14531839</v>
      </c>
      <c r="G9852">
        <v>14531999</v>
      </c>
      <c r="H9852" t="s">
        <v>9</v>
      </c>
    </row>
    <row r="9853" spans="1:8" x14ac:dyDescent="0.25">
      <c r="A9853">
        <v>622681</v>
      </c>
      <c r="B9853" t="s">
        <v>8</v>
      </c>
      <c r="C9853">
        <v>42485457</v>
      </c>
      <c r="D9853">
        <v>42485925</v>
      </c>
      <c r="E9853" t="s">
        <v>8</v>
      </c>
      <c r="F9853">
        <v>14532143</v>
      </c>
      <c r="G9853">
        <v>14532601</v>
      </c>
      <c r="H9853" t="s">
        <v>9</v>
      </c>
    </row>
    <row r="9854" spans="1:8" x14ac:dyDescent="0.25">
      <c r="A9854">
        <v>622683</v>
      </c>
      <c r="B9854" t="s">
        <v>8</v>
      </c>
      <c r="C9854">
        <v>42488141</v>
      </c>
      <c r="D9854">
        <v>42488221</v>
      </c>
      <c r="E9854" t="s">
        <v>8</v>
      </c>
      <c r="F9854">
        <v>14534498</v>
      </c>
      <c r="G9854">
        <v>14534578</v>
      </c>
      <c r="H9854" t="s">
        <v>9</v>
      </c>
    </row>
    <row r="9855" spans="1:8" x14ac:dyDescent="0.25">
      <c r="A9855">
        <v>622684</v>
      </c>
      <c r="B9855" t="s">
        <v>8</v>
      </c>
      <c r="C9855">
        <v>42494106</v>
      </c>
      <c r="D9855">
        <v>42494176</v>
      </c>
      <c r="E9855" t="s">
        <v>8</v>
      </c>
      <c r="F9855">
        <v>14536238</v>
      </c>
      <c r="G9855">
        <v>14536308</v>
      </c>
      <c r="H9855" t="s">
        <v>9</v>
      </c>
    </row>
    <row r="9856" spans="1:8" x14ac:dyDescent="0.25">
      <c r="A9856">
        <v>622685</v>
      </c>
      <c r="B9856" t="s">
        <v>8</v>
      </c>
      <c r="C9856">
        <v>42495016</v>
      </c>
      <c r="D9856">
        <v>42495375</v>
      </c>
      <c r="E9856" t="s">
        <v>8</v>
      </c>
      <c r="F9856">
        <v>14536709</v>
      </c>
      <c r="G9856">
        <v>14537076</v>
      </c>
      <c r="H9856" t="s">
        <v>9</v>
      </c>
    </row>
    <row r="9857" spans="1:8" x14ac:dyDescent="0.25">
      <c r="A9857">
        <v>622686</v>
      </c>
      <c r="B9857" t="s">
        <v>8</v>
      </c>
      <c r="C9857">
        <v>42496852</v>
      </c>
      <c r="D9857">
        <v>42496952</v>
      </c>
      <c r="E9857" t="s">
        <v>8</v>
      </c>
      <c r="F9857">
        <v>14541313</v>
      </c>
      <c r="G9857">
        <v>14541413</v>
      </c>
      <c r="H9857" t="s">
        <v>9</v>
      </c>
    </row>
    <row r="9858" spans="1:8" x14ac:dyDescent="0.25">
      <c r="A9858">
        <v>622687</v>
      </c>
      <c r="B9858" t="s">
        <v>8</v>
      </c>
      <c r="C9858">
        <v>42500505</v>
      </c>
      <c r="D9858">
        <v>42500691</v>
      </c>
      <c r="E9858" t="s">
        <v>8</v>
      </c>
      <c r="F9858">
        <v>14543766</v>
      </c>
      <c r="G9858">
        <v>14543940</v>
      </c>
      <c r="H9858" t="s">
        <v>9</v>
      </c>
    </row>
    <row r="9859" spans="1:8" x14ac:dyDescent="0.25">
      <c r="A9859">
        <v>622688</v>
      </c>
      <c r="B9859" t="s">
        <v>8</v>
      </c>
      <c r="C9859">
        <v>42500735</v>
      </c>
      <c r="D9859">
        <v>42500940</v>
      </c>
      <c r="E9859" t="s">
        <v>8</v>
      </c>
      <c r="F9859">
        <v>14543966</v>
      </c>
      <c r="G9859">
        <v>14544171</v>
      </c>
      <c r="H9859" t="s">
        <v>9</v>
      </c>
    </row>
    <row r="9860" spans="1:8" x14ac:dyDescent="0.25">
      <c r="A9860">
        <v>622689</v>
      </c>
      <c r="B9860" t="s">
        <v>8</v>
      </c>
      <c r="C9860">
        <v>42511218</v>
      </c>
      <c r="D9860">
        <v>42511298</v>
      </c>
      <c r="E9860" t="s">
        <v>8</v>
      </c>
      <c r="F9860">
        <v>14546598</v>
      </c>
      <c r="G9860">
        <v>14546678</v>
      </c>
      <c r="H9860" t="s">
        <v>9</v>
      </c>
    </row>
    <row r="9861" spans="1:8" x14ac:dyDescent="0.25">
      <c r="A9861">
        <v>622690</v>
      </c>
      <c r="B9861" t="s">
        <v>8</v>
      </c>
      <c r="C9861">
        <v>42513400</v>
      </c>
      <c r="D9861">
        <v>42513851</v>
      </c>
      <c r="E9861" t="s">
        <v>8</v>
      </c>
      <c r="F9861">
        <v>14550782</v>
      </c>
      <c r="G9861">
        <v>14551229</v>
      </c>
      <c r="H9861" t="s">
        <v>9</v>
      </c>
    </row>
    <row r="9862" spans="1:8" x14ac:dyDescent="0.25">
      <c r="A9862">
        <v>622691</v>
      </c>
      <c r="B9862" t="s">
        <v>8</v>
      </c>
      <c r="C9862">
        <v>42514599</v>
      </c>
      <c r="D9862">
        <v>42514709</v>
      </c>
      <c r="E9862" t="s">
        <v>8</v>
      </c>
      <c r="F9862">
        <v>14552310</v>
      </c>
      <c r="G9862">
        <v>14552421</v>
      </c>
      <c r="H9862" t="s">
        <v>9</v>
      </c>
    </row>
    <row r="9863" spans="1:8" x14ac:dyDescent="0.25">
      <c r="A9863">
        <v>622692</v>
      </c>
      <c r="B9863" t="s">
        <v>8</v>
      </c>
      <c r="C9863">
        <v>42516076</v>
      </c>
      <c r="D9863">
        <v>42516145</v>
      </c>
      <c r="E9863" t="s">
        <v>8</v>
      </c>
      <c r="F9863">
        <v>14556056</v>
      </c>
      <c r="G9863">
        <v>14556125</v>
      </c>
      <c r="H9863" t="s">
        <v>9</v>
      </c>
    </row>
    <row r="9864" spans="1:8" x14ac:dyDescent="0.25">
      <c r="A9864">
        <v>622693</v>
      </c>
      <c r="B9864" t="s">
        <v>8</v>
      </c>
      <c r="C9864">
        <v>42516615</v>
      </c>
      <c r="D9864">
        <v>42516905</v>
      </c>
      <c r="E9864" t="s">
        <v>8</v>
      </c>
      <c r="F9864">
        <v>14557004</v>
      </c>
      <c r="G9864">
        <v>14557262</v>
      </c>
      <c r="H9864" t="s">
        <v>9</v>
      </c>
    </row>
    <row r="9865" spans="1:8" x14ac:dyDescent="0.25">
      <c r="A9865">
        <v>622694</v>
      </c>
      <c r="B9865" t="s">
        <v>8</v>
      </c>
      <c r="C9865">
        <v>42518872</v>
      </c>
      <c r="D9865">
        <v>42519058</v>
      </c>
      <c r="E9865" t="s">
        <v>8</v>
      </c>
      <c r="F9865">
        <v>14558142</v>
      </c>
      <c r="G9865">
        <v>14558325</v>
      </c>
      <c r="H9865" t="s">
        <v>9</v>
      </c>
    </row>
    <row r="9866" spans="1:8" x14ac:dyDescent="0.25">
      <c r="A9866">
        <v>622695</v>
      </c>
      <c r="B9866" t="s">
        <v>8</v>
      </c>
      <c r="C9866">
        <v>42519202</v>
      </c>
      <c r="D9866">
        <v>42520636</v>
      </c>
      <c r="E9866" t="s">
        <v>8</v>
      </c>
      <c r="F9866">
        <v>14558415</v>
      </c>
      <c r="G9866">
        <v>14559829</v>
      </c>
      <c r="H9866" t="s">
        <v>9</v>
      </c>
    </row>
    <row r="9867" spans="1:8" x14ac:dyDescent="0.25">
      <c r="A9867">
        <v>622696</v>
      </c>
      <c r="B9867" t="s">
        <v>8</v>
      </c>
      <c r="C9867">
        <v>42520993</v>
      </c>
      <c r="D9867">
        <v>42521048</v>
      </c>
      <c r="E9867" t="s">
        <v>8</v>
      </c>
      <c r="F9867">
        <v>14560218</v>
      </c>
      <c r="G9867">
        <v>14560273</v>
      </c>
      <c r="H9867" t="s">
        <v>9</v>
      </c>
    </row>
    <row r="9868" spans="1:8" x14ac:dyDescent="0.25">
      <c r="A9868">
        <v>622697</v>
      </c>
      <c r="B9868" t="s">
        <v>8</v>
      </c>
      <c r="C9868">
        <v>42521271</v>
      </c>
      <c r="D9868">
        <v>42521343</v>
      </c>
      <c r="E9868" t="s">
        <v>8</v>
      </c>
      <c r="F9868">
        <v>14560773</v>
      </c>
      <c r="G9868">
        <v>14560845</v>
      </c>
      <c r="H9868" t="s">
        <v>9</v>
      </c>
    </row>
    <row r="9869" spans="1:8" x14ac:dyDescent="0.25">
      <c r="A9869">
        <v>622698</v>
      </c>
      <c r="B9869" t="s">
        <v>8</v>
      </c>
      <c r="C9869">
        <v>42521964</v>
      </c>
      <c r="D9869">
        <v>42522914</v>
      </c>
      <c r="E9869" t="s">
        <v>8</v>
      </c>
      <c r="F9869">
        <v>14561025</v>
      </c>
      <c r="G9869">
        <v>14562002</v>
      </c>
      <c r="H9869" t="s">
        <v>9</v>
      </c>
    </row>
    <row r="9870" spans="1:8" x14ac:dyDescent="0.25">
      <c r="A9870">
        <v>622699</v>
      </c>
      <c r="B9870" t="s">
        <v>8</v>
      </c>
      <c r="C9870">
        <v>42529175</v>
      </c>
      <c r="D9870">
        <v>42529374</v>
      </c>
      <c r="E9870" t="s">
        <v>8</v>
      </c>
      <c r="F9870">
        <v>14565728</v>
      </c>
      <c r="G9870">
        <v>14565928</v>
      </c>
      <c r="H9870" t="s">
        <v>9</v>
      </c>
    </row>
    <row r="9871" spans="1:8" x14ac:dyDescent="0.25">
      <c r="A9871">
        <v>622700</v>
      </c>
      <c r="B9871" t="s">
        <v>8</v>
      </c>
      <c r="C9871">
        <v>42531373</v>
      </c>
      <c r="D9871">
        <v>42531928</v>
      </c>
      <c r="E9871" t="s">
        <v>8</v>
      </c>
      <c r="F9871">
        <v>14566540</v>
      </c>
      <c r="G9871">
        <v>14567106</v>
      </c>
      <c r="H9871" t="s">
        <v>9</v>
      </c>
    </row>
    <row r="9872" spans="1:8" x14ac:dyDescent="0.25">
      <c r="A9872">
        <v>622701</v>
      </c>
      <c r="B9872" t="s">
        <v>8</v>
      </c>
      <c r="C9872">
        <v>42533810</v>
      </c>
      <c r="D9872">
        <v>42534040</v>
      </c>
      <c r="E9872" t="s">
        <v>8</v>
      </c>
      <c r="F9872">
        <v>14569852</v>
      </c>
      <c r="G9872">
        <v>14570098</v>
      </c>
      <c r="H9872" t="s">
        <v>9</v>
      </c>
    </row>
    <row r="9873" spans="1:8" x14ac:dyDescent="0.25">
      <c r="A9873">
        <v>622702</v>
      </c>
      <c r="B9873" t="s">
        <v>8</v>
      </c>
      <c r="C9873">
        <v>42534447</v>
      </c>
      <c r="D9873">
        <v>42534545</v>
      </c>
      <c r="E9873" t="s">
        <v>8</v>
      </c>
      <c r="F9873">
        <v>14570189</v>
      </c>
      <c r="G9873">
        <v>14570287</v>
      </c>
      <c r="H9873" t="s">
        <v>9</v>
      </c>
    </row>
    <row r="9874" spans="1:8" x14ac:dyDescent="0.25">
      <c r="A9874">
        <v>622703</v>
      </c>
      <c r="B9874" t="s">
        <v>8</v>
      </c>
      <c r="C9874">
        <v>42535779</v>
      </c>
      <c r="D9874">
        <v>42535938</v>
      </c>
      <c r="E9874" t="s">
        <v>8</v>
      </c>
      <c r="F9874">
        <v>14571388</v>
      </c>
      <c r="G9874">
        <v>14571550</v>
      </c>
      <c r="H9874" t="s">
        <v>9</v>
      </c>
    </row>
    <row r="9875" spans="1:8" x14ac:dyDescent="0.25">
      <c r="A9875">
        <v>622704</v>
      </c>
      <c r="B9875" t="s">
        <v>8</v>
      </c>
      <c r="C9875">
        <v>42536239</v>
      </c>
      <c r="D9875">
        <v>42536747</v>
      </c>
      <c r="E9875" t="s">
        <v>8</v>
      </c>
      <c r="F9875">
        <v>14571801</v>
      </c>
      <c r="G9875">
        <v>14572305</v>
      </c>
      <c r="H9875" t="s">
        <v>9</v>
      </c>
    </row>
    <row r="9876" spans="1:8" x14ac:dyDescent="0.25">
      <c r="A9876">
        <v>622705</v>
      </c>
      <c r="B9876" t="s">
        <v>8</v>
      </c>
      <c r="C9876">
        <v>42537134</v>
      </c>
      <c r="D9876">
        <v>42537197</v>
      </c>
      <c r="E9876" t="s">
        <v>8</v>
      </c>
      <c r="F9876">
        <v>14572716</v>
      </c>
      <c r="G9876">
        <v>14572779</v>
      </c>
      <c r="H9876" t="s">
        <v>9</v>
      </c>
    </row>
    <row r="9877" spans="1:8" x14ac:dyDescent="0.25">
      <c r="A9877">
        <v>622706</v>
      </c>
      <c r="B9877" t="s">
        <v>8</v>
      </c>
      <c r="C9877">
        <v>42538975</v>
      </c>
      <c r="D9877">
        <v>42539073</v>
      </c>
      <c r="E9877" t="s">
        <v>8</v>
      </c>
      <c r="F9877">
        <v>14575392</v>
      </c>
      <c r="G9877">
        <v>14575492</v>
      </c>
      <c r="H9877" t="s">
        <v>9</v>
      </c>
    </row>
    <row r="9878" spans="1:8" x14ac:dyDescent="0.25">
      <c r="A9878">
        <v>622707</v>
      </c>
      <c r="B9878" t="s">
        <v>8</v>
      </c>
      <c r="C9878">
        <v>42540312</v>
      </c>
      <c r="D9878">
        <v>42540536</v>
      </c>
      <c r="E9878" t="s">
        <v>8</v>
      </c>
      <c r="F9878">
        <v>14575864</v>
      </c>
      <c r="G9878">
        <v>14576098</v>
      </c>
      <c r="H9878" t="s">
        <v>9</v>
      </c>
    </row>
    <row r="9879" spans="1:8" x14ac:dyDescent="0.25">
      <c r="A9879">
        <v>622708</v>
      </c>
      <c r="B9879" t="s">
        <v>8</v>
      </c>
      <c r="C9879">
        <v>42540684</v>
      </c>
      <c r="D9879">
        <v>42540814</v>
      </c>
      <c r="E9879" t="s">
        <v>8</v>
      </c>
      <c r="F9879">
        <v>14576274</v>
      </c>
      <c r="G9879">
        <v>14576405</v>
      </c>
      <c r="H9879" t="s">
        <v>9</v>
      </c>
    </row>
    <row r="9880" spans="1:8" x14ac:dyDescent="0.25">
      <c r="A9880">
        <v>622709</v>
      </c>
      <c r="B9880" t="s">
        <v>8</v>
      </c>
      <c r="C9880">
        <v>42544227</v>
      </c>
      <c r="D9880">
        <v>42544550</v>
      </c>
      <c r="E9880" t="s">
        <v>8</v>
      </c>
      <c r="F9880">
        <v>14578370</v>
      </c>
      <c r="G9880">
        <v>14578671</v>
      </c>
      <c r="H9880" t="s">
        <v>9</v>
      </c>
    </row>
    <row r="9881" spans="1:8" x14ac:dyDescent="0.25">
      <c r="A9881">
        <v>622710</v>
      </c>
      <c r="B9881" t="s">
        <v>8</v>
      </c>
      <c r="C9881">
        <v>42548131</v>
      </c>
      <c r="D9881">
        <v>42548536</v>
      </c>
      <c r="E9881" t="s">
        <v>8</v>
      </c>
      <c r="F9881">
        <v>14579988</v>
      </c>
      <c r="G9881">
        <v>14580416</v>
      </c>
      <c r="H9881" t="s">
        <v>9</v>
      </c>
    </row>
    <row r="9882" spans="1:8" x14ac:dyDescent="0.25">
      <c r="A9882">
        <v>622711</v>
      </c>
      <c r="B9882" t="s">
        <v>8</v>
      </c>
      <c r="C9882">
        <v>42549171</v>
      </c>
      <c r="D9882">
        <v>42549348</v>
      </c>
      <c r="E9882" t="s">
        <v>8</v>
      </c>
      <c r="F9882">
        <v>14581080</v>
      </c>
      <c r="G9882">
        <v>14581258</v>
      </c>
      <c r="H9882" t="s">
        <v>9</v>
      </c>
    </row>
    <row r="9883" spans="1:8" x14ac:dyDescent="0.25">
      <c r="A9883">
        <v>622712</v>
      </c>
      <c r="B9883" t="s">
        <v>8</v>
      </c>
      <c r="C9883">
        <v>42549412</v>
      </c>
      <c r="D9883">
        <v>42549696</v>
      </c>
      <c r="E9883" t="s">
        <v>8</v>
      </c>
      <c r="F9883">
        <v>14581334</v>
      </c>
      <c r="G9883">
        <v>14581598</v>
      </c>
      <c r="H9883" t="s">
        <v>9</v>
      </c>
    </row>
    <row r="9884" spans="1:8" x14ac:dyDescent="0.25">
      <c r="A9884">
        <v>622713</v>
      </c>
      <c r="B9884" t="s">
        <v>8</v>
      </c>
      <c r="C9884">
        <v>42550016</v>
      </c>
      <c r="D9884">
        <v>42550126</v>
      </c>
      <c r="E9884" t="s">
        <v>8</v>
      </c>
      <c r="F9884">
        <v>14585440</v>
      </c>
      <c r="G9884">
        <v>14585545</v>
      </c>
      <c r="H9884" t="s">
        <v>9</v>
      </c>
    </row>
    <row r="9885" spans="1:8" x14ac:dyDescent="0.25">
      <c r="A9885">
        <v>622714</v>
      </c>
      <c r="B9885" t="s">
        <v>8</v>
      </c>
      <c r="C9885">
        <v>42550211</v>
      </c>
      <c r="D9885">
        <v>42550288</v>
      </c>
      <c r="E9885" t="s">
        <v>8</v>
      </c>
      <c r="F9885">
        <v>14585641</v>
      </c>
      <c r="G9885">
        <v>14585718</v>
      </c>
      <c r="H9885" t="s">
        <v>9</v>
      </c>
    </row>
    <row r="9886" spans="1:8" x14ac:dyDescent="0.25">
      <c r="A9886">
        <v>622715</v>
      </c>
      <c r="B9886" t="s">
        <v>8</v>
      </c>
      <c r="C9886">
        <v>42550319</v>
      </c>
      <c r="D9886">
        <v>42550501</v>
      </c>
      <c r="E9886" t="s">
        <v>8</v>
      </c>
      <c r="F9886">
        <v>14585890</v>
      </c>
      <c r="G9886">
        <v>14586070</v>
      </c>
      <c r="H9886" t="s">
        <v>9</v>
      </c>
    </row>
    <row r="9887" spans="1:8" x14ac:dyDescent="0.25">
      <c r="A9887">
        <v>622716</v>
      </c>
      <c r="B9887" t="s">
        <v>8</v>
      </c>
      <c r="C9887">
        <v>42553885</v>
      </c>
      <c r="D9887">
        <v>42554051</v>
      </c>
      <c r="E9887" t="s">
        <v>8</v>
      </c>
      <c r="F9887">
        <v>14591937</v>
      </c>
      <c r="G9887">
        <v>14592104</v>
      </c>
      <c r="H9887" t="s">
        <v>9</v>
      </c>
    </row>
    <row r="9888" spans="1:8" x14ac:dyDescent="0.25">
      <c r="A9888">
        <v>622717</v>
      </c>
      <c r="B9888" t="s">
        <v>8</v>
      </c>
      <c r="C9888">
        <v>42555619</v>
      </c>
      <c r="D9888">
        <v>42555902</v>
      </c>
      <c r="E9888" t="s">
        <v>8</v>
      </c>
      <c r="F9888">
        <v>14595691</v>
      </c>
      <c r="G9888">
        <v>14595973</v>
      </c>
      <c r="H9888" t="s">
        <v>9</v>
      </c>
    </row>
    <row r="9889" spans="1:8" x14ac:dyDescent="0.25">
      <c r="A9889">
        <v>622718</v>
      </c>
      <c r="B9889" t="s">
        <v>8</v>
      </c>
      <c r="C9889">
        <v>42557276</v>
      </c>
      <c r="D9889">
        <v>42557612</v>
      </c>
      <c r="E9889" t="s">
        <v>8</v>
      </c>
      <c r="F9889">
        <v>14597809</v>
      </c>
      <c r="G9889">
        <v>14598136</v>
      </c>
      <c r="H9889" t="s">
        <v>9</v>
      </c>
    </row>
    <row r="9890" spans="1:8" x14ac:dyDescent="0.25">
      <c r="A9890">
        <v>622719</v>
      </c>
      <c r="B9890" t="s">
        <v>8</v>
      </c>
      <c r="C9890">
        <v>42557646</v>
      </c>
      <c r="D9890">
        <v>42557757</v>
      </c>
      <c r="E9890" t="s">
        <v>8</v>
      </c>
      <c r="F9890">
        <v>14598384</v>
      </c>
      <c r="G9890">
        <v>14598491</v>
      </c>
      <c r="H9890" t="s">
        <v>9</v>
      </c>
    </row>
    <row r="9891" spans="1:8" x14ac:dyDescent="0.25">
      <c r="A9891">
        <v>622721</v>
      </c>
      <c r="B9891" t="s">
        <v>8</v>
      </c>
      <c r="C9891">
        <v>42564263</v>
      </c>
      <c r="D9891">
        <v>42565076</v>
      </c>
      <c r="E9891" t="s">
        <v>8</v>
      </c>
      <c r="F9891">
        <v>14606567</v>
      </c>
      <c r="G9891">
        <v>14607346</v>
      </c>
      <c r="H9891" t="s">
        <v>9</v>
      </c>
    </row>
    <row r="9892" spans="1:8" x14ac:dyDescent="0.25">
      <c r="A9892">
        <v>622722</v>
      </c>
      <c r="B9892" t="s">
        <v>8</v>
      </c>
      <c r="C9892">
        <v>42566234</v>
      </c>
      <c r="D9892">
        <v>42566330</v>
      </c>
      <c r="E9892" t="s">
        <v>8</v>
      </c>
      <c r="F9892">
        <v>14610464</v>
      </c>
      <c r="G9892">
        <v>14610560</v>
      </c>
      <c r="H9892" t="s">
        <v>9</v>
      </c>
    </row>
    <row r="9893" spans="1:8" x14ac:dyDescent="0.25">
      <c r="A9893">
        <v>622723</v>
      </c>
      <c r="B9893" t="s">
        <v>8</v>
      </c>
      <c r="C9893">
        <v>42569268</v>
      </c>
      <c r="D9893">
        <v>42569411</v>
      </c>
      <c r="E9893" t="s">
        <v>8</v>
      </c>
      <c r="F9893">
        <v>14617292</v>
      </c>
      <c r="G9893">
        <v>14617436</v>
      </c>
      <c r="H9893" t="s">
        <v>9</v>
      </c>
    </row>
    <row r="9894" spans="1:8" x14ac:dyDescent="0.25">
      <c r="A9894">
        <v>622724</v>
      </c>
      <c r="B9894" t="s">
        <v>8</v>
      </c>
      <c r="C9894">
        <v>42570943</v>
      </c>
      <c r="D9894">
        <v>42571024</v>
      </c>
      <c r="E9894" t="s">
        <v>8</v>
      </c>
      <c r="F9894">
        <v>14618953</v>
      </c>
      <c r="G9894">
        <v>14619034</v>
      </c>
      <c r="H9894" t="s">
        <v>9</v>
      </c>
    </row>
    <row r="9895" spans="1:8" x14ac:dyDescent="0.25">
      <c r="A9895">
        <v>622725</v>
      </c>
      <c r="B9895" t="s">
        <v>8</v>
      </c>
      <c r="C9895">
        <v>42571177</v>
      </c>
      <c r="D9895">
        <v>42571755</v>
      </c>
      <c r="E9895" t="s">
        <v>8</v>
      </c>
      <c r="F9895">
        <v>14619158</v>
      </c>
      <c r="G9895">
        <v>14619748</v>
      </c>
      <c r="H9895" t="s">
        <v>9</v>
      </c>
    </row>
    <row r="9896" spans="1:8" x14ac:dyDescent="0.25">
      <c r="A9896">
        <v>622726</v>
      </c>
      <c r="B9896" t="s">
        <v>8</v>
      </c>
      <c r="C9896">
        <v>42579464</v>
      </c>
      <c r="D9896">
        <v>42579582</v>
      </c>
      <c r="E9896" t="s">
        <v>8</v>
      </c>
      <c r="F9896">
        <v>14623471</v>
      </c>
      <c r="G9896">
        <v>14623593</v>
      </c>
      <c r="H9896" t="s">
        <v>9</v>
      </c>
    </row>
    <row r="9897" spans="1:8" x14ac:dyDescent="0.25">
      <c r="A9897">
        <v>622727</v>
      </c>
      <c r="B9897" t="s">
        <v>8</v>
      </c>
      <c r="C9897">
        <v>42581595</v>
      </c>
      <c r="D9897">
        <v>42582226</v>
      </c>
      <c r="E9897" t="s">
        <v>8</v>
      </c>
      <c r="F9897">
        <v>14626602</v>
      </c>
      <c r="G9897">
        <v>14627200</v>
      </c>
      <c r="H9897" t="s">
        <v>9</v>
      </c>
    </row>
    <row r="9898" spans="1:8" x14ac:dyDescent="0.25">
      <c r="A9898">
        <v>622729</v>
      </c>
      <c r="B9898" t="s">
        <v>8</v>
      </c>
      <c r="C9898">
        <v>42583965</v>
      </c>
      <c r="D9898">
        <v>42584071</v>
      </c>
      <c r="E9898" t="s">
        <v>8</v>
      </c>
      <c r="F9898">
        <v>14629138</v>
      </c>
      <c r="G9898">
        <v>14629244</v>
      </c>
      <c r="H9898" t="s">
        <v>9</v>
      </c>
    </row>
    <row r="9899" spans="1:8" x14ac:dyDescent="0.25">
      <c r="A9899">
        <v>622730</v>
      </c>
      <c r="B9899" t="s">
        <v>8</v>
      </c>
      <c r="C9899">
        <v>42584271</v>
      </c>
      <c r="D9899">
        <v>42584392</v>
      </c>
      <c r="E9899" t="s">
        <v>8</v>
      </c>
      <c r="F9899">
        <v>14629422</v>
      </c>
      <c r="G9899">
        <v>14629544</v>
      </c>
      <c r="H9899" t="s">
        <v>9</v>
      </c>
    </row>
    <row r="9900" spans="1:8" x14ac:dyDescent="0.25">
      <c r="A9900">
        <v>622731</v>
      </c>
      <c r="B9900" t="s">
        <v>8</v>
      </c>
      <c r="C9900">
        <v>42585833</v>
      </c>
      <c r="D9900">
        <v>42586271</v>
      </c>
      <c r="E9900" t="s">
        <v>8</v>
      </c>
      <c r="F9900">
        <v>14631656</v>
      </c>
      <c r="G9900">
        <v>14632082</v>
      </c>
      <c r="H9900" t="s">
        <v>9</v>
      </c>
    </row>
    <row r="9901" spans="1:8" x14ac:dyDescent="0.25">
      <c r="A9901">
        <v>622732</v>
      </c>
      <c r="B9901" t="s">
        <v>8</v>
      </c>
      <c r="C9901">
        <v>42592775</v>
      </c>
      <c r="D9901">
        <v>42592989</v>
      </c>
      <c r="E9901" t="s">
        <v>8</v>
      </c>
      <c r="F9901">
        <v>14636349</v>
      </c>
      <c r="G9901">
        <v>14636551</v>
      </c>
      <c r="H9901" t="s">
        <v>9</v>
      </c>
    </row>
    <row r="9902" spans="1:8" x14ac:dyDescent="0.25">
      <c r="A9902">
        <v>622733</v>
      </c>
      <c r="B9902" t="s">
        <v>8</v>
      </c>
      <c r="C9902">
        <v>42594022</v>
      </c>
      <c r="D9902">
        <v>42594210</v>
      </c>
      <c r="E9902" t="s">
        <v>8</v>
      </c>
      <c r="F9902">
        <v>14636872</v>
      </c>
      <c r="G9902">
        <v>14637066</v>
      </c>
      <c r="H9902" t="s">
        <v>9</v>
      </c>
    </row>
    <row r="9903" spans="1:8" x14ac:dyDescent="0.25">
      <c r="A9903">
        <v>622734</v>
      </c>
      <c r="B9903" t="s">
        <v>8</v>
      </c>
      <c r="C9903">
        <v>42594363</v>
      </c>
      <c r="D9903">
        <v>42594967</v>
      </c>
      <c r="E9903" t="s">
        <v>8</v>
      </c>
      <c r="F9903">
        <v>14637250</v>
      </c>
      <c r="G9903">
        <v>14637858</v>
      </c>
      <c r="H9903" t="s">
        <v>9</v>
      </c>
    </row>
    <row r="9904" spans="1:8" x14ac:dyDescent="0.25">
      <c r="A9904">
        <v>622735</v>
      </c>
      <c r="B9904" t="s">
        <v>8</v>
      </c>
      <c r="C9904">
        <v>42596804</v>
      </c>
      <c r="D9904">
        <v>42596853</v>
      </c>
      <c r="E9904" t="s">
        <v>8</v>
      </c>
      <c r="F9904">
        <v>14638770</v>
      </c>
      <c r="G9904">
        <v>14638819</v>
      </c>
      <c r="H9904" t="s">
        <v>9</v>
      </c>
    </row>
    <row r="9905" spans="1:8" x14ac:dyDescent="0.25">
      <c r="A9905">
        <v>622736</v>
      </c>
      <c r="B9905" t="s">
        <v>8</v>
      </c>
      <c r="C9905">
        <v>42597790</v>
      </c>
      <c r="D9905">
        <v>42597904</v>
      </c>
      <c r="E9905" t="s">
        <v>8</v>
      </c>
      <c r="F9905">
        <v>14639810</v>
      </c>
      <c r="G9905">
        <v>14639924</v>
      </c>
      <c r="H9905" t="s">
        <v>9</v>
      </c>
    </row>
    <row r="9906" spans="1:8" x14ac:dyDescent="0.25">
      <c r="A9906">
        <v>622737</v>
      </c>
      <c r="B9906" t="s">
        <v>8</v>
      </c>
      <c r="C9906">
        <v>42599532</v>
      </c>
      <c r="D9906">
        <v>42599839</v>
      </c>
      <c r="E9906" t="s">
        <v>8</v>
      </c>
      <c r="F9906">
        <v>14642402</v>
      </c>
      <c r="G9906">
        <v>14642691</v>
      </c>
      <c r="H9906" t="s">
        <v>9</v>
      </c>
    </row>
    <row r="9907" spans="1:8" x14ac:dyDescent="0.25">
      <c r="A9907">
        <v>622738</v>
      </c>
      <c r="B9907" t="s">
        <v>8</v>
      </c>
      <c r="C9907">
        <v>42606367</v>
      </c>
      <c r="D9907">
        <v>42606635</v>
      </c>
      <c r="E9907" t="s">
        <v>8</v>
      </c>
      <c r="F9907">
        <v>14650222</v>
      </c>
      <c r="G9907">
        <v>14650479</v>
      </c>
      <c r="H9907" t="s">
        <v>9</v>
      </c>
    </row>
    <row r="9908" spans="1:8" x14ac:dyDescent="0.25">
      <c r="A9908">
        <v>622739</v>
      </c>
      <c r="B9908" t="s">
        <v>8</v>
      </c>
      <c r="C9908">
        <v>42613398</v>
      </c>
      <c r="D9908">
        <v>42614068</v>
      </c>
      <c r="E9908" t="s">
        <v>8</v>
      </c>
      <c r="F9908">
        <v>14651576</v>
      </c>
      <c r="G9908">
        <v>14652196</v>
      </c>
      <c r="H9908" t="s">
        <v>9</v>
      </c>
    </row>
    <row r="9909" spans="1:8" x14ac:dyDescent="0.25">
      <c r="A9909">
        <v>622740</v>
      </c>
      <c r="B9909" t="s">
        <v>8</v>
      </c>
      <c r="C9909">
        <v>42614750</v>
      </c>
      <c r="D9909">
        <v>42615081</v>
      </c>
      <c r="E9909" t="s">
        <v>8</v>
      </c>
      <c r="F9909">
        <v>14652649</v>
      </c>
      <c r="G9909">
        <v>14652980</v>
      </c>
      <c r="H9909" t="s">
        <v>9</v>
      </c>
    </row>
    <row r="9910" spans="1:8" x14ac:dyDescent="0.25">
      <c r="A9910">
        <v>622741</v>
      </c>
      <c r="B9910" t="s">
        <v>8</v>
      </c>
      <c r="C9910">
        <v>42623259</v>
      </c>
      <c r="D9910">
        <v>42623335</v>
      </c>
      <c r="E9910" t="s">
        <v>8</v>
      </c>
      <c r="F9910">
        <v>14653797</v>
      </c>
      <c r="G9910">
        <v>14653873</v>
      </c>
      <c r="H9910" t="s">
        <v>9</v>
      </c>
    </row>
    <row r="9911" spans="1:8" x14ac:dyDescent="0.25">
      <c r="A9911">
        <v>622742</v>
      </c>
      <c r="B9911" t="s">
        <v>8</v>
      </c>
      <c r="C9911">
        <v>42624148</v>
      </c>
      <c r="D9911">
        <v>42625235</v>
      </c>
      <c r="E9911" t="s">
        <v>8</v>
      </c>
      <c r="F9911">
        <v>14654554</v>
      </c>
      <c r="G9911">
        <v>14655582</v>
      </c>
      <c r="H9911" t="s">
        <v>9</v>
      </c>
    </row>
    <row r="9912" spans="1:8" x14ac:dyDescent="0.25">
      <c r="A9912">
        <v>622743</v>
      </c>
      <c r="B9912" t="s">
        <v>8</v>
      </c>
      <c r="C9912">
        <v>42625507</v>
      </c>
      <c r="D9912">
        <v>42625659</v>
      </c>
      <c r="E9912" t="s">
        <v>8</v>
      </c>
      <c r="F9912">
        <v>14655847</v>
      </c>
      <c r="G9912">
        <v>14656000</v>
      </c>
      <c r="H9912" t="s">
        <v>9</v>
      </c>
    </row>
    <row r="9913" spans="1:8" x14ac:dyDescent="0.25">
      <c r="A9913">
        <v>622744</v>
      </c>
      <c r="B9913" t="s">
        <v>8</v>
      </c>
      <c r="C9913">
        <v>42626564</v>
      </c>
      <c r="D9913">
        <v>42626804</v>
      </c>
      <c r="E9913" t="s">
        <v>8</v>
      </c>
      <c r="F9913">
        <v>14656975</v>
      </c>
      <c r="G9913">
        <v>14657195</v>
      </c>
      <c r="H9913" t="s">
        <v>9</v>
      </c>
    </row>
    <row r="9914" spans="1:8" x14ac:dyDescent="0.25">
      <c r="A9914">
        <v>622745</v>
      </c>
      <c r="B9914" t="s">
        <v>8</v>
      </c>
      <c r="C9914">
        <v>42631770</v>
      </c>
      <c r="D9914">
        <v>42631860</v>
      </c>
      <c r="E9914" t="s">
        <v>8</v>
      </c>
      <c r="F9914">
        <v>14677130</v>
      </c>
      <c r="G9914">
        <v>14677220</v>
      </c>
      <c r="H9914" t="s">
        <v>9</v>
      </c>
    </row>
    <row r="9915" spans="1:8" x14ac:dyDescent="0.25">
      <c r="A9915">
        <v>622746</v>
      </c>
      <c r="B9915" t="s">
        <v>8</v>
      </c>
      <c r="C9915">
        <v>42632120</v>
      </c>
      <c r="D9915">
        <v>42632901</v>
      </c>
      <c r="E9915" t="s">
        <v>8</v>
      </c>
      <c r="F9915">
        <v>14677494</v>
      </c>
      <c r="G9915">
        <v>14678282</v>
      </c>
      <c r="H9915" t="s">
        <v>9</v>
      </c>
    </row>
    <row r="9916" spans="1:8" x14ac:dyDescent="0.25">
      <c r="A9916">
        <v>622747</v>
      </c>
      <c r="B9916" t="s">
        <v>8</v>
      </c>
      <c r="C9916">
        <v>42633509</v>
      </c>
      <c r="D9916">
        <v>42635729</v>
      </c>
      <c r="E9916" t="s">
        <v>8</v>
      </c>
      <c r="F9916">
        <v>14679540</v>
      </c>
      <c r="G9916">
        <v>14681694</v>
      </c>
      <c r="H9916" t="s">
        <v>9</v>
      </c>
    </row>
    <row r="9917" spans="1:8" x14ac:dyDescent="0.25">
      <c r="A9917">
        <v>622748</v>
      </c>
      <c r="B9917" t="s">
        <v>8</v>
      </c>
      <c r="C9917">
        <v>42635938</v>
      </c>
      <c r="D9917">
        <v>42636019</v>
      </c>
      <c r="E9917" t="s">
        <v>8</v>
      </c>
      <c r="F9917">
        <v>14682250</v>
      </c>
      <c r="G9917">
        <v>14682331</v>
      </c>
      <c r="H9917" t="s">
        <v>9</v>
      </c>
    </row>
    <row r="9918" spans="1:8" x14ac:dyDescent="0.25">
      <c r="A9918">
        <v>622749</v>
      </c>
      <c r="B9918" t="s">
        <v>8</v>
      </c>
      <c r="C9918">
        <v>42640629</v>
      </c>
      <c r="D9918">
        <v>42640703</v>
      </c>
      <c r="E9918" t="s">
        <v>8</v>
      </c>
      <c r="F9918">
        <v>14685411</v>
      </c>
      <c r="G9918">
        <v>14685485</v>
      </c>
      <c r="H9918" t="s">
        <v>9</v>
      </c>
    </row>
    <row r="9919" spans="1:8" x14ac:dyDescent="0.25">
      <c r="A9919">
        <v>622750</v>
      </c>
      <c r="B9919" t="s">
        <v>8</v>
      </c>
      <c r="C9919">
        <v>42642009</v>
      </c>
      <c r="D9919">
        <v>42642442</v>
      </c>
      <c r="E9919" t="s">
        <v>8</v>
      </c>
      <c r="F9919">
        <v>14686737</v>
      </c>
      <c r="G9919">
        <v>14687165</v>
      </c>
      <c r="H9919" t="s">
        <v>9</v>
      </c>
    </row>
    <row r="9920" spans="1:8" x14ac:dyDescent="0.25">
      <c r="A9920">
        <v>622751</v>
      </c>
      <c r="B9920" t="s">
        <v>8</v>
      </c>
      <c r="C9920">
        <v>42642885</v>
      </c>
      <c r="D9920">
        <v>42643468</v>
      </c>
      <c r="E9920" t="s">
        <v>8</v>
      </c>
      <c r="F9920">
        <v>14687795</v>
      </c>
      <c r="G9920">
        <v>14688379</v>
      </c>
      <c r="H9920" t="s">
        <v>9</v>
      </c>
    </row>
    <row r="9921" spans="1:8" x14ac:dyDescent="0.25">
      <c r="A9921">
        <v>622752</v>
      </c>
      <c r="B9921" t="s">
        <v>8</v>
      </c>
      <c r="C9921">
        <v>42643753</v>
      </c>
      <c r="D9921">
        <v>42645752</v>
      </c>
      <c r="E9921" t="s">
        <v>8</v>
      </c>
      <c r="F9921">
        <v>14688985</v>
      </c>
      <c r="G9921">
        <v>14690927</v>
      </c>
      <c r="H9921" t="s">
        <v>9</v>
      </c>
    </row>
    <row r="9922" spans="1:8" x14ac:dyDescent="0.25">
      <c r="A9922">
        <v>622753</v>
      </c>
      <c r="B9922" t="s">
        <v>8</v>
      </c>
      <c r="C9922">
        <v>42646030</v>
      </c>
      <c r="D9922">
        <v>42646123</v>
      </c>
      <c r="E9922" t="s">
        <v>8</v>
      </c>
      <c r="F9922">
        <v>14691206</v>
      </c>
      <c r="G9922">
        <v>14691299</v>
      </c>
      <c r="H9922" t="s">
        <v>9</v>
      </c>
    </row>
    <row r="9923" spans="1:8" x14ac:dyDescent="0.25">
      <c r="A9923">
        <v>622754</v>
      </c>
      <c r="B9923" t="s">
        <v>8</v>
      </c>
      <c r="C9923">
        <v>42647851</v>
      </c>
      <c r="D9923">
        <v>42648726</v>
      </c>
      <c r="E9923" t="s">
        <v>8</v>
      </c>
      <c r="F9923">
        <v>14692795</v>
      </c>
      <c r="G9923">
        <v>14693621</v>
      </c>
      <c r="H9923" t="s">
        <v>9</v>
      </c>
    </row>
    <row r="9924" spans="1:8" x14ac:dyDescent="0.25">
      <c r="A9924">
        <v>622755</v>
      </c>
      <c r="B9924" t="s">
        <v>8</v>
      </c>
      <c r="C9924">
        <v>42648893</v>
      </c>
      <c r="D9924">
        <v>42649058</v>
      </c>
      <c r="E9924" t="s">
        <v>8</v>
      </c>
      <c r="F9924">
        <v>14693865</v>
      </c>
      <c r="G9924">
        <v>14694031</v>
      </c>
      <c r="H9924" t="s">
        <v>9</v>
      </c>
    </row>
    <row r="9925" spans="1:8" x14ac:dyDescent="0.25">
      <c r="A9925">
        <v>622756</v>
      </c>
      <c r="B9925" t="s">
        <v>8</v>
      </c>
      <c r="C9925">
        <v>42649137</v>
      </c>
      <c r="D9925">
        <v>42649519</v>
      </c>
      <c r="E9925" t="s">
        <v>8</v>
      </c>
      <c r="F9925">
        <v>14694299</v>
      </c>
      <c r="G9925">
        <v>14694673</v>
      </c>
      <c r="H9925" t="s">
        <v>9</v>
      </c>
    </row>
    <row r="9926" spans="1:8" x14ac:dyDescent="0.25">
      <c r="A9926">
        <v>622757</v>
      </c>
      <c r="B9926" t="s">
        <v>8</v>
      </c>
      <c r="C9926">
        <v>42650427</v>
      </c>
      <c r="D9926">
        <v>42650690</v>
      </c>
      <c r="E9926" t="s">
        <v>8</v>
      </c>
      <c r="F9926">
        <v>14695627</v>
      </c>
      <c r="G9926">
        <v>14695901</v>
      </c>
      <c r="H9926" t="s">
        <v>9</v>
      </c>
    </row>
    <row r="9927" spans="1:8" x14ac:dyDescent="0.25">
      <c r="A9927">
        <v>622758</v>
      </c>
      <c r="B9927" t="s">
        <v>8</v>
      </c>
      <c r="C9927">
        <v>42654429</v>
      </c>
      <c r="D9927">
        <v>42654737</v>
      </c>
      <c r="E9927" t="s">
        <v>8</v>
      </c>
      <c r="F9927">
        <v>14701782</v>
      </c>
      <c r="G9927">
        <v>14702076</v>
      </c>
      <c r="H9927" t="s">
        <v>9</v>
      </c>
    </row>
    <row r="9928" spans="1:8" x14ac:dyDescent="0.25">
      <c r="A9928">
        <v>622759</v>
      </c>
      <c r="B9928" t="s">
        <v>8</v>
      </c>
      <c r="C9928">
        <v>42654946</v>
      </c>
      <c r="D9928">
        <v>42656387</v>
      </c>
      <c r="E9928" t="s">
        <v>8</v>
      </c>
      <c r="F9928">
        <v>14702415</v>
      </c>
      <c r="G9928">
        <v>14703758</v>
      </c>
      <c r="H9928" t="s">
        <v>9</v>
      </c>
    </row>
    <row r="9929" spans="1:8" x14ac:dyDescent="0.25">
      <c r="A9929">
        <v>622760</v>
      </c>
      <c r="B9929" t="s">
        <v>8</v>
      </c>
      <c r="C9929">
        <v>42656856</v>
      </c>
      <c r="D9929">
        <v>42661212</v>
      </c>
      <c r="E9929" t="s">
        <v>8</v>
      </c>
      <c r="F9929">
        <v>14704237</v>
      </c>
      <c r="G9929">
        <v>14708485</v>
      </c>
      <c r="H9929" t="s">
        <v>9</v>
      </c>
    </row>
    <row r="9930" spans="1:8" x14ac:dyDescent="0.25">
      <c r="A9930">
        <v>622761</v>
      </c>
      <c r="B9930" t="s">
        <v>8</v>
      </c>
      <c r="C9930">
        <v>42661256</v>
      </c>
      <c r="D9930">
        <v>42661422</v>
      </c>
      <c r="E9930" t="s">
        <v>8</v>
      </c>
      <c r="F9930">
        <v>14708599</v>
      </c>
      <c r="G9930">
        <v>14708758</v>
      </c>
      <c r="H9930" t="s">
        <v>9</v>
      </c>
    </row>
    <row r="9931" spans="1:8" x14ac:dyDescent="0.25">
      <c r="A9931">
        <v>622762</v>
      </c>
      <c r="B9931" t="s">
        <v>8</v>
      </c>
      <c r="C9931">
        <v>42662470</v>
      </c>
      <c r="D9931">
        <v>42662613</v>
      </c>
      <c r="E9931" t="s">
        <v>8</v>
      </c>
      <c r="F9931">
        <v>14709849</v>
      </c>
      <c r="G9931">
        <v>14709990</v>
      </c>
      <c r="H9931" t="s">
        <v>9</v>
      </c>
    </row>
    <row r="9932" spans="1:8" x14ac:dyDescent="0.25">
      <c r="A9932">
        <v>622763</v>
      </c>
      <c r="B9932" t="s">
        <v>8</v>
      </c>
      <c r="C9932">
        <v>42664089</v>
      </c>
      <c r="D9932">
        <v>42664159</v>
      </c>
      <c r="E9932" t="s">
        <v>8</v>
      </c>
      <c r="F9932">
        <v>14714163</v>
      </c>
      <c r="G9932">
        <v>14714233</v>
      </c>
      <c r="H9932" t="s">
        <v>9</v>
      </c>
    </row>
    <row r="9933" spans="1:8" x14ac:dyDescent="0.25">
      <c r="A9933">
        <v>622764</v>
      </c>
      <c r="B9933" t="s">
        <v>8</v>
      </c>
      <c r="C9933">
        <v>42666103</v>
      </c>
      <c r="D9933">
        <v>42666488</v>
      </c>
      <c r="E9933" t="s">
        <v>8</v>
      </c>
      <c r="F9933">
        <v>14716919</v>
      </c>
      <c r="G9933">
        <v>14717297</v>
      </c>
      <c r="H9933" t="s">
        <v>9</v>
      </c>
    </row>
    <row r="9934" spans="1:8" x14ac:dyDescent="0.25">
      <c r="A9934">
        <v>622766</v>
      </c>
      <c r="B9934" t="s">
        <v>8</v>
      </c>
      <c r="C9934">
        <v>42671605</v>
      </c>
      <c r="D9934">
        <v>42671700</v>
      </c>
      <c r="E9934" t="s">
        <v>8</v>
      </c>
      <c r="F9934">
        <v>14718990</v>
      </c>
      <c r="G9934">
        <v>14719085</v>
      </c>
      <c r="H9934" t="s">
        <v>9</v>
      </c>
    </row>
    <row r="9935" spans="1:8" x14ac:dyDescent="0.25">
      <c r="A9935">
        <v>622767</v>
      </c>
      <c r="B9935" t="s">
        <v>8</v>
      </c>
      <c r="C9935">
        <v>42671774</v>
      </c>
      <c r="D9935">
        <v>42671993</v>
      </c>
      <c r="E9935" t="s">
        <v>8</v>
      </c>
      <c r="F9935">
        <v>14719123</v>
      </c>
      <c r="G9935">
        <v>14719347</v>
      </c>
      <c r="H9935" t="s">
        <v>9</v>
      </c>
    </row>
    <row r="9936" spans="1:8" x14ac:dyDescent="0.25">
      <c r="A9936">
        <v>622768</v>
      </c>
      <c r="B9936" t="s">
        <v>8</v>
      </c>
      <c r="C9936">
        <v>42675928</v>
      </c>
      <c r="D9936">
        <v>42676060</v>
      </c>
      <c r="E9936" t="s">
        <v>8</v>
      </c>
      <c r="F9936">
        <v>14723223</v>
      </c>
      <c r="G9936">
        <v>14723354</v>
      </c>
      <c r="H9936" t="s">
        <v>9</v>
      </c>
    </row>
    <row r="9937" spans="1:8" x14ac:dyDescent="0.25">
      <c r="A9937">
        <v>622769</v>
      </c>
      <c r="B9937" t="s">
        <v>8</v>
      </c>
      <c r="C9937">
        <v>42684097</v>
      </c>
      <c r="D9937">
        <v>42684579</v>
      </c>
      <c r="E9937" t="s">
        <v>8</v>
      </c>
      <c r="F9937">
        <v>14736105</v>
      </c>
      <c r="G9937">
        <v>14736580</v>
      </c>
      <c r="H9937" t="s">
        <v>9</v>
      </c>
    </row>
    <row r="9938" spans="1:8" x14ac:dyDescent="0.25">
      <c r="A9938">
        <v>622770</v>
      </c>
      <c r="B9938" t="s">
        <v>8</v>
      </c>
      <c r="C9938">
        <v>42685203</v>
      </c>
      <c r="D9938">
        <v>42685261</v>
      </c>
      <c r="E9938" t="s">
        <v>8</v>
      </c>
      <c r="F9938">
        <v>14737373</v>
      </c>
      <c r="G9938">
        <v>14737431</v>
      </c>
      <c r="H9938" t="s">
        <v>9</v>
      </c>
    </row>
    <row r="9939" spans="1:8" x14ac:dyDescent="0.25">
      <c r="A9939">
        <v>622771</v>
      </c>
      <c r="B9939" t="s">
        <v>8</v>
      </c>
      <c r="C9939">
        <v>42687344</v>
      </c>
      <c r="D9939">
        <v>42687557</v>
      </c>
      <c r="E9939" t="s">
        <v>8</v>
      </c>
      <c r="F9939">
        <v>14738433</v>
      </c>
      <c r="G9939">
        <v>14738642</v>
      </c>
      <c r="H9939" t="s">
        <v>9</v>
      </c>
    </row>
    <row r="9940" spans="1:8" x14ac:dyDescent="0.25">
      <c r="A9940">
        <v>622772</v>
      </c>
      <c r="B9940" t="s">
        <v>8</v>
      </c>
      <c r="C9940">
        <v>42688818</v>
      </c>
      <c r="D9940">
        <v>42689339</v>
      </c>
      <c r="E9940" t="s">
        <v>8</v>
      </c>
      <c r="F9940">
        <v>14739965</v>
      </c>
      <c r="G9940">
        <v>14740494</v>
      </c>
      <c r="H9940" t="s">
        <v>9</v>
      </c>
    </row>
    <row r="9941" spans="1:8" x14ac:dyDescent="0.25">
      <c r="A9941">
        <v>622773</v>
      </c>
      <c r="B9941" t="s">
        <v>8</v>
      </c>
      <c r="C9941">
        <v>42696694</v>
      </c>
      <c r="D9941">
        <v>42696782</v>
      </c>
      <c r="E9941" t="s">
        <v>8</v>
      </c>
      <c r="F9941">
        <v>14747533</v>
      </c>
      <c r="G9941">
        <v>14747621</v>
      </c>
      <c r="H9941" t="s">
        <v>9</v>
      </c>
    </row>
    <row r="9942" spans="1:8" x14ac:dyDescent="0.25">
      <c r="A9942">
        <v>622774</v>
      </c>
      <c r="B9942" t="s">
        <v>8</v>
      </c>
      <c r="C9942">
        <v>42698199</v>
      </c>
      <c r="D9942">
        <v>42698712</v>
      </c>
      <c r="E9942" t="s">
        <v>8</v>
      </c>
      <c r="F9942">
        <v>14749550</v>
      </c>
      <c r="G9942">
        <v>14750087</v>
      </c>
      <c r="H9942" t="s">
        <v>9</v>
      </c>
    </row>
    <row r="9943" spans="1:8" x14ac:dyDescent="0.25">
      <c r="A9943">
        <v>622775</v>
      </c>
      <c r="B9943" t="s">
        <v>8</v>
      </c>
      <c r="C9943">
        <v>42701980</v>
      </c>
      <c r="D9943">
        <v>42702134</v>
      </c>
      <c r="E9943" t="s">
        <v>8</v>
      </c>
      <c r="F9943">
        <v>14758703</v>
      </c>
      <c r="G9943">
        <v>14758857</v>
      </c>
      <c r="H9943" t="s">
        <v>9</v>
      </c>
    </row>
    <row r="9944" spans="1:8" x14ac:dyDescent="0.25">
      <c r="A9944">
        <v>622776</v>
      </c>
      <c r="B9944" t="s">
        <v>8</v>
      </c>
      <c r="C9944">
        <v>42702445</v>
      </c>
      <c r="D9944">
        <v>42702704</v>
      </c>
      <c r="E9944" t="s">
        <v>8</v>
      </c>
      <c r="F9944">
        <v>14760211</v>
      </c>
      <c r="G9944">
        <v>14760455</v>
      </c>
      <c r="H9944" t="s">
        <v>9</v>
      </c>
    </row>
    <row r="9945" spans="1:8" x14ac:dyDescent="0.25">
      <c r="A9945">
        <v>622777</v>
      </c>
      <c r="B9945" t="s">
        <v>8</v>
      </c>
      <c r="C9945">
        <v>42703287</v>
      </c>
      <c r="D9945">
        <v>42703605</v>
      </c>
      <c r="E9945" t="s">
        <v>8</v>
      </c>
      <c r="F9945">
        <v>14760840</v>
      </c>
      <c r="G9945">
        <v>14761153</v>
      </c>
      <c r="H9945" t="s">
        <v>9</v>
      </c>
    </row>
    <row r="9946" spans="1:8" x14ac:dyDescent="0.25">
      <c r="A9946">
        <v>622778</v>
      </c>
      <c r="B9946" t="s">
        <v>8</v>
      </c>
      <c r="C9946">
        <v>42703671</v>
      </c>
      <c r="D9946">
        <v>42703826</v>
      </c>
      <c r="E9946" t="s">
        <v>8</v>
      </c>
      <c r="F9946">
        <v>14761533</v>
      </c>
      <c r="G9946">
        <v>14761688</v>
      </c>
      <c r="H9946" t="s">
        <v>9</v>
      </c>
    </row>
    <row r="9947" spans="1:8" x14ac:dyDescent="0.25">
      <c r="A9947">
        <v>622779</v>
      </c>
      <c r="B9947" t="s">
        <v>8</v>
      </c>
      <c r="C9947">
        <v>42703898</v>
      </c>
      <c r="D9947">
        <v>42703980</v>
      </c>
      <c r="E9947" t="s">
        <v>8</v>
      </c>
      <c r="F9947">
        <v>14761779</v>
      </c>
      <c r="G9947">
        <v>14761861</v>
      </c>
      <c r="H9947" t="s">
        <v>9</v>
      </c>
    </row>
    <row r="9948" spans="1:8" x14ac:dyDescent="0.25">
      <c r="A9948">
        <v>622780</v>
      </c>
      <c r="B9948" t="s">
        <v>8</v>
      </c>
      <c r="C9948">
        <v>42705274</v>
      </c>
      <c r="D9948">
        <v>42705374</v>
      </c>
      <c r="E9948" t="s">
        <v>8</v>
      </c>
      <c r="F9948">
        <v>14763272</v>
      </c>
      <c r="G9948">
        <v>14763372</v>
      </c>
      <c r="H9948" t="s">
        <v>9</v>
      </c>
    </row>
    <row r="9949" spans="1:8" x14ac:dyDescent="0.25">
      <c r="A9949">
        <v>622781</v>
      </c>
      <c r="B9949" t="s">
        <v>8</v>
      </c>
      <c r="C9949">
        <v>42706192</v>
      </c>
      <c r="D9949">
        <v>42706529</v>
      </c>
      <c r="E9949" t="s">
        <v>8</v>
      </c>
      <c r="F9949">
        <v>14765907</v>
      </c>
      <c r="G9949">
        <v>14766238</v>
      </c>
      <c r="H9949" t="s">
        <v>9</v>
      </c>
    </row>
    <row r="9950" spans="1:8" x14ac:dyDescent="0.25">
      <c r="A9950">
        <v>622782</v>
      </c>
      <c r="B9950" t="s">
        <v>8</v>
      </c>
      <c r="C9950">
        <v>42707521</v>
      </c>
      <c r="D9950">
        <v>42708079</v>
      </c>
      <c r="E9950" t="s">
        <v>8</v>
      </c>
      <c r="F9950">
        <v>14767752</v>
      </c>
      <c r="G9950">
        <v>14768272</v>
      </c>
      <c r="H9950" t="s">
        <v>9</v>
      </c>
    </row>
    <row r="9951" spans="1:8" x14ac:dyDescent="0.25">
      <c r="A9951">
        <v>622783</v>
      </c>
      <c r="B9951" t="s">
        <v>8</v>
      </c>
      <c r="C9951">
        <v>42708531</v>
      </c>
      <c r="D9951">
        <v>42709190</v>
      </c>
      <c r="E9951" t="s">
        <v>8</v>
      </c>
      <c r="F9951">
        <v>14770431</v>
      </c>
      <c r="G9951">
        <v>14771083</v>
      </c>
      <c r="H9951" t="s">
        <v>9</v>
      </c>
    </row>
    <row r="9952" spans="1:8" x14ac:dyDescent="0.25">
      <c r="A9952">
        <v>622784</v>
      </c>
      <c r="B9952" t="s">
        <v>8</v>
      </c>
      <c r="C9952">
        <v>42710065</v>
      </c>
      <c r="D9952">
        <v>42710200</v>
      </c>
      <c r="E9952" t="s">
        <v>8</v>
      </c>
      <c r="F9952">
        <v>14772340</v>
      </c>
      <c r="G9952">
        <v>14772466</v>
      </c>
      <c r="H9952" t="s">
        <v>9</v>
      </c>
    </row>
    <row r="9953" spans="1:8" x14ac:dyDescent="0.25">
      <c r="A9953">
        <v>622785</v>
      </c>
      <c r="B9953" t="s">
        <v>8</v>
      </c>
      <c r="C9953">
        <v>42710873</v>
      </c>
      <c r="D9953">
        <v>42711004</v>
      </c>
      <c r="E9953" t="s">
        <v>8</v>
      </c>
      <c r="F9953">
        <v>14773777</v>
      </c>
      <c r="G9953">
        <v>14773911</v>
      </c>
      <c r="H9953" t="s">
        <v>9</v>
      </c>
    </row>
    <row r="9954" spans="1:8" x14ac:dyDescent="0.25">
      <c r="A9954">
        <v>622786</v>
      </c>
      <c r="B9954" t="s">
        <v>8</v>
      </c>
      <c r="C9954">
        <v>42711795</v>
      </c>
      <c r="D9954">
        <v>42711896</v>
      </c>
      <c r="E9954" t="s">
        <v>8</v>
      </c>
      <c r="F9954">
        <v>14774621</v>
      </c>
      <c r="G9954">
        <v>14774722</v>
      </c>
      <c r="H9954" t="s">
        <v>9</v>
      </c>
    </row>
    <row r="9955" spans="1:8" x14ac:dyDescent="0.25">
      <c r="A9955">
        <v>622787</v>
      </c>
      <c r="B9955" t="s">
        <v>8</v>
      </c>
      <c r="C9955">
        <v>42712240</v>
      </c>
      <c r="D9955">
        <v>42712309</v>
      </c>
      <c r="E9955" t="s">
        <v>8</v>
      </c>
      <c r="F9955">
        <v>14775167</v>
      </c>
      <c r="G9955">
        <v>14775236</v>
      </c>
      <c r="H9955" t="s">
        <v>9</v>
      </c>
    </row>
    <row r="9956" spans="1:8" x14ac:dyDescent="0.25">
      <c r="A9956">
        <v>622788</v>
      </c>
      <c r="B9956" t="s">
        <v>8</v>
      </c>
      <c r="C9956">
        <v>42717428</v>
      </c>
      <c r="D9956">
        <v>42717568</v>
      </c>
      <c r="E9956" t="s">
        <v>8</v>
      </c>
      <c r="F9956">
        <v>14778659</v>
      </c>
      <c r="G9956">
        <v>14778798</v>
      </c>
      <c r="H9956" t="s">
        <v>9</v>
      </c>
    </row>
    <row r="9957" spans="1:8" x14ac:dyDescent="0.25">
      <c r="A9957">
        <v>622789</v>
      </c>
      <c r="B9957" t="s">
        <v>8</v>
      </c>
      <c r="C9957">
        <v>42717816</v>
      </c>
      <c r="D9957">
        <v>42718154</v>
      </c>
      <c r="E9957" t="s">
        <v>8</v>
      </c>
      <c r="F9957">
        <v>14779050</v>
      </c>
      <c r="G9957">
        <v>14779377</v>
      </c>
      <c r="H9957" t="s">
        <v>9</v>
      </c>
    </row>
    <row r="9958" spans="1:8" x14ac:dyDescent="0.25">
      <c r="A9958">
        <v>622790</v>
      </c>
      <c r="B9958" t="s">
        <v>8</v>
      </c>
      <c r="C9958">
        <v>42718354</v>
      </c>
      <c r="D9958">
        <v>42718823</v>
      </c>
      <c r="E9958" t="s">
        <v>8</v>
      </c>
      <c r="F9958">
        <v>14779575</v>
      </c>
      <c r="G9958">
        <v>14780009</v>
      </c>
      <c r="H9958" t="s">
        <v>9</v>
      </c>
    </row>
    <row r="9959" spans="1:8" x14ac:dyDescent="0.25">
      <c r="A9959">
        <v>622791</v>
      </c>
      <c r="B9959" t="s">
        <v>8</v>
      </c>
      <c r="C9959">
        <v>42720143</v>
      </c>
      <c r="D9959">
        <v>42720372</v>
      </c>
      <c r="E9959" t="s">
        <v>8</v>
      </c>
      <c r="F9959">
        <v>14781555</v>
      </c>
      <c r="G9959">
        <v>14781787</v>
      </c>
      <c r="H9959" t="s">
        <v>9</v>
      </c>
    </row>
    <row r="9960" spans="1:8" x14ac:dyDescent="0.25">
      <c r="A9960">
        <v>622792</v>
      </c>
      <c r="B9960" t="s">
        <v>8</v>
      </c>
      <c r="C9960">
        <v>42720951</v>
      </c>
      <c r="D9960">
        <v>42721466</v>
      </c>
      <c r="E9960" t="s">
        <v>8</v>
      </c>
      <c r="F9960">
        <v>14782196</v>
      </c>
      <c r="G9960">
        <v>14782713</v>
      </c>
      <c r="H9960" t="s">
        <v>9</v>
      </c>
    </row>
    <row r="9961" spans="1:8" x14ac:dyDescent="0.25">
      <c r="A9961">
        <v>622793</v>
      </c>
      <c r="B9961" t="s">
        <v>8</v>
      </c>
      <c r="C9961">
        <v>42721728</v>
      </c>
      <c r="D9961">
        <v>42721953</v>
      </c>
      <c r="E9961" t="s">
        <v>8</v>
      </c>
      <c r="F9961">
        <v>14783266</v>
      </c>
      <c r="G9961">
        <v>14783495</v>
      </c>
      <c r="H9961" t="s">
        <v>9</v>
      </c>
    </row>
    <row r="9962" spans="1:8" x14ac:dyDescent="0.25">
      <c r="A9962">
        <v>622794</v>
      </c>
      <c r="B9962" t="s">
        <v>8</v>
      </c>
      <c r="C9962">
        <v>42721978</v>
      </c>
      <c r="D9962">
        <v>42722444</v>
      </c>
      <c r="E9962" t="s">
        <v>8</v>
      </c>
      <c r="F9962">
        <v>14787587</v>
      </c>
      <c r="G9962">
        <v>14788047</v>
      </c>
      <c r="H9962" t="s">
        <v>9</v>
      </c>
    </row>
    <row r="9963" spans="1:8" x14ac:dyDescent="0.25">
      <c r="A9963">
        <v>622795</v>
      </c>
      <c r="B9963" t="s">
        <v>8</v>
      </c>
      <c r="C9963">
        <v>42722976</v>
      </c>
      <c r="D9963">
        <v>42723099</v>
      </c>
      <c r="E9963" t="s">
        <v>8</v>
      </c>
      <c r="F9963">
        <v>14788914</v>
      </c>
      <c r="G9963">
        <v>14789038</v>
      </c>
      <c r="H9963" t="s">
        <v>9</v>
      </c>
    </row>
    <row r="9964" spans="1:8" x14ac:dyDescent="0.25">
      <c r="A9964">
        <v>622796</v>
      </c>
      <c r="B9964" t="s">
        <v>8</v>
      </c>
      <c r="C9964">
        <v>42723194</v>
      </c>
      <c r="D9964">
        <v>42723688</v>
      </c>
      <c r="E9964" t="s">
        <v>8</v>
      </c>
      <c r="F9964">
        <v>14789145</v>
      </c>
      <c r="G9964">
        <v>14789612</v>
      </c>
      <c r="H9964" t="s">
        <v>9</v>
      </c>
    </row>
    <row r="9965" spans="1:8" x14ac:dyDescent="0.25">
      <c r="A9965">
        <v>622797</v>
      </c>
      <c r="B9965" t="s">
        <v>8</v>
      </c>
      <c r="C9965">
        <v>42723806</v>
      </c>
      <c r="D9965">
        <v>42725120</v>
      </c>
      <c r="E9965" t="s">
        <v>8</v>
      </c>
      <c r="F9965">
        <v>14789686</v>
      </c>
      <c r="G9965">
        <v>14790940</v>
      </c>
      <c r="H9965" t="s">
        <v>9</v>
      </c>
    </row>
    <row r="9966" spans="1:8" x14ac:dyDescent="0.25">
      <c r="A9966">
        <v>622798</v>
      </c>
      <c r="B9966" t="s">
        <v>8</v>
      </c>
      <c r="C9966">
        <v>42726301</v>
      </c>
      <c r="D9966">
        <v>42726642</v>
      </c>
      <c r="E9966" t="s">
        <v>8</v>
      </c>
      <c r="F9966">
        <v>14792062</v>
      </c>
      <c r="G9966">
        <v>14792402</v>
      </c>
      <c r="H9966" t="s">
        <v>9</v>
      </c>
    </row>
    <row r="9967" spans="1:8" x14ac:dyDescent="0.25">
      <c r="A9967">
        <v>622799</v>
      </c>
      <c r="B9967" t="s">
        <v>8</v>
      </c>
      <c r="C9967">
        <v>42727726</v>
      </c>
      <c r="D9967">
        <v>42728941</v>
      </c>
      <c r="E9967" t="s">
        <v>8</v>
      </c>
      <c r="F9967">
        <v>14792837</v>
      </c>
      <c r="G9967">
        <v>14794065</v>
      </c>
      <c r="H9967" t="s">
        <v>9</v>
      </c>
    </row>
    <row r="9968" spans="1:8" x14ac:dyDescent="0.25">
      <c r="A9968">
        <v>622800</v>
      </c>
      <c r="B9968" t="s">
        <v>8</v>
      </c>
      <c r="C9968">
        <v>42730112</v>
      </c>
      <c r="D9968">
        <v>42730169</v>
      </c>
      <c r="E9968" t="s">
        <v>8</v>
      </c>
      <c r="F9968">
        <v>14795417</v>
      </c>
      <c r="G9968">
        <v>14795474</v>
      </c>
      <c r="H9968" t="s">
        <v>9</v>
      </c>
    </row>
    <row r="9969" spans="1:8" x14ac:dyDescent="0.25">
      <c r="A9969">
        <v>622801</v>
      </c>
      <c r="B9969" t="s">
        <v>8</v>
      </c>
      <c r="C9969">
        <v>42734432</v>
      </c>
      <c r="D9969">
        <v>42734500</v>
      </c>
      <c r="E9969" t="s">
        <v>8</v>
      </c>
      <c r="F9969">
        <v>14801265</v>
      </c>
      <c r="G9969">
        <v>14801333</v>
      </c>
      <c r="H9969" t="s">
        <v>9</v>
      </c>
    </row>
    <row r="9970" spans="1:8" x14ac:dyDescent="0.25">
      <c r="A9970">
        <v>622802</v>
      </c>
      <c r="B9970" t="s">
        <v>8</v>
      </c>
      <c r="C9970">
        <v>42735189</v>
      </c>
      <c r="D9970">
        <v>42735286</v>
      </c>
      <c r="E9970" t="s">
        <v>8</v>
      </c>
      <c r="F9970">
        <v>14801746</v>
      </c>
      <c r="G9970">
        <v>14801842</v>
      </c>
      <c r="H9970" t="s">
        <v>9</v>
      </c>
    </row>
    <row r="9971" spans="1:8" x14ac:dyDescent="0.25">
      <c r="A9971">
        <v>622803</v>
      </c>
      <c r="B9971" t="s">
        <v>8</v>
      </c>
      <c r="C9971">
        <v>42740085</v>
      </c>
      <c r="D9971">
        <v>42741083</v>
      </c>
      <c r="E9971" t="s">
        <v>8</v>
      </c>
      <c r="F9971">
        <v>14803120</v>
      </c>
      <c r="G9971">
        <v>14804216</v>
      </c>
      <c r="H9971" t="s">
        <v>9</v>
      </c>
    </row>
    <row r="9972" spans="1:8" x14ac:dyDescent="0.25">
      <c r="A9972">
        <v>622804</v>
      </c>
      <c r="B9972" t="s">
        <v>8</v>
      </c>
      <c r="C9972">
        <v>42741849</v>
      </c>
      <c r="D9972">
        <v>42741925</v>
      </c>
      <c r="E9972" t="s">
        <v>8</v>
      </c>
      <c r="F9972">
        <v>14805240</v>
      </c>
      <c r="G9972">
        <v>14805317</v>
      </c>
      <c r="H9972" t="s">
        <v>10</v>
      </c>
    </row>
    <row r="9973" spans="1:8" x14ac:dyDescent="0.25">
      <c r="A9973">
        <v>622805</v>
      </c>
      <c r="B9973" t="s">
        <v>8</v>
      </c>
      <c r="C9973">
        <v>42742242</v>
      </c>
      <c r="D9973">
        <v>42742338</v>
      </c>
      <c r="E9973" t="s">
        <v>8</v>
      </c>
      <c r="F9973">
        <v>14805546</v>
      </c>
      <c r="G9973">
        <v>14805642</v>
      </c>
      <c r="H9973" t="s">
        <v>9</v>
      </c>
    </row>
    <row r="9974" spans="1:8" x14ac:dyDescent="0.25">
      <c r="A9974">
        <v>622806</v>
      </c>
      <c r="B9974" t="s">
        <v>8</v>
      </c>
      <c r="C9974">
        <v>42742593</v>
      </c>
      <c r="D9974">
        <v>42742684</v>
      </c>
      <c r="E9974" t="s">
        <v>8</v>
      </c>
      <c r="F9974">
        <v>14805849</v>
      </c>
      <c r="G9974">
        <v>14805940</v>
      </c>
      <c r="H9974" t="s">
        <v>9</v>
      </c>
    </row>
    <row r="9975" spans="1:8" x14ac:dyDescent="0.25">
      <c r="A9975">
        <v>622807</v>
      </c>
      <c r="B9975" t="s">
        <v>8</v>
      </c>
      <c r="C9975">
        <v>42743226</v>
      </c>
      <c r="D9975">
        <v>42743592</v>
      </c>
      <c r="E9975" t="s">
        <v>8</v>
      </c>
      <c r="F9975">
        <v>14807974</v>
      </c>
      <c r="G9975">
        <v>14808337</v>
      </c>
      <c r="H9975" t="s">
        <v>9</v>
      </c>
    </row>
    <row r="9976" spans="1:8" x14ac:dyDescent="0.25">
      <c r="A9976">
        <v>622808</v>
      </c>
      <c r="B9976" t="s">
        <v>8</v>
      </c>
      <c r="C9976">
        <v>42744456</v>
      </c>
      <c r="D9976">
        <v>42745500</v>
      </c>
      <c r="E9976" t="s">
        <v>8</v>
      </c>
      <c r="F9976">
        <v>14808711</v>
      </c>
      <c r="G9976">
        <v>14809732</v>
      </c>
      <c r="H9976" t="s">
        <v>9</v>
      </c>
    </row>
    <row r="9977" spans="1:8" x14ac:dyDescent="0.25">
      <c r="A9977">
        <v>622809</v>
      </c>
      <c r="B9977" t="s">
        <v>8</v>
      </c>
      <c r="C9977">
        <v>42747058</v>
      </c>
      <c r="D9977">
        <v>42748229</v>
      </c>
      <c r="E9977" t="s">
        <v>8</v>
      </c>
      <c r="F9977">
        <v>14811318</v>
      </c>
      <c r="G9977">
        <v>14812531</v>
      </c>
      <c r="H9977" t="s">
        <v>9</v>
      </c>
    </row>
    <row r="9978" spans="1:8" x14ac:dyDescent="0.25">
      <c r="A9978">
        <v>622810</v>
      </c>
      <c r="B9978" t="s">
        <v>8</v>
      </c>
      <c r="C9978">
        <v>42748441</v>
      </c>
      <c r="D9978">
        <v>42749003</v>
      </c>
      <c r="E9978" t="s">
        <v>8</v>
      </c>
      <c r="F9978">
        <v>14812832</v>
      </c>
      <c r="G9978">
        <v>14813374</v>
      </c>
      <c r="H9978" t="s">
        <v>9</v>
      </c>
    </row>
    <row r="9979" spans="1:8" x14ac:dyDescent="0.25">
      <c r="A9979">
        <v>622811</v>
      </c>
      <c r="B9979" t="s">
        <v>8</v>
      </c>
      <c r="C9979">
        <v>42749394</v>
      </c>
      <c r="D9979">
        <v>42750484</v>
      </c>
      <c r="E9979" t="s">
        <v>8</v>
      </c>
      <c r="F9979">
        <v>14814992</v>
      </c>
      <c r="G9979">
        <v>14816078</v>
      </c>
      <c r="H9979" t="s">
        <v>9</v>
      </c>
    </row>
    <row r="9980" spans="1:8" x14ac:dyDescent="0.25">
      <c r="A9980">
        <v>622812</v>
      </c>
      <c r="B9980" t="s">
        <v>8</v>
      </c>
      <c r="C9980">
        <v>42754325</v>
      </c>
      <c r="D9980">
        <v>42754455</v>
      </c>
      <c r="E9980" t="s">
        <v>8</v>
      </c>
      <c r="F9980">
        <v>14816819</v>
      </c>
      <c r="G9980">
        <v>14816949</v>
      </c>
      <c r="H9980" t="s">
        <v>9</v>
      </c>
    </row>
    <row r="9981" spans="1:8" x14ac:dyDescent="0.25">
      <c r="A9981">
        <v>622813</v>
      </c>
      <c r="B9981" t="s">
        <v>8</v>
      </c>
      <c r="C9981">
        <v>42755817</v>
      </c>
      <c r="D9981">
        <v>42755958</v>
      </c>
      <c r="E9981" t="s">
        <v>8</v>
      </c>
      <c r="F9981">
        <v>14819336</v>
      </c>
      <c r="G9981">
        <v>14819477</v>
      </c>
      <c r="H9981" t="s">
        <v>9</v>
      </c>
    </row>
    <row r="9982" spans="1:8" x14ac:dyDescent="0.25">
      <c r="A9982">
        <v>622814</v>
      </c>
      <c r="B9982" t="s">
        <v>8</v>
      </c>
      <c r="C9982">
        <v>42756780</v>
      </c>
      <c r="D9982">
        <v>42758184</v>
      </c>
      <c r="E9982" t="s">
        <v>8</v>
      </c>
      <c r="F9982">
        <v>14820323</v>
      </c>
      <c r="G9982">
        <v>14821666</v>
      </c>
      <c r="H9982" t="s">
        <v>9</v>
      </c>
    </row>
    <row r="9983" spans="1:8" x14ac:dyDescent="0.25">
      <c r="A9983">
        <v>622816</v>
      </c>
      <c r="B9983" t="s">
        <v>8</v>
      </c>
      <c r="C9983">
        <v>42765917</v>
      </c>
      <c r="D9983">
        <v>42766026</v>
      </c>
      <c r="E9983" t="s">
        <v>8</v>
      </c>
      <c r="F9983">
        <v>14838834</v>
      </c>
      <c r="G9983">
        <v>14838943</v>
      </c>
      <c r="H9983" t="s">
        <v>9</v>
      </c>
    </row>
    <row r="9984" spans="1:8" x14ac:dyDescent="0.25">
      <c r="A9984">
        <v>622817</v>
      </c>
      <c r="B9984" t="s">
        <v>8</v>
      </c>
      <c r="C9984">
        <v>42768126</v>
      </c>
      <c r="D9984">
        <v>42768558</v>
      </c>
      <c r="E9984" t="s">
        <v>8</v>
      </c>
      <c r="F9984">
        <v>14841634</v>
      </c>
      <c r="G9984">
        <v>14842034</v>
      </c>
      <c r="H9984" t="s">
        <v>9</v>
      </c>
    </row>
    <row r="9985" spans="1:8" x14ac:dyDescent="0.25">
      <c r="A9985">
        <v>622818</v>
      </c>
      <c r="B9985" t="s">
        <v>8</v>
      </c>
      <c r="C9985">
        <v>42770632</v>
      </c>
      <c r="D9985">
        <v>42771109</v>
      </c>
      <c r="E9985" t="s">
        <v>8</v>
      </c>
      <c r="F9985">
        <v>14858850</v>
      </c>
      <c r="G9985">
        <v>14859303</v>
      </c>
      <c r="H9985" t="s">
        <v>9</v>
      </c>
    </row>
    <row r="9986" spans="1:8" x14ac:dyDescent="0.25">
      <c r="A9986">
        <v>622819</v>
      </c>
      <c r="B9986" t="s">
        <v>8</v>
      </c>
      <c r="C9986">
        <v>42771762</v>
      </c>
      <c r="D9986">
        <v>42772002</v>
      </c>
      <c r="E9986" t="s">
        <v>8</v>
      </c>
      <c r="F9986">
        <v>14859905</v>
      </c>
      <c r="G9986">
        <v>14860149</v>
      </c>
      <c r="H9986" t="s">
        <v>9</v>
      </c>
    </row>
    <row r="9987" spans="1:8" x14ac:dyDescent="0.25">
      <c r="A9987">
        <v>622820</v>
      </c>
      <c r="B9987" t="s">
        <v>8</v>
      </c>
      <c r="C9987">
        <v>42772641</v>
      </c>
      <c r="D9987">
        <v>42773197</v>
      </c>
      <c r="E9987" t="s">
        <v>8</v>
      </c>
      <c r="F9987">
        <v>14863286</v>
      </c>
      <c r="G9987">
        <v>14863828</v>
      </c>
      <c r="H9987" t="s">
        <v>9</v>
      </c>
    </row>
    <row r="9988" spans="1:8" x14ac:dyDescent="0.25">
      <c r="A9988">
        <v>622821</v>
      </c>
      <c r="B9988" t="s">
        <v>8</v>
      </c>
      <c r="C9988">
        <v>42774190</v>
      </c>
      <c r="D9988">
        <v>42774647</v>
      </c>
      <c r="E9988" t="s">
        <v>8</v>
      </c>
      <c r="F9988">
        <v>14864119</v>
      </c>
      <c r="G9988">
        <v>14864576</v>
      </c>
      <c r="H9988" t="s">
        <v>9</v>
      </c>
    </row>
    <row r="9989" spans="1:8" x14ac:dyDescent="0.25">
      <c r="A9989">
        <v>622822</v>
      </c>
      <c r="B9989" t="s">
        <v>8</v>
      </c>
      <c r="C9989">
        <v>42774725</v>
      </c>
      <c r="D9989">
        <v>42774826</v>
      </c>
      <c r="E9989" t="s">
        <v>8</v>
      </c>
      <c r="F9989">
        <v>14864666</v>
      </c>
      <c r="G9989">
        <v>14864767</v>
      </c>
      <c r="H9989" t="s">
        <v>9</v>
      </c>
    </row>
    <row r="9990" spans="1:8" x14ac:dyDescent="0.25">
      <c r="A9990">
        <v>622823</v>
      </c>
      <c r="B9990" t="s">
        <v>8</v>
      </c>
      <c r="C9990">
        <v>42775130</v>
      </c>
      <c r="D9990">
        <v>42775222</v>
      </c>
      <c r="E9990" t="s">
        <v>8</v>
      </c>
      <c r="F9990">
        <v>14865263</v>
      </c>
      <c r="G9990">
        <v>14865355</v>
      </c>
      <c r="H9990" t="s">
        <v>9</v>
      </c>
    </row>
    <row r="9991" spans="1:8" x14ac:dyDescent="0.25">
      <c r="A9991">
        <v>622824</v>
      </c>
      <c r="B9991" t="s">
        <v>8</v>
      </c>
      <c r="C9991">
        <v>42778895</v>
      </c>
      <c r="D9991">
        <v>42779064</v>
      </c>
      <c r="E9991" t="s">
        <v>8</v>
      </c>
      <c r="F9991">
        <v>14868863</v>
      </c>
      <c r="G9991">
        <v>14869033</v>
      </c>
      <c r="H9991" t="s">
        <v>9</v>
      </c>
    </row>
    <row r="9992" spans="1:8" x14ac:dyDescent="0.25">
      <c r="A9992">
        <v>622825</v>
      </c>
      <c r="B9992" t="s">
        <v>8</v>
      </c>
      <c r="C9992">
        <v>42779233</v>
      </c>
      <c r="D9992">
        <v>42779419</v>
      </c>
      <c r="E9992" t="s">
        <v>8</v>
      </c>
      <c r="F9992">
        <v>14869190</v>
      </c>
      <c r="G9992">
        <v>14869387</v>
      </c>
      <c r="H9992" t="s">
        <v>9</v>
      </c>
    </row>
    <row r="9993" spans="1:8" x14ac:dyDescent="0.25">
      <c r="A9993">
        <v>622827</v>
      </c>
      <c r="B9993" t="s">
        <v>8</v>
      </c>
      <c r="C9993">
        <v>42780053</v>
      </c>
      <c r="D9993">
        <v>42780120</v>
      </c>
      <c r="E9993" t="s">
        <v>8</v>
      </c>
      <c r="F9993">
        <v>14869864</v>
      </c>
      <c r="G9993">
        <v>14869931</v>
      </c>
      <c r="H9993" t="s">
        <v>9</v>
      </c>
    </row>
    <row r="9994" spans="1:8" x14ac:dyDescent="0.25">
      <c r="A9994">
        <v>622828</v>
      </c>
      <c r="B9994" t="s">
        <v>8</v>
      </c>
      <c r="C9994">
        <v>42782705</v>
      </c>
      <c r="D9994">
        <v>42783349</v>
      </c>
      <c r="E9994" t="s">
        <v>8</v>
      </c>
      <c r="F9994">
        <v>14873958</v>
      </c>
      <c r="G9994">
        <v>14874611</v>
      </c>
      <c r="H9994" t="s">
        <v>9</v>
      </c>
    </row>
    <row r="9995" spans="1:8" x14ac:dyDescent="0.25">
      <c r="A9995">
        <v>622829</v>
      </c>
      <c r="B9995" t="s">
        <v>8</v>
      </c>
      <c r="C9995">
        <v>42789171</v>
      </c>
      <c r="D9995">
        <v>42789232</v>
      </c>
      <c r="E9995" t="s">
        <v>8</v>
      </c>
      <c r="F9995">
        <v>14877912</v>
      </c>
      <c r="G9995">
        <v>14877973</v>
      </c>
      <c r="H9995" t="s">
        <v>9</v>
      </c>
    </row>
    <row r="9996" spans="1:8" x14ac:dyDescent="0.25">
      <c r="A9996">
        <v>622830</v>
      </c>
      <c r="B9996" t="s">
        <v>8</v>
      </c>
      <c r="C9996">
        <v>42789422</v>
      </c>
      <c r="D9996">
        <v>42789873</v>
      </c>
      <c r="E9996" t="s">
        <v>8</v>
      </c>
      <c r="F9996">
        <v>14878774</v>
      </c>
      <c r="G9996">
        <v>14879227</v>
      </c>
      <c r="H9996" t="s">
        <v>9</v>
      </c>
    </row>
    <row r="9997" spans="1:8" x14ac:dyDescent="0.25">
      <c r="A9997">
        <v>622831</v>
      </c>
      <c r="B9997" t="s">
        <v>8</v>
      </c>
      <c r="C9997">
        <v>42790088</v>
      </c>
      <c r="D9997">
        <v>42790943</v>
      </c>
      <c r="E9997" t="s">
        <v>8</v>
      </c>
      <c r="F9997">
        <v>14879364</v>
      </c>
      <c r="G9997">
        <v>14880183</v>
      </c>
      <c r="H9997" t="s">
        <v>9</v>
      </c>
    </row>
    <row r="9998" spans="1:8" x14ac:dyDescent="0.25">
      <c r="A9998">
        <v>622832</v>
      </c>
      <c r="B9998" t="s">
        <v>8</v>
      </c>
      <c r="C9998">
        <v>42798775</v>
      </c>
      <c r="D9998">
        <v>42798955</v>
      </c>
      <c r="E9998" t="s">
        <v>8</v>
      </c>
      <c r="F9998">
        <v>14891716</v>
      </c>
      <c r="G9998">
        <v>14891884</v>
      </c>
      <c r="H9998" t="s">
        <v>9</v>
      </c>
    </row>
    <row r="9999" spans="1:8" x14ac:dyDescent="0.25">
      <c r="A9999">
        <v>622833</v>
      </c>
      <c r="B9999" t="s">
        <v>8</v>
      </c>
      <c r="C9999">
        <v>42799836</v>
      </c>
      <c r="D9999">
        <v>42799881</v>
      </c>
      <c r="E9999" t="s">
        <v>8</v>
      </c>
      <c r="F9999">
        <v>14892587</v>
      </c>
      <c r="G9999">
        <v>14892632</v>
      </c>
      <c r="H9999" t="s">
        <v>9</v>
      </c>
    </row>
    <row r="10000" spans="1:8" x14ac:dyDescent="0.25">
      <c r="A10000">
        <v>622834</v>
      </c>
      <c r="B10000" t="s">
        <v>8</v>
      </c>
      <c r="C10000">
        <v>42800762</v>
      </c>
      <c r="D10000">
        <v>42802306</v>
      </c>
      <c r="E10000" t="s">
        <v>8</v>
      </c>
      <c r="F10000">
        <v>14894239</v>
      </c>
      <c r="G10000">
        <v>14895748</v>
      </c>
      <c r="H10000" t="s">
        <v>9</v>
      </c>
    </row>
    <row r="10001" spans="1:8" x14ac:dyDescent="0.25">
      <c r="A10001">
        <v>622835</v>
      </c>
      <c r="B10001" t="s">
        <v>8</v>
      </c>
      <c r="C10001">
        <v>42804161</v>
      </c>
      <c r="D10001">
        <v>42804936</v>
      </c>
      <c r="E10001" t="s">
        <v>8</v>
      </c>
      <c r="F10001">
        <v>14900387</v>
      </c>
      <c r="G10001">
        <v>14901137</v>
      </c>
      <c r="H10001" t="s">
        <v>9</v>
      </c>
    </row>
    <row r="10002" spans="1:8" x14ac:dyDescent="0.25">
      <c r="A10002">
        <v>622836</v>
      </c>
      <c r="B10002" t="s">
        <v>8</v>
      </c>
      <c r="C10002">
        <v>42805758</v>
      </c>
      <c r="D10002">
        <v>42805858</v>
      </c>
      <c r="E10002" t="s">
        <v>8</v>
      </c>
      <c r="F10002">
        <v>14903419</v>
      </c>
      <c r="G10002">
        <v>14903519</v>
      </c>
      <c r="H10002" t="s">
        <v>9</v>
      </c>
    </row>
    <row r="10003" spans="1:8" x14ac:dyDescent="0.25">
      <c r="A10003">
        <v>622837</v>
      </c>
      <c r="B10003" t="s">
        <v>8</v>
      </c>
      <c r="C10003">
        <v>42806526</v>
      </c>
      <c r="D10003">
        <v>42806602</v>
      </c>
      <c r="E10003" t="s">
        <v>8</v>
      </c>
      <c r="F10003">
        <v>14904030</v>
      </c>
      <c r="G10003">
        <v>14904106</v>
      </c>
      <c r="H10003" t="s">
        <v>9</v>
      </c>
    </row>
    <row r="10004" spans="1:8" x14ac:dyDescent="0.25">
      <c r="A10004">
        <v>622838</v>
      </c>
      <c r="B10004" t="s">
        <v>8</v>
      </c>
      <c r="C10004">
        <v>42829922</v>
      </c>
      <c r="D10004">
        <v>42833016</v>
      </c>
      <c r="E10004" t="s">
        <v>8</v>
      </c>
      <c r="F10004">
        <v>14922709</v>
      </c>
      <c r="G10004">
        <v>14925805</v>
      </c>
      <c r="H10004" t="s">
        <v>9</v>
      </c>
    </row>
    <row r="10005" spans="1:8" x14ac:dyDescent="0.25">
      <c r="A10005">
        <v>622839</v>
      </c>
      <c r="B10005" t="s">
        <v>8</v>
      </c>
      <c r="C10005">
        <v>42835388</v>
      </c>
      <c r="D10005">
        <v>42835458</v>
      </c>
      <c r="E10005" t="s">
        <v>8</v>
      </c>
      <c r="F10005">
        <v>14928036</v>
      </c>
      <c r="G10005">
        <v>14928106</v>
      </c>
      <c r="H10005" t="s">
        <v>9</v>
      </c>
    </row>
    <row r="10006" spans="1:8" x14ac:dyDescent="0.25">
      <c r="A10006">
        <v>622840</v>
      </c>
      <c r="B10006" t="s">
        <v>8</v>
      </c>
      <c r="C10006">
        <v>42838644</v>
      </c>
      <c r="D10006">
        <v>42838930</v>
      </c>
      <c r="E10006" t="s">
        <v>8</v>
      </c>
      <c r="F10006">
        <v>14931816</v>
      </c>
      <c r="G10006">
        <v>14932096</v>
      </c>
      <c r="H10006" t="s">
        <v>9</v>
      </c>
    </row>
    <row r="10007" spans="1:8" x14ac:dyDescent="0.25">
      <c r="A10007">
        <v>622841</v>
      </c>
      <c r="B10007" t="s">
        <v>8</v>
      </c>
      <c r="C10007">
        <v>42840485</v>
      </c>
      <c r="D10007">
        <v>42841240</v>
      </c>
      <c r="E10007" t="s">
        <v>8</v>
      </c>
      <c r="F10007">
        <v>14933405</v>
      </c>
      <c r="G10007">
        <v>14934221</v>
      </c>
      <c r="H10007" t="s">
        <v>9</v>
      </c>
    </row>
    <row r="10008" spans="1:8" x14ac:dyDescent="0.25">
      <c r="A10008">
        <v>622842</v>
      </c>
      <c r="B10008" t="s">
        <v>8</v>
      </c>
      <c r="C10008">
        <v>42842080</v>
      </c>
      <c r="D10008">
        <v>42842448</v>
      </c>
      <c r="E10008" t="s">
        <v>8</v>
      </c>
      <c r="F10008">
        <v>14935440</v>
      </c>
      <c r="G10008">
        <v>14935786</v>
      </c>
      <c r="H10008" t="s">
        <v>9</v>
      </c>
    </row>
    <row r="10009" spans="1:8" x14ac:dyDescent="0.25">
      <c r="A10009">
        <v>622843</v>
      </c>
      <c r="B10009" t="s">
        <v>8</v>
      </c>
      <c r="C10009">
        <v>42846096</v>
      </c>
      <c r="D10009">
        <v>42846150</v>
      </c>
      <c r="E10009" t="s">
        <v>8</v>
      </c>
      <c r="F10009">
        <v>14938592</v>
      </c>
      <c r="G10009">
        <v>14938646</v>
      </c>
      <c r="H10009" t="s">
        <v>9</v>
      </c>
    </row>
    <row r="10010" spans="1:8" x14ac:dyDescent="0.25">
      <c r="A10010">
        <v>622844</v>
      </c>
      <c r="B10010" t="s">
        <v>8</v>
      </c>
      <c r="C10010">
        <v>42846544</v>
      </c>
      <c r="D10010">
        <v>42846613</v>
      </c>
      <c r="E10010" t="s">
        <v>8</v>
      </c>
      <c r="F10010">
        <v>14938745</v>
      </c>
      <c r="G10010">
        <v>14938814</v>
      </c>
      <c r="H10010" t="s">
        <v>9</v>
      </c>
    </row>
    <row r="10011" spans="1:8" x14ac:dyDescent="0.25">
      <c r="A10011">
        <v>622845</v>
      </c>
      <c r="B10011" t="s">
        <v>8</v>
      </c>
      <c r="C10011">
        <v>42847382</v>
      </c>
      <c r="D10011">
        <v>42847499</v>
      </c>
      <c r="E10011" t="s">
        <v>8</v>
      </c>
      <c r="F10011">
        <v>14940033</v>
      </c>
      <c r="G10011">
        <v>14940150</v>
      </c>
      <c r="H10011" t="s">
        <v>9</v>
      </c>
    </row>
    <row r="10012" spans="1:8" x14ac:dyDescent="0.25">
      <c r="A10012">
        <v>622846</v>
      </c>
      <c r="B10012" t="s">
        <v>8</v>
      </c>
      <c r="C10012">
        <v>42848723</v>
      </c>
      <c r="D10012">
        <v>42849605</v>
      </c>
      <c r="E10012" t="s">
        <v>8</v>
      </c>
      <c r="F10012">
        <v>14942445</v>
      </c>
      <c r="G10012">
        <v>14943254</v>
      </c>
      <c r="H10012" t="s">
        <v>9</v>
      </c>
    </row>
    <row r="10013" spans="1:8" x14ac:dyDescent="0.25">
      <c r="A10013">
        <v>622847</v>
      </c>
      <c r="B10013" t="s">
        <v>8</v>
      </c>
      <c r="C10013">
        <v>42850580</v>
      </c>
      <c r="D10013">
        <v>42850711</v>
      </c>
      <c r="E10013" t="s">
        <v>8</v>
      </c>
      <c r="F10013">
        <v>14944597</v>
      </c>
      <c r="G10013">
        <v>14944736</v>
      </c>
      <c r="H10013" t="s">
        <v>9</v>
      </c>
    </row>
    <row r="10014" spans="1:8" x14ac:dyDescent="0.25">
      <c r="A10014">
        <v>622848</v>
      </c>
      <c r="B10014" t="s">
        <v>8</v>
      </c>
      <c r="C10014">
        <v>42850752</v>
      </c>
      <c r="D10014">
        <v>42851197</v>
      </c>
      <c r="E10014" t="s">
        <v>8</v>
      </c>
      <c r="F10014">
        <v>14944803</v>
      </c>
      <c r="G10014">
        <v>14945231</v>
      </c>
      <c r="H10014" t="s">
        <v>9</v>
      </c>
    </row>
    <row r="10015" spans="1:8" x14ac:dyDescent="0.25">
      <c r="A10015">
        <v>622849</v>
      </c>
      <c r="B10015" t="s">
        <v>8</v>
      </c>
      <c r="C10015">
        <v>42855730</v>
      </c>
      <c r="D10015">
        <v>42855914</v>
      </c>
      <c r="E10015" t="s">
        <v>8</v>
      </c>
      <c r="F10015">
        <v>14950184</v>
      </c>
      <c r="G10015">
        <v>14950373</v>
      </c>
      <c r="H10015" t="s">
        <v>9</v>
      </c>
    </row>
    <row r="10016" spans="1:8" x14ac:dyDescent="0.25">
      <c r="A10016">
        <v>622850</v>
      </c>
      <c r="B10016" t="s">
        <v>8</v>
      </c>
      <c r="C10016">
        <v>42857513</v>
      </c>
      <c r="D10016">
        <v>42857797</v>
      </c>
      <c r="E10016" t="s">
        <v>8</v>
      </c>
      <c r="F10016">
        <v>14951953</v>
      </c>
      <c r="G10016">
        <v>14952229</v>
      </c>
      <c r="H10016" t="s">
        <v>9</v>
      </c>
    </row>
    <row r="10017" spans="1:8" x14ac:dyDescent="0.25">
      <c r="A10017">
        <v>622851</v>
      </c>
      <c r="B10017" t="s">
        <v>8</v>
      </c>
      <c r="C10017">
        <v>42858100</v>
      </c>
      <c r="D10017">
        <v>42859648</v>
      </c>
      <c r="E10017" t="s">
        <v>8</v>
      </c>
      <c r="F10017">
        <v>14952488</v>
      </c>
      <c r="G10017">
        <v>14953943</v>
      </c>
      <c r="H10017" t="s">
        <v>9</v>
      </c>
    </row>
    <row r="10018" spans="1:8" x14ac:dyDescent="0.25">
      <c r="A10018">
        <v>622852</v>
      </c>
      <c r="B10018" t="s">
        <v>8</v>
      </c>
      <c r="C10018">
        <v>42859973</v>
      </c>
      <c r="D10018">
        <v>42860039</v>
      </c>
      <c r="E10018" t="s">
        <v>8</v>
      </c>
      <c r="F10018">
        <v>14954470</v>
      </c>
      <c r="G10018">
        <v>14954536</v>
      </c>
      <c r="H10018" t="s">
        <v>9</v>
      </c>
    </row>
    <row r="10019" spans="1:8" x14ac:dyDescent="0.25">
      <c r="A10019">
        <v>622853</v>
      </c>
      <c r="B10019" t="s">
        <v>8</v>
      </c>
      <c r="C10019">
        <v>42860967</v>
      </c>
      <c r="D10019">
        <v>42861034</v>
      </c>
      <c r="E10019" t="s">
        <v>8</v>
      </c>
      <c r="F10019">
        <v>14955320</v>
      </c>
      <c r="G10019">
        <v>14955387</v>
      </c>
      <c r="H10019" t="s">
        <v>9</v>
      </c>
    </row>
    <row r="10020" spans="1:8" x14ac:dyDescent="0.25">
      <c r="A10020">
        <v>622854</v>
      </c>
      <c r="B10020" t="s">
        <v>8</v>
      </c>
      <c r="C10020">
        <v>42861491</v>
      </c>
      <c r="D10020">
        <v>42862398</v>
      </c>
      <c r="E10020" t="s">
        <v>8</v>
      </c>
      <c r="F10020">
        <v>14955773</v>
      </c>
      <c r="G10020">
        <v>14956646</v>
      </c>
      <c r="H10020" t="s">
        <v>9</v>
      </c>
    </row>
    <row r="10021" spans="1:8" x14ac:dyDescent="0.25">
      <c r="A10021">
        <v>622855</v>
      </c>
      <c r="B10021" t="s">
        <v>8</v>
      </c>
      <c r="C10021">
        <v>42863861</v>
      </c>
      <c r="D10021">
        <v>42864246</v>
      </c>
      <c r="E10021" t="s">
        <v>8</v>
      </c>
      <c r="F10021">
        <v>14957481</v>
      </c>
      <c r="G10021">
        <v>14957862</v>
      </c>
      <c r="H10021" t="s">
        <v>9</v>
      </c>
    </row>
    <row r="10022" spans="1:8" x14ac:dyDescent="0.25">
      <c r="A10022">
        <v>622856</v>
      </c>
      <c r="B10022" t="s">
        <v>8</v>
      </c>
      <c r="C10022">
        <v>42864432</v>
      </c>
      <c r="D10022">
        <v>42864530</v>
      </c>
      <c r="E10022" t="s">
        <v>8</v>
      </c>
      <c r="F10022">
        <v>14958858</v>
      </c>
      <c r="G10022">
        <v>14958956</v>
      </c>
      <c r="H10022" t="s">
        <v>9</v>
      </c>
    </row>
    <row r="10023" spans="1:8" x14ac:dyDescent="0.25">
      <c r="A10023">
        <v>622857</v>
      </c>
      <c r="B10023" t="s">
        <v>8</v>
      </c>
      <c r="C10023">
        <v>42867002</v>
      </c>
      <c r="D10023">
        <v>42867232</v>
      </c>
      <c r="E10023" t="s">
        <v>8</v>
      </c>
      <c r="F10023">
        <v>14959228</v>
      </c>
      <c r="G10023">
        <v>14959459</v>
      </c>
      <c r="H10023" t="s">
        <v>9</v>
      </c>
    </row>
    <row r="10024" spans="1:8" x14ac:dyDescent="0.25">
      <c r="A10024">
        <v>622858</v>
      </c>
      <c r="B10024" t="s">
        <v>8</v>
      </c>
      <c r="C10024">
        <v>42868321</v>
      </c>
      <c r="D10024">
        <v>42868461</v>
      </c>
      <c r="E10024" t="s">
        <v>8</v>
      </c>
      <c r="F10024">
        <v>14960885</v>
      </c>
      <c r="G10024">
        <v>14961025</v>
      </c>
      <c r="H10024" t="s">
        <v>9</v>
      </c>
    </row>
    <row r="10025" spans="1:8" x14ac:dyDescent="0.25">
      <c r="A10025">
        <v>622859</v>
      </c>
      <c r="B10025" t="s">
        <v>8</v>
      </c>
      <c r="C10025">
        <v>42868604</v>
      </c>
      <c r="D10025">
        <v>42868936</v>
      </c>
      <c r="E10025" t="s">
        <v>8</v>
      </c>
      <c r="F10025">
        <v>14961165</v>
      </c>
      <c r="G10025">
        <v>14961498</v>
      </c>
      <c r="H10025" t="s">
        <v>9</v>
      </c>
    </row>
    <row r="10026" spans="1:8" x14ac:dyDescent="0.25">
      <c r="A10026">
        <v>622860</v>
      </c>
      <c r="B10026" t="s">
        <v>8</v>
      </c>
      <c r="C10026">
        <v>42877371</v>
      </c>
      <c r="D10026">
        <v>42877909</v>
      </c>
      <c r="E10026" t="s">
        <v>8</v>
      </c>
      <c r="F10026">
        <v>14967317</v>
      </c>
      <c r="G10026">
        <v>14967811</v>
      </c>
      <c r="H10026" t="s">
        <v>9</v>
      </c>
    </row>
    <row r="10027" spans="1:8" x14ac:dyDescent="0.25">
      <c r="A10027">
        <v>622861</v>
      </c>
      <c r="B10027" t="s">
        <v>8</v>
      </c>
      <c r="C10027">
        <v>42879262</v>
      </c>
      <c r="D10027">
        <v>42879387</v>
      </c>
      <c r="E10027" t="s">
        <v>8</v>
      </c>
      <c r="F10027">
        <v>14968697</v>
      </c>
      <c r="G10027">
        <v>14968821</v>
      </c>
      <c r="H10027" t="s">
        <v>9</v>
      </c>
    </row>
    <row r="10028" spans="1:8" x14ac:dyDescent="0.25">
      <c r="A10028">
        <v>622862</v>
      </c>
      <c r="B10028" t="s">
        <v>8</v>
      </c>
      <c r="C10028">
        <v>42879652</v>
      </c>
      <c r="D10028">
        <v>42879729</v>
      </c>
      <c r="E10028" t="s">
        <v>8</v>
      </c>
      <c r="F10028">
        <v>14968994</v>
      </c>
      <c r="G10028">
        <v>14969071</v>
      </c>
      <c r="H10028" t="s">
        <v>9</v>
      </c>
    </row>
    <row r="10029" spans="1:8" x14ac:dyDescent="0.25">
      <c r="A10029">
        <v>622863</v>
      </c>
      <c r="B10029" t="s">
        <v>8</v>
      </c>
      <c r="C10029">
        <v>42883328</v>
      </c>
      <c r="D10029">
        <v>42883629</v>
      </c>
      <c r="E10029" t="s">
        <v>8</v>
      </c>
      <c r="F10029">
        <v>14973452</v>
      </c>
      <c r="G10029">
        <v>14973737</v>
      </c>
      <c r="H10029" t="s">
        <v>9</v>
      </c>
    </row>
    <row r="10030" spans="1:8" x14ac:dyDescent="0.25">
      <c r="A10030">
        <v>622864</v>
      </c>
      <c r="B10030" t="s">
        <v>8</v>
      </c>
      <c r="C10030">
        <v>42883780</v>
      </c>
      <c r="D10030">
        <v>42884251</v>
      </c>
      <c r="E10030" t="s">
        <v>8</v>
      </c>
      <c r="F10030">
        <v>14974539</v>
      </c>
      <c r="G10030">
        <v>14974990</v>
      </c>
      <c r="H10030" t="s">
        <v>9</v>
      </c>
    </row>
    <row r="10031" spans="1:8" x14ac:dyDescent="0.25">
      <c r="A10031">
        <v>622865</v>
      </c>
      <c r="B10031" t="s">
        <v>8</v>
      </c>
      <c r="C10031">
        <v>42910091</v>
      </c>
      <c r="D10031">
        <v>42910168</v>
      </c>
      <c r="E10031" t="s">
        <v>8</v>
      </c>
      <c r="F10031">
        <v>14988867</v>
      </c>
      <c r="G10031">
        <v>14988944</v>
      </c>
      <c r="H10031" t="s">
        <v>9</v>
      </c>
    </row>
    <row r="10032" spans="1:8" x14ac:dyDescent="0.25">
      <c r="A10032">
        <v>622866</v>
      </c>
      <c r="B10032" t="s">
        <v>8</v>
      </c>
      <c r="C10032">
        <v>42910519</v>
      </c>
      <c r="D10032">
        <v>42910717</v>
      </c>
      <c r="E10032" t="s">
        <v>8</v>
      </c>
      <c r="F10032">
        <v>14989262</v>
      </c>
      <c r="G10032">
        <v>14989434</v>
      </c>
      <c r="H10032" t="s">
        <v>9</v>
      </c>
    </row>
    <row r="10033" spans="1:8" x14ac:dyDescent="0.25">
      <c r="A10033">
        <v>622867</v>
      </c>
      <c r="B10033" t="s">
        <v>8</v>
      </c>
      <c r="C10033">
        <v>42911402</v>
      </c>
      <c r="D10033">
        <v>42911543</v>
      </c>
      <c r="E10033" t="s">
        <v>8</v>
      </c>
      <c r="F10033">
        <v>14990266</v>
      </c>
      <c r="G10033">
        <v>14990407</v>
      </c>
      <c r="H10033" t="s">
        <v>9</v>
      </c>
    </row>
    <row r="10034" spans="1:8" x14ac:dyDescent="0.25">
      <c r="A10034">
        <v>622868</v>
      </c>
      <c r="B10034" t="s">
        <v>8</v>
      </c>
      <c r="C10034">
        <v>42914503</v>
      </c>
      <c r="D10034">
        <v>42914704</v>
      </c>
      <c r="E10034" t="s">
        <v>8</v>
      </c>
      <c r="F10034">
        <v>14995101</v>
      </c>
      <c r="G10034">
        <v>14995299</v>
      </c>
      <c r="H10034" t="s">
        <v>9</v>
      </c>
    </row>
    <row r="10035" spans="1:8" x14ac:dyDescent="0.25">
      <c r="A10035">
        <v>622869</v>
      </c>
      <c r="B10035" t="s">
        <v>8</v>
      </c>
      <c r="C10035">
        <v>42915193</v>
      </c>
      <c r="D10035">
        <v>42915374</v>
      </c>
      <c r="E10035" t="s">
        <v>8</v>
      </c>
      <c r="F10035">
        <v>14995889</v>
      </c>
      <c r="G10035">
        <v>14996070</v>
      </c>
      <c r="H10035" t="s">
        <v>9</v>
      </c>
    </row>
    <row r="10036" spans="1:8" x14ac:dyDescent="0.25">
      <c r="A10036">
        <v>622870</v>
      </c>
      <c r="B10036" t="s">
        <v>8</v>
      </c>
      <c r="C10036">
        <v>42915642</v>
      </c>
      <c r="D10036">
        <v>42916302</v>
      </c>
      <c r="E10036" t="s">
        <v>8</v>
      </c>
      <c r="F10036">
        <v>14996854</v>
      </c>
      <c r="G10036">
        <v>14997510</v>
      </c>
      <c r="H10036" t="s">
        <v>9</v>
      </c>
    </row>
    <row r="10037" spans="1:8" x14ac:dyDescent="0.25">
      <c r="A10037">
        <v>622871</v>
      </c>
      <c r="B10037" t="s">
        <v>8</v>
      </c>
      <c r="C10037">
        <v>42917517</v>
      </c>
      <c r="D10037">
        <v>42918303</v>
      </c>
      <c r="E10037" t="s">
        <v>8</v>
      </c>
      <c r="F10037">
        <v>14999114</v>
      </c>
      <c r="G10037">
        <v>14999875</v>
      </c>
      <c r="H10037" t="s">
        <v>9</v>
      </c>
    </row>
    <row r="10038" spans="1:8" x14ac:dyDescent="0.25">
      <c r="A10038">
        <v>622872</v>
      </c>
      <c r="B10038" t="s">
        <v>8</v>
      </c>
      <c r="C10038">
        <v>42920686</v>
      </c>
      <c r="D10038">
        <v>42921050</v>
      </c>
      <c r="E10038" t="s">
        <v>8</v>
      </c>
      <c r="F10038">
        <v>15002374</v>
      </c>
      <c r="G10038">
        <v>15002724</v>
      </c>
      <c r="H10038" t="s">
        <v>9</v>
      </c>
    </row>
    <row r="10039" spans="1:8" x14ac:dyDescent="0.25">
      <c r="A10039">
        <v>622873</v>
      </c>
      <c r="B10039" t="s">
        <v>8</v>
      </c>
      <c r="C10039">
        <v>42921265</v>
      </c>
      <c r="D10039">
        <v>42921351</v>
      </c>
      <c r="E10039" t="s">
        <v>8</v>
      </c>
      <c r="F10039">
        <v>15004055</v>
      </c>
      <c r="G10039">
        <v>15004140</v>
      </c>
      <c r="H10039" t="s">
        <v>9</v>
      </c>
    </row>
    <row r="10040" spans="1:8" x14ac:dyDescent="0.25">
      <c r="A10040">
        <v>622874</v>
      </c>
      <c r="B10040" t="s">
        <v>8</v>
      </c>
      <c r="C10040">
        <v>42921996</v>
      </c>
      <c r="D10040">
        <v>42922149</v>
      </c>
      <c r="E10040" t="s">
        <v>8</v>
      </c>
      <c r="F10040">
        <v>15005012</v>
      </c>
      <c r="G10040">
        <v>15005155</v>
      </c>
      <c r="H10040" t="s">
        <v>9</v>
      </c>
    </row>
    <row r="10041" spans="1:8" x14ac:dyDescent="0.25">
      <c r="A10041">
        <v>622875</v>
      </c>
      <c r="B10041" t="s">
        <v>8</v>
      </c>
      <c r="C10041">
        <v>42922451</v>
      </c>
      <c r="D10041">
        <v>42922644</v>
      </c>
      <c r="E10041" t="s">
        <v>8</v>
      </c>
      <c r="F10041">
        <v>15005417</v>
      </c>
      <c r="G10041">
        <v>15005609</v>
      </c>
      <c r="H10041" t="s">
        <v>9</v>
      </c>
    </row>
    <row r="10042" spans="1:8" x14ac:dyDescent="0.25">
      <c r="A10042">
        <v>622876</v>
      </c>
      <c r="B10042" t="s">
        <v>8</v>
      </c>
      <c r="C10042">
        <v>42925348</v>
      </c>
      <c r="D10042">
        <v>42925404</v>
      </c>
      <c r="E10042" t="s">
        <v>8</v>
      </c>
      <c r="F10042">
        <v>15008500</v>
      </c>
      <c r="G10042">
        <v>15008556</v>
      </c>
      <c r="H10042" t="s">
        <v>9</v>
      </c>
    </row>
    <row r="10043" spans="1:8" x14ac:dyDescent="0.25">
      <c r="A10043">
        <v>622877</v>
      </c>
      <c r="B10043" t="s">
        <v>8</v>
      </c>
      <c r="C10043">
        <v>42925785</v>
      </c>
      <c r="D10043">
        <v>42926221</v>
      </c>
      <c r="E10043" t="s">
        <v>8</v>
      </c>
      <c r="F10043">
        <v>15008571</v>
      </c>
      <c r="G10043">
        <v>15009008</v>
      </c>
      <c r="H10043" t="s">
        <v>9</v>
      </c>
    </row>
    <row r="10044" spans="1:8" x14ac:dyDescent="0.25">
      <c r="A10044">
        <v>622878</v>
      </c>
      <c r="B10044" t="s">
        <v>8</v>
      </c>
      <c r="C10044">
        <v>42926466</v>
      </c>
      <c r="D10044">
        <v>42926551</v>
      </c>
      <c r="E10044" t="s">
        <v>8</v>
      </c>
      <c r="F10044">
        <v>15009314</v>
      </c>
      <c r="G10044">
        <v>15009399</v>
      </c>
      <c r="H10044" t="s">
        <v>9</v>
      </c>
    </row>
    <row r="10045" spans="1:8" x14ac:dyDescent="0.25">
      <c r="A10045">
        <v>622879</v>
      </c>
      <c r="B10045" t="s">
        <v>8</v>
      </c>
      <c r="C10045">
        <v>42927424</v>
      </c>
      <c r="D10045">
        <v>42928844</v>
      </c>
      <c r="E10045" t="s">
        <v>8</v>
      </c>
      <c r="F10045">
        <v>15010274</v>
      </c>
      <c r="G10045">
        <v>15011652</v>
      </c>
      <c r="H10045" t="s">
        <v>9</v>
      </c>
    </row>
    <row r="10046" spans="1:8" x14ac:dyDescent="0.25">
      <c r="A10046">
        <v>622880</v>
      </c>
      <c r="B10046" t="s">
        <v>8</v>
      </c>
      <c r="C10046">
        <v>42929111</v>
      </c>
      <c r="D10046">
        <v>42929953</v>
      </c>
      <c r="E10046" t="s">
        <v>8</v>
      </c>
      <c r="F10046">
        <v>15011871</v>
      </c>
      <c r="G10046">
        <v>15012698</v>
      </c>
      <c r="H10046" t="s">
        <v>9</v>
      </c>
    </row>
    <row r="10047" spans="1:8" x14ac:dyDescent="0.25">
      <c r="A10047">
        <v>622881</v>
      </c>
      <c r="B10047" t="s">
        <v>8</v>
      </c>
      <c r="C10047">
        <v>42930009</v>
      </c>
      <c r="D10047">
        <v>42930213</v>
      </c>
      <c r="E10047" t="s">
        <v>8</v>
      </c>
      <c r="F10047">
        <v>15012742</v>
      </c>
      <c r="G10047">
        <v>15012947</v>
      </c>
      <c r="H10047" t="s">
        <v>9</v>
      </c>
    </row>
    <row r="10048" spans="1:8" x14ac:dyDescent="0.25">
      <c r="A10048">
        <v>622882</v>
      </c>
      <c r="B10048" t="s">
        <v>8</v>
      </c>
      <c r="C10048">
        <v>42930640</v>
      </c>
      <c r="D10048">
        <v>42930817</v>
      </c>
      <c r="E10048" t="s">
        <v>8</v>
      </c>
      <c r="F10048">
        <v>15013312</v>
      </c>
      <c r="G10048">
        <v>15013483</v>
      </c>
      <c r="H10048" t="s">
        <v>9</v>
      </c>
    </row>
    <row r="10049" spans="1:8" x14ac:dyDescent="0.25">
      <c r="A10049">
        <v>622883</v>
      </c>
      <c r="B10049" t="s">
        <v>8</v>
      </c>
      <c r="C10049">
        <v>42930939</v>
      </c>
      <c r="D10049">
        <v>42931413</v>
      </c>
      <c r="E10049" t="s">
        <v>8</v>
      </c>
      <c r="F10049">
        <v>15014004</v>
      </c>
      <c r="G10049">
        <v>15014476</v>
      </c>
      <c r="H10049" t="s">
        <v>9</v>
      </c>
    </row>
    <row r="10050" spans="1:8" x14ac:dyDescent="0.25">
      <c r="A10050">
        <v>622884</v>
      </c>
      <c r="B10050" t="s">
        <v>8</v>
      </c>
      <c r="C10050">
        <v>42931742</v>
      </c>
      <c r="D10050">
        <v>42932089</v>
      </c>
      <c r="E10050" t="s">
        <v>8</v>
      </c>
      <c r="F10050">
        <v>15015093</v>
      </c>
      <c r="G10050">
        <v>15015423</v>
      </c>
      <c r="H10050" t="s">
        <v>9</v>
      </c>
    </row>
    <row r="10051" spans="1:8" x14ac:dyDescent="0.25">
      <c r="A10051">
        <v>622885</v>
      </c>
      <c r="B10051" t="s">
        <v>8</v>
      </c>
      <c r="C10051">
        <v>42932493</v>
      </c>
      <c r="D10051">
        <v>42932857</v>
      </c>
      <c r="E10051" t="s">
        <v>8</v>
      </c>
      <c r="F10051">
        <v>15015813</v>
      </c>
      <c r="G10051">
        <v>15016163</v>
      </c>
      <c r="H10051" t="s">
        <v>9</v>
      </c>
    </row>
    <row r="10052" spans="1:8" x14ac:dyDescent="0.25">
      <c r="A10052">
        <v>622886</v>
      </c>
      <c r="B10052" t="s">
        <v>8</v>
      </c>
      <c r="C10052">
        <v>42933836</v>
      </c>
      <c r="D10052">
        <v>42934052</v>
      </c>
      <c r="E10052" t="s">
        <v>8</v>
      </c>
      <c r="F10052">
        <v>15017951</v>
      </c>
      <c r="G10052">
        <v>15018166</v>
      </c>
      <c r="H10052" t="s">
        <v>9</v>
      </c>
    </row>
    <row r="10053" spans="1:8" x14ac:dyDescent="0.25">
      <c r="A10053">
        <v>622887</v>
      </c>
      <c r="B10053" t="s">
        <v>8</v>
      </c>
      <c r="C10053">
        <v>42934185</v>
      </c>
      <c r="D10053">
        <v>42934518</v>
      </c>
      <c r="E10053" t="s">
        <v>8</v>
      </c>
      <c r="F10053">
        <v>15018623</v>
      </c>
      <c r="G10053">
        <v>15018953</v>
      </c>
      <c r="H10053" t="s">
        <v>9</v>
      </c>
    </row>
    <row r="10054" spans="1:8" x14ac:dyDescent="0.25">
      <c r="A10054">
        <v>622888</v>
      </c>
      <c r="B10054" t="s">
        <v>8</v>
      </c>
      <c r="C10054">
        <v>42934606</v>
      </c>
      <c r="D10054">
        <v>42934958</v>
      </c>
      <c r="E10054" t="s">
        <v>8</v>
      </c>
      <c r="F10054">
        <v>15020045</v>
      </c>
      <c r="G10054">
        <v>15020411</v>
      </c>
      <c r="H10054" t="s">
        <v>9</v>
      </c>
    </row>
    <row r="10055" spans="1:8" x14ac:dyDescent="0.25">
      <c r="A10055">
        <v>622889</v>
      </c>
      <c r="B10055" t="s">
        <v>8</v>
      </c>
      <c r="C10055">
        <v>42935193</v>
      </c>
      <c r="D10055">
        <v>42935299</v>
      </c>
      <c r="E10055" t="s">
        <v>8</v>
      </c>
      <c r="F10055">
        <v>15020662</v>
      </c>
      <c r="G10055">
        <v>15020764</v>
      </c>
      <c r="H10055" t="s">
        <v>9</v>
      </c>
    </row>
    <row r="10056" spans="1:8" x14ac:dyDescent="0.25">
      <c r="A10056">
        <v>622890</v>
      </c>
      <c r="B10056" t="s">
        <v>8</v>
      </c>
      <c r="C10056">
        <v>42935697</v>
      </c>
      <c r="D10056">
        <v>42936077</v>
      </c>
      <c r="E10056" t="s">
        <v>8</v>
      </c>
      <c r="F10056">
        <v>15021150</v>
      </c>
      <c r="G10056">
        <v>15021519</v>
      </c>
      <c r="H10056" t="s">
        <v>9</v>
      </c>
    </row>
    <row r="10057" spans="1:8" x14ac:dyDescent="0.25">
      <c r="A10057">
        <v>622891</v>
      </c>
      <c r="B10057" t="s">
        <v>8</v>
      </c>
      <c r="C10057">
        <v>42937755</v>
      </c>
      <c r="D10057">
        <v>42938390</v>
      </c>
      <c r="E10057" t="s">
        <v>8</v>
      </c>
      <c r="F10057">
        <v>15023087</v>
      </c>
      <c r="G10057">
        <v>15023689</v>
      </c>
      <c r="H10057" t="s">
        <v>9</v>
      </c>
    </row>
    <row r="10058" spans="1:8" x14ac:dyDescent="0.25">
      <c r="A10058">
        <v>622892</v>
      </c>
      <c r="B10058" t="s">
        <v>8</v>
      </c>
      <c r="C10058">
        <v>42945183</v>
      </c>
      <c r="D10058">
        <v>42945593</v>
      </c>
      <c r="E10058" t="s">
        <v>8</v>
      </c>
      <c r="F10058">
        <v>15023743</v>
      </c>
      <c r="G10058">
        <v>15024135</v>
      </c>
      <c r="H10058" t="s">
        <v>9</v>
      </c>
    </row>
    <row r="10059" spans="1:8" x14ac:dyDescent="0.25">
      <c r="A10059">
        <v>622893</v>
      </c>
      <c r="B10059" t="s">
        <v>8</v>
      </c>
      <c r="C10059">
        <v>42946642</v>
      </c>
      <c r="D10059">
        <v>42947143</v>
      </c>
      <c r="E10059" t="s">
        <v>8</v>
      </c>
      <c r="F10059">
        <v>15025367</v>
      </c>
      <c r="G10059">
        <v>15025856</v>
      </c>
      <c r="H10059" t="s">
        <v>9</v>
      </c>
    </row>
    <row r="10060" spans="1:8" x14ac:dyDescent="0.25">
      <c r="A10060">
        <v>622894</v>
      </c>
      <c r="B10060" t="s">
        <v>8</v>
      </c>
      <c r="C10060">
        <v>42948975</v>
      </c>
      <c r="D10060">
        <v>42949399</v>
      </c>
      <c r="E10060" t="s">
        <v>8</v>
      </c>
      <c r="F10060">
        <v>15026958</v>
      </c>
      <c r="G10060">
        <v>15027369</v>
      </c>
      <c r="H10060" t="s">
        <v>9</v>
      </c>
    </row>
    <row r="10061" spans="1:8" x14ac:dyDescent="0.25">
      <c r="A10061">
        <v>622895</v>
      </c>
      <c r="B10061" t="s">
        <v>8</v>
      </c>
      <c r="C10061">
        <v>42950336</v>
      </c>
      <c r="D10061">
        <v>42950484</v>
      </c>
      <c r="E10061" t="s">
        <v>8</v>
      </c>
      <c r="F10061">
        <v>15028926</v>
      </c>
      <c r="G10061">
        <v>15029071</v>
      </c>
      <c r="H10061" t="s">
        <v>9</v>
      </c>
    </row>
    <row r="10062" spans="1:8" x14ac:dyDescent="0.25">
      <c r="A10062">
        <v>622896</v>
      </c>
      <c r="B10062" t="s">
        <v>8</v>
      </c>
      <c r="C10062">
        <v>42951323</v>
      </c>
      <c r="D10062">
        <v>42951821</v>
      </c>
      <c r="E10062" t="s">
        <v>8</v>
      </c>
      <c r="F10062">
        <v>15029503</v>
      </c>
      <c r="G10062">
        <v>15029999</v>
      </c>
      <c r="H10062" t="s">
        <v>9</v>
      </c>
    </row>
    <row r="10063" spans="1:8" x14ac:dyDescent="0.25">
      <c r="A10063">
        <v>622897</v>
      </c>
      <c r="B10063" t="s">
        <v>8</v>
      </c>
      <c r="C10063">
        <v>42958092</v>
      </c>
      <c r="D10063">
        <v>42958502</v>
      </c>
      <c r="E10063" t="s">
        <v>8</v>
      </c>
      <c r="F10063">
        <v>15038133</v>
      </c>
      <c r="G10063">
        <v>15038533</v>
      </c>
      <c r="H10063" t="s">
        <v>9</v>
      </c>
    </row>
    <row r="10064" spans="1:8" x14ac:dyDescent="0.25">
      <c r="A10064">
        <v>622898</v>
      </c>
      <c r="B10064" t="s">
        <v>8</v>
      </c>
      <c r="C10064">
        <v>42961038</v>
      </c>
      <c r="D10064">
        <v>42961149</v>
      </c>
      <c r="E10064" t="s">
        <v>8</v>
      </c>
      <c r="F10064">
        <v>15039551</v>
      </c>
      <c r="G10064">
        <v>15039660</v>
      </c>
      <c r="H10064" t="s">
        <v>9</v>
      </c>
    </row>
    <row r="10065" spans="1:8" x14ac:dyDescent="0.25">
      <c r="A10065">
        <v>622900</v>
      </c>
      <c r="B10065" t="s">
        <v>8</v>
      </c>
      <c r="C10065">
        <v>42974670</v>
      </c>
      <c r="D10065">
        <v>42974779</v>
      </c>
      <c r="E10065" t="s">
        <v>8</v>
      </c>
      <c r="F10065">
        <v>15053424</v>
      </c>
      <c r="G10065">
        <v>15053526</v>
      </c>
      <c r="H10065" t="s">
        <v>9</v>
      </c>
    </row>
    <row r="10066" spans="1:8" x14ac:dyDescent="0.25">
      <c r="A10066">
        <v>622901</v>
      </c>
      <c r="B10066" t="s">
        <v>8</v>
      </c>
      <c r="C10066">
        <v>42989442</v>
      </c>
      <c r="D10066">
        <v>42989686</v>
      </c>
      <c r="E10066" t="s">
        <v>8</v>
      </c>
      <c r="F10066">
        <v>15067786</v>
      </c>
      <c r="G10066">
        <v>15068034</v>
      </c>
      <c r="H10066" t="s">
        <v>9</v>
      </c>
    </row>
    <row r="10067" spans="1:8" x14ac:dyDescent="0.25">
      <c r="A10067">
        <v>622902</v>
      </c>
      <c r="B10067" t="s">
        <v>8</v>
      </c>
      <c r="C10067">
        <v>42998118</v>
      </c>
      <c r="D10067">
        <v>42998898</v>
      </c>
      <c r="E10067" t="s">
        <v>8</v>
      </c>
      <c r="F10067">
        <v>15076450</v>
      </c>
      <c r="G10067">
        <v>15077211</v>
      </c>
      <c r="H10067" t="s">
        <v>9</v>
      </c>
    </row>
    <row r="10068" spans="1:8" x14ac:dyDescent="0.25">
      <c r="A10068">
        <v>622903</v>
      </c>
      <c r="B10068" t="s">
        <v>8</v>
      </c>
      <c r="C10068">
        <v>43006278</v>
      </c>
      <c r="D10068">
        <v>43006458</v>
      </c>
      <c r="E10068" t="s">
        <v>8</v>
      </c>
      <c r="F10068">
        <v>15079109</v>
      </c>
      <c r="G10068">
        <v>15079291</v>
      </c>
      <c r="H10068" t="s">
        <v>9</v>
      </c>
    </row>
    <row r="10069" spans="1:8" x14ac:dyDescent="0.25">
      <c r="A10069">
        <v>622904</v>
      </c>
      <c r="B10069" t="s">
        <v>8</v>
      </c>
      <c r="C10069">
        <v>43007401</v>
      </c>
      <c r="D10069">
        <v>43007612</v>
      </c>
      <c r="E10069" t="s">
        <v>8</v>
      </c>
      <c r="F10069">
        <v>15080346</v>
      </c>
      <c r="G10069">
        <v>15080561</v>
      </c>
      <c r="H10069" t="s">
        <v>9</v>
      </c>
    </row>
    <row r="10070" spans="1:8" x14ac:dyDescent="0.25">
      <c r="A10070">
        <v>622905</v>
      </c>
      <c r="B10070" t="s">
        <v>8</v>
      </c>
      <c r="C10070">
        <v>43008712</v>
      </c>
      <c r="D10070">
        <v>43008799</v>
      </c>
      <c r="E10070" t="s">
        <v>8</v>
      </c>
      <c r="F10070">
        <v>15082284</v>
      </c>
      <c r="G10070">
        <v>15082371</v>
      </c>
      <c r="H10070" t="s">
        <v>9</v>
      </c>
    </row>
    <row r="10071" spans="1:8" x14ac:dyDescent="0.25">
      <c r="A10071">
        <v>622906</v>
      </c>
      <c r="B10071" t="s">
        <v>8</v>
      </c>
      <c r="C10071">
        <v>43012737</v>
      </c>
      <c r="D10071">
        <v>43012805</v>
      </c>
      <c r="E10071" t="s">
        <v>8</v>
      </c>
      <c r="F10071">
        <v>15084700</v>
      </c>
      <c r="G10071">
        <v>15084768</v>
      </c>
      <c r="H10071" t="s">
        <v>9</v>
      </c>
    </row>
    <row r="10072" spans="1:8" x14ac:dyDescent="0.25">
      <c r="A10072">
        <v>622907</v>
      </c>
      <c r="B10072" t="s">
        <v>8</v>
      </c>
      <c r="C10072">
        <v>43013292</v>
      </c>
      <c r="D10072">
        <v>43013843</v>
      </c>
      <c r="E10072" t="s">
        <v>8</v>
      </c>
      <c r="F10072">
        <v>15085468</v>
      </c>
      <c r="G10072">
        <v>15086021</v>
      </c>
      <c r="H10072" t="s">
        <v>9</v>
      </c>
    </row>
    <row r="10073" spans="1:8" x14ac:dyDescent="0.25">
      <c r="A10073">
        <v>622908</v>
      </c>
      <c r="B10073" t="s">
        <v>8</v>
      </c>
      <c r="C10073">
        <v>43027328</v>
      </c>
      <c r="D10073">
        <v>43027777</v>
      </c>
      <c r="E10073" t="s">
        <v>8</v>
      </c>
      <c r="F10073">
        <v>15112878</v>
      </c>
      <c r="G10073">
        <v>15113331</v>
      </c>
      <c r="H10073" t="s">
        <v>9</v>
      </c>
    </row>
    <row r="10074" spans="1:8" x14ac:dyDescent="0.25">
      <c r="A10074">
        <v>622909</v>
      </c>
      <c r="B10074" t="s">
        <v>8</v>
      </c>
      <c r="C10074">
        <v>43029096</v>
      </c>
      <c r="D10074">
        <v>43029292</v>
      </c>
      <c r="E10074" t="s">
        <v>8</v>
      </c>
      <c r="F10074">
        <v>15114226</v>
      </c>
      <c r="G10074">
        <v>15114416</v>
      </c>
      <c r="H10074" t="s">
        <v>9</v>
      </c>
    </row>
    <row r="10075" spans="1:8" x14ac:dyDescent="0.25">
      <c r="A10075">
        <v>622910</v>
      </c>
      <c r="B10075" t="s">
        <v>8</v>
      </c>
      <c r="C10075">
        <v>43045462</v>
      </c>
      <c r="D10075">
        <v>43045938</v>
      </c>
      <c r="E10075" t="s">
        <v>8</v>
      </c>
      <c r="F10075">
        <v>15144899</v>
      </c>
      <c r="G10075">
        <v>15145343</v>
      </c>
      <c r="H10075" t="s">
        <v>9</v>
      </c>
    </row>
    <row r="10076" spans="1:8" x14ac:dyDescent="0.25">
      <c r="A10076">
        <v>622911</v>
      </c>
      <c r="B10076" t="s">
        <v>8</v>
      </c>
      <c r="C10076">
        <v>43048889</v>
      </c>
      <c r="D10076">
        <v>43048952</v>
      </c>
      <c r="E10076" t="s">
        <v>8</v>
      </c>
      <c r="F10076">
        <v>15147261</v>
      </c>
      <c r="G10076">
        <v>15147324</v>
      </c>
      <c r="H10076" t="s">
        <v>9</v>
      </c>
    </row>
    <row r="10077" spans="1:8" x14ac:dyDescent="0.25">
      <c r="A10077">
        <v>622912</v>
      </c>
      <c r="B10077" t="s">
        <v>8</v>
      </c>
      <c r="C10077">
        <v>43057336</v>
      </c>
      <c r="D10077">
        <v>43057968</v>
      </c>
      <c r="E10077" t="s">
        <v>8</v>
      </c>
      <c r="F10077">
        <v>15172618</v>
      </c>
      <c r="G10077">
        <v>15173242</v>
      </c>
      <c r="H10077" t="s">
        <v>9</v>
      </c>
    </row>
    <row r="10078" spans="1:8" x14ac:dyDescent="0.25">
      <c r="A10078">
        <v>622913</v>
      </c>
      <c r="B10078" t="s">
        <v>8</v>
      </c>
      <c r="C10078">
        <v>43059946</v>
      </c>
      <c r="D10078">
        <v>43060092</v>
      </c>
      <c r="E10078" t="s">
        <v>8</v>
      </c>
      <c r="F10078">
        <v>15177918</v>
      </c>
      <c r="G10078">
        <v>15178060</v>
      </c>
      <c r="H10078" t="s">
        <v>9</v>
      </c>
    </row>
    <row r="10079" spans="1:8" x14ac:dyDescent="0.25">
      <c r="A10079">
        <v>622914</v>
      </c>
      <c r="B10079" t="s">
        <v>8</v>
      </c>
      <c r="C10079">
        <v>43073414</v>
      </c>
      <c r="D10079">
        <v>43073991</v>
      </c>
      <c r="E10079" t="s">
        <v>8</v>
      </c>
      <c r="F10079">
        <v>15194597</v>
      </c>
      <c r="G10079">
        <v>15195193</v>
      </c>
      <c r="H10079" t="s">
        <v>9</v>
      </c>
    </row>
    <row r="10080" spans="1:8" x14ac:dyDescent="0.25">
      <c r="A10080">
        <v>622915</v>
      </c>
      <c r="B10080" t="s">
        <v>8</v>
      </c>
      <c r="C10080">
        <v>43077591</v>
      </c>
      <c r="D10080">
        <v>43077955</v>
      </c>
      <c r="E10080" t="s">
        <v>8</v>
      </c>
      <c r="F10080">
        <v>15198362</v>
      </c>
      <c r="G10080">
        <v>15198710</v>
      </c>
      <c r="H10080" t="s">
        <v>9</v>
      </c>
    </row>
    <row r="10081" spans="1:8" x14ac:dyDescent="0.25">
      <c r="A10081">
        <v>622916</v>
      </c>
      <c r="B10081" t="s">
        <v>8</v>
      </c>
      <c r="C10081">
        <v>43078552</v>
      </c>
      <c r="D10081">
        <v>43078678</v>
      </c>
      <c r="E10081" t="s">
        <v>8</v>
      </c>
      <c r="F10081">
        <v>15200014</v>
      </c>
      <c r="G10081">
        <v>15200140</v>
      </c>
      <c r="H10081" t="s">
        <v>9</v>
      </c>
    </row>
    <row r="10082" spans="1:8" x14ac:dyDescent="0.25">
      <c r="A10082">
        <v>622917</v>
      </c>
      <c r="B10082" t="s">
        <v>8</v>
      </c>
      <c r="C10082">
        <v>43079011</v>
      </c>
      <c r="D10082">
        <v>43079078</v>
      </c>
      <c r="E10082" t="s">
        <v>8</v>
      </c>
      <c r="F10082">
        <v>15200240</v>
      </c>
      <c r="G10082">
        <v>15200307</v>
      </c>
      <c r="H10082" t="s">
        <v>9</v>
      </c>
    </row>
    <row r="10083" spans="1:8" x14ac:dyDescent="0.25">
      <c r="A10083">
        <v>622918</v>
      </c>
      <c r="B10083" t="s">
        <v>8</v>
      </c>
      <c r="C10083">
        <v>43080058</v>
      </c>
      <c r="D10083">
        <v>43080200</v>
      </c>
      <c r="E10083" t="s">
        <v>8</v>
      </c>
      <c r="F10083">
        <v>15206979</v>
      </c>
      <c r="G10083">
        <v>15207122</v>
      </c>
      <c r="H10083" t="s">
        <v>9</v>
      </c>
    </row>
    <row r="10084" spans="1:8" x14ac:dyDescent="0.25">
      <c r="A10084">
        <v>622919</v>
      </c>
      <c r="B10084" t="s">
        <v>8</v>
      </c>
      <c r="C10084">
        <v>43081684</v>
      </c>
      <c r="D10084">
        <v>43081806</v>
      </c>
      <c r="E10084" t="s">
        <v>8</v>
      </c>
      <c r="F10084">
        <v>15208416</v>
      </c>
      <c r="G10084">
        <v>15208530</v>
      </c>
      <c r="H10084" t="s">
        <v>9</v>
      </c>
    </row>
    <row r="10085" spans="1:8" x14ac:dyDescent="0.25">
      <c r="A10085">
        <v>622920</v>
      </c>
      <c r="B10085" t="s">
        <v>8</v>
      </c>
      <c r="C10085">
        <v>43084714</v>
      </c>
      <c r="D10085">
        <v>43084803</v>
      </c>
      <c r="E10085" t="s">
        <v>8</v>
      </c>
      <c r="F10085">
        <v>15208869</v>
      </c>
      <c r="G10085">
        <v>15208958</v>
      </c>
      <c r="H10085" t="s">
        <v>9</v>
      </c>
    </row>
    <row r="10086" spans="1:8" x14ac:dyDescent="0.25">
      <c r="A10086">
        <v>622921</v>
      </c>
      <c r="B10086" t="s">
        <v>8</v>
      </c>
      <c r="C10086">
        <v>43085078</v>
      </c>
      <c r="D10086">
        <v>43086320</v>
      </c>
      <c r="E10086" t="s">
        <v>8</v>
      </c>
      <c r="F10086">
        <v>15209192</v>
      </c>
      <c r="G10086">
        <v>15210441</v>
      </c>
      <c r="H10086" t="s">
        <v>9</v>
      </c>
    </row>
    <row r="10087" spans="1:8" x14ac:dyDescent="0.25">
      <c r="A10087">
        <v>622922</v>
      </c>
      <c r="B10087" t="s">
        <v>8</v>
      </c>
      <c r="C10087">
        <v>43114168</v>
      </c>
      <c r="D10087">
        <v>43114234</v>
      </c>
      <c r="E10087" t="s">
        <v>8</v>
      </c>
      <c r="F10087">
        <v>15246993</v>
      </c>
      <c r="G10087">
        <v>15247059</v>
      </c>
      <c r="H10087" t="s">
        <v>9</v>
      </c>
    </row>
    <row r="10088" spans="1:8" x14ac:dyDescent="0.25">
      <c r="A10088">
        <v>622923</v>
      </c>
      <c r="B10088" t="s">
        <v>8</v>
      </c>
      <c r="C10088">
        <v>43114362</v>
      </c>
      <c r="D10088">
        <v>43114490</v>
      </c>
      <c r="E10088" t="s">
        <v>8</v>
      </c>
      <c r="F10088">
        <v>15247175</v>
      </c>
      <c r="G10088">
        <v>15247304</v>
      </c>
      <c r="H10088" t="s">
        <v>9</v>
      </c>
    </row>
    <row r="10089" spans="1:8" x14ac:dyDescent="0.25">
      <c r="A10089">
        <v>622924</v>
      </c>
      <c r="B10089" t="s">
        <v>8</v>
      </c>
      <c r="C10089">
        <v>43116514</v>
      </c>
      <c r="D10089">
        <v>43116890</v>
      </c>
      <c r="E10089" t="s">
        <v>8</v>
      </c>
      <c r="F10089">
        <v>15248544</v>
      </c>
      <c r="G10089">
        <v>15248900</v>
      </c>
      <c r="H10089" t="s">
        <v>9</v>
      </c>
    </row>
    <row r="10090" spans="1:8" x14ac:dyDescent="0.25">
      <c r="A10090">
        <v>622925</v>
      </c>
      <c r="B10090" t="s">
        <v>8</v>
      </c>
      <c r="C10090">
        <v>43125685</v>
      </c>
      <c r="D10090">
        <v>43126295</v>
      </c>
      <c r="E10090" t="s">
        <v>8</v>
      </c>
      <c r="F10090">
        <v>15253517</v>
      </c>
      <c r="G10090">
        <v>15254126</v>
      </c>
      <c r="H10090" t="s">
        <v>9</v>
      </c>
    </row>
    <row r="10091" spans="1:8" x14ac:dyDescent="0.25">
      <c r="A10091">
        <v>622926</v>
      </c>
      <c r="B10091" t="s">
        <v>8</v>
      </c>
      <c r="C10091">
        <v>43133463</v>
      </c>
      <c r="D10091">
        <v>43133633</v>
      </c>
      <c r="E10091" t="s">
        <v>8</v>
      </c>
      <c r="F10091">
        <v>15257818</v>
      </c>
      <c r="G10091">
        <v>15257998</v>
      </c>
      <c r="H10091" t="s">
        <v>9</v>
      </c>
    </row>
    <row r="10092" spans="1:8" x14ac:dyDescent="0.25">
      <c r="A10092">
        <v>622927</v>
      </c>
      <c r="B10092" t="s">
        <v>8</v>
      </c>
      <c r="C10092">
        <v>43135508</v>
      </c>
      <c r="D10092">
        <v>43136278</v>
      </c>
      <c r="E10092" t="s">
        <v>8</v>
      </c>
      <c r="F10092">
        <v>15259379</v>
      </c>
      <c r="G10092">
        <v>15260109</v>
      </c>
      <c r="H10092" t="s">
        <v>9</v>
      </c>
    </row>
    <row r="10093" spans="1:8" x14ac:dyDescent="0.25">
      <c r="A10093">
        <v>622928</v>
      </c>
      <c r="B10093" t="s">
        <v>8</v>
      </c>
      <c r="C10093">
        <v>43139303</v>
      </c>
      <c r="D10093">
        <v>43139411</v>
      </c>
      <c r="E10093" t="s">
        <v>8</v>
      </c>
      <c r="F10093">
        <v>15276647</v>
      </c>
      <c r="G10093">
        <v>15276757</v>
      </c>
      <c r="H10093" t="s">
        <v>10</v>
      </c>
    </row>
    <row r="10094" spans="1:8" x14ac:dyDescent="0.25">
      <c r="A10094">
        <v>622929</v>
      </c>
      <c r="B10094" t="s">
        <v>8</v>
      </c>
      <c r="C10094">
        <v>43139898</v>
      </c>
      <c r="D10094">
        <v>43140508</v>
      </c>
      <c r="E10094" t="s">
        <v>8</v>
      </c>
      <c r="F10094">
        <v>15275952</v>
      </c>
      <c r="G10094">
        <v>15276560</v>
      </c>
      <c r="H10094" t="s">
        <v>10</v>
      </c>
    </row>
    <row r="10095" spans="1:8" x14ac:dyDescent="0.25">
      <c r="A10095">
        <v>622930</v>
      </c>
      <c r="B10095" t="s">
        <v>8</v>
      </c>
      <c r="C10095">
        <v>43145316</v>
      </c>
      <c r="D10095">
        <v>43145459</v>
      </c>
      <c r="E10095" t="s">
        <v>8</v>
      </c>
      <c r="F10095">
        <v>15271591</v>
      </c>
      <c r="G10095">
        <v>15271738</v>
      </c>
      <c r="H10095" t="s">
        <v>10</v>
      </c>
    </row>
    <row r="10096" spans="1:8" x14ac:dyDescent="0.25">
      <c r="A10096">
        <v>622931</v>
      </c>
      <c r="B10096" t="s">
        <v>8</v>
      </c>
      <c r="C10096">
        <v>43146268</v>
      </c>
      <c r="D10096">
        <v>43146638</v>
      </c>
      <c r="E10096" t="s">
        <v>8</v>
      </c>
      <c r="F10096">
        <v>15270909</v>
      </c>
      <c r="G10096">
        <v>15271245</v>
      </c>
      <c r="H10096" t="s">
        <v>10</v>
      </c>
    </row>
    <row r="10097" spans="1:8" x14ac:dyDescent="0.25">
      <c r="A10097">
        <v>622932</v>
      </c>
      <c r="B10097" t="s">
        <v>8</v>
      </c>
      <c r="C10097">
        <v>43164490</v>
      </c>
      <c r="D10097">
        <v>43164550</v>
      </c>
      <c r="E10097" t="s">
        <v>8</v>
      </c>
      <c r="F10097">
        <v>15282722</v>
      </c>
      <c r="G10097">
        <v>15282782</v>
      </c>
      <c r="H10097" t="s">
        <v>9</v>
      </c>
    </row>
    <row r="10098" spans="1:8" x14ac:dyDescent="0.25">
      <c r="A10098">
        <v>622933</v>
      </c>
      <c r="B10098" t="s">
        <v>8</v>
      </c>
      <c r="C10098">
        <v>43164774</v>
      </c>
      <c r="D10098">
        <v>43165133</v>
      </c>
      <c r="E10098" t="s">
        <v>8</v>
      </c>
      <c r="F10098">
        <v>15283304</v>
      </c>
      <c r="G10098">
        <v>15283677</v>
      </c>
      <c r="H10098" t="s">
        <v>9</v>
      </c>
    </row>
    <row r="10099" spans="1:8" x14ac:dyDescent="0.25">
      <c r="A10099">
        <v>622934</v>
      </c>
      <c r="B10099" t="s">
        <v>8</v>
      </c>
      <c r="C10099">
        <v>43175503</v>
      </c>
      <c r="D10099">
        <v>43175941</v>
      </c>
      <c r="E10099" t="s">
        <v>8</v>
      </c>
      <c r="F10099">
        <v>15300254</v>
      </c>
      <c r="G10099">
        <v>15300717</v>
      </c>
      <c r="H10099" t="s">
        <v>9</v>
      </c>
    </row>
    <row r="10100" spans="1:8" x14ac:dyDescent="0.25">
      <c r="A10100">
        <v>622935</v>
      </c>
      <c r="B10100" t="s">
        <v>8</v>
      </c>
      <c r="C10100">
        <v>43178693</v>
      </c>
      <c r="D10100">
        <v>43178805</v>
      </c>
      <c r="E10100" t="s">
        <v>8</v>
      </c>
      <c r="F10100">
        <v>15303451</v>
      </c>
      <c r="G10100">
        <v>15303562</v>
      </c>
      <c r="H10100" t="s">
        <v>9</v>
      </c>
    </row>
    <row r="10101" spans="1:8" x14ac:dyDescent="0.25">
      <c r="A10101">
        <v>622936</v>
      </c>
      <c r="B10101" t="s">
        <v>8</v>
      </c>
      <c r="C10101">
        <v>43180246</v>
      </c>
      <c r="D10101">
        <v>43180322</v>
      </c>
      <c r="E10101" t="s">
        <v>8</v>
      </c>
      <c r="F10101">
        <v>15305344</v>
      </c>
      <c r="G10101">
        <v>15305420</v>
      </c>
      <c r="H10101" t="s">
        <v>9</v>
      </c>
    </row>
    <row r="10102" spans="1:8" x14ac:dyDescent="0.25">
      <c r="A10102">
        <v>622937</v>
      </c>
      <c r="B10102" t="s">
        <v>8</v>
      </c>
      <c r="C10102">
        <v>43184125</v>
      </c>
      <c r="D10102">
        <v>43184200</v>
      </c>
      <c r="E10102" t="s">
        <v>8</v>
      </c>
      <c r="F10102">
        <v>15306397</v>
      </c>
      <c r="G10102">
        <v>15306472</v>
      </c>
      <c r="H10102" t="s">
        <v>9</v>
      </c>
    </row>
    <row r="10103" spans="1:8" x14ac:dyDescent="0.25">
      <c r="A10103">
        <v>622938</v>
      </c>
      <c r="B10103" t="s">
        <v>8</v>
      </c>
      <c r="C10103">
        <v>43185094</v>
      </c>
      <c r="D10103">
        <v>43185386</v>
      </c>
      <c r="E10103" t="s">
        <v>8</v>
      </c>
      <c r="F10103">
        <v>15306730</v>
      </c>
      <c r="G10103">
        <v>15307015</v>
      </c>
      <c r="H10103" t="s">
        <v>9</v>
      </c>
    </row>
    <row r="10104" spans="1:8" x14ac:dyDescent="0.25">
      <c r="A10104">
        <v>622939</v>
      </c>
      <c r="B10104" t="s">
        <v>8</v>
      </c>
      <c r="C10104">
        <v>43188373</v>
      </c>
      <c r="D10104">
        <v>43188505</v>
      </c>
      <c r="E10104" t="s">
        <v>8</v>
      </c>
      <c r="F10104">
        <v>15307312</v>
      </c>
      <c r="G10104">
        <v>15307442</v>
      </c>
      <c r="H10104" t="s">
        <v>9</v>
      </c>
    </row>
    <row r="10105" spans="1:8" x14ac:dyDescent="0.25">
      <c r="A10105">
        <v>622940</v>
      </c>
      <c r="B10105" t="s">
        <v>8</v>
      </c>
      <c r="C10105">
        <v>43204786</v>
      </c>
      <c r="D10105">
        <v>43204851</v>
      </c>
      <c r="E10105" t="s">
        <v>8</v>
      </c>
      <c r="F10105">
        <v>15333430</v>
      </c>
      <c r="G10105">
        <v>15333495</v>
      </c>
      <c r="H10105" t="s">
        <v>9</v>
      </c>
    </row>
    <row r="10106" spans="1:8" x14ac:dyDescent="0.25">
      <c r="A10106">
        <v>622941</v>
      </c>
      <c r="B10106" t="s">
        <v>8</v>
      </c>
      <c r="C10106">
        <v>43205037</v>
      </c>
      <c r="D10106">
        <v>43205145</v>
      </c>
      <c r="E10106" t="s">
        <v>8</v>
      </c>
      <c r="F10106">
        <v>15333700</v>
      </c>
      <c r="G10106">
        <v>15333809</v>
      </c>
      <c r="H10106" t="s">
        <v>9</v>
      </c>
    </row>
    <row r="10107" spans="1:8" x14ac:dyDescent="0.25">
      <c r="A10107">
        <v>622942</v>
      </c>
      <c r="B10107" t="s">
        <v>8</v>
      </c>
      <c r="C10107">
        <v>43206752</v>
      </c>
      <c r="D10107">
        <v>43206867</v>
      </c>
      <c r="E10107" t="s">
        <v>8</v>
      </c>
      <c r="F10107">
        <v>15334152</v>
      </c>
      <c r="G10107">
        <v>15334267</v>
      </c>
      <c r="H10107" t="s">
        <v>9</v>
      </c>
    </row>
    <row r="10108" spans="1:8" x14ac:dyDescent="0.25">
      <c r="A10108">
        <v>622943</v>
      </c>
      <c r="B10108" t="s">
        <v>8</v>
      </c>
      <c r="C10108">
        <v>43213686</v>
      </c>
      <c r="D10108">
        <v>43213754</v>
      </c>
      <c r="E10108" t="s">
        <v>8</v>
      </c>
      <c r="F10108">
        <v>15352372</v>
      </c>
      <c r="G10108">
        <v>15352440</v>
      </c>
      <c r="H10108" t="s">
        <v>9</v>
      </c>
    </row>
    <row r="10109" spans="1:8" x14ac:dyDescent="0.25">
      <c r="A10109">
        <v>622944</v>
      </c>
      <c r="B10109" t="s">
        <v>8</v>
      </c>
      <c r="C10109">
        <v>43213799</v>
      </c>
      <c r="D10109">
        <v>43213865</v>
      </c>
      <c r="E10109" t="s">
        <v>8</v>
      </c>
      <c r="F10109">
        <v>15352451</v>
      </c>
      <c r="G10109">
        <v>15352517</v>
      </c>
      <c r="H10109" t="s">
        <v>9</v>
      </c>
    </row>
    <row r="10110" spans="1:8" x14ac:dyDescent="0.25">
      <c r="A10110">
        <v>622945</v>
      </c>
      <c r="B10110" t="s">
        <v>8</v>
      </c>
      <c r="C10110">
        <v>43218513</v>
      </c>
      <c r="D10110">
        <v>43218648</v>
      </c>
      <c r="E10110" t="s">
        <v>8</v>
      </c>
      <c r="F10110">
        <v>15355077</v>
      </c>
      <c r="G10110">
        <v>15355212</v>
      </c>
      <c r="H10110" t="s">
        <v>9</v>
      </c>
    </row>
    <row r="10111" spans="1:8" x14ac:dyDescent="0.25">
      <c r="A10111">
        <v>622946</v>
      </c>
      <c r="B10111" t="s">
        <v>8</v>
      </c>
      <c r="C10111">
        <v>43222428</v>
      </c>
      <c r="D10111">
        <v>43223518</v>
      </c>
      <c r="E10111" t="s">
        <v>8</v>
      </c>
      <c r="F10111">
        <v>15357164</v>
      </c>
      <c r="G10111">
        <v>15358244</v>
      </c>
      <c r="H10111" t="s">
        <v>9</v>
      </c>
    </row>
    <row r="10112" spans="1:8" x14ac:dyDescent="0.25">
      <c r="A10112">
        <v>622947</v>
      </c>
      <c r="B10112" t="s">
        <v>8</v>
      </c>
      <c r="C10112">
        <v>43223915</v>
      </c>
      <c r="D10112">
        <v>43224010</v>
      </c>
      <c r="E10112" t="s">
        <v>8</v>
      </c>
      <c r="F10112">
        <v>15358772</v>
      </c>
      <c r="G10112">
        <v>15358867</v>
      </c>
      <c r="H10112" t="s">
        <v>9</v>
      </c>
    </row>
    <row r="10113" spans="1:8" x14ac:dyDescent="0.25">
      <c r="A10113">
        <v>622948</v>
      </c>
      <c r="B10113" t="s">
        <v>8</v>
      </c>
      <c r="C10113">
        <v>43225665</v>
      </c>
      <c r="D10113">
        <v>43225901</v>
      </c>
      <c r="E10113" t="s">
        <v>8</v>
      </c>
      <c r="F10113">
        <v>15360239</v>
      </c>
      <c r="G10113">
        <v>15360461</v>
      </c>
      <c r="H10113" t="s">
        <v>9</v>
      </c>
    </row>
    <row r="10114" spans="1:8" x14ac:dyDescent="0.25">
      <c r="A10114">
        <v>622949</v>
      </c>
      <c r="B10114" t="s">
        <v>8</v>
      </c>
      <c r="C10114">
        <v>43226600</v>
      </c>
      <c r="D10114">
        <v>43226837</v>
      </c>
      <c r="E10114" t="s">
        <v>8</v>
      </c>
      <c r="F10114">
        <v>15361351</v>
      </c>
      <c r="G10114">
        <v>15361573</v>
      </c>
      <c r="H10114" t="s">
        <v>9</v>
      </c>
    </row>
    <row r="10115" spans="1:8" x14ac:dyDescent="0.25">
      <c r="A10115">
        <v>622950</v>
      </c>
      <c r="B10115" t="s">
        <v>8</v>
      </c>
      <c r="C10115">
        <v>43226994</v>
      </c>
      <c r="D10115">
        <v>43227200</v>
      </c>
      <c r="E10115" t="s">
        <v>8</v>
      </c>
      <c r="F10115">
        <v>15361735</v>
      </c>
      <c r="G10115">
        <v>15361942</v>
      </c>
      <c r="H10115" t="s">
        <v>9</v>
      </c>
    </row>
    <row r="10116" spans="1:8" x14ac:dyDescent="0.25">
      <c r="A10116">
        <v>622951</v>
      </c>
      <c r="B10116" t="s">
        <v>8</v>
      </c>
      <c r="C10116">
        <v>43230196</v>
      </c>
      <c r="D10116">
        <v>43230327</v>
      </c>
      <c r="E10116" t="s">
        <v>8</v>
      </c>
      <c r="F10116">
        <v>15364787</v>
      </c>
      <c r="G10116">
        <v>15364918</v>
      </c>
      <c r="H10116" t="s">
        <v>9</v>
      </c>
    </row>
    <row r="10117" spans="1:8" x14ac:dyDescent="0.25">
      <c r="A10117">
        <v>622952</v>
      </c>
      <c r="B10117" t="s">
        <v>8</v>
      </c>
      <c r="C10117">
        <v>43252644</v>
      </c>
      <c r="D10117">
        <v>43252837</v>
      </c>
      <c r="E10117" t="s">
        <v>8</v>
      </c>
      <c r="F10117">
        <v>15380813</v>
      </c>
      <c r="G10117">
        <v>15380999</v>
      </c>
      <c r="H10117" t="s">
        <v>9</v>
      </c>
    </row>
    <row r="10118" spans="1:8" x14ac:dyDescent="0.25">
      <c r="A10118">
        <v>622953</v>
      </c>
      <c r="B10118" t="s">
        <v>8</v>
      </c>
      <c r="C10118">
        <v>43253704</v>
      </c>
      <c r="D10118">
        <v>43254153</v>
      </c>
      <c r="E10118" t="s">
        <v>8</v>
      </c>
      <c r="F10118">
        <v>15381794</v>
      </c>
      <c r="G10118">
        <v>15382248</v>
      </c>
      <c r="H10118" t="s">
        <v>9</v>
      </c>
    </row>
    <row r="10119" spans="1:8" x14ac:dyDescent="0.25">
      <c r="A10119">
        <v>622954</v>
      </c>
      <c r="B10119" t="s">
        <v>8</v>
      </c>
      <c r="C10119">
        <v>43254876</v>
      </c>
      <c r="D10119">
        <v>43254943</v>
      </c>
      <c r="E10119" t="s">
        <v>8</v>
      </c>
      <c r="F10119">
        <v>15382591</v>
      </c>
      <c r="G10119">
        <v>15382658</v>
      </c>
      <c r="H10119" t="s">
        <v>9</v>
      </c>
    </row>
    <row r="10120" spans="1:8" x14ac:dyDescent="0.25">
      <c r="A10120">
        <v>622955</v>
      </c>
      <c r="B10120" t="s">
        <v>8</v>
      </c>
      <c r="C10120">
        <v>43256516</v>
      </c>
      <c r="D10120">
        <v>43256697</v>
      </c>
      <c r="E10120" t="s">
        <v>8</v>
      </c>
      <c r="F10120">
        <v>15387580</v>
      </c>
      <c r="G10120">
        <v>15387758</v>
      </c>
      <c r="H10120" t="s">
        <v>10</v>
      </c>
    </row>
    <row r="10121" spans="1:8" x14ac:dyDescent="0.25">
      <c r="A10121">
        <v>622956</v>
      </c>
      <c r="B10121" t="s">
        <v>8</v>
      </c>
      <c r="C10121">
        <v>43257011</v>
      </c>
      <c r="D10121">
        <v>43257108</v>
      </c>
      <c r="E10121" t="s">
        <v>8</v>
      </c>
      <c r="F10121">
        <v>15387170</v>
      </c>
      <c r="G10121">
        <v>15387268</v>
      </c>
      <c r="H10121" t="s">
        <v>10</v>
      </c>
    </row>
    <row r="10122" spans="1:8" x14ac:dyDescent="0.25">
      <c r="A10122">
        <v>622957</v>
      </c>
      <c r="B10122" t="s">
        <v>8</v>
      </c>
      <c r="C10122">
        <v>43260166</v>
      </c>
      <c r="D10122">
        <v>43260285</v>
      </c>
      <c r="E10122" t="s">
        <v>8</v>
      </c>
      <c r="F10122">
        <v>15391398</v>
      </c>
      <c r="G10122">
        <v>15391527</v>
      </c>
      <c r="H10122" t="s">
        <v>9</v>
      </c>
    </row>
    <row r="10123" spans="1:8" x14ac:dyDescent="0.25">
      <c r="A10123">
        <v>622958</v>
      </c>
      <c r="B10123" t="s">
        <v>8</v>
      </c>
      <c r="C10123">
        <v>43260410</v>
      </c>
      <c r="D10123">
        <v>43260633</v>
      </c>
      <c r="E10123" t="s">
        <v>8</v>
      </c>
      <c r="F10123">
        <v>15392346</v>
      </c>
      <c r="G10123">
        <v>15392567</v>
      </c>
      <c r="H10123" t="s">
        <v>9</v>
      </c>
    </row>
    <row r="10124" spans="1:8" x14ac:dyDescent="0.25">
      <c r="A10124">
        <v>622959</v>
      </c>
      <c r="B10124" t="s">
        <v>8</v>
      </c>
      <c r="C10124">
        <v>43261033</v>
      </c>
      <c r="D10124">
        <v>43261464</v>
      </c>
      <c r="E10124" t="s">
        <v>8</v>
      </c>
      <c r="F10124">
        <v>15392644</v>
      </c>
      <c r="G10124">
        <v>15393060</v>
      </c>
      <c r="H10124" t="s">
        <v>9</v>
      </c>
    </row>
    <row r="10125" spans="1:8" x14ac:dyDescent="0.25">
      <c r="A10125">
        <v>622960</v>
      </c>
      <c r="B10125" t="s">
        <v>8</v>
      </c>
      <c r="C10125">
        <v>43291653</v>
      </c>
      <c r="D10125">
        <v>43291711</v>
      </c>
      <c r="E10125" t="s">
        <v>8</v>
      </c>
      <c r="F10125">
        <v>15459086</v>
      </c>
      <c r="G10125">
        <v>15459144</v>
      </c>
      <c r="H10125" t="s">
        <v>9</v>
      </c>
    </row>
    <row r="10126" spans="1:8" x14ac:dyDescent="0.25">
      <c r="A10126">
        <v>622961</v>
      </c>
      <c r="B10126" t="s">
        <v>8</v>
      </c>
      <c r="C10126">
        <v>43300827</v>
      </c>
      <c r="D10126">
        <v>43301198</v>
      </c>
      <c r="E10126" t="s">
        <v>8</v>
      </c>
      <c r="F10126">
        <v>15483008</v>
      </c>
      <c r="G10126">
        <v>15483355</v>
      </c>
      <c r="H10126" t="s">
        <v>9</v>
      </c>
    </row>
    <row r="10127" spans="1:8" x14ac:dyDescent="0.25">
      <c r="A10127">
        <v>622962</v>
      </c>
      <c r="B10127" t="s">
        <v>8</v>
      </c>
      <c r="C10127">
        <v>43302637</v>
      </c>
      <c r="D10127">
        <v>43302948</v>
      </c>
      <c r="E10127" t="s">
        <v>8</v>
      </c>
      <c r="F10127">
        <v>15484305</v>
      </c>
      <c r="G10127">
        <v>15484615</v>
      </c>
      <c r="H10127" t="s">
        <v>9</v>
      </c>
    </row>
    <row r="10128" spans="1:8" x14ac:dyDescent="0.25">
      <c r="A10128">
        <v>622963</v>
      </c>
      <c r="B10128" t="s">
        <v>8</v>
      </c>
      <c r="C10128">
        <v>43304483</v>
      </c>
      <c r="D10128">
        <v>43304751</v>
      </c>
      <c r="E10128" t="s">
        <v>8</v>
      </c>
      <c r="F10128">
        <v>15485434</v>
      </c>
      <c r="G10128">
        <v>15485697</v>
      </c>
      <c r="H10128" t="s">
        <v>9</v>
      </c>
    </row>
    <row r="10129" spans="1:8" x14ac:dyDescent="0.25">
      <c r="A10129">
        <v>622964</v>
      </c>
      <c r="B10129" t="s">
        <v>8</v>
      </c>
      <c r="C10129">
        <v>43306141</v>
      </c>
      <c r="D10129">
        <v>43306242</v>
      </c>
      <c r="E10129" t="s">
        <v>8</v>
      </c>
      <c r="F10129">
        <v>15485781</v>
      </c>
      <c r="G10129">
        <v>15485882</v>
      </c>
      <c r="H10129" t="s">
        <v>10</v>
      </c>
    </row>
    <row r="10130" spans="1:8" x14ac:dyDescent="0.25">
      <c r="A10130">
        <v>622965</v>
      </c>
      <c r="B10130" t="s">
        <v>8</v>
      </c>
      <c r="C10130">
        <v>43311437</v>
      </c>
      <c r="D10130">
        <v>43311514</v>
      </c>
      <c r="E10130" t="s">
        <v>8</v>
      </c>
      <c r="F10130">
        <v>15491944</v>
      </c>
      <c r="G10130">
        <v>15492021</v>
      </c>
      <c r="H10130" t="s">
        <v>9</v>
      </c>
    </row>
    <row r="10131" spans="1:8" x14ac:dyDescent="0.25">
      <c r="A10131">
        <v>622966</v>
      </c>
      <c r="B10131" t="s">
        <v>8</v>
      </c>
      <c r="C10131">
        <v>43326264</v>
      </c>
      <c r="D10131">
        <v>43326671</v>
      </c>
      <c r="E10131" t="s">
        <v>8</v>
      </c>
      <c r="F10131">
        <v>15500861</v>
      </c>
      <c r="G10131">
        <v>15501263</v>
      </c>
      <c r="H10131" t="s">
        <v>9</v>
      </c>
    </row>
    <row r="10132" spans="1:8" x14ac:dyDescent="0.25">
      <c r="A10132">
        <v>622967</v>
      </c>
      <c r="B10132" t="s">
        <v>8</v>
      </c>
      <c r="C10132">
        <v>43333986</v>
      </c>
      <c r="D10132">
        <v>43334360</v>
      </c>
      <c r="E10132" t="s">
        <v>8</v>
      </c>
      <c r="F10132">
        <v>15512062</v>
      </c>
      <c r="G10132">
        <v>15512415</v>
      </c>
      <c r="H10132" t="s">
        <v>9</v>
      </c>
    </row>
    <row r="10133" spans="1:8" x14ac:dyDescent="0.25">
      <c r="A10133">
        <v>622969</v>
      </c>
      <c r="B10133" t="s">
        <v>8</v>
      </c>
      <c r="C10133">
        <v>43354069</v>
      </c>
      <c r="D10133">
        <v>43354832</v>
      </c>
      <c r="E10133" t="s">
        <v>8</v>
      </c>
      <c r="F10133">
        <v>15528119</v>
      </c>
      <c r="G10133">
        <v>15528838</v>
      </c>
      <c r="H10133" t="s">
        <v>9</v>
      </c>
    </row>
    <row r="10134" spans="1:8" x14ac:dyDescent="0.25">
      <c r="A10134">
        <v>622970</v>
      </c>
      <c r="B10134" t="s">
        <v>8</v>
      </c>
      <c r="C10134">
        <v>43355211</v>
      </c>
      <c r="D10134">
        <v>43355384</v>
      </c>
      <c r="E10134" t="s">
        <v>8</v>
      </c>
      <c r="F10134">
        <v>15529300</v>
      </c>
      <c r="G10134">
        <v>15529471</v>
      </c>
      <c r="H10134" t="s">
        <v>9</v>
      </c>
    </row>
    <row r="10135" spans="1:8" x14ac:dyDescent="0.25">
      <c r="A10135">
        <v>622971</v>
      </c>
      <c r="B10135" t="s">
        <v>8</v>
      </c>
      <c r="C10135">
        <v>43355471</v>
      </c>
      <c r="D10135">
        <v>43355600</v>
      </c>
      <c r="E10135" t="s">
        <v>8</v>
      </c>
      <c r="F10135">
        <v>15529495</v>
      </c>
      <c r="G10135">
        <v>15529619</v>
      </c>
      <c r="H10135" t="s">
        <v>9</v>
      </c>
    </row>
    <row r="10136" spans="1:8" x14ac:dyDescent="0.25">
      <c r="A10136">
        <v>622972</v>
      </c>
      <c r="B10136" t="s">
        <v>8</v>
      </c>
      <c r="C10136">
        <v>43357230</v>
      </c>
      <c r="D10136">
        <v>43357377</v>
      </c>
      <c r="E10136" t="s">
        <v>8</v>
      </c>
      <c r="F10136">
        <v>15549112</v>
      </c>
      <c r="G10136">
        <v>15549259</v>
      </c>
      <c r="H10136" t="s">
        <v>9</v>
      </c>
    </row>
    <row r="10137" spans="1:8" x14ac:dyDescent="0.25">
      <c r="A10137">
        <v>622973</v>
      </c>
      <c r="B10137" t="s">
        <v>8</v>
      </c>
      <c r="C10137">
        <v>43359392</v>
      </c>
      <c r="D10137">
        <v>43359564</v>
      </c>
      <c r="E10137" t="s">
        <v>8</v>
      </c>
      <c r="F10137">
        <v>15553925</v>
      </c>
      <c r="G10137">
        <v>15554092</v>
      </c>
      <c r="H10137" t="s">
        <v>9</v>
      </c>
    </row>
    <row r="10138" spans="1:8" x14ac:dyDescent="0.25">
      <c r="A10138">
        <v>622974</v>
      </c>
      <c r="B10138" t="s">
        <v>8</v>
      </c>
      <c r="C10138">
        <v>43362674</v>
      </c>
      <c r="D10138">
        <v>43362781</v>
      </c>
      <c r="E10138" t="s">
        <v>8</v>
      </c>
      <c r="F10138">
        <v>15558178</v>
      </c>
      <c r="G10138">
        <v>15558290</v>
      </c>
      <c r="H10138" t="s">
        <v>9</v>
      </c>
    </row>
    <row r="10139" spans="1:8" x14ac:dyDescent="0.25">
      <c r="A10139">
        <v>622975</v>
      </c>
      <c r="B10139" t="s">
        <v>8</v>
      </c>
      <c r="C10139">
        <v>43364769</v>
      </c>
      <c r="D10139">
        <v>43364887</v>
      </c>
      <c r="E10139" t="s">
        <v>8</v>
      </c>
      <c r="F10139">
        <v>15559586</v>
      </c>
      <c r="G10139">
        <v>15559708</v>
      </c>
      <c r="H10139" t="s">
        <v>9</v>
      </c>
    </row>
    <row r="10140" spans="1:8" x14ac:dyDescent="0.25">
      <c r="A10140">
        <v>622976</v>
      </c>
      <c r="B10140" t="s">
        <v>8</v>
      </c>
      <c r="C10140">
        <v>43366427</v>
      </c>
      <c r="D10140">
        <v>43366490</v>
      </c>
      <c r="E10140" t="s">
        <v>8</v>
      </c>
      <c r="F10140">
        <v>15563012</v>
      </c>
      <c r="G10140">
        <v>15563075</v>
      </c>
      <c r="H10140" t="s">
        <v>9</v>
      </c>
    </row>
    <row r="10141" spans="1:8" x14ac:dyDescent="0.25">
      <c r="A10141">
        <v>622977</v>
      </c>
      <c r="B10141" t="s">
        <v>8</v>
      </c>
      <c r="C10141">
        <v>43372183</v>
      </c>
      <c r="D10141">
        <v>43372312</v>
      </c>
      <c r="E10141" t="s">
        <v>8</v>
      </c>
      <c r="F10141">
        <v>15566792</v>
      </c>
      <c r="G10141">
        <v>15566914</v>
      </c>
      <c r="H10141" t="s">
        <v>9</v>
      </c>
    </row>
    <row r="10142" spans="1:8" x14ac:dyDescent="0.25">
      <c r="A10142">
        <v>622978</v>
      </c>
      <c r="B10142" t="s">
        <v>8</v>
      </c>
      <c r="C10142">
        <v>43372372</v>
      </c>
      <c r="D10142">
        <v>43372834</v>
      </c>
      <c r="E10142" t="s">
        <v>8</v>
      </c>
      <c r="F10142">
        <v>15567210</v>
      </c>
      <c r="G10142">
        <v>15567669</v>
      </c>
      <c r="H10142" t="s">
        <v>9</v>
      </c>
    </row>
    <row r="10143" spans="1:8" x14ac:dyDescent="0.25">
      <c r="A10143">
        <v>622979</v>
      </c>
      <c r="B10143" t="s">
        <v>8</v>
      </c>
      <c r="C10143">
        <v>43373258</v>
      </c>
      <c r="D10143">
        <v>43373429</v>
      </c>
      <c r="E10143" t="s">
        <v>8</v>
      </c>
      <c r="F10143">
        <v>15567760</v>
      </c>
      <c r="G10143">
        <v>15567929</v>
      </c>
      <c r="H10143" t="s">
        <v>9</v>
      </c>
    </row>
    <row r="10144" spans="1:8" x14ac:dyDescent="0.25">
      <c r="A10144">
        <v>622980</v>
      </c>
      <c r="B10144" t="s">
        <v>8</v>
      </c>
      <c r="C10144">
        <v>43374763</v>
      </c>
      <c r="D10144">
        <v>43374919</v>
      </c>
      <c r="E10144" t="s">
        <v>8</v>
      </c>
      <c r="F10144">
        <v>15568761</v>
      </c>
      <c r="G10144">
        <v>15568919</v>
      </c>
      <c r="H10144" t="s">
        <v>9</v>
      </c>
    </row>
    <row r="10145" spans="1:8" x14ac:dyDescent="0.25">
      <c r="A10145">
        <v>622981</v>
      </c>
      <c r="B10145" t="s">
        <v>8</v>
      </c>
      <c r="C10145">
        <v>43375947</v>
      </c>
      <c r="D10145">
        <v>43376205</v>
      </c>
      <c r="E10145" t="s">
        <v>8</v>
      </c>
      <c r="F10145">
        <v>15570291</v>
      </c>
      <c r="G10145">
        <v>15570537</v>
      </c>
      <c r="H10145" t="s">
        <v>9</v>
      </c>
    </row>
    <row r="10146" spans="1:8" x14ac:dyDescent="0.25">
      <c r="A10146">
        <v>622982</v>
      </c>
      <c r="B10146" t="s">
        <v>8</v>
      </c>
      <c r="C10146">
        <v>43383051</v>
      </c>
      <c r="D10146">
        <v>43383239</v>
      </c>
      <c r="E10146" t="s">
        <v>8</v>
      </c>
      <c r="F10146">
        <v>15573941</v>
      </c>
      <c r="G10146">
        <v>15574131</v>
      </c>
      <c r="H10146" t="s">
        <v>9</v>
      </c>
    </row>
    <row r="10147" spans="1:8" x14ac:dyDescent="0.25">
      <c r="A10147">
        <v>622983</v>
      </c>
      <c r="B10147" t="s">
        <v>8</v>
      </c>
      <c r="C10147">
        <v>43383245</v>
      </c>
      <c r="D10147">
        <v>43383477</v>
      </c>
      <c r="E10147" t="s">
        <v>8</v>
      </c>
      <c r="F10147">
        <v>15574669</v>
      </c>
      <c r="G10147">
        <v>15574913</v>
      </c>
      <c r="H10147" t="s">
        <v>9</v>
      </c>
    </row>
    <row r="10148" spans="1:8" x14ac:dyDescent="0.25">
      <c r="A10148">
        <v>622984</v>
      </c>
      <c r="B10148" t="s">
        <v>8</v>
      </c>
      <c r="C10148">
        <v>43394173</v>
      </c>
      <c r="D10148">
        <v>43394256</v>
      </c>
      <c r="E10148" t="s">
        <v>8</v>
      </c>
      <c r="F10148">
        <v>15603488</v>
      </c>
      <c r="G10148">
        <v>15603571</v>
      </c>
      <c r="H10148" t="s">
        <v>9</v>
      </c>
    </row>
    <row r="10149" spans="1:8" x14ac:dyDescent="0.25">
      <c r="A10149">
        <v>622985</v>
      </c>
      <c r="B10149" t="s">
        <v>8</v>
      </c>
      <c r="C10149">
        <v>43398098</v>
      </c>
      <c r="D10149">
        <v>43398180</v>
      </c>
      <c r="E10149" t="s">
        <v>8</v>
      </c>
      <c r="F10149">
        <v>15606744</v>
      </c>
      <c r="G10149">
        <v>15606826</v>
      </c>
      <c r="H10149" t="s">
        <v>9</v>
      </c>
    </row>
    <row r="10150" spans="1:8" x14ac:dyDescent="0.25">
      <c r="A10150">
        <v>622986</v>
      </c>
      <c r="B10150" t="s">
        <v>8</v>
      </c>
      <c r="C10150">
        <v>43398407</v>
      </c>
      <c r="D10150">
        <v>43398488</v>
      </c>
      <c r="E10150" t="s">
        <v>8</v>
      </c>
      <c r="F10150">
        <v>15606990</v>
      </c>
      <c r="G10150">
        <v>15607071</v>
      </c>
      <c r="H10150" t="s">
        <v>9</v>
      </c>
    </row>
    <row r="10151" spans="1:8" x14ac:dyDescent="0.25">
      <c r="A10151">
        <v>622987</v>
      </c>
      <c r="B10151" t="s">
        <v>8</v>
      </c>
      <c r="C10151">
        <v>43399009</v>
      </c>
      <c r="D10151">
        <v>43399526</v>
      </c>
      <c r="E10151" t="s">
        <v>8</v>
      </c>
      <c r="F10151">
        <v>15616165</v>
      </c>
      <c r="G10151">
        <v>15616666</v>
      </c>
      <c r="H10151" t="s">
        <v>9</v>
      </c>
    </row>
    <row r="10152" spans="1:8" x14ac:dyDescent="0.25">
      <c r="A10152">
        <v>622988</v>
      </c>
      <c r="B10152" t="s">
        <v>8</v>
      </c>
      <c r="C10152">
        <v>43404673</v>
      </c>
      <c r="D10152">
        <v>43404763</v>
      </c>
      <c r="E10152" t="s">
        <v>8</v>
      </c>
      <c r="F10152">
        <v>15631991</v>
      </c>
      <c r="G10152">
        <v>15632081</v>
      </c>
      <c r="H10152" t="s">
        <v>9</v>
      </c>
    </row>
    <row r="10153" spans="1:8" x14ac:dyDescent="0.25">
      <c r="A10153">
        <v>622989</v>
      </c>
      <c r="B10153" t="s">
        <v>8</v>
      </c>
      <c r="C10153">
        <v>43407683</v>
      </c>
      <c r="D10153">
        <v>43407826</v>
      </c>
      <c r="E10153" t="s">
        <v>8</v>
      </c>
      <c r="F10153">
        <v>15650813</v>
      </c>
      <c r="G10153">
        <v>15650961</v>
      </c>
      <c r="H10153" t="s">
        <v>9</v>
      </c>
    </row>
    <row r="10154" spans="1:8" x14ac:dyDescent="0.25">
      <c r="A10154">
        <v>622990</v>
      </c>
      <c r="B10154" t="s">
        <v>8</v>
      </c>
      <c r="C10154">
        <v>43410684</v>
      </c>
      <c r="D10154">
        <v>43411701</v>
      </c>
      <c r="E10154" t="s">
        <v>8</v>
      </c>
      <c r="F10154">
        <v>15652247</v>
      </c>
      <c r="G10154">
        <v>15653215</v>
      </c>
      <c r="H10154" t="s">
        <v>9</v>
      </c>
    </row>
    <row r="10155" spans="1:8" x14ac:dyDescent="0.25">
      <c r="A10155">
        <v>622991</v>
      </c>
      <c r="B10155" t="s">
        <v>8</v>
      </c>
      <c r="C10155">
        <v>43411904</v>
      </c>
      <c r="D10155">
        <v>43412353</v>
      </c>
      <c r="E10155" t="s">
        <v>8</v>
      </c>
      <c r="F10155">
        <v>15653448</v>
      </c>
      <c r="G10155">
        <v>15653884</v>
      </c>
      <c r="H10155" t="s">
        <v>9</v>
      </c>
    </row>
    <row r="10156" spans="1:8" x14ac:dyDescent="0.25">
      <c r="A10156">
        <v>622992</v>
      </c>
      <c r="B10156" t="s">
        <v>8</v>
      </c>
      <c r="C10156">
        <v>43428021</v>
      </c>
      <c r="D10156">
        <v>43428331</v>
      </c>
      <c r="E10156" t="s">
        <v>8</v>
      </c>
      <c r="F10156">
        <v>15745713</v>
      </c>
      <c r="G10156">
        <v>15746026</v>
      </c>
      <c r="H10156" t="s">
        <v>9</v>
      </c>
    </row>
    <row r="10157" spans="1:8" x14ac:dyDescent="0.25">
      <c r="A10157">
        <v>622993</v>
      </c>
      <c r="B10157" t="s">
        <v>8</v>
      </c>
      <c r="C10157">
        <v>43430237</v>
      </c>
      <c r="D10157">
        <v>43430670</v>
      </c>
      <c r="E10157" t="s">
        <v>8</v>
      </c>
      <c r="F10157">
        <v>15748703</v>
      </c>
      <c r="G10157">
        <v>15749132</v>
      </c>
      <c r="H10157" t="s">
        <v>9</v>
      </c>
    </row>
    <row r="10158" spans="1:8" x14ac:dyDescent="0.25">
      <c r="A10158">
        <v>622994</v>
      </c>
      <c r="B10158" t="s">
        <v>8</v>
      </c>
      <c r="C10158">
        <v>43433070</v>
      </c>
      <c r="D10158">
        <v>43433241</v>
      </c>
      <c r="E10158" t="s">
        <v>8</v>
      </c>
      <c r="F10158">
        <v>15758042</v>
      </c>
      <c r="G10158">
        <v>15758217</v>
      </c>
      <c r="H10158" t="s">
        <v>9</v>
      </c>
    </row>
    <row r="10159" spans="1:8" x14ac:dyDescent="0.25">
      <c r="A10159">
        <v>622995</v>
      </c>
      <c r="B10159" t="s">
        <v>8</v>
      </c>
      <c r="C10159">
        <v>43433298</v>
      </c>
      <c r="D10159">
        <v>43433971</v>
      </c>
      <c r="E10159" t="s">
        <v>8</v>
      </c>
      <c r="F10159">
        <v>15762898</v>
      </c>
      <c r="G10159">
        <v>15763577</v>
      </c>
      <c r="H10159" t="s">
        <v>9</v>
      </c>
    </row>
    <row r="10160" spans="1:8" x14ac:dyDescent="0.25">
      <c r="A10160">
        <v>622996</v>
      </c>
      <c r="B10160" t="s">
        <v>8</v>
      </c>
      <c r="C10160">
        <v>43456101</v>
      </c>
      <c r="D10160">
        <v>43456217</v>
      </c>
      <c r="E10160" t="s">
        <v>8</v>
      </c>
      <c r="F10160">
        <v>15811198</v>
      </c>
      <c r="G10160">
        <v>15811304</v>
      </c>
      <c r="H10160" t="s">
        <v>9</v>
      </c>
    </row>
    <row r="10161" spans="1:8" x14ac:dyDescent="0.25">
      <c r="A10161">
        <v>622997</v>
      </c>
      <c r="B10161" t="s">
        <v>8</v>
      </c>
      <c r="C10161">
        <v>43468940</v>
      </c>
      <c r="D10161">
        <v>43469570</v>
      </c>
      <c r="E10161" t="s">
        <v>8</v>
      </c>
      <c r="F10161">
        <v>15818245</v>
      </c>
      <c r="G10161">
        <v>15818841</v>
      </c>
      <c r="H10161" t="s">
        <v>10</v>
      </c>
    </row>
    <row r="10162" spans="1:8" x14ac:dyDescent="0.25">
      <c r="A10162">
        <v>622998</v>
      </c>
      <c r="B10162" t="s">
        <v>8</v>
      </c>
      <c r="C10162">
        <v>43471568</v>
      </c>
      <c r="D10162">
        <v>43471645</v>
      </c>
      <c r="E10162" t="s">
        <v>8</v>
      </c>
      <c r="F10162">
        <v>15817574</v>
      </c>
      <c r="G10162">
        <v>15817650</v>
      </c>
      <c r="H10162" t="s">
        <v>10</v>
      </c>
    </row>
    <row r="10163" spans="1:8" x14ac:dyDescent="0.25">
      <c r="A10163">
        <v>622999</v>
      </c>
      <c r="B10163" t="s">
        <v>8</v>
      </c>
      <c r="C10163">
        <v>43488689</v>
      </c>
      <c r="D10163">
        <v>43488753</v>
      </c>
      <c r="E10163" t="s">
        <v>8</v>
      </c>
      <c r="F10163">
        <v>15886494</v>
      </c>
      <c r="G10163">
        <v>15886558</v>
      </c>
      <c r="H10163" t="s">
        <v>9</v>
      </c>
    </row>
    <row r="10164" spans="1:8" x14ac:dyDescent="0.25">
      <c r="A10164">
        <v>623000</v>
      </c>
      <c r="B10164" t="s">
        <v>8</v>
      </c>
      <c r="C10164">
        <v>43501061</v>
      </c>
      <c r="D10164">
        <v>43501528</v>
      </c>
      <c r="E10164" t="s">
        <v>8</v>
      </c>
      <c r="F10164">
        <v>15891573</v>
      </c>
      <c r="G10164">
        <v>15892041</v>
      </c>
      <c r="H10164" t="s">
        <v>9</v>
      </c>
    </row>
    <row r="10165" spans="1:8" x14ac:dyDescent="0.25">
      <c r="A10165">
        <v>623001</v>
      </c>
      <c r="B10165" t="s">
        <v>8</v>
      </c>
      <c r="C10165">
        <v>43501789</v>
      </c>
      <c r="D10165">
        <v>43501855</v>
      </c>
      <c r="E10165" t="s">
        <v>8</v>
      </c>
      <c r="F10165">
        <v>15892158</v>
      </c>
      <c r="G10165">
        <v>15892224</v>
      </c>
      <c r="H10165" t="s">
        <v>9</v>
      </c>
    </row>
    <row r="10166" spans="1:8" x14ac:dyDescent="0.25">
      <c r="A10166">
        <v>623002</v>
      </c>
      <c r="B10166" t="s">
        <v>8</v>
      </c>
      <c r="C10166">
        <v>43513739</v>
      </c>
      <c r="D10166">
        <v>43514060</v>
      </c>
      <c r="E10166" t="s">
        <v>8</v>
      </c>
      <c r="F10166">
        <v>15904033</v>
      </c>
      <c r="G10166">
        <v>15904357</v>
      </c>
      <c r="H10166" t="s">
        <v>9</v>
      </c>
    </row>
    <row r="10167" spans="1:8" x14ac:dyDescent="0.25">
      <c r="A10167">
        <v>623003</v>
      </c>
      <c r="B10167" t="s">
        <v>8</v>
      </c>
      <c r="C10167">
        <v>43515367</v>
      </c>
      <c r="D10167">
        <v>43515475</v>
      </c>
      <c r="E10167" t="s">
        <v>8</v>
      </c>
      <c r="F10167">
        <v>15904870</v>
      </c>
      <c r="G10167">
        <v>15904978</v>
      </c>
      <c r="H10167" t="s">
        <v>9</v>
      </c>
    </row>
    <row r="10168" spans="1:8" x14ac:dyDescent="0.25">
      <c r="A10168">
        <v>623004</v>
      </c>
      <c r="B10168" t="s">
        <v>8</v>
      </c>
      <c r="C10168">
        <v>43528768</v>
      </c>
      <c r="D10168">
        <v>43529381</v>
      </c>
      <c r="E10168" t="s">
        <v>8</v>
      </c>
      <c r="F10168">
        <v>15946206</v>
      </c>
      <c r="G10168">
        <v>15946830</v>
      </c>
      <c r="H10168" t="s">
        <v>9</v>
      </c>
    </row>
    <row r="10169" spans="1:8" x14ac:dyDescent="0.25">
      <c r="A10169">
        <v>623005</v>
      </c>
      <c r="B10169" t="s">
        <v>8</v>
      </c>
      <c r="C10169">
        <v>43554784</v>
      </c>
      <c r="D10169">
        <v>43554874</v>
      </c>
      <c r="E10169" t="s">
        <v>8</v>
      </c>
      <c r="F10169">
        <v>15960750</v>
      </c>
      <c r="G10169">
        <v>15960839</v>
      </c>
      <c r="H10169" t="s">
        <v>9</v>
      </c>
    </row>
    <row r="10170" spans="1:8" x14ac:dyDescent="0.25">
      <c r="A10170">
        <v>623006</v>
      </c>
      <c r="B10170" t="s">
        <v>8</v>
      </c>
      <c r="C10170">
        <v>43557108</v>
      </c>
      <c r="D10170">
        <v>43557353</v>
      </c>
      <c r="E10170" t="s">
        <v>8</v>
      </c>
      <c r="F10170">
        <v>15962994</v>
      </c>
      <c r="G10170">
        <v>15963242</v>
      </c>
      <c r="H10170" t="s">
        <v>9</v>
      </c>
    </row>
    <row r="10171" spans="1:8" x14ac:dyDescent="0.25">
      <c r="A10171">
        <v>623007</v>
      </c>
      <c r="B10171" t="s">
        <v>8</v>
      </c>
      <c r="C10171">
        <v>43561251</v>
      </c>
      <c r="D10171">
        <v>43561447</v>
      </c>
      <c r="E10171" t="s">
        <v>8</v>
      </c>
      <c r="F10171">
        <v>15967116</v>
      </c>
      <c r="G10171">
        <v>15967308</v>
      </c>
      <c r="H10171" t="s">
        <v>9</v>
      </c>
    </row>
    <row r="10172" spans="1:8" x14ac:dyDescent="0.25">
      <c r="A10172">
        <v>623008</v>
      </c>
      <c r="B10172" t="s">
        <v>8</v>
      </c>
      <c r="C10172">
        <v>43563543</v>
      </c>
      <c r="D10172">
        <v>43563597</v>
      </c>
      <c r="E10172" t="s">
        <v>8</v>
      </c>
      <c r="F10172">
        <v>15968931</v>
      </c>
      <c r="G10172">
        <v>15968985</v>
      </c>
      <c r="H10172" t="s">
        <v>9</v>
      </c>
    </row>
    <row r="10173" spans="1:8" x14ac:dyDescent="0.25">
      <c r="A10173">
        <v>623009</v>
      </c>
      <c r="B10173" t="s">
        <v>8</v>
      </c>
      <c r="C10173">
        <v>43564609</v>
      </c>
      <c r="D10173">
        <v>43565326</v>
      </c>
      <c r="E10173" t="s">
        <v>8</v>
      </c>
      <c r="F10173">
        <v>15969601</v>
      </c>
      <c r="G10173">
        <v>15970295</v>
      </c>
      <c r="H10173" t="s">
        <v>9</v>
      </c>
    </row>
    <row r="10174" spans="1:8" x14ac:dyDescent="0.25">
      <c r="A10174">
        <v>623010</v>
      </c>
      <c r="B10174" t="s">
        <v>8</v>
      </c>
      <c r="C10174">
        <v>43568027</v>
      </c>
      <c r="D10174">
        <v>43568278</v>
      </c>
      <c r="E10174" t="s">
        <v>8</v>
      </c>
      <c r="F10174">
        <v>15972120</v>
      </c>
      <c r="G10174">
        <v>15972370</v>
      </c>
      <c r="H10174" t="s">
        <v>9</v>
      </c>
    </row>
    <row r="10175" spans="1:8" x14ac:dyDescent="0.25">
      <c r="A10175">
        <v>623012</v>
      </c>
      <c r="B10175" t="s">
        <v>8</v>
      </c>
      <c r="C10175">
        <v>43571924</v>
      </c>
      <c r="D10175">
        <v>43572017</v>
      </c>
      <c r="E10175" t="s">
        <v>8</v>
      </c>
      <c r="F10175">
        <v>15974074</v>
      </c>
      <c r="G10175">
        <v>15974167</v>
      </c>
      <c r="H10175" t="s">
        <v>9</v>
      </c>
    </row>
    <row r="10176" spans="1:8" x14ac:dyDescent="0.25">
      <c r="A10176">
        <v>623013</v>
      </c>
      <c r="B10176" t="s">
        <v>8</v>
      </c>
      <c r="C10176">
        <v>43573955</v>
      </c>
      <c r="D10176">
        <v>43574014</v>
      </c>
      <c r="E10176" t="s">
        <v>8</v>
      </c>
      <c r="F10176">
        <v>15975433</v>
      </c>
      <c r="G10176">
        <v>15975492</v>
      </c>
      <c r="H10176" t="s">
        <v>9</v>
      </c>
    </row>
    <row r="10177" spans="1:8" x14ac:dyDescent="0.25">
      <c r="A10177">
        <v>623014</v>
      </c>
      <c r="B10177" t="s">
        <v>8</v>
      </c>
      <c r="C10177">
        <v>43600697</v>
      </c>
      <c r="D10177">
        <v>43601052</v>
      </c>
      <c r="E10177" t="s">
        <v>8</v>
      </c>
      <c r="F10177">
        <v>15983626</v>
      </c>
      <c r="G10177">
        <v>15983968</v>
      </c>
      <c r="H10177" t="s">
        <v>9</v>
      </c>
    </row>
    <row r="10178" spans="1:8" x14ac:dyDescent="0.25">
      <c r="A10178">
        <v>623018</v>
      </c>
      <c r="B10178" t="s">
        <v>8</v>
      </c>
      <c r="C10178">
        <v>43655831</v>
      </c>
      <c r="D10178">
        <v>43655944</v>
      </c>
      <c r="E10178" t="s">
        <v>8</v>
      </c>
      <c r="F10178">
        <v>16006556</v>
      </c>
      <c r="G10178">
        <v>16006667</v>
      </c>
      <c r="H10178" t="s">
        <v>9</v>
      </c>
    </row>
    <row r="10179" spans="1:8" x14ac:dyDescent="0.25">
      <c r="A10179">
        <v>623019</v>
      </c>
      <c r="B10179" t="s">
        <v>8</v>
      </c>
      <c r="C10179">
        <v>43684305</v>
      </c>
      <c r="D10179">
        <v>43684404</v>
      </c>
      <c r="E10179" t="s">
        <v>8</v>
      </c>
      <c r="F10179">
        <v>16013702</v>
      </c>
      <c r="G10179">
        <v>16013803</v>
      </c>
      <c r="H10179" t="s">
        <v>9</v>
      </c>
    </row>
    <row r="10180" spans="1:8" x14ac:dyDescent="0.25">
      <c r="A10180">
        <v>623020</v>
      </c>
      <c r="B10180" t="s">
        <v>8</v>
      </c>
      <c r="C10180">
        <v>43694381</v>
      </c>
      <c r="D10180">
        <v>43694574</v>
      </c>
      <c r="E10180" t="s">
        <v>8</v>
      </c>
      <c r="F10180">
        <v>16017369</v>
      </c>
      <c r="G10180">
        <v>16017561</v>
      </c>
      <c r="H10180" t="s">
        <v>9</v>
      </c>
    </row>
    <row r="10181" spans="1:8" x14ac:dyDescent="0.25">
      <c r="A10181">
        <v>623021</v>
      </c>
      <c r="B10181" t="s">
        <v>8</v>
      </c>
      <c r="C10181">
        <v>43698835</v>
      </c>
      <c r="D10181">
        <v>43699182</v>
      </c>
      <c r="E10181" t="s">
        <v>8</v>
      </c>
      <c r="F10181">
        <v>16020299</v>
      </c>
      <c r="G10181">
        <v>16020625</v>
      </c>
      <c r="H10181" t="s">
        <v>9</v>
      </c>
    </row>
    <row r="10182" spans="1:8" x14ac:dyDescent="0.25">
      <c r="A10182">
        <v>623022</v>
      </c>
      <c r="B10182" t="s">
        <v>8</v>
      </c>
      <c r="C10182">
        <v>43703382</v>
      </c>
      <c r="D10182">
        <v>43703541</v>
      </c>
      <c r="E10182" t="s">
        <v>8</v>
      </c>
      <c r="F10182">
        <v>16021856</v>
      </c>
      <c r="G10182">
        <v>16022018</v>
      </c>
      <c r="H10182" t="s">
        <v>9</v>
      </c>
    </row>
    <row r="10183" spans="1:8" x14ac:dyDescent="0.25">
      <c r="A10183">
        <v>623023</v>
      </c>
      <c r="B10183" t="s">
        <v>8</v>
      </c>
      <c r="C10183">
        <v>43707187</v>
      </c>
      <c r="D10183">
        <v>43707388</v>
      </c>
      <c r="E10183" t="s">
        <v>8</v>
      </c>
      <c r="F10183">
        <v>16025715</v>
      </c>
      <c r="G10183">
        <v>16025909</v>
      </c>
      <c r="H10183" t="s">
        <v>9</v>
      </c>
    </row>
    <row r="10184" spans="1:8" x14ac:dyDescent="0.25">
      <c r="A10184">
        <v>623024</v>
      </c>
      <c r="B10184" t="s">
        <v>8</v>
      </c>
      <c r="C10184">
        <v>43711160</v>
      </c>
      <c r="D10184">
        <v>43711349</v>
      </c>
      <c r="E10184" t="s">
        <v>8</v>
      </c>
      <c r="F10184">
        <v>16029653</v>
      </c>
      <c r="G10184">
        <v>16029836</v>
      </c>
      <c r="H10184" t="s">
        <v>9</v>
      </c>
    </row>
    <row r="10185" spans="1:8" x14ac:dyDescent="0.25">
      <c r="A10185">
        <v>623025</v>
      </c>
      <c r="B10185" t="s">
        <v>8</v>
      </c>
      <c r="C10185">
        <v>43711578</v>
      </c>
      <c r="D10185">
        <v>43711665</v>
      </c>
      <c r="E10185" t="s">
        <v>8</v>
      </c>
      <c r="F10185">
        <v>16030447</v>
      </c>
      <c r="G10185">
        <v>16030535</v>
      </c>
      <c r="H10185" t="s">
        <v>9</v>
      </c>
    </row>
    <row r="10186" spans="1:8" x14ac:dyDescent="0.25">
      <c r="A10186">
        <v>623026</v>
      </c>
      <c r="B10186" t="s">
        <v>8</v>
      </c>
      <c r="C10186">
        <v>43713920</v>
      </c>
      <c r="D10186">
        <v>43714066</v>
      </c>
      <c r="E10186" t="s">
        <v>8</v>
      </c>
      <c r="F10186">
        <v>16031723</v>
      </c>
      <c r="G10186">
        <v>16031859</v>
      </c>
      <c r="H10186" t="s">
        <v>9</v>
      </c>
    </row>
    <row r="10187" spans="1:8" x14ac:dyDescent="0.25">
      <c r="A10187">
        <v>623027</v>
      </c>
      <c r="B10187" t="s">
        <v>8</v>
      </c>
      <c r="C10187">
        <v>43718676</v>
      </c>
      <c r="D10187">
        <v>43718908</v>
      </c>
      <c r="E10187" t="s">
        <v>8</v>
      </c>
      <c r="F10187">
        <v>16033516</v>
      </c>
      <c r="G10187">
        <v>16033735</v>
      </c>
      <c r="H10187" t="s">
        <v>9</v>
      </c>
    </row>
    <row r="10188" spans="1:8" x14ac:dyDescent="0.25">
      <c r="A10188">
        <v>623028</v>
      </c>
      <c r="B10188" t="s">
        <v>8</v>
      </c>
      <c r="C10188">
        <v>43736080</v>
      </c>
      <c r="D10188">
        <v>43736285</v>
      </c>
      <c r="E10188" t="s">
        <v>8</v>
      </c>
      <c r="F10188">
        <v>16039950</v>
      </c>
      <c r="G10188">
        <v>16040155</v>
      </c>
      <c r="H10188" t="s">
        <v>9</v>
      </c>
    </row>
    <row r="10189" spans="1:8" x14ac:dyDescent="0.25">
      <c r="A10189">
        <v>623029</v>
      </c>
      <c r="B10189" t="s">
        <v>8</v>
      </c>
      <c r="C10189">
        <v>43738138</v>
      </c>
      <c r="D10189">
        <v>43738213</v>
      </c>
      <c r="E10189" t="s">
        <v>8</v>
      </c>
      <c r="F10189">
        <v>16041863</v>
      </c>
      <c r="G10189">
        <v>16041938</v>
      </c>
      <c r="H10189" t="s">
        <v>10</v>
      </c>
    </row>
    <row r="10190" spans="1:8" x14ac:dyDescent="0.25">
      <c r="A10190">
        <v>623030</v>
      </c>
      <c r="B10190" t="s">
        <v>8</v>
      </c>
      <c r="C10190">
        <v>43738668</v>
      </c>
      <c r="D10190">
        <v>43738721</v>
      </c>
      <c r="E10190" t="s">
        <v>8</v>
      </c>
      <c r="F10190">
        <v>16043198</v>
      </c>
      <c r="G10190">
        <v>16043251</v>
      </c>
      <c r="H10190" t="s">
        <v>9</v>
      </c>
    </row>
    <row r="10191" spans="1:8" x14ac:dyDescent="0.25">
      <c r="A10191">
        <v>623031</v>
      </c>
      <c r="B10191" t="s">
        <v>8</v>
      </c>
      <c r="C10191">
        <v>43741654</v>
      </c>
      <c r="D10191">
        <v>43741752</v>
      </c>
      <c r="E10191" t="s">
        <v>8</v>
      </c>
      <c r="F10191">
        <v>16045752</v>
      </c>
      <c r="G10191">
        <v>16045853</v>
      </c>
      <c r="H10191" t="s">
        <v>9</v>
      </c>
    </row>
    <row r="10192" spans="1:8" x14ac:dyDescent="0.25">
      <c r="A10192">
        <v>623032</v>
      </c>
      <c r="B10192" t="s">
        <v>8</v>
      </c>
      <c r="C10192">
        <v>43752161</v>
      </c>
      <c r="D10192">
        <v>43752263</v>
      </c>
      <c r="E10192" t="s">
        <v>8</v>
      </c>
      <c r="F10192">
        <v>16054556</v>
      </c>
      <c r="G10192">
        <v>16054659</v>
      </c>
      <c r="H10192" t="s">
        <v>9</v>
      </c>
    </row>
    <row r="10193" spans="1:8" x14ac:dyDescent="0.25">
      <c r="A10193">
        <v>623033</v>
      </c>
      <c r="B10193" t="s">
        <v>8</v>
      </c>
      <c r="C10193">
        <v>43753803</v>
      </c>
      <c r="D10193">
        <v>43753998</v>
      </c>
      <c r="E10193" t="s">
        <v>8</v>
      </c>
      <c r="F10193">
        <v>16055175</v>
      </c>
      <c r="G10193">
        <v>16055354</v>
      </c>
      <c r="H10193" t="s">
        <v>9</v>
      </c>
    </row>
    <row r="10194" spans="1:8" x14ac:dyDescent="0.25">
      <c r="A10194">
        <v>623034</v>
      </c>
      <c r="B10194" t="s">
        <v>8</v>
      </c>
      <c r="C10194">
        <v>43757936</v>
      </c>
      <c r="D10194">
        <v>43758052</v>
      </c>
      <c r="E10194" t="s">
        <v>8</v>
      </c>
      <c r="F10194">
        <v>16058230</v>
      </c>
      <c r="G10194">
        <v>16058343</v>
      </c>
      <c r="H10194" t="s">
        <v>9</v>
      </c>
    </row>
    <row r="10195" spans="1:8" x14ac:dyDescent="0.25">
      <c r="A10195">
        <v>623035</v>
      </c>
      <c r="B10195" t="s">
        <v>8</v>
      </c>
      <c r="C10195">
        <v>43758207</v>
      </c>
      <c r="D10195">
        <v>43758263</v>
      </c>
      <c r="E10195" t="s">
        <v>8</v>
      </c>
      <c r="F10195">
        <v>16058490</v>
      </c>
      <c r="G10195">
        <v>16058546</v>
      </c>
      <c r="H10195" t="s">
        <v>9</v>
      </c>
    </row>
    <row r="10196" spans="1:8" x14ac:dyDescent="0.25">
      <c r="A10196">
        <v>623036</v>
      </c>
      <c r="B10196" t="s">
        <v>8</v>
      </c>
      <c r="C10196">
        <v>43761898</v>
      </c>
      <c r="D10196">
        <v>43762079</v>
      </c>
      <c r="E10196" t="s">
        <v>8</v>
      </c>
      <c r="F10196">
        <v>16059470</v>
      </c>
      <c r="G10196">
        <v>16059638</v>
      </c>
      <c r="H10196" t="s">
        <v>9</v>
      </c>
    </row>
    <row r="10197" spans="1:8" x14ac:dyDescent="0.25">
      <c r="A10197">
        <v>623037</v>
      </c>
      <c r="B10197" t="s">
        <v>8</v>
      </c>
      <c r="C10197">
        <v>43762684</v>
      </c>
      <c r="D10197">
        <v>43762759</v>
      </c>
      <c r="E10197" t="s">
        <v>8</v>
      </c>
      <c r="F10197">
        <v>16061344</v>
      </c>
      <c r="G10197">
        <v>16061411</v>
      </c>
      <c r="H10197" t="s">
        <v>9</v>
      </c>
    </row>
    <row r="10198" spans="1:8" x14ac:dyDescent="0.25">
      <c r="A10198">
        <v>623038</v>
      </c>
      <c r="B10198" t="s">
        <v>8</v>
      </c>
      <c r="C10198">
        <v>43764418</v>
      </c>
      <c r="D10198">
        <v>43764464</v>
      </c>
      <c r="E10198" t="s">
        <v>8</v>
      </c>
      <c r="F10198">
        <v>16063923</v>
      </c>
      <c r="G10198">
        <v>16063969</v>
      </c>
      <c r="H10198" t="s">
        <v>9</v>
      </c>
    </row>
    <row r="10199" spans="1:8" x14ac:dyDescent="0.25">
      <c r="A10199">
        <v>623039</v>
      </c>
      <c r="B10199" t="s">
        <v>8</v>
      </c>
      <c r="C10199">
        <v>43772864</v>
      </c>
      <c r="D10199">
        <v>43772921</v>
      </c>
      <c r="E10199" t="s">
        <v>8</v>
      </c>
      <c r="F10199">
        <v>16072066</v>
      </c>
      <c r="G10199">
        <v>16072123</v>
      </c>
      <c r="H10199" t="s">
        <v>9</v>
      </c>
    </row>
    <row r="10200" spans="1:8" x14ac:dyDescent="0.25">
      <c r="A10200">
        <v>623040</v>
      </c>
      <c r="B10200" t="s">
        <v>8</v>
      </c>
      <c r="C10200">
        <v>43774168</v>
      </c>
      <c r="D10200">
        <v>43774530</v>
      </c>
      <c r="E10200" t="s">
        <v>8</v>
      </c>
      <c r="F10200">
        <v>16073008</v>
      </c>
      <c r="G10200">
        <v>16073341</v>
      </c>
      <c r="H10200" t="s">
        <v>9</v>
      </c>
    </row>
    <row r="10201" spans="1:8" x14ac:dyDescent="0.25">
      <c r="A10201">
        <v>623041</v>
      </c>
      <c r="B10201" t="s">
        <v>8</v>
      </c>
      <c r="C10201">
        <v>43792326</v>
      </c>
      <c r="D10201">
        <v>43792550</v>
      </c>
      <c r="E10201" t="s">
        <v>8</v>
      </c>
      <c r="F10201">
        <v>16076005</v>
      </c>
      <c r="G10201">
        <v>16076225</v>
      </c>
      <c r="H10201" t="s">
        <v>9</v>
      </c>
    </row>
    <row r="10202" spans="1:8" x14ac:dyDescent="0.25">
      <c r="A10202">
        <v>623042</v>
      </c>
      <c r="B10202" t="s">
        <v>8</v>
      </c>
      <c r="C10202">
        <v>43794832</v>
      </c>
      <c r="D10202">
        <v>43794980</v>
      </c>
      <c r="E10202" t="s">
        <v>8</v>
      </c>
      <c r="F10202">
        <v>16078348</v>
      </c>
      <c r="G10202">
        <v>16078495</v>
      </c>
      <c r="H10202" t="s">
        <v>9</v>
      </c>
    </row>
    <row r="10203" spans="1:8" x14ac:dyDescent="0.25">
      <c r="A10203">
        <v>623043</v>
      </c>
      <c r="B10203" t="s">
        <v>8</v>
      </c>
      <c r="C10203">
        <v>43797967</v>
      </c>
      <c r="D10203">
        <v>43798392</v>
      </c>
      <c r="E10203" t="s">
        <v>8</v>
      </c>
      <c r="F10203">
        <v>16081623</v>
      </c>
      <c r="G10203">
        <v>16082038</v>
      </c>
      <c r="H10203" t="s">
        <v>9</v>
      </c>
    </row>
    <row r="10204" spans="1:8" x14ac:dyDescent="0.25">
      <c r="A10204">
        <v>623044</v>
      </c>
      <c r="B10204" t="s">
        <v>8</v>
      </c>
      <c r="C10204">
        <v>43799192</v>
      </c>
      <c r="D10204">
        <v>43799530</v>
      </c>
      <c r="E10204" t="s">
        <v>8</v>
      </c>
      <c r="F10204">
        <v>16082738</v>
      </c>
      <c r="G10204">
        <v>16083063</v>
      </c>
      <c r="H10204" t="s">
        <v>9</v>
      </c>
    </row>
    <row r="10205" spans="1:8" x14ac:dyDescent="0.25">
      <c r="A10205">
        <v>623046</v>
      </c>
      <c r="B10205" t="s">
        <v>8</v>
      </c>
      <c r="C10205">
        <v>43819798</v>
      </c>
      <c r="D10205">
        <v>43820279</v>
      </c>
      <c r="E10205" t="s">
        <v>8</v>
      </c>
      <c r="F10205">
        <v>16202145</v>
      </c>
      <c r="G10205">
        <v>16202621</v>
      </c>
      <c r="H10205" t="s">
        <v>9</v>
      </c>
    </row>
    <row r="10206" spans="1:8" x14ac:dyDescent="0.25">
      <c r="A10206">
        <v>623047</v>
      </c>
      <c r="B10206" t="s">
        <v>8</v>
      </c>
      <c r="C10206">
        <v>43828260</v>
      </c>
      <c r="D10206">
        <v>43828675</v>
      </c>
      <c r="E10206" t="s">
        <v>8</v>
      </c>
      <c r="F10206">
        <v>16210635</v>
      </c>
      <c r="G10206">
        <v>16211058</v>
      </c>
      <c r="H10206" t="s">
        <v>9</v>
      </c>
    </row>
    <row r="10207" spans="1:8" x14ac:dyDescent="0.25">
      <c r="A10207">
        <v>623048</v>
      </c>
      <c r="B10207" t="s">
        <v>8</v>
      </c>
      <c r="C10207">
        <v>43830093</v>
      </c>
      <c r="D10207">
        <v>43830322</v>
      </c>
      <c r="E10207" t="s">
        <v>8</v>
      </c>
      <c r="F10207">
        <v>16215050</v>
      </c>
      <c r="G10207">
        <v>16215281</v>
      </c>
      <c r="H10207" t="s">
        <v>9</v>
      </c>
    </row>
    <row r="10208" spans="1:8" x14ac:dyDescent="0.25">
      <c r="A10208">
        <v>623049</v>
      </c>
      <c r="B10208" t="s">
        <v>8</v>
      </c>
      <c r="C10208">
        <v>43831609</v>
      </c>
      <c r="D10208">
        <v>43831674</v>
      </c>
      <c r="E10208" t="s">
        <v>8</v>
      </c>
      <c r="F10208">
        <v>16216288</v>
      </c>
      <c r="G10208">
        <v>16216353</v>
      </c>
      <c r="H10208" t="s">
        <v>9</v>
      </c>
    </row>
    <row r="10209" spans="1:8" x14ac:dyDescent="0.25">
      <c r="A10209">
        <v>623050</v>
      </c>
      <c r="B10209" t="s">
        <v>8</v>
      </c>
      <c r="C10209">
        <v>43833718</v>
      </c>
      <c r="D10209">
        <v>43833851</v>
      </c>
      <c r="E10209" t="s">
        <v>8</v>
      </c>
      <c r="F10209">
        <v>16218479</v>
      </c>
      <c r="G10209">
        <v>16218609</v>
      </c>
      <c r="H10209" t="s">
        <v>9</v>
      </c>
    </row>
    <row r="10210" spans="1:8" x14ac:dyDescent="0.25">
      <c r="A10210">
        <v>623051</v>
      </c>
      <c r="B10210" t="s">
        <v>8</v>
      </c>
      <c r="C10210">
        <v>43835022</v>
      </c>
      <c r="D10210">
        <v>43835081</v>
      </c>
      <c r="E10210" t="s">
        <v>8</v>
      </c>
      <c r="F10210">
        <v>16219272</v>
      </c>
      <c r="G10210">
        <v>16219331</v>
      </c>
      <c r="H10210" t="s">
        <v>9</v>
      </c>
    </row>
    <row r="10211" spans="1:8" x14ac:dyDescent="0.25">
      <c r="A10211">
        <v>623052</v>
      </c>
      <c r="B10211" t="s">
        <v>8</v>
      </c>
      <c r="C10211">
        <v>43837218</v>
      </c>
      <c r="D10211">
        <v>43837595</v>
      </c>
      <c r="E10211" t="s">
        <v>8</v>
      </c>
      <c r="F10211">
        <v>16220864</v>
      </c>
      <c r="G10211">
        <v>16221241</v>
      </c>
      <c r="H10211" t="s">
        <v>9</v>
      </c>
    </row>
    <row r="10212" spans="1:8" x14ac:dyDescent="0.25">
      <c r="A10212">
        <v>623053</v>
      </c>
      <c r="B10212" t="s">
        <v>8</v>
      </c>
      <c r="C10212">
        <v>43838612</v>
      </c>
      <c r="D10212">
        <v>43838692</v>
      </c>
      <c r="E10212" t="s">
        <v>8</v>
      </c>
      <c r="F10212">
        <v>16221599</v>
      </c>
      <c r="G10212">
        <v>16221676</v>
      </c>
      <c r="H10212" t="s">
        <v>9</v>
      </c>
    </row>
    <row r="10213" spans="1:8" x14ac:dyDescent="0.25">
      <c r="A10213">
        <v>623054</v>
      </c>
      <c r="B10213" t="s">
        <v>8</v>
      </c>
      <c r="C10213">
        <v>43839195</v>
      </c>
      <c r="D10213">
        <v>43839794</v>
      </c>
      <c r="E10213" t="s">
        <v>8</v>
      </c>
      <c r="F10213">
        <v>16222030</v>
      </c>
      <c r="G10213">
        <v>16222624</v>
      </c>
      <c r="H10213" t="s">
        <v>9</v>
      </c>
    </row>
    <row r="10214" spans="1:8" x14ac:dyDescent="0.25">
      <c r="A10214">
        <v>623055</v>
      </c>
      <c r="B10214" t="s">
        <v>8</v>
      </c>
      <c r="C10214">
        <v>43840299</v>
      </c>
      <c r="D10214">
        <v>43840379</v>
      </c>
      <c r="E10214" t="s">
        <v>8</v>
      </c>
      <c r="F10214">
        <v>16222971</v>
      </c>
      <c r="G10214">
        <v>16223047</v>
      </c>
      <c r="H10214" t="s">
        <v>9</v>
      </c>
    </row>
    <row r="10215" spans="1:8" x14ac:dyDescent="0.25">
      <c r="A10215">
        <v>623056</v>
      </c>
      <c r="B10215" t="s">
        <v>8</v>
      </c>
      <c r="C10215">
        <v>43848345</v>
      </c>
      <c r="D10215">
        <v>43848390</v>
      </c>
      <c r="E10215" t="s">
        <v>8</v>
      </c>
      <c r="F10215">
        <v>16508376</v>
      </c>
      <c r="G10215">
        <v>16508421</v>
      </c>
      <c r="H10215" t="s">
        <v>9</v>
      </c>
    </row>
    <row r="10216" spans="1:8" x14ac:dyDescent="0.25">
      <c r="A10216">
        <v>623057</v>
      </c>
      <c r="B10216" t="s">
        <v>8</v>
      </c>
      <c r="C10216">
        <v>43857859</v>
      </c>
      <c r="D10216">
        <v>43858453</v>
      </c>
      <c r="E10216" t="s">
        <v>8</v>
      </c>
      <c r="F10216">
        <v>16226662</v>
      </c>
      <c r="G10216">
        <v>16227240</v>
      </c>
      <c r="H10216" t="s">
        <v>9</v>
      </c>
    </row>
    <row r="10217" spans="1:8" x14ac:dyDescent="0.25">
      <c r="A10217">
        <v>623058</v>
      </c>
      <c r="B10217" t="s">
        <v>8</v>
      </c>
      <c r="C10217">
        <v>43868757</v>
      </c>
      <c r="D10217">
        <v>43868852</v>
      </c>
      <c r="E10217" t="s">
        <v>8</v>
      </c>
      <c r="F10217">
        <v>16237853</v>
      </c>
      <c r="G10217">
        <v>16237945</v>
      </c>
      <c r="H10217" t="s">
        <v>9</v>
      </c>
    </row>
    <row r="10218" spans="1:8" x14ac:dyDescent="0.25">
      <c r="A10218">
        <v>623059</v>
      </c>
      <c r="B10218" t="s">
        <v>8</v>
      </c>
      <c r="C10218">
        <v>43870871</v>
      </c>
      <c r="D10218">
        <v>43870925</v>
      </c>
      <c r="E10218" t="s">
        <v>8</v>
      </c>
      <c r="F10218">
        <v>16241574</v>
      </c>
      <c r="G10218">
        <v>16241628</v>
      </c>
      <c r="H10218" t="s">
        <v>9</v>
      </c>
    </row>
    <row r="10219" spans="1:8" x14ac:dyDescent="0.25">
      <c r="A10219">
        <v>623060</v>
      </c>
      <c r="B10219" t="s">
        <v>8</v>
      </c>
      <c r="C10219">
        <v>43872444</v>
      </c>
      <c r="D10219">
        <v>43872975</v>
      </c>
      <c r="E10219" t="s">
        <v>8</v>
      </c>
      <c r="F10219">
        <v>16243997</v>
      </c>
      <c r="G10219">
        <v>16244544</v>
      </c>
      <c r="H10219" t="s">
        <v>9</v>
      </c>
    </row>
    <row r="10220" spans="1:8" x14ac:dyDescent="0.25">
      <c r="A10220">
        <v>623061</v>
      </c>
      <c r="B10220" t="s">
        <v>8</v>
      </c>
      <c r="C10220">
        <v>43873501</v>
      </c>
      <c r="D10220">
        <v>43873796</v>
      </c>
      <c r="E10220" t="s">
        <v>8</v>
      </c>
      <c r="F10220">
        <v>16245101</v>
      </c>
      <c r="G10220">
        <v>16245388</v>
      </c>
      <c r="H10220" t="s">
        <v>9</v>
      </c>
    </row>
    <row r="10221" spans="1:8" x14ac:dyDescent="0.25">
      <c r="A10221">
        <v>623062</v>
      </c>
      <c r="B10221" t="s">
        <v>8</v>
      </c>
      <c r="C10221">
        <v>43875286</v>
      </c>
      <c r="D10221">
        <v>43875657</v>
      </c>
      <c r="E10221" t="s">
        <v>8</v>
      </c>
      <c r="F10221">
        <v>16246173</v>
      </c>
      <c r="G10221">
        <v>16246553</v>
      </c>
      <c r="H10221" t="s">
        <v>9</v>
      </c>
    </row>
    <row r="10222" spans="1:8" x14ac:dyDescent="0.25">
      <c r="A10222">
        <v>623063</v>
      </c>
      <c r="B10222" t="s">
        <v>8</v>
      </c>
      <c r="C10222">
        <v>43877315</v>
      </c>
      <c r="D10222">
        <v>43877604</v>
      </c>
      <c r="E10222" t="s">
        <v>8</v>
      </c>
      <c r="F10222">
        <v>16249578</v>
      </c>
      <c r="G10222">
        <v>16249867</v>
      </c>
      <c r="H10222" t="s">
        <v>9</v>
      </c>
    </row>
    <row r="10223" spans="1:8" x14ac:dyDescent="0.25">
      <c r="A10223">
        <v>623064</v>
      </c>
      <c r="B10223" t="s">
        <v>8</v>
      </c>
      <c r="C10223">
        <v>43878926</v>
      </c>
      <c r="D10223">
        <v>43879014</v>
      </c>
      <c r="E10223" t="s">
        <v>8</v>
      </c>
      <c r="F10223">
        <v>16250787</v>
      </c>
      <c r="G10223">
        <v>16250875</v>
      </c>
      <c r="H10223" t="s">
        <v>9</v>
      </c>
    </row>
    <row r="10224" spans="1:8" x14ac:dyDescent="0.25">
      <c r="A10224">
        <v>623065</v>
      </c>
      <c r="B10224" t="s">
        <v>8</v>
      </c>
      <c r="C10224">
        <v>43879053</v>
      </c>
      <c r="D10224">
        <v>43879202</v>
      </c>
      <c r="E10224" t="s">
        <v>8</v>
      </c>
      <c r="F10224">
        <v>16251033</v>
      </c>
      <c r="G10224">
        <v>16251171</v>
      </c>
      <c r="H10224" t="s">
        <v>9</v>
      </c>
    </row>
    <row r="10225" spans="1:8" x14ac:dyDescent="0.25">
      <c r="A10225">
        <v>623066</v>
      </c>
      <c r="B10225" t="s">
        <v>8</v>
      </c>
      <c r="C10225">
        <v>43880436</v>
      </c>
      <c r="D10225">
        <v>43880525</v>
      </c>
      <c r="E10225" t="s">
        <v>8</v>
      </c>
      <c r="F10225">
        <v>16252033</v>
      </c>
      <c r="G10225">
        <v>16252122</v>
      </c>
      <c r="H10225" t="s">
        <v>9</v>
      </c>
    </row>
    <row r="10226" spans="1:8" x14ac:dyDescent="0.25">
      <c r="A10226">
        <v>623067</v>
      </c>
      <c r="B10226" t="s">
        <v>8</v>
      </c>
      <c r="C10226">
        <v>43885813</v>
      </c>
      <c r="D10226">
        <v>43886867</v>
      </c>
      <c r="E10226" t="s">
        <v>8</v>
      </c>
      <c r="F10226">
        <v>16262728</v>
      </c>
      <c r="G10226">
        <v>16263745</v>
      </c>
      <c r="H10226" t="s">
        <v>9</v>
      </c>
    </row>
    <row r="10227" spans="1:8" x14ac:dyDescent="0.25">
      <c r="A10227">
        <v>623068</v>
      </c>
      <c r="B10227" t="s">
        <v>8</v>
      </c>
      <c r="C10227">
        <v>43887070</v>
      </c>
      <c r="D10227">
        <v>43887338</v>
      </c>
      <c r="E10227" t="s">
        <v>8</v>
      </c>
      <c r="F10227">
        <v>16264018</v>
      </c>
      <c r="G10227">
        <v>16264277</v>
      </c>
      <c r="H10227" t="s">
        <v>9</v>
      </c>
    </row>
    <row r="10228" spans="1:8" x14ac:dyDescent="0.25">
      <c r="A10228">
        <v>623069</v>
      </c>
      <c r="B10228" t="s">
        <v>8</v>
      </c>
      <c r="C10228">
        <v>43950310</v>
      </c>
      <c r="D10228">
        <v>43950562</v>
      </c>
      <c r="E10228" t="s">
        <v>8</v>
      </c>
      <c r="F10228">
        <v>16321969</v>
      </c>
      <c r="G10228">
        <v>16322220</v>
      </c>
      <c r="H10228" t="s">
        <v>9</v>
      </c>
    </row>
    <row r="10229" spans="1:8" x14ac:dyDescent="0.25">
      <c r="A10229">
        <v>623070</v>
      </c>
      <c r="B10229" t="s">
        <v>8</v>
      </c>
      <c r="C10229">
        <v>43951018</v>
      </c>
      <c r="D10229">
        <v>43951180</v>
      </c>
      <c r="E10229" t="s">
        <v>8</v>
      </c>
      <c r="F10229">
        <v>16322620</v>
      </c>
      <c r="G10229">
        <v>16322783</v>
      </c>
      <c r="H10229" t="s">
        <v>9</v>
      </c>
    </row>
    <row r="10230" spans="1:8" x14ac:dyDescent="0.25">
      <c r="A10230">
        <v>623071</v>
      </c>
      <c r="B10230" t="s">
        <v>8</v>
      </c>
      <c r="C10230">
        <v>43951267</v>
      </c>
      <c r="D10230">
        <v>43951384</v>
      </c>
      <c r="E10230" t="s">
        <v>8</v>
      </c>
      <c r="F10230">
        <v>16322871</v>
      </c>
      <c r="G10230">
        <v>16322991</v>
      </c>
      <c r="H10230" t="s">
        <v>9</v>
      </c>
    </row>
    <row r="10231" spans="1:8" x14ac:dyDescent="0.25">
      <c r="A10231">
        <v>623072</v>
      </c>
      <c r="B10231" t="s">
        <v>8</v>
      </c>
      <c r="C10231">
        <v>43975148</v>
      </c>
      <c r="D10231">
        <v>43975229</v>
      </c>
      <c r="E10231" t="s">
        <v>8</v>
      </c>
      <c r="F10231">
        <v>16461685</v>
      </c>
      <c r="G10231">
        <v>16461766</v>
      </c>
      <c r="H10231" t="s">
        <v>9</v>
      </c>
    </row>
    <row r="10232" spans="1:8" x14ac:dyDescent="0.25">
      <c r="A10232">
        <v>623073</v>
      </c>
      <c r="B10232" t="s">
        <v>8</v>
      </c>
      <c r="C10232">
        <v>43976601</v>
      </c>
      <c r="D10232">
        <v>43977004</v>
      </c>
      <c r="E10232" t="s">
        <v>8</v>
      </c>
      <c r="F10232">
        <v>16463165</v>
      </c>
      <c r="G10232">
        <v>16463573</v>
      </c>
      <c r="H10232" t="s">
        <v>9</v>
      </c>
    </row>
    <row r="10233" spans="1:8" x14ac:dyDescent="0.25">
      <c r="A10233">
        <v>623074</v>
      </c>
      <c r="B10233" t="s">
        <v>8</v>
      </c>
      <c r="C10233">
        <v>43977371</v>
      </c>
      <c r="D10233">
        <v>43977466</v>
      </c>
      <c r="E10233" t="s">
        <v>8</v>
      </c>
      <c r="F10233">
        <v>16464097</v>
      </c>
      <c r="G10233">
        <v>16464192</v>
      </c>
      <c r="H10233" t="s">
        <v>9</v>
      </c>
    </row>
    <row r="10234" spans="1:8" x14ac:dyDescent="0.25">
      <c r="A10234">
        <v>623075</v>
      </c>
      <c r="B10234" t="s">
        <v>8</v>
      </c>
      <c r="C10234">
        <v>43980909</v>
      </c>
      <c r="D10234">
        <v>43981269</v>
      </c>
      <c r="E10234" t="s">
        <v>8</v>
      </c>
      <c r="F10234">
        <v>16479001</v>
      </c>
      <c r="G10234">
        <v>16479352</v>
      </c>
      <c r="H10234" t="s">
        <v>9</v>
      </c>
    </row>
    <row r="10235" spans="1:8" x14ac:dyDescent="0.25">
      <c r="A10235">
        <v>623076</v>
      </c>
      <c r="B10235" t="s">
        <v>8</v>
      </c>
      <c r="C10235">
        <v>43981475</v>
      </c>
      <c r="D10235">
        <v>43981524</v>
      </c>
      <c r="E10235" t="s">
        <v>8</v>
      </c>
      <c r="F10235">
        <v>16479633</v>
      </c>
      <c r="G10235">
        <v>16479682</v>
      </c>
      <c r="H10235" t="s">
        <v>9</v>
      </c>
    </row>
    <row r="10236" spans="1:8" x14ac:dyDescent="0.25">
      <c r="A10236">
        <v>623077</v>
      </c>
      <c r="B10236" t="s">
        <v>8</v>
      </c>
      <c r="C10236">
        <v>44004243</v>
      </c>
      <c r="D10236">
        <v>44004770</v>
      </c>
      <c r="E10236" t="s">
        <v>8</v>
      </c>
      <c r="F10236">
        <v>16486458</v>
      </c>
      <c r="G10236">
        <v>16486977</v>
      </c>
      <c r="H10236" t="s">
        <v>9</v>
      </c>
    </row>
    <row r="10237" spans="1:8" x14ac:dyDescent="0.25">
      <c r="A10237">
        <v>623078</v>
      </c>
      <c r="B10237" t="s">
        <v>8</v>
      </c>
      <c r="C10237">
        <v>44007949</v>
      </c>
      <c r="D10237">
        <v>44008019</v>
      </c>
      <c r="E10237" t="s">
        <v>8</v>
      </c>
      <c r="F10237">
        <v>16487537</v>
      </c>
      <c r="G10237">
        <v>16487607</v>
      </c>
      <c r="H10237" t="s">
        <v>9</v>
      </c>
    </row>
    <row r="10238" spans="1:8" x14ac:dyDescent="0.25">
      <c r="A10238">
        <v>623079</v>
      </c>
      <c r="B10238" t="s">
        <v>8</v>
      </c>
      <c r="C10238">
        <v>44008029</v>
      </c>
      <c r="D10238">
        <v>44008163</v>
      </c>
      <c r="E10238" t="s">
        <v>8</v>
      </c>
      <c r="F10238">
        <v>16487611</v>
      </c>
      <c r="G10238">
        <v>16487747</v>
      </c>
      <c r="H10238" t="s">
        <v>9</v>
      </c>
    </row>
    <row r="10239" spans="1:8" x14ac:dyDescent="0.25">
      <c r="A10239">
        <v>623080</v>
      </c>
      <c r="B10239" t="s">
        <v>8</v>
      </c>
      <c r="C10239">
        <v>44010327</v>
      </c>
      <c r="D10239">
        <v>44010444</v>
      </c>
      <c r="E10239" t="s">
        <v>8</v>
      </c>
      <c r="F10239">
        <v>16491166</v>
      </c>
      <c r="G10239">
        <v>16491283</v>
      </c>
      <c r="H10239" t="s">
        <v>9</v>
      </c>
    </row>
    <row r="10240" spans="1:8" x14ac:dyDescent="0.25">
      <c r="A10240">
        <v>623081</v>
      </c>
      <c r="B10240" t="s">
        <v>8</v>
      </c>
      <c r="C10240">
        <v>44010799</v>
      </c>
      <c r="D10240">
        <v>44011234</v>
      </c>
      <c r="E10240" t="s">
        <v>8</v>
      </c>
      <c r="F10240">
        <v>16491538</v>
      </c>
      <c r="G10240">
        <v>16491965</v>
      </c>
      <c r="H10240" t="s">
        <v>9</v>
      </c>
    </row>
    <row r="10241" spans="1:8" x14ac:dyDescent="0.25">
      <c r="A10241">
        <v>623082</v>
      </c>
      <c r="B10241" t="s">
        <v>8</v>
      </c>
      <c r="C10241">
        <v>44033979</v>
      </c>
      <c r="D10241">
        <v>44034237</v>
      </c>
      <c r="E10241" t="s">
        <v>8</v>
      </c>
      <c r="F10241">
        <v>16510729</v>
      </c>
      <c r="G10241">
        <v>16510984</v>
      </c>
      <c r="H10241" t="s">
        <v>9</v>
      </c>
    </row>
    <row r="10242" spans="1:8" x14ac:dyDescent="0.25">
      <c r="A10242">
        <v>623083</v>
      </c>
      <c r="B10242" t="s">
        <v>8</v>
      </c>
      <c r="C10242">
        <v>44036315</v>
      </c>
      <c r="D10242">
        <v>44036388</v>
      </c>
      <c r="E10242" t="s">
        <v>8</v>
      </c>
      <c r="F10242">
        <v>16513319</v>
      </c>
      <c r="G10242">
        <v>16513392</v>
      </c>
      <c r="H10242" t="s">
        <v>9</v>
      </c>
    </row>
    <row r="10243" spans="1:8" x14ac:dyDescent="0.25">
      <c r="A10243">
        <v>623084</v>
      </c>
      <c r="B10243" t="s">
        <v>8</v>
      </c>
      <c r="C10243">
        <v>44036805</v>
      </c>
      <c r="D10243">
        <v>44036950</v>
      </c>
      <c r="E10243" t="s">
        <v>8</v>
      </c>
      <c r="F10243">
        <v>16513811</v>
      </c>
      <c r="G10243">
        <v>16513953</v>
      </c>
      <c r="H10243" t="s">
        <v>9</v>
      </c>
    </row>
    <row r="10244" spans="1:8" x14ac:dyDescent="0.25">
      <c r="A10244">
        <v>623085</v>
      </c>
      <c r="B10244" t="s">
        <v>8</v>
      </c>
      <c r="C10244">
        <v>44037206</v>
      </c>
      <c r="D10244">
        <v>44037746</v>
      </c>
      <c r="E10244" t="s">
        <v>8</v>
      </c>
      <c r="F10244">
        <v>16514165</v>
      </c>
      <c r="G10244">
        <v>16514691</v>
      </c>
      <c r="H10244" t="s">
        <v>9</v>
      </c>
    </row>
    <row r="10245" spans="1:8" x14ac:dyDescent="0.25">
      <c r="A10245">
        <v>623086</v>
      </c>
      <c r="B10245" t="s">
        <v>8</v>
      </c>
      <c r="C10245">
        <v>44047383</v>
      </c>
      <c r="D10245">
        <v>44047426</v>
      </c>
      <c r="E10245" t="s">
        <v>8</v>
      </c>
      <c r="F10245">
        <v>16526698</v>
      </c>
      <c r="G10245">
        <v>16526741</v>
      </c>
      <c r="H10245" t="s">
        <v>9</v>
      </c>
    </row>
    <row r="10246" spans="1:8" x14ac:dyDescent="0.25">
      <c r="A10246">
        <v>623087</v>
      </c>
      <c r="B10246" t="s">
        <v>8</v>
      </c>
      <c r="C10246">
        <v>44085902</v>
      </c>
      <c r="D10246">
        <v>44086195</v>
      </c>
      <c r="E10246" t="s">
        <v>8</v>
      </c>
      <c r="F10246">
        <v>16540464</v>
      </c>
      <c r="G10246">
        <v>16540760</v>
      </c>
      <c r="H10246" t="s">
        <v>9</v>
      </c>
    </row>
    <row r="10247" spans="1:8" x14ac:dyDescent="0.25">
      <c r="A10247">
        <v>623088</v>
      </c>
      <c r="B10247" t="s">
        <v>8</v>
      </c>
      <c r="C10247">
        <v>44095398</v>
      </c>
      <c r="D10247">
        <v>44095466</v>
      </c>
      <c r="E10247" t="s">
        <v>8</v>
      </c>
      <c r="F10247">
        <v>16557087</v>
      </c>
      <c r="G10247">
        <v>16557155</v>
      </c>
      <c r="H10247" t="s">
        <v>9</v>
      </c>
    </row>
    <row r="10248" spans="1:8" x14ac:dyDescent="0.25">
      <c r="A10248">
        <v>623089</v>
      </c>
      <c r="B10248" t="s">
        <v>8</v>
      </c>
      <c r="C10248">
        <v>44113989</v>
      </c>
      <c r="D10248">
        <v>44114976</v>
      </c>
      <c r="E10248" t="s">
        <v>8</v>
      </c>
      <c r="F10248">
        <v>16566214</v>
      </c>
      <c r="G10248">
        <v>16567208</v>
      </c>
      <c r="H10248" t="s">
        <v>9</v>
      </c>
    </row>
    <row r="10249" spans="1:8" x14ac:dyDescent="0.25">
      <c r="A10249">
        <v>623090</v>
      </c>
      <c r="B10249" t="s">
        <v>8</v>
      </c>
      <c r="C10249">
        <v>44115127</v>
      </c>
      <c r="D10249">
        <v>44115262</v>
      </c>
      <c r="E10249" t="s">
        <v>8</v>
      </c>
      <c r="F10249">
        <v>16571423</v>
      </c>
      <c r="G10249">
        <v>16571556</v>
      </c>
      <c r="H10249" t="s">
        <v>9</v>
      </c>
    </row>
    <row r="10250" spans="1:8" x14ac:dyDescent="0.25">
      <c r="A10250">
        <v>623091</v>
      </c>
      <c r="B10250" t="s">
        <v>8</v>
      </c>
      <c r="C10250">
        <v>44125496</v>
      </c>
      <c r="D10250">
        <v>44125560</v>
      </c>
      <c r="E10250" t="s">
        <v>8</v>
      </c>
      <c r="F10250">
        <v>16592519</v>
      </c>
      <c r="G10250">
        <v>16592583</v>
      </c>
      <c r="H10250" t="s">
        <v>9</v>
      </c>
    </row>
    <row r="10251" spans="1:8" x14ac:dyDescent="0.25">
      <c r="A10251">
        <v>623092</v>
      </c>
      <c r="B10251" t="s">
        <v>8</v>
      </c>
      <c r="C10251">
        <v>44131062</v>
      </c>
      <c r="D10251">
        <v>44131212</v>
      </c>
      <c r="E10251" t="s">
        <v>8</v>
      </c>
      <c r="F10251">
        <v>16612885</v>
      </c>
      <c r="G10251">
        <v>16613017</v>
      </c>
      <c r="H10251" t="s">
        <v>9</v>
      </c>
    </row>
    <row r="10252" spans="1:8" x14ac:dyDescent="0.25">
      <c r="A10252">
        <v>623093</v>
      </c>
      <c r="B10252" t="s">
        <v>8</v>
      </c>
      <c r="C10252">
        <v>44131661</v>
      </c>
      <c r="D10252">
        <v>44131851</v>
      </c>
      <c r="E10252" t="s">
        <v>8</v>
      </c>
      <c r="F10252">
        <v>16613439</v>
      </c>
      <c r="G10252">
        <v>16613633</v>
      </c>
      <c r="H10252" t="s">
        <v>9</v>
      </c>
    </row>
    <row r="10253" spans="1:8" x14ac:dyDescent="0.25">
      <c r="A10253">
        <v>623094</v>
      </c>
      <c r="B10253" t="s">
        <v>8</v>
      </c>
      <c r="C10253">
        <v>44138689</v>
      </c>
      <c r="D10253">
        <v>44138782</v>
      </c>
      <c r="E10253" t="s">
        <v>8</v>
      </c>
      <c r="F10253">
        <v>16636785</v>
      </c>
      <c r="G10253">
        <v>16636878</v>
      </c>
      <c r="H10253" t="s">
        <v>9</v>
      </c>
    </row>
    <row r="10254" spans="1:8" x14ac:dyDescent="0.25">
      <c r="A10254">
        <v>623095</v>
      </c>
      <c r="B10254" t="s">
        <v>8</v>
      </c>
      <c r="C10254">
        <v>44139531</v>
      </c>
      <c r="D10254">
        <v>44140034</v>
      </c>
      <c r="E10254" t="s">
        <v>8</v>
      </c>
      <c r="F10254">
        <v>16638983</v>
      </c>
      <c r="G10254">
        <v>16639472</v>
      </c>
      <c r="H10254" t="s">
        <v>9</v>
      </c>
    </row>
    <row r="10255" spans="1:8" x14ac:dyDescent="0.25">
      <c r="A10255">
        <v>623096</v>
      </c>
      <c r="B10255" t="s">
        <v>8</v>
      </c>
      <c r="C10255">
        <v>44140095</v>
      </c>
      <c r="D10255">
        <v>44140343</v>
      </c>
      <c r="E10255" t="s">
        <v>8</v>
      </c>
      <c r="F10255">
        <v>16639524</v>
      </c>
      <c r="G10255">
        <v>16639770</v>
      </c>
      <c r="H10255" t="s">
        <v>9</v>
      </c>
    </row>
    <row r="10256" spans="1:8" x14ac:dyDescent="0.25">
      <c r="A10256">
        <v>623097</v>
      </c>
      <c r="B10256" t="s">
        <v>8</v>
      </c>
      <c r="C10256">
        <v>44163485</v>
      </c>
      <c r="D10256">
        <v>44163996</v>
      </c>
      <c r="E10256" t="s">
        <v>8</v>
      </c>
      <c r="F10256">
        <v>16662505</v>
      </c>
      <c r="G10256">
        <v>16663034</v>
      </c>
      <c r="H10256" t="s">
        <v>9</v>
      </c>
    </row>
    <row r="10257" spans="1:8" x14ac:dyDescent="0.25">
      <c r="A10257">
        <v>623098</v>
      </c>
      <c r="B10257" t="s">
        <v>8</v>
      </c>
      <c r="C10257">
        <v>44164554</v>
      </c>
      <c r="D10257">
        <v>44164888</v>
      </c>
      <c r="E10257" t="s">
        <v>8</v>
      </c>
      <c r="F10257">
        <v>16663603</v>
      </c>
      <c r="G10257">
        <v>16663954</v>
      </c>
      <c r="H10257" t="s">
        <v>9</v>
      </c>
    </row>
    <row r="10258" spans="1:8" x14ac:dyDescent="0.25">
      <c r="A10258">
        <v>623099</v>
      </c>
      <c r="B10258" t="s">
        <v>8</v>
      </c>
      <c r="C10258">
        <v>44165430</v>
      </c>
      <c r="D10258">
        <v>44165724</v>
      </c>
      <c r="E10258" t="s">
        <v>8</v>
      </c>
      <c r="F10258">
        <v>16664416</v>
      </c>
      <c r="G10258">
        <v>16664705</v>
      </c>
      <c r="H10258" t="s">
        <v>9</v>
      </c>
    </row>
    <row r="10259" spans="1:8" x14ac:dyDescent="0.25">
      <c r="A10259">
        <v>623100</v>
      </c>
      <c r="B10259" t="s">
        <v>8</v>
      </c>
      <c r="C10259">
        <v>44187434</v>
      </c>
      <c r="D10259">
        <v>44188146</v>
      </c>
      <c r="E10259" t="s">
        <v>8</v>
      </c>
      <c r="F10259">
        <v>16668407</v>
      </c>
      <c r="G10259">
        <v>16669067</v>
      </c>
      <c r="H10259" t="s">
        <v>9</v>
      </c>
    </row>
    <row r="10260" spans="1:8" x14ac:dyDescent="0.25">
      <c r="A10260">
        <v>623101</v>
      </c>
      <c r="B10260" t="s">
        <v>8</v>
      </c>
      <c r="C10260">
        <v>44190851</v>
      </c>
      <c r="D10260">
        <v>44191118</v>
      </c>
      <c r="E10260" t="s">
        <v>8</v>
      </c>
      <c r="F10260">
        <v>16669763</v>
      </c>
      <c r="G10260">
        <v>16670033</v>
      </c>
      <c r="H10260" t="s">
        <v>9</v>
      </c>
    </row>
    <row r="10261" spans="1:8" x14ac:dyDescent="0.25">
      <c r="A10261">
        <v>623102</v>
      </c>
      <c r="B10261" t="s">
        <v>8</v>
      </c>
      <c r="C10261">
        <v>44191162</v>
      </c>
      <c r="D10261">
        <v>44191235</v>
      </c>
      <c r="E10261" t="s">
        <v>8</v>
      </c>
      <c r="F10261">
        <v>16670311</v>
      </c>
      <c r="G10261">
        <v>16670384</v>
      </c>
      <c r="H10261" t="s">
        <v>9</v>
      </c>
    </row>
    <row r="10262" spans="1:8" x14ac:dyDescent="0.25">
      <c r="A10262">
        <v>623103</v>
      </c>
      <c r="B10262" t="s">
        <v>8</v>
      </c>
      <c r="C10262">
        <v>44191309</v>
      </c>
      <c r="D10262">
        <v>44191466</v>
      </c>
      <c r="E10262" t="s">
        <v>8</v>
      </c>
      <c r="F10262">
        <v>16670404</v>
      </c>
      <c r="G10262">
        <v>16670567</v>
      </c>
      <c r="H10262" t="s">
        <v>9</v>
      </c>
    </row>
    <row r="10263" spans="1:8" x14ac:dyDescent="0.25">
      <c r="A10263">
        <v>623104</v>
      </c>
      <c r="B10263" t="s">
        <v>8</v>
      </c>
      <c r="C10263">
        <v>44192212</v>
      </c>
      <c r="D10263">
        <v>44192368</v>
      </c>
      <c r="E10263" t="s">
        <v>8</v>
      </c>
      <c r="F10263">
        <v>16673984</v>
      </c>
      <c r="G10263">
        <v>16674143</v>
      </c>
      <c r="H10263" t="s">
        <v>9</v>
      </c>
    </row>
    <row r="10264" spans="1:8" x14ac:dyDescent="0.25">
      <c r="A10264">
        <v>623105</v>
      </c>
      <c r="B10264" t="s">
        <v>8</v>
      </c>
      <c r="C10264">
        <v>44192485</v>
      </c>
      <c r="D10264">
        <v>44193083</v>
      </c>
      <c r="E10264" t="s">
        <v>8</v>
      </c>
      <c r="F10264">
        <v>16674252</v>
      </c>
      <c r="G10264">
        <v>16674871</v>
      </c>
      <c r="H10264" t="s">
        <v>9</v>
      </c>
    </row>
    <row r="10265" spans="1:8" x14ac:dyDescent="0.25">
      <c r="A10265">
        <v>623106</v>
      </c>
      <c r="B10265" t="s">
        <v>8</v>
      </c>
      <c r="C10265">
        <v>44193771</v>
      </c>
      <c r="D10265">
        <v>44194384</v>
      </c>
      <c r="E10265" t="s">
        <v>8</v>
      </c>
      <c r="F10265">
        <v>16675318</v>
      </c>
      <c r="G10265">
        <v>16675936</v>
      </c>
      <c r="H10265" t="s">
        <v>9</v>
      </c>
    </row>
    <row r="10266" spans="1:8" x14ac:dyDescent="0.25">
      <c r="A10266">
        <v>623107</v>
      </c>
      <c r="B10266" t="s">
        <v>8</v>
      </c>
      <c r="C10266">
        <v>44196397</v>
      </c>
      <c r="D10266">
        <v>44196625</v>
      </c>
      <c r="E10266" t="s">
        <v>8</v>
      </c>
      <c r="F10266">
        <v>16678484</v>
      </c>
      <c r="G10266">
        <v>16678704</v>
      </c>
      <c r="H10266" t="s">
        <v>9</v>
      </c>
    </row>
    <row r="10267" spans="1:8" x14ac:dyDescent="0.25">
      <c r="A10267">
        <v>623108</v>
      </c>
      <c r="B10267" t="s">
        <v>8</v>
      </c>
      <c r="C10267">
        <v>44200179</v>
      </c>
      <c r="D10267">
        <v>44200274</v>
      </c>
      <c r="E10267" t="s">
        <v>8</v>
      </c>
      <c r="F10267">
        <v>16681874</v>
      </c>
      <c r="G10267">
        <v>16681969</v>
      </c>
      <c r="H10267" t="s">
        <v>9</v>
      </c>
    </row>
    <row r="10268" spans="1:8" x14ac:dyDescent="0.25">
      <c r="A10268">
        <v>623109</v>
      </c>
      <c r="B10268" t="s">
        <v>8</v>
      </c>
      <c r="C10268">
        <v>44200869</v>
      </c>
      <c r="D10268">
        <v>44201940</v>
      </c>
      <c r="E10268" t="s">
        <v>8</v>
      </c>
      <c r="F10268">
        <v>16682519</v>
      </c>
      <c r="G10268">
        <v>16683551</v>
      </c>
      <c r="H10268" t="s">
        <v>9</v>
      </c>
    </row>
    <row r="10269" spans="1:8" x14ac:dyDescent="0.25">
      <c r="A10269">
        <v>623110</v>
      </c>
      <c r="B10269" t="s">
        <v>8</v>
      </c>
      <c r="C10269">
        <v>44210778</v>
      </c>
      <c r="D10269">
        <v>44211069</v>
      </c>
      <c r="E10269" t="s">
        <v>8</v>
      </c>
      <c r="F10269">
        <v>16684646</v>
      </c>
      <c r="G10269">
        <v>16684921</v>
      </c>
      <c r="H10269" t="s">
        <v>9</v>
      </c>
    </row>
    <row r="10270" spans="1:8" x14ac:dyDescent="0.25">
      <c r="A10270">
        <v>623111</v>
      </c>
      <c r="B10270" t="s">
        <v>8</v>
      </c>
      <c r="C10270">
        <v>44225666</v>
      </c>
      <c r="D10270">
        <v>44225782</v>
      </c>
      <c r="E10270" t="s">
        <v>8</v>
      </c>
      <c r="F10270">
        <v>16715356</v>
      </c>
      <c r="G10270">
        <v>16715472</v>
      </c>
      <c r="H10270" t="s">
        <v>9</v>
      </c>
    </row>
    <row r="10271" spans="1:8" x14ac:dyDescent="0.25">
      <c r="A10271">
        <v>623112</v>
      </c>
      <c r="B10271" t="s">
        <v>8</v>
      </c>
      <c r="C10271">
        <v>44226001</v>
      </c>
      <c r="D10271">
        <v>44226499</v>
      </c>
      <c r="E10271" t="s">
        <v>8</v>
      </c>
      <c r="F10271">
        <v>16715621</v>
      </c>
      <c r="G10271">
        <v>16716114</v>
      </c>
      <c r="H10271" t="s">
        <v>9</v>
      </c>
    </row>
    <row r="10272" spans="1:8" x14ac:dyDescent="0.25">
      <c r="A10272">
        <v>623113</v>
      </c>
      <c r="B10272" t="s">
        <v>8</v>
      </c>
      <c r="C10272">
        <v>44227386</v>
      </c>
      <c r="D10272">
        <v>44227490</v>
      </c>
      <c r="E10272" t="s">
        <v>8</v>
      </c>
      <c r="F10272">
        <v>16716854</v>
      </c>
      <c r="G10272">
        <v>16716961</v>
      </c>
      <c r="H10272" t="s">
        <v>9</v>
      </c>
    </row>
    <row r="10273" spans="1:8" x14ac:dyDescent="0.25">
      <c r="A10273">
        <v>623114</v>
      </c>
      <c r="B10273" t="s">
        <v>8</v>
      </c>
      <c r="C10273">
        <v>44241251</v>
      </c>
      <c r="D10273">
        <v>44241326</v>
      </c>
      <c r="E10273" t="s">
        <v>8</v>
      </c>
      <c r="F10273">
        <v>16723475</v>
      </c>
      <c r="G10273">
        <v>16723550</v>
      </c>
      <c r="H10273" t="s">
        <v>9</v>
      </c>
    </row>
    <row r="10274" spans="1:8" x14ac:dyDescent="0.25">
      <c r="A10274">
        <v>623115</v>
      </c>
      <c r="B10274" t="s">
        <v>8</v>
      </c>
      <c r="C10274">
        <v>44255996</v>
      </c>
      <c r="D10274">
        <v>44256075</v>
      </c>
      <c r="E10274" t="s">
        <v>8</v>
      </c>
      <c r="F10274">
        <v>16761760</v>
      </c>
      <c r="G10274">
        <v>16761839</v>
      </c>
      <c r="H10274" t="s">
        <v>10</v>
      </c>
    </row>
    <row r="10275" spans="1:8" x14ac:dyDescent="0.25">
      <c r="A10275">
        <v>623117</v>
      </c>
      <c r="B10275" t="s">
        <v>8</v>
      </c>
      <c r="C10275">
        <v>44287332</v>
      </c>
      <c r="D10275">
        <v>44287577</v>
      </c>
      <c r="E10275" t="s">
        <v>8</v>
      </c>
      <c r="F10275">
        <v>16786952</v>
      </c>
      <c r="G10275">
        <v>16787204</v>
      </c>
      <c r="H10275" t="s">
        <v>9</v>
      </c>
    </row>
    <row r="10276" spans="1:8" x14ac:dyDescent="0.25">
      <c r="A10276">
        <v>623118</v>
      </c>
      <c r="B10276" t="s">
        <v>8</v>
      </c>
      <c r="C10276">
        <v>44287585</v>
      </c>
      <c r="D10276">
        <v>44287662</v>
      </c>
      <c r="E10276" t="s">
        <v>8</v>
      </c>
      <c r="F10276">
        <v>16787207</v>
      </c>
      <c r="G10276">
        <v>16787284</v>
      </c>
      <c r="H10276" t="s">
        <v>9</v>
      </c>
    </row>
    <row r="10277" spans="1:8" x14ac:dyDescent="0.25">
      <c r="A10277">
        <v>623119</v>
      </c>
      <c r="B10277" t="s">
        <v>8</v>
      </c>
      <c r="C10277">
        <v>44304819</v>
      </c>
      <c r="D10277">
        <v>44305166</v>
      </c>
      <c r="E10277" t="s">
        <v>8</v>
      </c>
      <c r="F10277">
        <v>16802129</v>
      </c>
      <c r="G10277">
        <v>16802464</v>
      </c>
      <c r="H10277" t="s">
        <v>9</v>
      </c>
    </row>
    <row r="10278" spans="1:8" x14ac:dyDescent="0.25">
      <c r="A10278">
        <v>623120</v>
      </c>
      <c r="B10278" t="s">
        <v>8</v>
      </c>
      <c r="C10278">
        <v>44305870</v>
      </c>
      <c r="D10278">
        <v>44306023</v>
      </c>
      <c r="E10278" t="s">
        <v>8</v>
      </c>
      <c r="F10278">
        <v>16818431</v>
      </c>
      <c r="G10278">
        <v>16818584</v>
      </c>
      <c r="H10278" t="s">
        <v>9</v>
      </c>
    </row>
    <row r="10279" spans="1:8" x14ac:dyDescent="0.25">
      <c r="A10279">
        <v>623121</v>
      </c>
      <c r="B10279" t="s">
        <v>8</v>
      </c>
      <c r="C10279">
        <v>44306100</v>
      </c>
      <c r="D10279">
        <v>44306292</v>
      </c>
      <c r="E10279" t="s">
        <v>8</v>
      </c>
      <c r="F10279">
        <v>16818645</v>
      </c>
      <c r="G10279">
        <v>16818824</v>
      </c>
      <c r="H10279" t="s">
        <v>9</v>
      </c>
    </row>
    <row r="10280" spans="1:8" x14ac:dyDescent="0.25">
      <c r="A10280">
        <v>623122</v>
      </c>
      <c r="B10280" t="s">
        <v>8</v>
      </c>
      <c r="C10280">
        <v>44306341</v>
      </c>
      <c r="D10280">
        <v>44306473</v>
      </c>
      <c r="E10280" t="s">
        <v>8</v>
      </c>
      <c r="F10280">
        <v>16818919</v>
      </c>
      <c r="G10280">
        <v>16819051</v>
      </c>
      <c r="H10280" t="s">
        <v>9</v>
      </c>
    </row>
    <row r="10281" spans="1:8" x14ac:dyDescent="0.25">
      <c r="A10281">
        <v>623123</v>
      </c>
      <c r="B10281" t="s">
        <v>8</v>
      </c>
      <c r="C10281">
        <v>44307493</v>
      </c>
      <c r="D10281">
        <v>44308432</v>
      </c>
      <c r="E10281" t="s">
        <v>8</v>
      </c>
      <c r="F10281">
        <v>16827333</v>
      </c>
      <c r="G10281">
        <v>16828220</v>
      </c>
      <c r="H10281" t="s">
        <v>9</v>
      </c>
    </row>
    <row r="10282" spans="1:8" x14ac:dyDescent="0.25">
      <c r="A10282">
        <v>623124</v>
      </c>
      <c r="B10282" t="s">
        <v>8</v>
      </c>
      <c r="C10282">
        <v>44330090</v>
      </c>
      <c r="D10282">
        <v>44330436</v>
      </c>
      <c r="E10282" t="s">
        <v>8</v>
      </c>
      <c r="F10282">
        <v>16844936</v>
      </c>
      <c r="G10282">
        <v>16845267</v>
      </c>
      <c r="H10282" t="s">
        <v>9</v>
      </c>
    </row>
    <row r="10283" spans="1:8" x14ac:dyDescent="0.25">
      <c r="A10283">
        <v>623125</v>
      </c>
      <c r="B10283" t="s">
        <v>8</v>
      </c>
      <c r="C10283">
        <v>44333983</v>
      </c>
      <c r="D10283">
        <v>44334072</v>
      </c>
      <c r="E10283" t="s">
        <v>8</v>
      </c>
      <c r="F10283">
        <v>16845365</v>
      </c>
      <c r="G10283">
        <v>16845454</v>
      </c>
      <c r="H10283" t="s">
        <v>9</v>
      </c>
    </row>
    <row r="10284" spans="1:8" x14ac:dyDescent="0.25">
      <c r="A10284">
        <v>623126</v>
      </c>
      <c r="B10284" t="s">
        <v>8</v>
      </c>
      <c r="C10284">
        <v>44354727</v>
      </c>
      <c r="D10284">
        <v>44355893</v>
      </c>
      <c r="E10284" t="s">
        <v>8</v>
      </c>
      <c r="F10284">
        <v>16870313</v>
      </c>
      <c r="G10284">
        <v>16871549</v>
      </c>
      <c r="H10284" t="s">
        <v>9</v>
      </c>
    </row>
    <row r="10285" spans="1:8" x14ac:dyDescent="0.25">
      <c r="A10285">
        <v>623127</v>
      </c>
      <c r="B10285" t="s">
        <v>8</v>
      </c>
      <c r="C10285">
        <v>44356116</v>
      </c>
      <c r="D10285">
        <v>44356223</v>
      </c>
      <c r="E10285" t="s">
        <v>8</v>
      </c>
      <c r="F10285">
        <v>16871920</v>
      </c>
      <c r="G10285">
        <v>16872027</v>
      </c>
      <c r="H10285" t="s">
        <v>9</v>
      </c>
    </row>
    <row r="10286" spans="1:8" x14ac:dyDescent="0.25">
      <c r="A10286">
        <v>623128</v>
      </c>
      <c r="B10286" t="s">
        <v>8</v>
      </c>
      <c r="C10286">
        <v>44357953</v>
      </c>
      <c r="D10286">
        <v>44358091</v>
      </c>
      <c r="E10286" t="s">
        <v>8</v>
      </c>
      <c r="F10286">
        <v>16873699</v>
      </c>
      <c r="G10286">
        <v>16873839</v>
      </c>
      <c r="H10286" t="s">
        <v>9</v>
      </c>
    </row>
    <row r="10287" spans="1:8" x14ac:dyDescent="0.25">
      <c r="A10287">
        <v>623129</v>
      </c>
      <c r="B10287" t="s">
        <v>8</v>
      </c>
      <c r="C10287">
        <v>44378714</v>
      </c>
      <c r="D10287">
        <v>44378890</v>
      </c>
      <c r="E10287" t="s">
        <v>8</v>
      </c>
      <c r="F10287">
        <v>16876305</v>
      </c>
      <c r="G10287">
        <v>16876487</v>
      </c>
      <c r="H10287" t="s">
        <v>9</v>
      </c>
    </row>
    <row r="10288" spans="1:8" x14ac:dyDescent="0.25">
      <c r="A10288">
        <v>623130</v>
      </c>
      <c r="B10288" t="s">
        <v>8</v>
      </c>
      <c r="C10288">
        <v>44382112</v>
      </c>
      <c r="D10288">
        <v>44382337</v>
      </c>
      <c r="E10288" t="s">
        <v>8</v>
      </c>
      <c r="F10288">
        <v>16878452</v>
      </c>
      <c r="G10288">
        <v>16878675</v>
      </c>
      <c r="H10288" t="s">
        <v>9</v>
      </c>
    </row>
    <row r="10289" spans="1:8" x14ac:dyDescent="0.25">
      <c r="A10289">
        <v>623131</v>
      </c>
      <c r="B10289" t="s">
        <v>8</v>
      </c>
      <c r="C10289">
        <v>44382794</v>
      </c>
      <c r="D10289">
        <v>44383516</v>
      </c>
      <c r="E10289" t="s">
        <v>8</v>
      </c>
      <c r="F10289">
        <v>16879962</v>
      </c>
      <c r="G10289">
        <v>16880667</v>
      </c>
      <c r="H10289" t="s">
        <v>9</v>
      </c>
    </row>
    <row r="10290" spans="1:8" x14ac:dyDescent="0.25">
      <c r="A10290">
        <v>623132</v>
      </c>
      <c r="B10290" t="s">
        <v>8</v>
      </c>
      <c r="C10290">
        <v>44383642</v>
      </c>
      <c r="D10290">
        <v>44383718</v>
      </c>
      <c r="E10290" t="s">
        <v>8</v>
      </c>
      <c r="F10290">
        <v>16881144</v>
      </c>
      <c r="G10290">
        <v>16881220</v>
      </c>
      <c r="H10290" t="s">
        <v>9</v>
      </c>
    </row>
    <row r="10291" spans="1:8" x14ac:dyDescent="0.25">
      <c r="A10291">
        <v>623133</v>
      </c>
      <c r="B10291" t="s">
        <v>8</v>
      </c>
      <c r="C10291">
        <v>44383954</v>
      </c>
      <c r="D10291">
        <v>44384057</v>
      </c>
      <c r="E10291" t="s">
        <v>8</v>
      </c>
      <c r="F10291">
        <v>16881776</v>
      </c>
      <c r="G10291">
        <v>16881878</v>
      </c>
      <c r="H10291" t="s">
        <v>9</v>
      </c>
    </row>
    <row r="10292" spans="1:8" x14ac:dyDescent="0.25">
      <c r="A10292">
        <v>623134</v>
      </c>
      <c r="B10292" t="s">
        <v>8</v>
      </c>
      <c r="C10292">
        <v>44384162</v>
      </c>
      <c r="D10292">
        <v>44384229</v>
      </c>
      <c r="E10292" t="s">
        <v>8</v>
      </c>
      <c r="F10292">
        <v>16883958</v>
      </c>
      <c r="G10292">
        <v>16884025</v>
      </c>
      <c r="H10292" t="s">
        <v>9</v>
      </c>
    </row>
    <row r="10293" spans="1:8" x14ac:dyDescent="0.25">
      <c r="A10293">
        <v>623135</v>
      </c>
      <c r="B10293" t="s">
        <v>8</v>
      </c>
      <c r="C10293">
        <v>44384966</v>
      </c>
      <c r="D10293">
        <v>44385286</v>
      </c>
      <c r="E10293" t="s">
        <v>8</v>
      </c>
      <c r="F10293">
        <v>16884957</v>
      </c>
      <c r="G10293">
        <v>16885273</v>
      </c>
      <c r="H10293" t="s">
        <v>9</v>
      </c>
    </row>
    <row r="10294" spans="1:8" x14ac:dyDescent="0.25">
      <c r="A10294">
        <v>623136</v>
      </c>
      <c r="B10294" t="s">
        <v>8</v>
      </c>
      <c r="C10294">
        <v>44389100</v>
      </c>
      <c r="D10294">
        <v>44389189</v>
      </c>
      <c r="E10294" t="s">
        <v>8</v>
      </c>
      <c r="F10294">
        <v>16888299</v>
      </c>
      <c r="G10294">
        <v>16888388</v>
      </c>
      <c r="H10294" t="s">
        <v>9</v>
      </c>
    </row>
    <row r="10295" spans="1:8" x14ac:dyDescent="0.25">
      <c r="A10295">
        <v>623137</v>
      </c>
      <c r="B10295" t="s">
        <v>8</v>
      </c>
      <c r="C10295">
        <v>44389973</v>
      </c>
      <c r="D10295">
        <v>44390090</v>
      </c>
      <c r="E10295" t="s">
        <v>8</v>
      </c>
      <c r="F10295">
        <v>16888391</v>
      </c>
      <c r="G10295">
        <v>16888507</v>
      </c>
      <c r="H10295" t="s">
        <v>9</v>
      </c>
    </row>
    <row r="10296" spans="1:8" x14ac:dyDescent="0.25">
      <c r="A10296">
        <v>623138</v>
      </c>
      <c r="B10296" t="s">
        <v>8</v>
      </c>
      <c r="C10296">
        <v>44390197</v>
      </c>
      <c r="D10296">
        <v>44390287</v>
      </c>
      <c r="E10296" t="s">
        <v>8</v>
      </c>
      <c r="F10296">
        <v>16888569</v>
      </c>
      <c r="G10296">
        <v>16888661</v>
      </c>
      <c r="H10296" t="s">
        <v>9</v>
      </c>
    </row>
    <row r="10297" spans="1:8" x14ac:dyDescent="0.25">
      <c r="A10297">
        <v>623139</v>
      </c>
      <c r="B10297" t="s">
        <v>8</v>
      </c>
      <c r="C10297">
        <v>44390490</v>
      </c>
      <c r="D10297">
        <v>44390602</v>
      </c>
      <c r="E10297" t="s">
        <v>8</v>
      </c>
      <c r="F10297">
        <v>16888832</v>
      </c>
      <c r="G10297">
        <v>16888944</v>
      </c>
      <c r="H10297" t="s">
        <v>9</v>
      </c>
    </row>
    <row r="10298" spans="1:8" x14ac:dyDescent="0.25">
      <c r="A10298">
        <v>623140</v>
      </c>
      <c r="B10298" t="s">
        <v>8</v>
      </c>
      <c r="C10298">
        <v>44400106</v>
      </c>
      <c r="D10298">
        <v>44400818</v>
      </c>
      <c r="E10298" t="s">
        <v>8</v>
      </c>
      <c r="F10298">
        <v>16895452</v>
      </c>
      <c r="G10298">
        <v>16896138</v>
      </c>
      <c r="H10298" t="s">
        <v>9</v>
      </c>
    </row>
    <row r="10299" spans="1:8" x14ac:dyDescent="0.25">
      <c r="A10299">
        <v>623142</v>
      </c>
      <c r="B10299" t="s">
        <v>8</v>
      </c>
      <c r="C10299">
        <v>44412818</v>
      </c>
      <c r="D10299">
        <v>44412912</v>
      </c>
      <c r="E10299" t="s">
        <v>8</v>
      </c>
      <c r="F10299">
        <v>16907578</v>
      </c>
      <c r="G10299">
        <v>16907673</v>
      </c>
      <c r="H10299" t="s">
        <v>9</v>
      </c>
    </row>
    <row r="10300" spans="1:8" x14ac:dyDescent="0.25">
      <c r="A10300">
        <v>623143</v>
      </c>
      <c r="B10300" t="s">
        <v>8</v>
      </c>
      <c r="C10300">
        <v>44413459</v>
      </c>
      <c r="D10300">
        <v>44413548</v>
      </c>
      <c r="E10300" t="s">
        <v>8</v>
      </c>
      <c r="F10300">
        <v>16908968</v>
      </c>
      <c r="G10300">
        <v>16909057</v>
      </c>
      <c r="H10300" t="s">
        <v>9</v>
      </c>
    </row>
    <row r="10301" spans="1:8" x14ac:dyDescent="0.25">
      <c r="A10301">
        <v>623144</v>
      </c>
      <c r="B10301" t="s">
        <v>8</v>
      </c>
      <c r="C10301">
        <v>44425126</v>
      </c>
      <c r="D10301">
        <v>44425240</v>
      </c>
      <c r="E10301" t="s">
        <v>8</v>
      </c>
      <c r="F10301">
        <v>16937719</v>
      </c>
      <c r="G10301">
        <v>16937830</v>
      </c>
      <c r="H10301" t="s">
        <v>9</v>
      </c>
    </row>
    <row r="10302" spans="1:8" x14ac:dyDescent="0.25">
      <c r="A10302">
        <v>623145</v>
      </c>
      <c r="B10302" t="s">
        <v>8</v>
      </c>
      <c r="C10302">
        <v>44430988</v>
      </c>
      <c r="D10302">
        <v>44431359</v>
      </c>
      <c r="E10302" t="s">
        <v>8</v>
      </c>
      <c r="F10302">
        <v>16945674</v>
      </c>
      <c r="G10302">
        <v>16946024</v>
      </c>
      <c r="H10302" t="s">
        <v>9</v>
      </c>
    </row>
    <row r="10303" spans="1:8" x14ac:dyDescent="0.25">
      <c r="A10303">
        <v>623146</v>
      </c>
      <c r="B10303" t="s">
        <v>8</v>
      </c>
      <c r="C10303">
        <v>44431718</v>
      </c>
      <c r="D10303">
        <v>44432048</v>
      </c>
      <c r="E10303" t="s">
        <v>8</v>
      </c>
      <c r="F10303">
        <v>16946394</v>
      </c>
      <c r="G10303">
        <v>16946723</v>
      </c>
      <c r="H10303" t="s">
        <v>9</v>
      </c>
    </row>
    <row r="10304" spans="1:8" x14ac:dyDescent="0.25">
      <c r="A10304">
        <v>623147</v>
      </c>
      <c r="B10304" t="s">
        <v>8</v>
      </c>
      <c r="C10304">
        <v>44432719</v>
      </c>
      <c r="D10304">
        <v>44432915</v>
      </c>
      <c r="E10304" t="s">
        <v>8</v>
      </c>
      <c r="F10304">
        <v>16947156</v>
      </c>
      <c r="G10304">
        <v>16947353</v>
      </c>
      <c r="H10304" t="s">
        <v>9</v>
      </c>
    </row>
    <row r="10305" spans="1:8" x14ac:dyDescent="0.25">
      <c r="A10305">
        <v>623148</v>
      </c>
      <c r="B10305" t="s">
        <v>8</v>
      </c>
      <c r="C10305">
        <v>44434506</v>
      </c>
      <c r="D10305">
        <v>44434726</v>
      </c>
      <c r="E10305" t="s">
        <v>8</v>
      </c>
      <c r="F10305">
        <v>16948776</v>
      </c>
      <c r="G10305">
        <v>16948988</v>
      </c>
      <c r="H10305" t="s">
        <v>9</v>
      </c>
    </row>
    <row r="10306" spans="1:8" x14ac:dyDescent="0.25">
      <c r="A10306">
        <v>623149</v>
      </c>
      <c r="B10306" t="s">
        <v>8</v>
      </c>
      <c r="C10306">
        <v>44436250</v>
      </c>
      <c r="D10306">
        <v>44437155</v>
      </c>
      <c r="E10306" t="s">
        <v>8</v>
      </c>
      <c r="F10306">
        <v>16950879</v>
      </c>
      <c r="G10306">
        <v>16951771</v>
      </c>
      <c r="H10306" t="s">
        <v>9</v>
      </c>
    </row>
    <row r="10307" spans="1:8" x14ac:dyDescent="0.25">
      <c r="A10307">
        <v>623150</v>
      </c>
      <c r="B10307" t="s">
        <v>8</v>
      </c>
      <c r="C10307">
        <v>44439541</v>
      </c>
      <c r="D10307">
        <v>44439645</v>
      </c>
      <c r="E10307" t="s">
        <v>8</v>
      </c>
      <c r="F10307">
        <v>16954045</v>
      </c>
      <c r="G10307">
        <v>16954150</v>
      </c>
      <c r="H10307" t="s">
        <v>9</v>
      </c>
    </row>
    <row r="10308" spans="1:8" x14ac:dyDescent="0.25">
      <c r="A10308">
        <v>623151</v>
      </c>
      <c r="B10308" t="s">
        <v>8</v>
      </c>
      <c r="C10308">
        <v>44442565</v>
      </c>
      <c r="D10308">
        <v>44442735</v>
      </c>
      <c r="E10308" t="s">
        <v>8</v>
      </c>
      <c r="F10308">
        <v>16956318</v>
      </c>
      <c r="G10308">
        <v>16956492</v>
      </c>
      <c r="H10308" t="s">
        <v>9</v>
      </c>
    </row>
    <row r="10309" spans="1:8" x14ac:dyDescent="0.25">
      <c r="A10309">
        <v>623152</v>
      </c>
      <c r="B10309" t="s">
        <v>8</v>
      </c>
      <c r="C10309">
        <v>44444085</v>
      </c>
      <c r="D10309">
        <v>44444296</v>
      </c>
      <c r="E10309" t="s">
        <v>8</v>
      </c>
      <c r="F10309">
        <v>16957842</v>
      </c>
      <c r="G10309">
        <v>16958052</v>
      </c>
      <c r="H10309" t="s">
        <v>9</v>
      </c>
    </row>
    <row r="10310" spans="1:8" x14ac:dyDescent="0.25">
      <c r="A10310">
        <v>623153</v>
      </c>
      <c r="B10310" t="s">
        <v>8</v>
      </c>
      <c r="C10310">
        <v>44444916</v>
      </c>
      <c r="D10310">
        <v>44445117</v>
      </c>
      <c r="E10310" t="s">
        <v>8</v>
      </c>
      <c r="F10310">
        <v>16958611</v>
      </c>
      <c r="G10310">
        <v>16958806</v>
      </c>
      <c r="H10310" t="s">
        <v>9</v>
      </c>
    </row>
    <row r="10311" spans="1:8" x14ac:dyDescent="0.25">
      <c r="A10311">
        <v>623154</v>
      </c>
      <c r="B10311" t="s">
        <v>8</v>
      </c>
      <c r="C10311">
        <v>44445254</v>
      </c>
      <c r="D10311">
        <v>44445338</v>
      </c>
      <c r="E10311" t="s">
        <v>8</v>
      </c>
      <c r="F10311">
        <v>16958940</v>
      </c>
      <c r="G10311">
        <v>16959026</v>
      </c>
      <c r="H10311" t="s">
        <v>9</v>
      </c>
    </row>
    <row r="10312" spans="1:8" x14ac:dyDescent="0.25">
      <c r="A10312">
        <v>623155</v>
      </c>
      <c r="B10312" t="s">
        <v>8</v>
      </c>
      <c r="C10312">
        <v>44448406</v>
      </c>
      <c r="D10312">
        <v>44448761</v>
      </c>
      <c r="E10312" t="s">
        <v>8</v>
      </c>
      <c r="F10312">
        <v>16960667</v>
      </c>
      <c r="G10312">
        <v>16961023</v>
      </c>
      <c r="H10312" t="s">
        <v>9</v>
      </c>
    </row>
    <row r="10313" spans="1:8" x14ac:dyDescent="0.25">
      <c r="A10313">
        <v>623156</v>
      </c>
      <c r="B10313" t="s">
        <v>8</v>
      </c>
      <c r="C10313">
        <v>44449830</v>
      </c>
      <c r="D10313">
        <v>44449937</v>
      </c>
      <c r="E10313" t="s">
        <v>8</v>
      </c>
      <c r="F10313">
        <v>16961992</v>
      </c>
      <c r="G10313">
        <v>16962097</v>
      </c>
      <c r="H10313" t="s">
        <v>9</v>
      </c>
    </row>
    <row r="10314" spans="1:8" x14ac:dyDescent="0.25">
      <c r="A10314">
        <v>623157</v>
      </c>
      <c r="B10314" t="s">
        <v>8</v>
      </c>
      <c r="C10314">
        <v>44450724</v>
      </c>
      <c r="D10314">
        <v>44450862</v>
      </c>
      <c r="E10314" t="s">
        <v>8</v>
      </c>
      <c r="F10314">
        <v>16962527</v>
      </c>
      <c r="G10314">
        <v>16962665</v>
      </c>
      <c r="H10314" t="s">
        <v>9</v>
      </c>
    </row>
    <row r="10315" spans="1:8" x14ac:dyDescent="0.25">
      <c r="A10315">
        <v>623158</v>
      </c>
      <c r="B10315" t="s">
        <v>8</v>
      </c>
      <c r="C10315">
        <v>44452523</v>
      </c>
      <c r="D10315">
        <v>44453224</v>
      </c>
      <c r="E10315" t="s">
        <v>8</v>
      </c>
      <c r="F10315">
        <v>16964333</v>
      </c>
      <c r="G10315">
        <v>16965032</v>
      </c>
      <c r="H10315" t="s">
        <v>9</v>
      </c>
    </row>
    <row r="10316" spans="1:8" x14ac:dyDescent="0.25">
      <c r="A10316">
        <v>623159</v>
      </c>
      <c r="B10316" t="s">
        <v>8</v>
      </c>
      <c r="C10316">
        <v>44454520</v>
      </c>
      <c r="D10316">
        <v>44454597</v>
      </c>
      <c r="E10316" t="s">
        <v>8</v>
      </c>
      <c r="F10316">
        <v>16966183</v>
      </c>
      <c r="G10316">
        <v>16966261</v>
      </c>
      <c r="H10316" t="s">
        <v>9</v>
      </c>
    </row>
    <row r="10317" spans="1:8" x14ac:dyDescent="0.25">
      <c r="A10317">
        <v>623160</v>
      </c>
      <c r="B10317" t="s">
        <v>8</v>
      </c>
      <c r="C10317">
        <v>44455132</v>
      </c>
      <c r="D10317">
        <v>44456378</v>
      </c>
      <c r="E10317" t="s">
        <v>8</v>
      </c>
      <c r="F10317">
        <v>16966730</v>
      </c>
      <c r="G10317">
        <v>16967927</v>
      </c>
      <c r="H10317" t="s">
        <v>9</v>
      </c>
    </row>
    <row r="10318" spans="1:8" x14ac:dyDescent="0.25">
      <c r="A10318">
        <v>623161</v>
      </c>
      <c r="B10318" t="s">
        <v>8</v>
      </c>
      <c r="C10318">
        <v>44456792</v>
      </c>
      <c r="D10318">
        <v>44457574</v>
      </c>
      <c r="E10318" t="s">
        <v>8</v>
      </c>
      <c r="F10318">
        <v>16968389</v>
      </c>
      <c r="G10318">
        <v>16969141</v>
      </c>
      <c r="H10318" t="s">
        <v>9</v>
      </c>
    </row>
    <row r="10319" spans="1:8" x14ac:dyDescent="0.25">
      <c r="A10319">
        <v>623162</v>
      </c>
      <c r="B10319" t="s">
        <v>8</v>
      </c>
      <c r="C10319">
        <v>44457861</v>
      </c>
      <c r="D10319">
        <v>44458475</v>
      </c>
      <c r="E10319" t="s">
        <v>8</v>
      </c>
      <c r="F10319">
        <v>16969471</v>
      </c>
      <c r="G10319">
        <v>16970119</v>
      </c>
      <c r="H10319" t="s">
        <v>9</v>
      </c>
    </row>
    <row r="10320" spans="1:8" x14ac:dyDescent="0.25">
      <c r="A10320">
        <v>623163</v>
      </c>
      <c r="B10320" t="s">
        <v>8</v>
      </c>
      <c r="C10320">
        <v>44459231</v>
      </c>
      <c r="D10320">
        <v>44459349</v>
      </c>
      <c r="E10320" t="s">
        <v>8</v>
      </c>
      <c r="F10320">
        <v>16971049</v>
      </c>
      <c r="G10320">
        <v>16971166</v>
      </c>
      <c r="H10320" t="s">
        <v>9</v>
      </c>
    </row>
    <row r="10321" spans="1:8" x14ac:dyDescent="0.25">
      <c r="A10321">
        <v>623164</v>
      </c>
      <c r="B10321" t="s">
        <v>8</v>
      </c>
      <c r="C10321">
        <v>44460722</v>
      </c>
      <c r="D10321">
        <v>44460846</v>
      </c>
      <c r="E10321" t="s">
        <v>8</v>
      </c>
      <c r="F10321">
        <v>16972132</v>
      </c>
      <c r="G10321">
        <v>16972256</v>
      </c>
      <c r="H10321" t="s">
        <v>9</v>
      </c>
    </row>
    <row r="10322" spans="1:8" x14ac:dyDescent="0.25">
      <c r="A10322">
        <v>623165</v>
      </c>
      <c r="B10322" t="s">
        <v>8</v>
      </c>
      <c r="C10322">
        <v>44460940</v>
      </c>
      <c r="D10322">
        <v>44461327</v>
      </c>
      <c r="E10322" t="s">
        <v>8</v>
      </c>
      <c r="F10322">
        <v>16972386</v>
      </c>
      <c r="G10322">
        <v>16972771</v>
      </c>
      <c r="H10322" t="s">
        <v>9</v>
      </c>
    </row>
    <row r="10323" spans="1:8" x14ac:dyDescent="0.25">
      <c r="A10323">
        <v>623166</v>
      </c>
      <c r="B10323" t="s">
        <v>8</v>
      </c>
      <c r="C10323">
        <v>44461864</v>
      </c>
      <c r="D10323">
        <v>44462291</v>
      </c>
      <c r="E10323" t="s">
        <v>8</v>
      </c>
      <c r="F10323">
        <v>16973388</v>
      </c>
      <c r="G10323">
        <v>16973791</v>
      </c>
      <c r="H10323" t="s">
        <v>9</v>
      </c>
    </row>
    <row r="10324" spans="1:8" x14ac:dyDescent="0.25">
      <c r="A10324">
        <v>623167</v>
      </c>
      <c r="B10324" t="s">
        <v>8</v>
      </c>
      <c r="C10324">
        <v>44467706</v>
      </c>
      <c r="D10324">
        <v>44467832</v>
      </c>
      <c r="E10324" t="s">
        <v>8</v>
      </c>
      <c r="F10324">
        <v>16979995</v>
      </c>
      <c r="G10324">
        <v>16980115</v>
      </c>
      <c r="H10324" t="s">
        <v>9</v>
      </c>
    </row>
    <row r="10325" spans="1:8" x14ac:dyDescent="0.25">
      <c r="A10325">
        <v>623168</v>
      </c>
      <c r="B10325" t="s">
        <v>8</v>
      </c>
      <c r="C10325">
        <v>44468099</v>
      </c>
      <c r="D10325">
        <v>44468220</v>
      </c>
      <c r="E10325" t="s">
        <v>8</v>
      </c>
      <c r="F10325">
        <v>16980468</v>
      </c>
      <c r="G10325">
        <v>16980588</v>
      </c>
      <c r="H10325" t="s">
        <v>9</v>
      </c>
    </row>
    <row r="10326" spans="1:8" x14ac:dyDescent="0.25">
      <c r="A10326">
        <v>623169</v>
      </c>
      <c r="B10326" t="s">
        <v>8</v>
      </c>
      <c r="C10326">
        <v>44472210</v>
      </c>
      <c r="D10326">
        <v>44472272</v>
      </c>
      <c r="E10326" t="s">
        <v>8</v>
      </c>
      <c r="F10326">
        <v>16982648</v>
      </c>
      <c r="G10326">
        <v>16982710</v>
      </c>
      <c r="H10326" t="s">
        <v>9</v>
      </c>
    </row>
    <row r="10327" spans="1:8" x14ac:dyDescent="0.25">
      <c r="A10327">
        <v>623170</v>
      </c>
      <c r="B10327" t="s">
        <v>8</v>
      </c>
      <c r="C10327">
        <v>44473574</v>
      </c>
      <c r="D10327">
        <v>44475162</v>
      </c>
      <c r="E10327" t="s">
        <v>8</v>
      </c>
      <c r="F10327">
        <v>16983638</v>
      </c>
      <c r="G10327">
        <v>16985137</v>
      </c>
      <c r="H10327" t="s">
        <v>9</v>
      </c>
    </row>
    <row r="10328" spans="1:8" x14ac:dyDescent="0.25">
      <c r="A10328">
        <v>623171</v>
      </c>
      <c r="B10328" t="s">
        <v>8</v>
      </c>
      <c r="C10328">
        <v>44480347</v>
      </c>
      <c r="D10328">
        <v>44480588</v>
      </c>
      <c r="E10328" t="s">
        <v>8</v>
      </c>
      <c r="F10328">
        <v>16995138</v>
      </c>
      <c r="G10328">
        <v>16995373</v>
      </c>
      <c r="H10328" t="s">
        <v>9</v>
      </c>
    </row>
    <row r="10329" spans="1:8" x14ac:dyDescent="0.25">
      <c r="A10329">
        <v>623172</v>
      </c>
      <c r="B10329" t="s">
        <v>8</v>
      </c>
      <c r="C10329">
        <v>44483325</v>
      </c>
      <c r="D10329">
        <v>44483444</v>
      </c>
      <c r="E10329" t="s">
        <v>8</v>
      </c>
      <c r="F10329">
        <v>16998233</v>
      </c>
      <c r="G10329">
        <v>16998351</v>
      </c>
      <c r="H10329" t="s">
        <v>9</v>
      </c>
    </row>
    <row r="10330" spans="1:8" x14ac:dyDescent="0.25">
      <c r="A10330">
        <v>623173</v>
      </c>
      <c r="B10330" t="s">
        <v>8</v>
      </c>
      <c r="C10330">
        <v>44483573</v>
      </c>
      <c r="D10330">
        <v>44483659</v>
      </c>
      <c r="E10330" t="s">
        <v>8</v>
      </c>
      <c r="F10330">
        <v>16998624</v>
      </c>
      <c r="G10330">
        <v>16998710</v>
      </c>
      <c r="H10330" t="s">
        <v>9</v>
      </c>
    </row>
    <row r="10331" spans="1:8" x14ac:dyDescent="0.25">
      <c r="A10331">
        <v>623174</v>
      </c>
      <c r="B10331" t="s">
        <v>8</v>
      </c>
      <c r="C10331">
        <v>44483765</v>
      </c>
      <c r="D10331">
        <v>44484568</v>
      </c>
      <c r="E10331" t="s">
        <v>8</v>
      </c>
      <c r="F10331">
        <v>16998804</v>
      </c>
      <c r="G10331">
        <v>16999580</v>
      </c>
      <c r="H10331" t="s">
        <v>9</v>
      </c>
    </row>
    <row r="10332" spans="1:8" x14ac:dyDescent="0.25">
      <c r="A10332">
        <v>623175</v>
      </c>
      <c r="B10332" t="s">
        <v>8</v>
      </c>
      <c r="C10332">
        <v>44485664</v>
      </c>
      <c r="D10332">
        <v>44485795</v>
      </c>
      <c r="E10332" t="s">
        <v>8</v>
      </c>
      <c r="F10332">
        <v>17000452</v>
      </c>
      <c r="G10332">
        <v>17000577</v>
      </c>
      <c r="H10332" t="s">
        <v>9</v>
      </c>
    </row>
    <row r="10333" spans="1:8" x14ac:dyDescent="0.25">
      <c r="A10333">
        <v>623176</v>
      </c>
      <c r="B10333" t="s">
        <v>8</v>
      </c>
      <c r="C10333">
        <v>44486169</v>
      </c>
      <c r="D10333">
        <v>44486606</v>
      </c>
      <c r="E10333" t="s">
        <v>8</v>
      </c>
      <c r="F10333">
        <v>17001171</v>
      </c>
      <c r="G10333">
        <v>17001593</v>
      </c>
      <c r="H10333" t="s">
        <v>9</v>
      </c>
    </row>
    <row r="10334" spans="1:8" x14ac:dyDescent="0.25">
      <c r="A10334">
        <v>623177</v>
      </c>
      <c r="B10334" t="s">
        <v>8</v>
      </c>
      <c r="C10334">
        <v>44487449</v>
      </c>
      <c r="D10334">
        <v>44487510</v>
      </c>
      <c r="E10334" t="s">
        <v>8</v>
      </c>
      <c r="F10334">
        <v>17002100</v>
      </c>
      <c r="G10334">
        <v>17002161</v>
      </c>
      <c r="H10334" t="s">
        <v>9</v>
      </c>
    </row>
    <row r="10335" spans="1:8" x14ac:dyDescent="0.25">
      <c r="A10335">
        <v>623178</v>
      </c>
      <c r="B10335" t="s">
        <v>8</v>
      </c>
      <c r="C10335">
        <v>44489338</v>
      </c>
      <c r="D10335">
        <v>44489686</v>
      </c>
      <c r="E10335" t="s">
        <v>8</v>
      </c>
      <c r="F10335">
        <v>17003102</v>
      </c>
      <c r="G10335">
        <v>17003445</v>
      </c>
      <c r="H10335" t="s">
        <v>9</v>
      </c>
    </row>
    <row r="10336" spans="1:8" x14ac:dyDescent="0.25">
      <c r="A10336">
        <v>623179</v>
      </c>
      <c r="B10336" t="s">
        <v>8</v>
      </c>
      <c r="C10336">
        <v>44490608</v>
      </c>
      <c r="D10336">
        <v>44490704</v>
      </c>
      <c r="E10336" t="s">
        <v>8</v>
      </c>
      <c r="F10336">
        <v>17004265</v>
      </c>
      <c r="G10336">
        <v>17004362</v>
      </c>
      <c r="H10336" t="s">
        <v>9</v>
      </c>
    </row>
    <row r="10337" spans="1:8" x14ac:dyDescent="0.25">
      <c r="A10337">
        <v>623180</v>
      </c>
      <c r="B10337" t="s">
        <v>8</v>
      </c>
      <c r="C10337">
        <v>44492606</v>
      </c>
      <c r="D10337">
        <v>44493087</v>
      </c>
      <c r="E10337" t="s">
        <v>8</v>
      </c>
      <c r="F10337">
        <v>17006927</v>
      </c>
      <c r="G10337">
        <v>17007371</v>
      </c>
      <c r="H10337" t="s">
        <v>9</v>
      </c>
    </row>
    <row r="10338" spans="1:8" x14ac:dyDescent="0.25">
      <c r="A10338">
        <v>623181</v>
      </c>
      <c r="B10338" t="s">
        <v>8</v>
      </c>
      <c r="C10338">
        <v>44509251</v>
      </c>
      <c r="D10338">
        <v>44510004</v>
      </c>
      <c r="E10338" t="s">
        <v>8</v>
      </c>
      <c r="F10338">
        <v>17011573</v>
      </c>
      <c r="G10338">
        <v>17012276</v>
      </c>
      <c r="H10338" t="s">
        <v>9</v>
      </c>
    </row>
    <row r="10339" spans="1:8" x14ac:dyDescent="0.25">
      <c r="A10339">
        <v>623182</v>
      </c>
      <c r="B10339" t="s">
        <v>8</v>
      </c>
      <c r="C10339">
        <v>44510288</v>
      </c>
      <c r="D10339">
        <v>44510532</v>
      </c>
      <c r="E10339" t="s">
        <v>8</v>
      </c>
      <c r="F10339">
        <v>17012501</v>
      </c>
      <c r="G10339">
        <v>17012736</v>
      </c>
      <c r="H10339" t="s">
        <v>9</v>
      </c>
    </row>
    <row r="10340" spans="1:8" x14ac:dyDescent="0.25">
      <c r="A10340">
        <v>623183</v>
      </c>
      <c r="B10340" t="s">
        <v>8</v>
      </c>
      <c r="C10340">
        <v>44512931</v>
      </c>
      <c r="D10340">
        <v>44513052</v>
      </c>
      <c r="E10340" t="s">
        <v>8</v>
      </c>
      <c r="F10340">
        <v>17019880</v>
      </c>
      <c r="G10340">
        <v>17020001</v>
      </c>
      <c r="H10340" t="s">
        <v>9</v>
      </c>
    </row>
    <row r="10341" spans="1:8" x14ac:dyDescent="0.25">
      <c r="A10341">
        <v>623184</v>
      </c>
      <c r="B10341" t="s">
        <v>8</v>
      </c>
      <c r="C10341">
        <v>44516954</v>
      </c>
      <c r="D10341">
        <v>44517112</v>
      </c>
      <c r="E10341" t="s">
        <v>8</v>
      </c>
      <c r="F10341">
        <v>17022352</v>
      </c>
      <c r="G10341">
        <v>17022500</v>
      </c>
      <c r="H10341" t="s">
        <v>9</v>
      </c>
    </row>
    <row r="10342" spans="1:8" x14ac:dyDescent="0.25">
      <c r="A10342">
        <v>623185</v>
      </c>
      <c r="B10342" t="s">
        <v>8</v>
      </c>
      <c r="C10342">
        <v>44517375</v>
      </c>
      <c r="D10342">
        <v>44517508</v>
      </c>
      <c r="E10342" t="s">
        <v>8</v>
      </c>
      <c r="F10342">
        <v>17022962</v>
      </c>
      <c r="G10342">
        <v>17023095</v>
      </c>
      <c r="H10342" t="s">
        <v>9</v>
      </c>
    </row>
    <row r="10343" spans="1:8" x14ac:dyDescent="0.25">
      <c r="A10343">
        <v>623186</v>
      </c>
      <c r="B10343" t="s">
        <v>8</v>
      </c>
      <c r="C10343">
        <v>44517665</v>
      </c>
      <c r="D10343">
        <v>44518306</v>
      </c>
      <c r="E10343" t="s">
        <v>8</v>
      </c>
      <c r="F10343">
        <v>17023635</v>
      </c>
      <c r="G10343">
        <v>17024253</v>
      </c>
      <c r="H10343" t="s">
        <v>9</v>
      </c>
    </row>
    <row r="10344" spans="1:8" x14ac:dyDescent="0.25">
      <c r="A10344">
        <v>623187</v>
      </c>
      <c r="B10344" t="s">
        <v>8</v>
      </c>
      <c r="C10344">
        <v>44534896</v>
      </c>
      <c r="D10344">
        <v>44535485</v>
      </c>
      <c r="E10344" t="s">
        <v>8</v>
      </c>
      <c r="F10344">
        <v>17035866</v>
      </c>
      <c r="G10344">
        <v>17036451</v>
      </c>
      <c r="H10344" t="s">
        <v>9</v>
      </c>
    </row>
    <row r="10345" spans="1:8" x14ac:dyDescent="0.25">
      <c r="A10345">
        <v>623188</v>
      </c>
      <c r="B10345" t="s">
        <v>8</v>
      </c>
      <c r="C10345">
        <v>44535511</v>
      </c>
      <c r="D10345">
        <v>44535574</v>
      </c>
      <c r="E10345" t="s">
        <v>8</v>
      </c>
      <c r="F10345">
        <v>17036723</v>
      </c>
      <c r="G10345">
        <v>17036786</v>
      </c>
      <c r="H10345" t="s">
        <v>9</v>
      </c>
    </row>
    <row r="10346" spans="1:8" x14ac:dyDescent="0.25">
      <c r="A10346">
        <v>623189</v>
      </c>
      <c r="B10346" t="s">
        <v>8</v>
      </c>
      <c r="C10346">
        <v>44536217</v>
      </c>
      <c r="D10346">
        <v>44536395</v>
      </c>
      <c r="E10346" t="s">
        <v>8</v>
      </c>
      <c r="F10346">
        <v>17037270</v>
      </c>
      <c r="G10346">
        <v>17037445</v>
      </c>
      <c r="H10346" t="s">
        <v>9</v>
      </c>
    </row>
    <row r="10347" spans="1:8" x14ac:dyDescent="0.25">
      <c r="A10347">
        <v>623190</v>
      </c>
      <c r="B10347" t="s">
        <v>8</v>
      </c>
      <c r="C10347">
        <v>44536417</v>
      </c>
      <c r="D10347">
        <v>44536721</v>
      </c>
      <c r="E10347" t="s">
        <v>8</v>
      </c>
      <c r="F10347">
        <v>17037524</v>
      </c>
      <c r="G10347">
        <v>17037839</v>
      </c>
      <c r="H10347" t="s">
        <v>9</v>
      </c>
    </row>
    <row r="10348" spans="1:8" x14ac:dyDescent="0.25">
      <c r="A10348">
        <v>623191</v>
      </c>
      <c r="B10348" t="s">
        <v>8</v>
      </c>
      <c r="C10348">
        <v>44537672</v>
      </c>
      <c r="D10348">
        <v>44537799</v>
      </c>
      <c r="E10348" t="s">
        <v>8</v>
      </c>
      <c r="F10348">
        <v>17038815</v>
      </c>
      <c r="G10348">
        <v>17038946</v>
      </c>
      <c r="H10348" t="s">
        <v>9</v>
      </c>
    </row>
    <row r="10349" spans="1:8" x14ac:dyDescent="0.25">
      <c r="A10349">
        <v>623192</v>
      </c>
      <c r="B10349" t="s">
        <v>8</v>
      </c>
      <c r="C10349">
        <v>44537891</v>
      </c>
      <c r="D10349">
        <v>44538387</v>
      </c>
      <c r="E10349" t="s">
        <v>8</v>
      </c>
      <c r="F10349">
        <v>17039101</v>
      </c>
      <c r="G10349">
        <v>17039588</v>
      </c>
      <c r="H10349" t="s">
        <v>9</v>
      </c>
    </row>
    <row r="10350" spans="1:8" x14ac:dyDescent="0.25">
      <c r="A10350">
        <v>623193</v>
      </c>
      <c r="B10350" t="s">
        <v>8</v>
      </c>
      <c r="C10350">
        <v>44538648</v>
      </c>
      <c r="D10350">
        <v>44540411</v>
      </c>
      <c r="E10350" t="s">
        <v>8</v>
      </c>
      <c r="F10350">
        <v>17040017</v>
      </c>
      <c r="G10350">
        <v>17041754</v>
      </c>
      <c r="H10350" t="s">
        <v>9</v>
      </c>
    </row>
    <row r="10351" spans="1:8" x14ac:dyDescent="0.25">
      <c r="A10351">
        <v>623194</v>
      </c>
      <c r="B10351" t="s">
        <v>8</v>
      </c>
      <c r="C10351">
        <v>44542543</v>
      </c>
      <c r="D10351">
        <v>44542737</v>
      </c>
      <c r="E10351" t="s">
        <v>8</v>
      </c>
      <c r="F10351">
        <v>17045561</v>
      </c>
      <c r="G10351">
        <v>17045745</v>
      </c>
      <c r="H10351" t="s">
        <v>9</v>
      </c>
    </row>
    <row r="10352" spans="1:8" x14ac:dyDescent="0.25">
      <c r="A10352">
        <v>623195</v>
      </c>
      <c r="B10352" t="s">
        <v>8</v>
      </c>
      <c r="C10352">
        <v>44543217</v>
      </c>
      <c r="D10352">
        <v>44543294</v>
      </c>
      <c r="E10352" t="s">
        <v>8</v>
      </c>
      <c r="F10352">
        <v>17045869</v>
      </c>
      <c r="G10352">
        <v>17045946</v>
      </c>
      <c r="H10352" t="s">
        <v>9</v>
      </c>
    </row>
    <row r="10353" spans="1:8" x14ac:dyDescent="0.25">
      <c r="A10353">
        <v>623196</v>
      </c>
      <c r="B10353" t="s">
        <v>8</v>
      </c>
      <c r="C10353">
        <v>44544097</v>
      </c>
      <c r="D10353">
        <v>44544429</v>
      </c>
      <c r="E10353" t="s">
        <v>8</v>
      </c>
      <c r="F10353">
        <v>17047110</v>
      </c>
      <c r="G10353">
        <v>17047442</v>
      </c>
      <c r="H10353" t="s">
        <v>9</v>
      </c>
    </row>
    <row r="10354" spans="1:8" x14ac:dyDescent="0.25">
      <c r="A10354">
        <v>623197</v>
      </c>
      <c r="B10354" t="s">
        <v>8</v>
      </c>
      <c r="C10354">
        <v>44546900</v>
      </c>
      <c r="D10354">
        <v>44547393</v>
      </c>
      <c r="E10354" t="s">
        <v>8</v>
      </c>
      <c r="F10354">
        <v>17050345</v>
      </c>
      <c r="G10354">
        <v>17050826</v>
      </c>
      <c r="H10354" t="s">
        <v>9</v>
      </c>
    </row>
    <row r="10355" spans="1:8" x14ac:dyDescent="0.25">
      <c r="A10355">
        <v>623198</v>
      </c>
      <c r="B10355" t="s">
        <v>8</v>
      </c>
      <c r="C10355">
        <v>44551284</v>
      </c>
      <c r="D10355">
        <v>44551372</v>
      </c>
      <c r="E10355" t="s">
        <v>8</v>
      </c>
      <c r="F10355">
        <v>17054603</v>
      </c>
      <c r="G10355">
        <v>17054695</v>
      </c>
      <c r="H10355" t="s">
        <v>9</v>
      </c>
    </row>
    <row r="10356" spans="1:8" x14ac:dyDescent="0.25">
      <c r="A10356">
        <v>623199</v>
      </c>
      <c r="B10356" t="s">
        <v>8</v>
      </c>
      <c r="C10356">
        <v>44553191</v>
      </c>
      <c r="D10356">
        <v>44553311</v>
      </c>
      <c r="E10356" t="s">
        <v>8</v>
      </c>
      <c r="F10356">
        <v>17055222</v>
      </c>
      <c r="G10356">
        <v>17055342</v>
      </c>
      <c r="H10356" t="s">
        <v>9</v>
      </c>
    </row>
    <row r="10357" spans="1:8" x14ac:dyDescent="0.25">
      <c r="A10357">
        <v>623200</v>
      </c>
      <c r="B10357" t="s">
        <v>8</v>
      </c>
      <c r="C10357">
        <v>44555524</v>
      </c>
      <c r="D10357">
        <v>44555591</v>
      </c>
      <c r="E10357" t="s">
        <v>8</v>
      </c>
      <c r="F10357">
        <v>17060372</v>
      </c>
      <c r="G10357">
        <v>17060439</v>
      </c>
      <c r="H10357" t="s">
        <v>9</v>
      </c>
    </row>
    <row r="10358" spans="1:8" x14ac:dyDescent="0.25">
      <c r="A10358">
        <v>623201</v>
      </c>
      <c r="B10358" t="s">
        <v>8</v>
      </c>
      <c r="C10358">
        <v>44555829</v>
      </c>
      <c r="D10358">
        <v>44555991</v>
      </c>
      <c r="E10358" t="s">
        <v>8</v>
      </c>
      <c r="F10358">
        <v>17060645</v>
      </c>
      <c r="G10358">
        <v>17060810</v>
      </c>
      <c r="H10358" t="s">
        <v>9</v>
      </c>
    </row>
    <row r="10359" spans="1:8" x14ac:dyDescent="0.25">
      <c r="A10359">
        <v>623202</v>
      </c>
      <c r="B10359" t="s">
        <v>8</v>
      </c>
      <c r="C10359">
        <v>44556833</v>
      </c>
      <c r="D10359">
        <v>44556880</v>
      </c>
      <c r="E10359" t="s">
        <v>8</v>
      </c>
      <c r="F10359">
        <v>17061038</v>
      </c>
      <c r="G10359">
        <v>17061085</v>
      </c>
      <c r="H10359" t="s">
        <v>9</v>
      </c>
    </row>
    <row r="10360" spans="1:8" x14ac:dyDescent="0.25">
      <c r="A10360">
        <v>623203</v>
      </c>
      <c r="B10360" t="s">
        <v>8</v>
      </c>
      <c r="C10360">
        <v>44559068</v>
      </c>
      <c r="D10360">
        <v>44559142</v>
      </c>
      <c r="E10360" t="s">
        <v>8</v>
      </c>
      <c r="F10360">
        <v>17063897</v>
      </c>
      <c r="G10360">
        <v>17063971</v>
      </c>
      <c r="H10360" t="s">
        <v>10</v>
      </c>
    </row>
    <row r="10361" spans="1:8" x14ac:dyDescent="0.25">
      <c r="A10361">
        <v>623204</v>
      </c>
      <c r="B10361" t="s">
        <v>8</v>
      </c>
      <c r="C10361">
        <v>44565336</v>
      </c>
      <c r="D10361">
        <v>44565984</v>
      </c>
      <c r="E10361" t="s">
        <v>8</v>
      </c>
      <c r="F10361">
        <v>17074080</v>
      </c>
      <c r="G10361">
        <v>17074711</v>
      </c>
      <c r="H10361" t="s">
        <v>9</v>
      </c>
    </row>
    <row r="10362" spans="1:8" x14ac:dyDescent="0.25">
      <c r="A10362">
        <v>623205</v>
      </c>
      <c r="B10362" t="s">
        <v>8</v>
      </c>
      <c r="C10362">
        <v>44571395</v>
      </c>
      <c r="D10362">
        <v>44572004</v>
      </c>
      <c r="E10362" t="s">
        <v>8</v>
      </c>
      <c r="F10362">
        <v>17075470</v>
      </c>
      <c r="G10362">
        <v>17076069</v>
      </c>
      <c r="H10362" t="s">
        <v>9</v>
      </c>
    </row>
    <row r="10363" spans="1:8" x14ac:dyDescent="0.25">
      <c r="A10363">
        <v>623206</v>
      </c>
      <c r="B10363" t="s">
        <v>8</v>
      </c>
      <c r="C10363">
        <v>44574296</v>
      </c>
      <c r="D10363">
        <v>44574550</v>
      </c>
      <c r="E10363" t="s">
        <v>8</v>
      </c>
      <c r="F10363">
        <v>17079356</v>
      </c>
      <c r="G10363">
        <v>17079650</v>
      </c>
      <c r="H10363" t="s">
        <v>9</v>
      </c>
    </row>
    <row r="10364" spans="1:8" x14ac:dyDescent="0.25">
      <c r="A10364">
        <v>623207</v>
      </c>
      <c r="B10364" t="s">
        <v>8</v>
      </c>
      <c r="C10364">
        <v>44577684</v>
      </c>
      <c r="D10364">
        <v>44577957</v>
      </c>
      <c r="E10364" t="s">
        <v>8</v>
      </c>
      <c r="F10364">
        <v>17097759</v>
      </c>
      <c r="G10364">
        <v>17098025</v>
      </c>
      <c r="H10364" t="s">
        <v>9</v>
      </c>
    </row>
    <row r="10365" spans="1:8" x14ac:dyDescent="0.25">
      <c r="A10365">
        <v>623208</v>
      </c>
      <c r="B10365" t="s">
        <v>8</v>
      </c>
      <c r="C10365">
        <v>44583777</v>
      </c>
      <c r="D10365">
        <v>44584830</v>
      </c>
      <c r="E10365" t="s">
        <v>8</v>
      </c>
      <c r="F10365">
        <v>17102925</v>
      </c>
      <c r="G10365">
        <v>17104014</v>
      </c>
      <c r="H10365" t="s">
        <v>9</v>
      </c>
    </row>
    <row r="10366" spans="1:8" x14ac:dyDescent="0.25">
      <c r="A10366">
        <v>623209</v>
      </c>
      <c r="B10366" t="s">
        <v>8</v>
      </c>
      <c r="C10366">
        <v>44590220</v>
      </c>
      <c r="D10366">
        <v>44590725</v>
      </c>
      <c r="E10366" t="s">
        <v>8</v>
      </c>
      <c r="F10366">
        <v>17113273</v>
      </c>
      <c r="G10366">
        <v>17113779</v>
      </c>
      <c r="H10366" t="s">
        <v>9</v>
      </c>
    </row>
    <row r="10367" spans="1:8" x14ac:dyDescent="0.25">
      <c r="A10367">
        <v>623210</v>
      </c>
      <c r="B10367" t="s">
        <v>8</v>
      </c>
      <c r="C10367">
        <v>44592439</v>
      </c>
      <c r="D10367">
        <v>44592731</v>
      </c>
      <c r="E10367" t="s">
        <v>8</v>
      </c>
      <c r="F10367">
        <v>17114703</v>
      </c>
      <c r="G10367">
        <v>17114993</v>
      </c>
      <c r="H10367" t="s">
        <v>9</v>
      </c>
    </row>
    <row r="10368" spans="1:8" x14ac:dyDescent="0.25">
      <c r="A10368">
        <v>623211</v>
      </c>
      <c r="B10368" t="s">
        <v>8</v>
      </c>
      <c r="C10368">
        <v>44595801</v>
      </c>
      <c r="D10368">
        <v>44595936</v>
      </c>
      <c r="E10368" t="s">
        <v>8</v>
      </c>
      <c r="F10368">
        <v>17116692</v>
      </c>
      <c r="G10368">
        <v>17116827</v>
      </c>
      <c r="H10368" t="s">
        <v>9</v>
      </c>
    </row>
    <row r="10369" spans="1:8" x14ac:dyDescent="0.25">
      <c r="A10369">
        <v>623212</v>
      </c>
      <c r="B10369" t="s">
        <v>8</v>
      </c>
      <c r="C10369">
        <v>44596531</v>
      </c>
      <c r="D10369">
        <v>44597323</v>
      </c>
      <c r="E10369" t="s">
        <v>8</v>
      </c>
      <c r="F10369">
        <v>17117738</v>
      </c>
      <c r="G10369">
        <v>17118492</v>
      </c>
      <c r="H10369" t="s">
        <v>9</v>
      </c>
    </row>
    <row r="10370" spans="1:8" x14ac:dyDescent="0.25">
      <c r="A10370">
        <v>623213</v>
      </c>
      <c r="B10370" t="s">
        <v>8</v>
      </c>
      <c r="C10370">
        <v>44598128</v>
      </c>
      <c r="D10370">
        <v>44598345</v>
      </c>
      <c r="E10370" t="s">
        <v>8</v>
      </c>
      <c r="F10370">
        <v>17119128</v>
      </c>
      <c r="G10370">
        <v>17119340</v>
      </c>
      <c r="H10370" t="s">
        <v>9</v>
      </c>
    </row>
    <row r="10371" spans="1:8" x14ac:dyDescent="0.25">
      <c r="A10371">
        <v>623214</v>
      </c>
      <c r="B10371" t="s">
        <v>8</v>
      </c>
      <c r="C10371">
        <v>44600292</v>
      </c>
      <c r="D10371">
        <v>44600602</v>
      </c>
      <c r="E10371" t="s">
        <v>8</v>
      </c>
      <c r="F10371">
        <v>17119582</v>
      </c>
      <c r="G10371">
        <v>17119891</v>
      </c>
      <c r="H10371" t="s">
        <v>9</v>
      </c>
    </row>
    <row r="10372" spans="1:8" x14ac:dyDescent="0.25">
      <c r="A10372">
        <v>623215</v>
      </c>
      <c r="B10372" t="s">
        <v>8</v>
      </c>
      <c r="C10372">
        <v>44615047</v>
      </c>
      <c r="D10372">
        <v>44615157</v>
      </c>
      <c r="E10372" t="s">
        <v>8</v>
      </c>
      <c r="F10372">
        <v>17126694</v>
      </c>
      <c r="G10372">
        <v>17126803</v>
      </c>
      <c r="H10372" t="s">
        <v>9</v>
      </c>
    </row>
    <row r="10373" spans="1:8" x14ac:dyDescent="0.25">
      <c r="A10373">
        <v>623216</v>
      </c>
      <c r="B10373" t="s">
        <v>8</v>
      </c>
      <c r="C10373">
        <v>44616302</v>
      </c>
      <c r="D10373">
        <v>44616505</v>
      </c>
      <c r="E10373" t="s">
        <v>8</v>
      </c>
      <c r="F10373">
        <v>17129768</v>
      </c>
      <c r="G10373">
        <v>17129972</v>
      </c>
      <c r="H10373" t="s">
        <v>9</v>
      </c>
    </row>
    <row r="10374" spans="1:8" x14ac:dyDescent="0.25">
      <c r="A10374">
        <v>623217</v>
      </c>
      <c r="B10374" t="s">
        <v>8</v>
      </c>
      <c r="C10374">
        <v>44617051</v>
      </c>
      <c r="D10374">
        <v>44617373</v>
      </c>
      <c r="E10374" t="s">
        <v>8</v>
      </c>
      <c r="F10374">
        <v>17130863</v>
      </c>
      <c r="G10374">
        <v>17131184</v>
      </c>
      <c r="H10374" t="s">
        <v>9</v>
      </c>
    </row>
    <row r="10375" spans="1:8" x14ac:dyDescent="0.25">
      <c r="A10375">
        <v>623218</v>
      </c>
      <c r="B10375" t="s">
        <v>8</v>
      </c>
      <c r="C10375">
        <v>44618853</v>
      </c>
      <c r="D10375">
        <v>44618915</v>
      </c>
      <c r="E10375" t="s">
        <v>8</v>
      </c>
      <c r="F10375">
        <v>17132007</v>
      </c>
      <c r="G10375">
        <v>17132069</v>
      </c>
      <c r="H10375" t="s">
        <v>9</v>
      </c>
    </row>
    <row r="10376" spans="1:8" x14ac:dyDescent="0.25">
      <c r="A10376">
        <v>623219</v>
      </c>
      <c r="B10376" t="s">
        <v>8</v>
      </c>
      <c r="C10376">
        <v>44618934</v>
      </c>
      <c r="D10376">
        <v>44619491</v>
      </c>
      <c r="E10376" t="s">
        <v>8</v>
      </c>
      <c r="F10376">
        <v>17140013</v>
      </c>
      <c r="G10376">
        <v>17140554</v>
      </c>
      <c r="H10376" t="s">
        <v>9</v>
      </c>
    </row>
    <row r="10377" spans="1:8" x14ac:dyDescent="0.25">
      <c r="A10377">
        <v>623220</v>
      </c>
      <c r="B10377" t="s">
        <v>8</v>
      </c>
      <c r="C10377">
        <v>44620714</v>
      </c>
      <c r="D10377">
        <v>44620860</v>
      </c>
      <c r="E10377" t="s">
        <v>8</v>
      </c>
      <c r="F10377">
        <v>17140924</v>
      </c>
      <c r="G10377">
        <v>17141073</v>
      </c>
      <c r="H10377" t="s">
        <v>9</v>
      </c>
    </row>
    <row r="10378" spans="1:8" x14ac:dyDescent="0.25">
      <c r="A10378">
        <v>623221</v>
      </c>
      <c r="B10378" t="s">
        <v>8</v>
      </c>
      <c r="C10378">
        <v>44620950</v>
      </c>
      <c r="D10378">
        <v>44621680</v>
      </c>
      <c r="E10378" t="s">
        <v>8</v>
      </c>
      <c r="F10378">
        <v>17141428</v>
      </c>
      <c r="G10378">
        <v>17142166</v>
      </c>
      <c r="H10378" t="s">
        <v>9</v>
      </c>
    </row>
    <row r="10379" spans="1:8" x14ac:dyDescent="0.25">
      <c r="A10379">
        <v>623222</v>
      </c>
      <c r="B10379" t="s">
        <v>8</v>
      </c>
      <c r="C10379">
        <v>44623321</v>
      </c>
      <c r="D10379">
        <v>44623443</v>
      </c>
      <c r="E10379" t="s">
        <v>8</v>
      </c>
      <c r="F10379">
        <v>17142363</v>
      </c>
      <c r="G10379">
        <v>17142480</v>
      </c>
      <c r="H10379" t="s">
        <v>9</v>
      </c>
    </row>
    <row r="10380" spans="1:8" x14ac:dyDescent="0.25">
      <c r="A10380">
        <v>623223</v>
      </c>
      <c r="B10380" t="s">
        <v>8</v>
      </c>
      <c r="C10380">
        <v>44633359</v>
      </c>
      <c r="D10380">
        <v>44633573</v>
      </c>
      <c r="E10380" t="s">
        <v>8</v>
      </c>
      <c r="F10380">
        <v>17173985</v>
      </c>
      <c r="G10380">
        <v>17174197</v>
      </c>
      <c r="H10380" t="s">
        <v>9</v>
      </c>
    </row>
    <row r="10381" spans="1:8" x14ac:dyDescent="0.25">
      <c r="A10381">
        <v>623224</v>
      </c>
      <c r="B10381" t="s">
        <v>8</v>
      </c>
      <c r="C10381">
        <v>44633838</v>
      </c>
      <c r="D10381">
        <v>44634022</v>
      </c>
      <c r="E10381" t="s">
        <v>8</v>
      </c>
      <c r="F10381">
        <v>17174593</v>
      </c>
      <c r="G10381">
        <v>17174768</v>
      </c>
      <c r="H10381" t="s">
        <v>9</v>
      </c>
    </row>
    <row r="10382" spans="1:8" x14ac:dyDescent="0.25">
      <c r="A10382">
        <v>623225</v>
      </c>
      <c r="B10382" t="s">
        <v>8</v>
      </c>
      <c r="C10382">
        <v>44641134</v>
      </c>
      <c r="D10382">
        <v>44641244</v>
      </c>
      <c r="E10382" t="s">
        <v>8</v>
      </c>
      <c r="F10382">
        <v>17177205</v>
      </c>
      <c r="G10382">
        <v>17177317</v>
      </c>
      <c r="H10382" t="s">
        <v>9</v>
      </c>
    </row>
    <row r="10383" spans="1:8" x14ac:dyDescent="0.25">
      <c r="A10383">
        <v>623226</v>
      </c>
      <c r="B10383" t="s">
        <v>8</v>
      </c>
      <c r="C10383">
        <v>44641514</v>
      </c>
      <c r="D10383">
        <v>44641597</v>
      </c>
      <c r="E10383" t="s">
        <v>8</v>
      </c>
      <c r="F10383">
        <v>17177726</v>
      </c>
      <c r="G10383">
        <v>17177809</v>
      </c>
      <c r="H10383" t="s">
        <v>9</v>
      </c>
    </row>
    <row r="10384" spans="1:8" x14ac:dyDescent="0.25">
      <c r="A10384">
        <v>623227</v>
      </c>
      <c r="B10384" t="s">
        <v>8</v>
      </c>
      <c r="C10384">
        <v>44641669</v>
      </c>
      <c r="D10384">
        <v>44641784</v>
      </c>
      <c r="E10384" t="s">
        <v>8</v>
      </c>
      <c r="F10384">
        <v>17177832</v>
      </c>
      <c r="G10384">
        <v>17177930</v>
      </c>
      <c r="H10384" t="s">
        <v>9</v>
      </c>
    </row>
    <row r="10385" spans="1:8" x14ac:dyDescent="0.25">
      <c r="A10385">
        <v>623228</v>
      </c>
      <c r="B10385" t="s">
        <v>8</v>
      </c>
      <c r="C10385">
        <v>44641823</v>
      </c>
      <c r="D10385">
        <v>44641992</v>
      </c>
      <c r="E10385" t="s">
        <v>8</v>
      </c>
      <c r="F10385">
        <v>17179029</v>
      </c>
      <c r="G10385">
        <v>17179187</v>
      </c>
      <c r="H10385" t="s">
        <v>9</v>
      </c>
    </row>
    <row r="10386" spans="1:8" x14ac:dyDescent="0.25">
      <c r="A10386">
        <v>623229</v>
      </c>
      <c r="B10386" t="s">
        <v>8</v>
      </c>
      <c r="C10386">
        <v>44642069</v>
      </c>
      <c r="D10386">
        <v>44642312</v>
      </c>
      <c r="E10386" t="s">
        <v>8</v>
      </c>
      <c r="F10386">
        <v>17179756</v>
      </c>
      <c r="G10386">
        <v>17179995</v>
      </c>
      <c r="H10386" t="s">
        <v>9</v>
      </c>
    </row>
    <row r="10387" spans="1:8" x14ac:dyDescent="0.25">
      <c r="A10387">
        <v>623230</v>
      </c>
      <c r="B10387" t="s">
        <v>8</v>
      </c>
      <c r="C10387">
        <v>44643993</v>
      </c>
      <c r="D10387">
        <v>44644057</v>
      </c>
      <c r="E10387" t="s">
        <v>8</v>
      </c>
      <c r="F10387">
        <v>17182028</v>
      </c>
      <c r="G10387">
        <v>17182092</v>
      </c>
      <c r="H10387" t="s">
        <v>9</v>
      </c>
    </row>
    <row r="10388" spans="1:8" x14ac:dyDescent="0.25">
      <c r="A10388">
        <v>623231</v>
      </c>
      <c r="B10388" t="s">
        <v>8</v>
      </c>
      <c r="C10388">
        <v>44658566</v>
      </c>
      <c r="D10388">
        <v>44659228</v>
      </c>
      <c r="E10388" t="s">
        <v>8</v>
      </c>
      <c r="F10388">
        <v>17182816</v>
      </c>
      <c r="G10388">
        <v>17183465</v>
      </c>
      <c r="H10388" t="s">
        <v>9</v>
      </c>
    </row>
    <row r="10389" spans="1:8" x14ac:dyDescent="0.25">
      <c r="A10389">
        <v>623232</v>
      </c>
      <c r="B10389" t="s">
        <v>8</v>
      </c>
      <c r="C10389">
        <v>44664967</v>
      </c>
      <c r="D10389">
        <v>44665462</v>
      </c>
      <c r="E10389" t="s">
        <v>8</v>
      </c>
      <c r="F10389">
        <v>17190731</v>
      </c>
      <c r="G10389">
        <v>17191211</v>
      </c>
      <c r="H10389" t="s">
        <v>9</v>
      </c>
    </row>
    <row r="10390" spans="1:8" x14ac:dyDescent="0.25">
      <c r="A10390">
        <v>623233</v>
      </c>
      <c r="B10390" t="s">
        <v>8</v>
      </c>
      <c r="C10390">
        <v>44665472</v>
      </c>
      <c r="D10390">
        <v>44665865</v>
      </c>
      <c r="E10390" t="s">
        <v>8</v>
      </c>
      <c r="F10390">
        <v>17191997</v>
      </c>
      <c r="G10390">
        <v>17192380</v>
      </c>
      <c r="H10390" t="s">
        <v>9</v>
      </c>
    </row>
    <row r="10391" spans="1:8" x14ac:dyDescent="0.25">
      <c r="A10391">
        <v>623234</v>
      </c>
      <c r="B10391" t="s">
        <v>8</v>
      </c>
      <c r="C10391">
        <v>44672077</v>
      </c>
      <c r="D10391">
        <v>44672683</v>
      </c>
      <c r="E10391" t="s">
        <v>8</v>
      </c>
      <c r="F10391">
        <v>17203465</v>
      </c>
      <c r="G10391">
        <v>17204025</v>
      </c>
      <c r="H10391" t="s">
        <v>9</v>
      </c>
    </row>
    <row r="10392" spans="1:8" x14ac:dyDescent="0.25">
      <c r="A10392">
        <v>623235</v>
      </c>
      <c r="B10392" t="s">
        <v>8</v>
      </c>
      <c r="C10392">
        <v>44674460</v>
      </c>
      <c r="D10392">
        <v>44674609</v>
      </c>
      <c r="E10392" t="s">
        <v>8</v>
      </c>
      <c r="F10392">
        <v>17205334</v>
      </c>
      <c r="G10392">
        <v>17205481</v>
      </c>
      <c r="H10392" t="s">
        <v>9</v>
      </c>
    </row>
    <row r="10393" spans="1:8" x14ac:dyDescent="0.25">
      <c r="A10393">
        <v>623236</v>
      </c>
      <c r="B10393" t="s">
        <v>8</v>
      </c>
      <c r="C10393">
        <v>44676327</v>
      </c>
      <c r="D10393">
        <v>44676449</v>
      </c>
      <c r="E10393" t="s">
        <v>8</v>
      </c>
      <c r="F10393">
        <v>17209628</v>
      </c>
      <c r="G10393">
        <v>17209751</v>
      </c>
      <c r="H10393" t="s">
        <v>9</v>
      </c>
    </row>
    <row r="10394" spans="1:8" x14ac:dyDescent="0.25">
      <c r="A10394">
        <v>623237</v>
      </c>
      <c r="B10394" t="s">
        <v>8</v>
      </c>
      <c r="C10394">
        <v>44697981</v>
      </c>
      <c r="D10394">
        <v>44698619</v>
      </c>
      <c r="E10394" t="s">
        <v>8</v>
      </c>
      <c r="F10394">
        <v>17230319</v>
      </c>
      <c r="G10394">
        <v>17230922</v>
      </c>
      <c r="H10394" t="s">
        <v>9</v>
      </c>
    </row>
    <row r="10395" spans="1:8" x14ac:dyDescent="0.25">
      <c r="A10395">
        <v>623238</v>
      </c>
      <c r="B10395" t="s">
        <v>8</v>
      </c>
      <c r="C10395">
        <v>44703136</v>
      </c>
      <c r="D10395">
        <v>44703420</v>
      </c>
      <c r="E10395" t="s">
        <v>8</v>
      </c>
      <c r="F10395">
        <v>17298119</v>
      </c>
      <c r="G10395">
        <v>17298403</v>
      </c>
      <c r="H10395" t="s">
        <v>9</v>
      </c>
    </row>
    <row r="10396" spans="1:8" x14ac:dyDescent="0.25">
      <c r="A10396">
        <v>623239</v>
      </c>
      <c r="B10396" t="s">
        <v>8</v>
      </c>
      <c r="C10396">
        <v>44703488</v>
      </c>
      <c r="D10396">
        <v>44703574</v>
      </c>
      <c r="E10396" t="s">
        <v>8</v>
      </c>
      <c r="F10396">
        <v>17298483</v>
      </c>
      <c r="G10396">
        <v>17298569</v>
      </c>
      <c r="H10396" t="s">
        <v>9</v>
      </c>
    </row>
    <row r="10397" spans="1:8" x14ac:dyDescent="0.25">
      <c r="A10397">
        <v>623240</v>
      </c>
      <c r="B10397" t="s">
        <v>8</v>
      </c>
      <c r="C10397">
        <v>44716396</v>
      </c>
      <c r="D10397">
        <v>44716707</v>
      </c>
      <c r="E10397" t="s">
        <v>8</v>
      </c>
      <c r="F10397">
        <v>17327117</v>
      </c>
      <c r="G10397">
        <v>17327428</v>
      </c>
      <c r="H10397" t="s">
        <v>9</v>
      </c>
    </row>
    <row r="10398" spans="1:8" x14ac:dyDescent="0.25">
      <c r="A10398">
        <v>623241</v>
      </c>
      <c r="B10398" t="s">
        <v>8</v>
      </c>
      <c r="C10398">
        <v>44717620</v>
      </c>
      <c r="D10398">
        <v>44717808</v>
      </c>
      <c r="E10398" t="s">
        <v>8</v>
      </c>
      <c r="F10398">
        <v>17328233</v>
      </c>
      <c r="G10398">
        <v>17328418</v>
      </c>
      <c r="H10398" t="s">
        <v>9</v>
      </c>
    </row>
    <row r="10399" spans="1:8" x14ac:dyDescent="0.25">
      <c r="A10399">
        <v>623242</v>
      </c>
      <c r="B10399" t="s">
        <v>8</v>
      </c>
      <c r="C10399">
        <v>44720812</v>
      </c>
      <c r="D10399">
        <v>44721459</v>
      </c>
      <c r="E10399" t="s">
        <v>8</v>
      </c>
      <c r="F10399">
        <v>17331291</v>
      </c>
      <c r="G10399">
        <v>17331904</v>
      </c>
      <c r="H10399" t="s">
        <v>9</v>
      </c>
    </row>
    <row r="10400" spans="1:8" x14ac:dyDescent="0.25">
      <c r="A10400">
        <v>623243</v>
      </c>
      <c r="B10400" t="s">
        <v>8</v>
      </c>
      <c r="C10400">
        <v>44721705</v>
      </c>
      <c r="D10400">
        <v>44722093</v>
      </c>
      <c r="E10400" t="s">
        <v>8</v>
      </c>
      <c r="F10400">
        <v>17332124</v>
      </c>
      <c r="G10400">
        <v>17332513</v>
      </c>
      <c r="H10400" t="s">
        <v>9</v>
      </c>
    </row>
    <row r="10401" spans="1:8" x14ac:dyDescent="0.25">
      <c r="A10401">
        <v>623244</v>
      </c>
      <c r="B10401" t="s">
        <v>8</v>
      </c>
      <c r="C10401">
        <v>44767406</v>
      </c>
      <c r="D10401">
        <v>44767573</v>
      </c>
      <c r="E10401" t="s">
        <v>8</v>
      </c>
      <c r="F10401">
        <v>17357336</v>
      </c>
      <c r="G10401">
        <v>17357493</v>
      </c>
      <c r="H10401" t="s">
        <v>9</v>
      </c>
    </row>
    <row r="10402" spans="1:8" x14ac:dyDescent="0.25">
      <c r="A10402">
        <v>623245</v>
      </c>
      <c r="B10402" t="s">
        <v>8</v>
      </c>
      <c r="C10402">
        <v>44767691</v>
      </c>
      <c r="D10402">
        <v>44768145</v>
      </c>
      <c r="E10402" t="s">
        <v>8</v>
      </c>
      <c r="F10402">
        <v>17357601</v>
      </c>
      <c r="G10402">
        <v>17358039</v>
      </c>
      <c r="H10402" t="s">
        <v>9</v>
      </c>
    </row>
    <row r="10403" spans="1:8" x14ac:dyDescent="0.25">
      <c r="A10403">
        <v>623246</v>
      </c>
      <c r="B10403" t="s">
        <v>8</v>
      </c>
      <c r="C10403">
        <v>44814471</v>
      </c>
      <c r="D10403">
        <v>44814795</v>
      </c>
      <c r="E10403" t="s">
        <v>8</v>
      </c>
      <c r="F10403">
        <v>17410951</v>
      </c>
      <c r="G10403">
        <v>17411286</v>
      </c>
      <c r="H10403" t="s">
        <v>9</v>
      </c>
    </row>
    <row r="10404" spans="1:8" x14ac:dyDescent="0.25">
      <c r="A10404">
        <v>623247</v>
      </c>
      <c r="B10404" t="s">
        <v>8</v>
      </c>
      <c r="C10404">
        <v>44823800</v>
      </c>
      <c r="D10404">
        <v>44823998</v>
      </c>
      <c r="E10404" t="s">
        <v>8</v>
      </c>
      <c r="F10404">
        <v>17423804</v>
      </c>
      <c r="G10404">
        <v>17423995</v>
      </c>
      <c r="H10404" t="s">
        <v>9</v>
      </c>
    </row>
    <row r="10405" spans="1:8" x14ac:dyDescent="0.25">
      <c r="A10405">
        <v>623248</v>
      </c>
      <c r="B10405" t="s">
        <v>8</v>
      </c>
      <c r="C10405">
        <v>44842419</v>
      </c>
      <c r="D10405">
        <v>44842522</v>
      </c>
      <c r="E10405" t="s">
        <v>8</v>
      </c>
      <c r="F10405">
        <v>17471064</v>
      </c>
      <c r="G10405">
        <v>17471167</v>
      </c>
      <c r="H10405" t="s">
        <v>9</v>
      </c>
    </row>
    <row r="10406" spans="1:8" x14ac:dyDescent="0.25">
      <c r="A10406">
        <v>623249</v>
      </c>
      <c r="B10406" t="s">
        <v>8</v>
      </c>
      <c r="C10406">
        <v>44847434</v>
      </c>
      <c r="D10406">
        <v>44847864</v>
      </c>
      <c r="E10406" t="s">
        <v>8</v>
      </c>
      <c r="F10406">
        <v>17480766</v>
      </c>
      <c r="G10406">
        <v>17481170</v>
      </c>
      <c r="H10406" t="s">
        <v>9</v>
      </c>
    </row>
    <row r="10407" spans="1:8" x14ac:dyDescent="0.25">
      <c r="A10407">
        <v>623250</v>
      </c>
      <c r="B10407" t="s">
        <v>8</v>
      </c>
      <c r="C10407">
        <v>44870027</v>
      </c>
      <c r="D10407">
        <v>44870140</v>
      </c>
      <c r="E10407" t="s">
        <v>8</v>
      </c>
      <c r="F10407">
        <v>17486866</v>
      </c>
      <c r="G10407">
        <v>17486979</v>
      </c>
      <c r="H10407" t="s">
        <v>9</v>
      </c>
    </row>
    <row r="10408" spans="1:8" x14ac:dyDescent="0.25">
      <c r="A10408">
        <v>623251</v>
      </c>
      <c r="B10408" t="s">
        <v>8</v>
      </c>
      <c r="C10408">
        <v>44870414</v>
      </c>
      <c r="D10408">
        <v>44870827</v>
      </c>
      <c r="E10408" t="s">
        <v>8</v>
      </c>
      <c r="F10408">
        <v>17487390</v>
      </c>
      <c r="G10408">
        <v>17487793</v>
      </c>
      <c r="H10408" t="s">
        <v>9</v>
      </c>
    </row>
    <row r="10409" spans="1:8" x14ac:dyDescent="0.25">
      <c r="A10409">
        <v>623252</v>
      </c>
      <c r="B10409" t="s">
        <v>8</v>
      </c>
      <c r="C10409">
        <v>44871972</v>
      </c>
      <c r="D10409">
        <v>44872212</v>
      </c>
      <c r="E10409" t="s">
        <v>8</v>
      </c>
      <c r="F10409">
        <v>17488934</v>
      </c>
      <c r="G10409">
        <v>17489176</v>
      </c>
      <c r="H10409" t="s">
        <v>9</v>
      </c>
    </row>
    <row r="10410" spans="1:8" x14ac:dyDescent="0.25">
      <c r="A10410">
        <v>623253</v>
      </c>
      <c r="B10410" t="s">
        <v>8</v>
      </c>
      <c r="C10410">
        <v>44876119</v>
      </c>
      <c r="D10410">
        <v>44876176</v>
      </c>
      <c r="E10410" t="s">
        <v>8</v>
      </c>
      <c r="F10410">
        <v>17489980</v>
      </c>
      <c r="G10410">
        <v>17490037</v>
      </c>
      <c r="H10410" t="s">
        <v>9</v>
      </c>
    </row>
    <row r="10411" spans="1:8" x14ac:dyDescent="0.25">
      <c r="A10411">
        <v>623254</v>
      </c>
      <c r="B10411" t="s">
        <v>8</v>
      </c>
      <c r="C10411">
        <v>44887311</v>
      </c>
      <c r="D10411">
        <v>44887629</v>
      </c>
      <c r="E10411" t="s">
        <v>8</v>
      </c>
      <c r="F10411">
        <v>17501990</v>
      </c>
      <c r="G10411">
        <v>17502306</v>
      </c>
      <c r="H10411" t="s">
        <v>9</v>
      </c>
    </row>
    <row r="10412" spans="1:8" x14ac:dyDescent="0.25">
      <c r="A10412">
        <v>623255</v>
      </c>
      <c r="B10412" t="s">
        <v>8</v>
      </c>
      <c r="C10412">
        <v>44888044</v>
      </c>
      <c r="D10412">
        <v>44888289</v>
      </c>
      <c r="E10412" t="s">
        <v>8</v>
      </c>
      <c r="F10412">
        <v>17502413</v>
      </c>
      <c r="G10412">
        <v>17502656</v>
      </c>
      <c r="H10412" t="s">
        <v>9</v>
      </c>
    </row>
    <row r="10413" spans="1:8" x14ac:dyDescent="0.25">
      <c r="A10413">
        <v>623256</v>
      </c>
      <c r="B10413" t="s">
        <v>8</v>
      </c>
      <c r="C10413">
        <v>44896351</v>
      </c>
      <c r="D10413">
        <v>44896443</v>
      </c>
      <c r="E10413" t="s">
        <v>8</v>
      </c>
      <c r="F10413">
        <v>17516641</v>
      </c>
      <c r="G10413">
        <v>17516733</v>
      </c>
      <c r="H10413" t="s">
        <v>9</v>
      </c>
    </row>
    <row r="10414" spans="1:8" x14ac:dyDescent="0.25">
      <c r="A10414">
        <v>623257</v>
      </c>
      <c r="B10414" t="s">
        <v>8</v>
      </c>
      <c r="C10414">
        <v>44896770</v>
      </c>
      <c r="D10414">
        <v>44896830</v>
      </c>
      <c r="E10414" t="s">
        <v>8</v>
      </c>
      <c r="F10414">
        <v>17516734</v>
      </c>
      <c r="G10414">
        <v>17516794</v>
      </c>
      <c r="H10414" t="s">
        <v>9</v>
      </c>
    </row>
    <row r="10415" spans="1:8" x14ac:dyDescent="0.25">
      <c r="A10415">
        <v>623258</v>
      </c>
      <c r="B10415" t="s">
        <v>8</v>
      </c>
      <c r="C10415">
        <v>44902252</v>
      </c>
      <c r="D10415">
        <v>44902342</v>
      </c>
      <c r="E10415" t="s">
        <v>8</v>
      </c>
      <c r="F10415">
        <v>17535136</v>
      </c>
      <c r="G10415">
        <v>17535226</v>
      </c>
      <c r="H10415" t="s">
        <v>9</v>
      </c>
    </row>
    <row r="10416" spans="1:8" x14ac:dyDescent="0.25">
      <c r="A10416">
        <v>623259</v>
      </c>
      <c r="B10416" t="s">
        <v>8</v>
      </c>
      <c r="C10416">
        <v>44914868</v>
      </c>
      <c r="D10416">
        <v>44914922</v>
      </c>
      <c r="E10416" t="s">
        <v>8</v>
      </c>
      <c r="F10416">
        <v>17538774</v>
      </c>
      <c r="G10416">
        <v>17538828</v>
      </c>
      <c r="H10416" t="s">
        <v>9</v>
      </c>
    </row>
    <row r="10417" spans="1:8" x14ac:dyDescent="0.25">
      <c r="A10417">
        <v>623260</v>
      </c>
      <c r="B10417" t="s">
        <v>8</v>
      </c>
      <c r="C10417">
        <v>44921513</v>
      </c>
      <c r="D10417">
        <v>44921906</v>
      </c>
      <c r="E10417" t="s">
        <v>8</v>
      </c>
      <c r="F10417">
        <v>17548160</v>
      </c>
      <c r="G10417">
        <v>17548544</v>
      </c>
      <c r="H10417" t="s">
        <v>9</v>
      </c>
    </row>
    <row r="10418" spans="1:8" x14ac:dyDescent="0.25">
      <c r="A10418">
        <v>623261</v>
      </c>
      <c r="B10418" t="s">
        <v>8</v>
      </c>
      <c r="C10418">
        <v>44937075</v>
      </c>
      <c r="D10418">
        <v>44937272</v>
      </c>
      <c r="E10418" t="s">
        <v>8</v>
      </c>
      <c r="F10418">
        <v>17569330</v>
      </c>
      <c r="G10418">
        <v>17569526</v>
      </c>
      <c r="H10418" t="s">
        <v>9</v>
      </c>
    </row>
    <row r="10419" spans="1:8" x14ac:dyDescent="0.25">
      <c r="A10419">
        <v>623262</v>
      </c>
      <c r="B10419" t="s">
        <v>8</v>
      </c>
      <c r="C10419">
        <v>44939946</v>
      </c>
      <c r="D10419">
        <v>44940121</v>
      </c>
      <c r="E10419" t="s">
        <v>8</v>
      </c>
      <c r="F10419">
        <v>17590606</v>
      </c>
      <c r="G10419">
        <v>17590766</v>
      </c>
      <c r="H10419" t="s">
        <v>10</v>
      </c>
    </row>
    <row r="10420" spans="1:8" x14ac:dyDescent="0.25">
      <c r="A10420">
        <v>623263</v>
      </c>
      <c r="B10420" t="s">
        <v>8</v>
      </c>
      <c r="C10420">
        <v>44941057</v>
      </c>
      <c r="D10420">
        <v>44941200</v>
      </c>
      <c r="E10420" t="s">
        <v>8</v>
      </c>
      <c r="F10420">
        <v>17589885</v>
      </c>
      <c r="G10420">
        <v>17590025</v>
      </c>
      <c r="H10420" t="s">
        <v>10</v>
      </c>
    </row>
    <row r="10421" spans="1:8" x14ac:dyDescent="0.25">
      <c r="A10421">
        <v>623264</v>
      </c>
      <c r="B10421" t="s">
        <v>8</v>
      </c>
      <c r="C10421">
        <v>44941553</v>
      </c>
      <c r="D10421">
        <v>44941685</v>
      </c>
      <c r="E10421" t="s">
        <v>8</v>
      </c>
      <c r="F10421">
        <v>17578068</v>
      </c>
      <c r="G10421">
        <v>17578200</v>
      </c>
      <c r="H10421" t="s">
        <v>10</v>
      </c>
    </row>
    <row r="10422" spans="1:8" x14ac:dyDescent="0.25">
      <c r="A10422">
        <v>623265</v>
      </c>
      <c r="B10422" t="s">
        <v>8</v>
      </c>
      <c r="C10422">
        <v>44942552</v>
      </c>
      <c r="D10422">
        <v>44942667</v>
      </c>
      <c r="E10422" t="s">
        <v>8</v>
      </c>
      <c r="F10422">
        <v>17570090</v>
      </c>
      <c r="G10422">
        <v>17570206</v>
      </c>
      <c r="H10422" t="s">
        <v>10</v>
      </c>
    </row>
    <row r="10423" spans="1:8" x14ac:dyDescent="0.25">
      <c r="A10423">
        <v>623266</v>
      </c>
      <c r="B10423" t="s">
        <v>8</v>
      </c>
      <c r="C10423">
        <v>44946855</v>
      </c>
      <c r="D10423">
        <v>44946981</v>
      </c>
      <c r="E10423" t="s">
        <v>8</v>
      </c>
      <c r="F10423">
        <v>17601304</v>
      </c>
      <c r="G10423">
        <v>17601421</v>
      </c>
      <c r="H10423" t="s">
        <v>9</v>
      </c>
    </row>
    <row r="10424" spans="1:8" x14ac:dyDescent="0.25">
      <c r="A10424">
        <v>623267</v>
      </c>
      <c r="B10424" t="s">
        <v>8</v>
      </c>
      <c r="C10424">
        <v>44954123</v>
      </c>
      <c r="D10424">
        <v>44954368</v>
      </c>
      <c r="E10424" t="s">
        <v>8</v>
      </c>
      <c r="F10424">
        <v>17614039</v>
      </c>
      <c r="G10424">
        <v>17614280</v>
      </c>
      <c r="H10424" t="s">
        <v>9</v>
      </c>
    </row>
    <row r="10425" spans="1:8" x14ac:dyDescent="0.25">
      <c r="A10425">
        <v>623268</v>
      </c>
      <c r="B10425" t="s">
        <v>8</v>
      </c>
      <c r="C10425">
        <v>44955126</v>
      </c>
      <c r="D10425">
        <v>44955277</v>
      </c>
      <c r="E10425" t="s">
        <v>8</v>
      </c>
      <c r="F10425">
        <v>17616641</v>
      </c>
      <c r="G10425">
        <v>17616794</v>
      </c>
      <c r="H10425" t="s">
        <v>9</v>
      </c>
    </row>
    <row r="10426" spans="1:8" x14ac:dyDescent="0.25">
      <c r="A10426">
        <v>623269</v>
      </c>
      <c r="B10426" t="s">
        <v>8</v>
      </c>
      <c r="C10426">
        <v>44969596</v>
      </c>
      <c r="D10426">
        <v>44969712</v>
      </c>
      <c r="E10426" t="s">
        <v>8</v>
      </c>
      <c r="F10426">
        <v>17619458</v>
      </c>
      <c r="G10426">
        <v>17619574</v>
      </c>
      <c r="H10426" t="s">
        <v>9</v>
      </c>
    </row>
    <row r="10427" spans="1:8" x14ac:dyDescent="0.25">
      <c r="A10427">
        <v>623270</v>
      </c>
      <c r="B10427" t="s">
        <v>8</v>
      </c>
      <c r="C10427">
        <v>44969948</v>
      </c>
      <c r="D10427">
        <v>44970314</v>
      </c>
      <c r="E10427" t="s">
        <v>8</v>
      </c>
      <c r="F10427">
        <v>17620097</v>
      </c>
      <c r="G10427">
        <v>17620452</v>
      </c>
      <c r="H10427" t="s">
        <v>9</v>
      </c>
    </row>
    <row r="10428" spans="1:8" x14ac:dyDescent="0.25">
      <c r="A10428">
        <v>623271</v>
      </c>
      <c r="B10428" t="s">
        <v>8</v>
      </c>
      <c r="C10428">
        <v>44970804</v>
      </c>
      <c r="D10428">
        <v>44970960</v>
      </c>
      <c r="E10428" t="s">
        <v>8</v>
      </c>
      <c r="F10428">
        <v>17621045</v>
      </c>
      <c r="G10428">
        <v>17621198</v>
      </c>
      <c r="H10428" t="s">
        <v>9</v>
      </c>
    </row>
    <row r="10429" spans="1:8" x14ac:dyDescent="0.25">
      <c r="A10429">
        <v>623272</v>
      </c>
      <c r="B10429" t="s">
        <v>8</v>
      </c>
      <c r="C10429">
        <v>44981536</v>
      </c>
      <c r="D10429">
        <v>44981647</v>
      </c>
      <c r="E10429" t="s">
        <v>8</v>
      </c>
      <c r="F10429">
        <v>17625859</v>
      </c>
      <c r="G10429">
        <v>17625970</v>
      </c>
      <c r="H10429" t="s">
        <v>9</v>
      </c>
    </row>
    <row r="10430" spans="1:8" x14ac:dyDescent="0.25">
      <c r="A10430">
        <v>623273</v>
      </c>
      <c r="B10430" t="s">
        <v>8</v>
      </c>
      <c r="C10430">
        <v>44996474</v>
      </c>
      <c r="D10430">
        <v>44996770</v>
      </c>
      <c r="E10430" t="s">
        <v>8</v>
      </c>
      <c r="F10430">
        <v>17676129</v>
      </c>
      <c r="G10430">
        <v>17676412</v>
      </c>
      <c r="H10430" t="s">
        <v>9</v>
      </c>
    </row>
    <row r="10431" spans="1:8" x14ac:dyDescent="0.25">
      <c r="A10431">
        <v>623274</v>
      </c>
      <c r="B10431" t="s">
        <v>8</v>
      </c>
      <c r="C10431">
        <v>45001359</v>
      </c>
      <c r="D10431">
        <v>45001887</v>
      </c>
      <c r="E10431" t="s">
        <v>8</v>
      </c>
      <c r="F10431">
        <v>17690558</v>
      </c>
      <c r="G10431">
        <v>17691105</v>
      </c>
      <c r="H10431" t="s">
        <v>9</v>
      </c>
    </row>
    <row r="10432" spans="1:8" x14ac:dyDescent="0.25">
      <c r="A10432">
        <v>623275</v>
      </c>
      <c r="B10432" t="s">
        <v>8</v>
      </c>
      <c r="C10432">
        <v>45058373</v>
      </c>
      <c r="D10432">
        <v>45058499</v>
      </c>
      <c r="E10432" t="s">
        <v>8</v>
      </c>
      <c r="F10432">
        <v>17738198</v>
      </c>
      <c r="G10432">
        <v>17738323</v>
      </c>
      <c r="H10432" t="s">
        <v>9</v>
      </c>
    </row>
    <row r="10433" spans="1:8" x14ac:dyDescent="0.25">
      <c r="A10433">
        <v>623276</v>
      </c>
      <c r="B10433" t="s">
        <v>8</v>
      </c>
      <c r="C10433">
        <v>45060121</v>
      </c>
      <c r="D10433">
        <v>45060199</v>
      </c>
      <c r="E10433" t="s">
        <v>8</v>
      </c>
      <c r="F10433">
        <v>17740177</v>
      </c>
      <c r="G10433">
        <v>17740255</v>
      </c>
      <c r="H10433" t="s">
        <v>9</v>
      </c>
    </row>
    <row r="10434" spans="1:8" x14ac:dyDescent="0.25">
      <c r="A10434">
        <v>623277</v>
      </c>
      <c r="B10434" t="s">
        <v>8</v>
      </c>
      <c r="C10434">
        <v>45060541</v>
      </c>
      <c r="D10434">
        <v>45060793</v>
      </c>
      <c r="E10434" t="s">
        <v>8</v>
      </c>
      <c r="F10434">
        <v>17742704</v>
      </c>
      <c r="G10434">
        <v>17742966</v>
      </c>
      <c r="H10434" t="s">
        <v>9</v>
      </c>
    </row>
    <row r="10435" spans="1:8" x14ac:dyDescent="0.25">
      <c r="A10435">
        <v>623278</v>
      </c>
      <c r="B10435" t="s">
        <v>8</v>
      </c>
      <c r="C10435">
        <v>45062606</v>
      </c>
      <c r="D10435">
        <v>45062684</v>
      </c>
      <c r="E10435" t="s">
        <v>8</v>
      </c>
      <c r="F10435">
        <v>17745616</v>
      </c>
      <c r="G10435">
        <v>17745694</v>
      </c>
      <c r="H10435" t="s">
        <v>9</v>
      </c>
    </row>
    <row r="10436" spans="1:8" x14ac:dyDescent="0.25">
      <c r="A10436">
        <v>623279</v>
      </c>
      <c r="B10436" t="s">
        <v>8</v>
      </c>
      <c r="C10436">
        <v>45074024</v>
      </c>
      <c r="D10436">
        <v>45074350</v>
      </c>
      <c r="E10436" t="s">
        <v>8</v>
      </c>
      <c r="F10436">
        <v>17749447</v>
      </c>
      <c r="G10436">
        <v>17749747</v>
      </c>
      <c r="H10436" t="s">
        <v>9</v>
      </c>
    </row>
    <row r="10437" spans="1:8" x14ac:dyDescent="0.25">
      <c r="A10437">
        <v>623280</v>
      </c>
      <c r="B10437" t="s">
        <v>8</v>
      </c>
      <c r="C10437">
        <v>45089429</v>
      </c>
      <c r="D10437">
        <v>45089621</v>
      </c>
      <c r="E10437" t="s">
        <v>8</v>
      </c>
      <c r="F10437">
        <v>17759288</v>
      </c>
      <c r="G10437">
        <v>17759488</v>
      </c>
      <c r="H10437" t="s">
        <v>9</v>
      </c>
    </row>
    <row r="10438" spans="1:8" x14ac:dyDescent="0.25">
      <c r="A10438">
        <v>623281</v>
      </c>
      <c r="B10438" t="s">
        <v>8</v>
      </c>
      <c r="C10438">
        <v>45090008</v>
      </c>
      <c r="D10438">
        <v>45090308</v>
      </c>
      <c r="E10438" t="s">
        <v>8</v>
      </c>
      <c r="F10438">
        <v>17760282</v>
      </c>
      <c r="G10438">
        <v>17760586</v>
      </c>
      <c r="H10438" t="s">
        <v>9</v>
      </c>
    </row>
    <row r="10439" spans="1:8" x14ac:dyDescent="0.25">
      <c r="A10439">
        <v>623282</v>
      </c>
      <c r="B10439" t="s">
        <v>8</v>
      </c>
      <c r="C10439">
        <v>45091327</v>
      </c>
      <c r="D10439">
        <v>45091481</v>
      </c>
      <c r="E10439" t="s">
        <v>8</v>
      </c>
      <c r="F10439">
        <v>17763664</v>
      </c>
      <c r="G10439">
        <v>17763816</v>
      </c>
      <c r="H10439" t="s">
        <v>9</v>
      </c>
    </row>
    <row r="10440" spans="1:8" x14ac:dyDescent="0.25">
      <c r="A10440">
        <v>623283</v>
      </c>
      <c r="B10440" t="s">
        <v>8</v>
      </c>
      <c r="C10440">
        <v>45092831</v>
      </c>
      <c r="D10440">
        <v>45093082</v>
      </c>
      <c r="E10440" t="s">
        <v>8</v>
      </c>
      <c r="F10440">
        <v>17764567</v>
      </c>
      <c r="G10440">
        <v>17764805</v>
      </c>
      <c r="H10440" t="s">
        <v>9</v>
      </c>
    </row>
    <row r="10441" spans="1:8" x14ac:dyDescent="0.25">
      <c r="A10441">
        <v>623284</v>
      </c>
      <c r="B10441" t="s">
        <v>8</v>
      </c>
      <c r="C10441">
        <v>45093166</v>
      </c>
      <c r="D10441">
        <v>45093601</v>
      </c>
      <c r="E10441" t="s">
        <v>8</v>
      </c>
      <c r="F10441">
        <v>17764908</v>
      </c>
      <c r="G10441">
        <v>17765330</v>
      </c>
      <c r="H10441" t="s">
        <v>9</v>
      </c>
    </row>
    <row r="10442" spans="1:8" x14ac:dyDescent="0.25">
      <c r="A10442">
        <v>623285</v>
      </c>
      <c r="B10442" t="s">
        <v>8</v>
      </c>
      <c r="C10442">
        <v>45111433</v>
      </c>
      <c r="D10442">
        <v>45111529</v>
      </c>
      <c r="E10442" t="s">
        <v>8</v>
      </c>
      <c r="F10442">
        <v>17785596</v>
      </c>
      <c r="G10442">
        <v>17785692</v>
      </c>
      <c r="H10442" t="s">
        <v>9</v>
      </c>
    </row>
    <row r="10443" spans="1:8" x14ac:dyDescent="0.25">
      <c r="A10443">
        <v>623287</v>
      </c>
      <c r="B10443" t="s">
        <v>8</v>
      </c>
      <c r="C10443">
        <v>45135886</v>
      </c>
      <c r="D10443">
        <v>45135947</v>
      </c>
      <c r="E10443" t="s">
        <v>8</v>
      </c>
      <c r="F10443">
        <v>17792808</v>
      </c>
      <c r="G10443">
        <v>17792869</v>
      </c>
      <c r="H10443" t="s">
        <v>9</v>
      </c>
    </row>
    <row r="10444" spans="1:8" x14ac:dyDescent="0.25">
      <c r="A10444">
        <v>623288</v>
      </c>
      <c r="B10444" t="s">
        <v>8</v>
      </c>
      <c r="C10444">
        <v>45139114</v>
      </c>
      <c r="D10444">
        <v>45139224</v>
      </c>
      <c r="E10444" t="s">
        <v>8</v>
      </c>
      <c r="F10444">
        <v>17813587</v>
      </c>
      <c r="G10444">
        <v>17813697</v>
      </c>
      <c r="H10444" t="s">
        <v>10</v>
      </c>
    </row>
    <row r="10445" spans="1:8" x14ac:dyDescent="0.25">
      <c r="A10445">
        <v>623289</v>
      </c>
      <c r="B10445" t="s">
        <v>8</v>
      </c>
      <c r="C10445">
        <v>45182881</v>
      </c>
      <c r="D10445">
        <v>45182991</v>
      </c>
      <c r="E10445" t="s">
        <v>8</v>
      </c>
      <c r="F10445">
        <v>17804424</v>
      </c>
      <c r="G10445">
        <v>17804538</v>
      </c>
      <c r="H10445" t="s">
        <v>10</v>
      </c>
    </row>
    <row r="10446" spans="1:8" x14ac:dyDescent="0.25">
      <c r="A10446">
        <v>623290</v>
      </c>
      <c r="B10446" t="s">
        <v>8</v>
      </c>
      <c r="C10446">
        <v>45183491</v>
      </c>
      <c r="D10446">
        <v>45183621</v>
      </c>
      <c r="E10446" t="s">
        <v>8</v>
      </c>
      <c r="F10446">
        <v>17803288</v>
      </c>
      <c r="G10446">
        <v>17803419</v>
      </c>
      <c r="H10446" t="s">
        <v>10</v>
      </c>
    </row>
    <row r="10447" spans="1:8" x14ac:dyDescent="0.25">
      <c r="A10447">
        <v>623291</v>
      </c>
      <c r="B10447" t="s">
        <v>8</v>
      </c>
      <c r="C10447">
        <v>45223047</v>
      </c>
      <c r="D10447">
        <v>45223183</v>
      </c>
      <c r="E10447" t="s">
        <v>8</v>
      </c>
      <c r="F10447">
        <v>17812158</v>
      </c>
      <c r="G10447">
        <v>17812292</v>
      </c>
      <c r="H10447" t="s">
        <v>9</v>
      </c>
    </row>
    <row r="10448" spans="1:8" x14ac:dyDescent="0.25">
      <c r="A10448">
        <v>623292</v>
      </c>
      <c r="B10448" t="s">
        <v>8</v>
      </c>
      <c r="C10448">
        <v>45240704</v>
      </c>
      <c r="D10448">
        <v>45240979</v>
      </c>
      <c r="E10448" t="s">
        <v>8</v>
      </c>
      <c r="F10448">
        <v>17822090</v>
      </c>
      <c r="G10448">
        <v>17822375</v>
      </c>
      <c r="H10448" t="s">
        <v>9</v>
      </c>
    </row>
    <row r="10449" spans="1:8" x14ac:dyDescent="0.25">
      <c r="A10449">
        <v>623293</v>
      </c>
      <c r="B10449" t="s">
        <v>8</v>
      </c>
      <c r="C10449">
        <v>45243081</v>
      </c>
      <c r="D10449">
        <v>45243164</v>
      </c>
      <c r="E10449" t="s">
        <v>8</v>
      </c>
      <c r="F10449">
        <v>17824181</v>
      </c>
      <c r="G10449">
        <v>17824264</v>
      </c>
      <c r="H10449" t="s">
        <v>9</v>
      </c>
    </row>
    <row r="10450" spans="1:8" x14ac:dyDescent="0.25">
      <c r="A10450">
        <v>623294</v>
      </c>
      <c r="B10450" t="s">
        <v>8</v>
      </c>
      <c r="C10450">
        <v>45259269</v>
      </c>
      <c r="D10450">
        <v>45259445</v>
      </c>
      <c r="E10450" t="s">
        <v>8</v>
      </c>
      <c r="F10450">
        <v>17860412</v>
      </c>
      <c r="G10450">
        <v>17860601</v>
      </c>
      <c r="H10450" t="s">
        <v>9</v>
      </c>
    </row>
    <row r="10451" spans="1:8" x14ac:dyDescent="0.25">
      <c r="A10451">
        <v>623295</v>
      </c>
      <c r="B10451" t="s">
        <v>8</v>
      </c>
      <c r="C10451">
        <v>45262026</v>
      </c>
      <c r="D10451">
        <v>45262100</v>
      </c>
      <c r="E10451" t="s">
        <v>8</v>
      </c>
      <c r="F10451">
        <v>17863112</v>
      </c>
      <c r="G10451">
        <v>17863185</v>
      </c>
      <c r="H10451" t="s">
        <v>9</v>
      </c>
    </row>
    <row r="10452" spans="1:8" x14ac:dyDescent="0.25">
      <c r="A10452">
        <v>623296</v>
      </c>
      <c r="B10452" t="s">
        <v>8</v>
      </c>
      <c r="C10452">
        <v>45262313</v>
      </c>
      <c r="D10452">
        <v>45263222</v>
      </c>
      <c r="E10452" t="s">
        <v>8</v>
      </c>
      <c r="F10452">
        <v>17863376</v>
      </c>
      <c r="G10452">
        <v>17864245</v>
      </c>
      <c r="H10452" t="s">
        <v>9</v>
      </c>
    </row>
    <row r="10453" spans="1:8" x14ac:dyDescent="0.25">
      <c r="A10453">
        <v>623297</v>
      </c>
      <c r="B10453" t="s">
        <v>8</v>
      </c>
      <c r="C10453">
        <v>45264901</v>
      </c>
      <c r="D10453">
        <v>45265103</v>
      </c>
      <c r="E10453" t="s">
        <v>8</v>
      </c>
      <c r="F10453">
        <v>17865184</v>
      </c>
      <c r="G10453">
        <v>17865368</v>
      </c>
      <c r="H10453" t="s">
        <v>9</v>
      </c>
    </row>
    <row r="10454" spans="1:8" x14ac:dyDescent="0.25">
      <c r="A10454">
        <v>623298</v>
      </c>
      <c r="B10454" t="s">
        <v>8</v>
      </c>
      <c r="C10454">
        <v>45272284</v>
      </c>
      <c r="D10454">
        <v>45272494</v>
      </c>
      <c r="E10454" t="s">
        <v>8</v>
      </c>
      <c r="F10454">
        <v>17869758</v>
      </c>
      <c r="G10454">
        <v>17869962</v>
      </c>
      <c r="H10454" t="s">
        <v>9</v>
      </c>
    </row>
    <row r="10455" spans="1:8" x14ac:dyDescent="0.25">
      <c r="A10455">
        <v>623299</v>
      </c>
      <c r="B10455" t="s">
        <v>8</v>
      </c>
      <c r="C10455">
        <v>45272802</v>
      </c>
      <c r="D10455">
        <v>45272896</v>
      </c>
      <c r="E10455" t="s">
        <v>8</v>
      </c>
      <c r="F10455">
        <v>17870334</v>
      </c>
      <c r="G10455">
        <v>17870428</v>
      </c>
      <c r="H10455" t="s">
        <v>9</v>
      </c>
    </row>
    <row r="10456" spans="1:8" x14ac:dyDescent="0.25">
      <c r="A10456">
        <v>623300</v>
      </c>
      <c r="B10456" t="s">
        <v>8</v>
      </c>
      <c r="C10456">
        <v>45273349</v>
      </c>
      <c r="D10456">
        <v>45274364</v>
      </c>
      <c r="E10456" t="s">
        <v>8</v>
      </c>
      <c r="F10456">
        <v>17871151</v>
      </c>
      <c r="G10456">
        <v>17872139</v>
      </c>
      <c r="H10456" t="s">
        <v>9</v>
      </c>
    </row>
    <row r="10457" spans="1:8" x14ac:dyDescent="0.25">
      <c r="A10457">
        <v>623301</v>
      </c>
      <c r="B10457" t="s">
        <v>8</v>
      </c>
      <c r="C10457">
        <v>45274931</v>
      </c>
      <c r="D10457">
        <v>45274994</v>
      </c>
      <c r="E10457" t="s">
        <v>8</v>
      </c>
      <c r="F10457">
        <v>17872684</v>
      </c>
      <c r="G10457">
        <v>17872747</v>
      </c>
      <c r="H10457" t="s">
        <v>9</v>
      </c>
    </row>
    <row r="10458" spans="1:8" x14ac:dyDescent="0.25">
      <c r="A10458">
        <v>623302</v>
      </c>
      <c r="B10458" t="s">
        <v>8</v>
      </c>
      <c r="C10458">
        <v>45275841</v>
      </c>
      <c r="D10458">
        <v>45276025</v>
      </c>
      <c r="E10458" t="s">
        <v>8</v>
      </c>
      <c r="F10458">
        <v>17873990</v>
      </c>
      <c r="G10458">
        <v>17874175</v>
      </c>
      <c r="H10458" t="s">
        <v>9</v>
      </c>
    </row>
    <row r="10459" spans="1:8" x14ac:dyDescent="0.25">
      <c r="A10459">
        <v>623303</v>
      </c>
      <c r="B10459" t="s">
        <v>8</v>
      </c>
      <c r="C10459">
        <v>45283489</v>
      </c>
      <c r="D10459">
        <v>45283918</v>
      </c>
      <c r="E10459" t="s">
        <v>8</v>
      </c>
      <c r="F10459">
        <v>17898111</v>
      </c>
      <c r="G10459">
        <v>17898536</v>
      </c>
      <c r="H10459" t="s">
        <v>9</v>
      </c>
    </row>
    <row r="10460" spans="1:8" x14ac:dyDescent="0.25">
      <c r="A10460">
        <v>623304</v>
      </c>
      <c r="B10460" t="s">
        <v>8</v>
      </c>
      <c r="C10460">
        <v>45285409</v>
      </c>
      <c r="D10460">
        <v>45285476</v>
      </c>
      <c r="E10460" t="s">
        <v>8</v>
      </c>
      <c r="F10460">
        <v>17900195</v>
      </c>
      <c r="G10460">
        <v>17900261</v>
      </c>
      <c r="H10460" t="s">
        <v>9</v>
      </c>
    </row>
    <row r="10461" spans="1:8" x14ac:dyDescent="0.25">
      <c r="A10461">
        <v>623305</v>
      </c>
      <c r="B10461" t="s">
        <v>8</v>
      </c>
      <c r="C10461">
        <v>45285580</v>
      </c>
      <c r="D10461">
        <v>45286044</v>
      </c>
      <c r="E10461" t="s">
        <v>8</v>
      </c>
      <c r="F10461">
        <v>17900286</v>
      </c>
      <c r="G10461">
        <v>17900744</v>
      </c>
      <c r="H10461" t="s">
        <v>9</v>
      </c>
    </row>
    <row r="10462" spans="1:8" x14ac:dyDescent="0.25">
      <c r="A10462">
        <v>623306</v>
      </c>
      <c r="B10462" t="s">
        <v>8</v>
      </c>
      <c r="C10462">
        <v>45287058</v>
      </c>
      <c r="D10462">
        <v>45287152</v>
      </c>
      <c r="E10462" t="s">
        <v>8</v>
      </c>
      <c r="F10462">
        <v>17901720</v>
      </c>
      <c r="G10462">
        <v>17901814</v>
      </c>
      <c r="H10462" t="s">
        <v>9</v>
      </c>
    </row>
    <row r="10463" spans="1:8" x14ac:dyDescent="0.25">
      <c r="A10463">
        <v>623307</v>
      </c>
      <c r="B10463" t="s">
        <v>8</v>
      </c>
      <c r="C10463">
        <v>45287209</v>
      </c>
      <c r="D10463">
        <v>45287387</v>
      </c>
      <c r="E10463" t="s">
        <v>8</v>
      </c>
      <c r="F10463">
        <v>17901836</v>
      </c>
      <c r="G10463">
        <v>17902007</v>
      </c>
      <c r="H10463" t="s">
        <v>9</v>
      </c>
    </row>
    <row r="10464" spans="1:8" x14ac:dyDescent="0.25">
      <c r="A10464">
        <v>623308</v>
      </c>
      <c r="B10464" t="s">
        <v>8</v>
      </c>
      <c r="C10464">
        <v>45291004</v>
      </c>
      <c r="D10464">
        <v>45291254</v>
      </c>
      <c r="E10464" t="s">
        <v>8</v>
      </c>
      <c r="F10464">
        <v>17903320</v>
      </c>
      <c r="G10464">
        <v>17903551</v>
      </c>
      <c r="H10464" t="s">
        <v>9</v>
      </c>
    </row>
    <row r="10465" spans="1:8" x14ac:dyDescent="0.25">
      <c r="A10465">
        <v>623309</v>
      </c>
      <c r="B10465" t="s">
        <v>8</v>
      </c>
      <c r="C10465">
        <v>45303460</v>
      </c>
      <c r="D10465">
        <v>45303549</v>
      </c>
      <c r="E10465" t="s">
        <v>8</v>
      </c>
      <c r="F10465">
        <v>17919143</v>
      </c>
      <c r="G10465">
        <v>17919231</v>
      </c>
      <c r="H10465" t="s">
        <v>9</v>
      </c>
    </row>
    <row r="10466" spans="1:8" x14ac:dyDescent="0.25">
      <c r="A10466">
        <v>623310</v>
      </c>
      <c r="B10466" t="s">
        <v>8</v>
      </c>
      <c r="C10466">
        <v>45303954</v>
      </c>
      <c r="D10466">
        <v>45304205</v>
      </c>
      <c r="E10466" t="s">
        <v>8</v>
      </c>
      <c r="F10466">
        <v>17919631</v>
      </c>
      <c r="G10466">
        <v>17919883</v>
      </c>
      <c r="H10466" t="s">
        <v>9</v>
      </c>
    </row>
    <row r="10467" spans="1:8" x14ac:dyDescent="0.25">
      <c r="A10467">
        <v>623311</v>
      </c>
      <c r="B10467" t="s">
        <v>8</v>
      </c>
      <c r="C10467">
        <v>45308717</v>
      </c>
      <c r="D10467">
        <v>45308830</v>
      </c>
      <c r="E10467" t="s">
        <v>8</v>
      </c>
      <c r="F10467">
        <v>17924015</v>
      </c>
      <c r="G10467">
        <v>17924123</v>
      </c>
      <c r="H10467" t="s">
        <v>9</v>
      </c>
    </row>
    <row r="10468" spans="1:8" x14ac:dyDescent="0.25">
      <c r="A10468">
        <v>623312</v>
      </c>
      <c r="B10468" t="s">
        <v>8</v>
      </c>
      <c r="C10468">
        <v>45313679</v>
      </c>
      <c r="D10468">
        <v>45313767</v>
      </c>
      <c r="E10468" t="s">
        <v>8</v>
      </c>
      <c r="F10468">
        <v>17930539</v>
      </c>
      <c r="G10468">
        <v>17930627</v>
      </c>
      <c r="H10468" t="s">
        <v>9</v>
      </c>
    </row>
    <row r="10469" spans="1:8" x14ac:dyDescent="0.25">
      <c r="A10469">
        <v>623313</v>
      </c>
      <c r="B10469" t="s">
        <v>8</v>
      </c>
      <c r="C10469">
        <v>45313914</v>
      </c>
      <c r="D10469">
        <v>45314143</v>
      </c>
      <c r="E10469" t="s">
        <v>8</v>
      </c>
      <c r="F10469">
        <v>17930746</v>
      </c>
      <c r="G10469">
        <v>17930977</v>
      </c>
      <c r="H10469" t="s">
        <v>9</v>
      </c>
    </row>
    <row r="10470" spans="1:8" x14ac:dyDescent="0.25">
      <c r="A10470">
        <v>623314</v>
      </c>
      <c r="B10470" t="s">
        <v>8</v>
      </c>
      <c r="C10470">
        <v>45319189</v>
      </c>
      <c r="D10470">
        <v>45319420</v>
      </c>
      <c r="E10470" t="s">
        <v>8</v>
      </c>
      <c r="F10470">
        <v>17937693</v>
      </c>
      <c r="G10470">
        <v>17937922</v>
      </c>
      <c r="H10470" t="s">
        <v>9</v>
      </c>
    </row>
    <row r="10471" spans="1:8" x14ac:dyDescent="0.25">
      <c r="A10471">
        <v>623315</v>
      </c>
      <c r="B10471" t="s">
        <v>8</v>
      </c>
      <c r="C10471">
        <v>45320230</v>
      </c>
      <c r="D10471">
        <v>45320322</v>
      </c>
      <c r="E10471" t="s">
        <v>8</v>
      </c>
      <c r="F10471">
        <v>17938435</v>
      </c>
      <c r="G10471">
        <v>17938526</v>
      </c>
      <c r="H10471" t="s">
        <v>9</v>
      </c>
    </row>
    <row r="10472" spans="1:8" x14ac:dyDescent="0.25">
      <c r="A10472">
        <v>623316</v>
      </c>
      <c r="B10472" t="s">
        <v>8</v>
      </c>
      <c r="C10472">
        <v>45320604</v>
      </c>
      <c r="D10472">
        <v>45320728</v>
      </c>
      <c r="E10472" t="s">
        <v>8</v>
      </c>
      <c r="F10472">
        <v>17938832</v>
      </c>
      <c r="G10472">
        <v>17938947</v>
      </c>
      <c r="H10472" t="s">
        <v>9</v>
      </c>
    </row>
    <row r="10473" spans="1:8" x14ac:dyDescent="0.25">
      <c r="A10473">
        <v>623317</v>
      </c>
      <c r="B10473" t="s">
        <v>8</v>
      </c>
      <c r="C10473">
        <v>45320894</v>
      </c>
      <c r="D10473">
        <v>45321519</v>
      </c>
      <c r="E10473" t="s">
        <v>8</v>
      </c>
      <c r="F10473">
        <v>17939641</v>
      </c>
      <c r="G10473">
        <v>17940258</v>
      </c>
      <c r="H10473" t="s">
        <v>9</v>
      </c>
    </row>
    <row r="10474" spans="1:8" x14ac:dyDescent="0.25">
      <c r="A10474">
        <v>623318</v>
      </c>
      <c r="B10474" t="s">
        <v>8</v>
      </c>
      <c r="C10474">
        <v>45323129</v>
      </c>
      <c r="D10474">
        <v>45323290</v>
      </c>
      <c r="E10474" t="s">
        <v>8</v>
      </c>
      <c r="F10474">
        <v>17947741</v>
      </c>
      <c r="G10474">
        <v>17947899</v>
      </c>
      <c r="H10474" t="s">
        <v>9</v>
      </c>
    </row>
    <row r="10475" spans="1:8" x14ac:dyDescent="0.25">
      <c r="A10475">
        <v>623319</v>
      </c>
      <c r="B10475" t="s">
        <v>8</v>
      </c>
      <c r="C10475">
        <v>45323393</v>
      </c>
      <c r="D10475">
        <v>45323541</v>
      </c>
      <c r="E10475" t="s">
        <v>8</v>
      </c>
      <c r="F10475">
        <v>17947924</v>
      </c>
      <c r="G10475">
        <v>17948071</v>
      </c>
      <c r="H10475" t="s">
        <v>9</v>
      </c>
    </row>
    <row r="10476" spans="1:8" x14ac:dyDescent="0.25">
      <c r="A10476">
        <v>623320</v>
      </c>
      <c r="B10476" t="s">
        <v>8</v>
      </c>
      <c r="C10476">
        <v>45323631</v>
      </c>
      <c r="D10476">
        <v>45323718</v>
      </c>
      <c r="E10476" t="s">
        <v>8</v>
      </c>
      <c r="F10476">
        <v>17948159</v>
      </c>
      <c r="G10476">
        <v>17948248</v>
      </c>
      <c r="H10476" t="s">
        <v>9</v>
      </c>
    </row>
    <row r="10477" spans="1:8" x14ac:dyDescent="0.25">
      <c r="A10477">
        <v>623321</v>
      </c>
      <c r="B10477" t="s">
        <v>8</v>
      </c>
      <c r="C10477">
        <v>45323843</v>
      </c>
      <c r="D10477">
        <v>45324117</v>
      </c>
      <c r="E10477" t="s">
        <v>8</v>
      </c>
      <c r="F10477">
        <v>17948547</v>
      </c>
      <c r="G10477">
        <v>17948825</v>
      </c>
      <c r="H10477" t="s">
        <v>9</v>
      </c>
    </row>
    <row r="10478" spans="1:8" x14ac:dyDescent="0.25">
      <c r="A10478">
        <v>623322</v>
      </c>
      <c r="B10478" t="s">
        <v>8</v>
      </c>
      <c r="C10478">
        <v>45327231</v>
      </c>
      <c r="D10478">
        <v>45327415</v>
      </c>
      <c r="E10478" t="s">
        <v>8</v>
      </c>
      <c r="F10478">
        <v>17956437</v>
      </c>
      <c r="G10478">
        <v>17956624</v>
      </c>
      <c r="H10478" t="s">
        <v>9</v>
      </c>
    </row>
    <row r="10479" spans="1:8" x14ac:dyDescent="0.25">
      <c r="A10479">
        <v>623323</v>
      </c>
      <c r="B10479" t="s">
        <v>8</v>
      </c>
      <c r="C10479">
        <v>45328019</v>
      </c>
      <c r="D10479">
        <v>45328121</v>
      </c>
      <c r="E10479" t="s">
        <v>8</v>
      </c>
      <c r="F10479">
        <v>17958873</v>
      </c>
      <c r="G10479">
        <v>17958972</v>
      </c>
      <c r="H10479" t="s">
        <v>9</v>
      </c>
    </row>
    <row r="10480" spans="1:8" x14ac:dyDescent="0.25">
      <c r="A10480">
        <v>623324</v>
      </c>
      <c r="B10480" t="s">
        <v>8</v>
      </c>
      <c r="C10480">
        <v>45336304</v>
      </c>
      <c r="D10480">
        <v>45336560</v>
      </c>
      <c r="E10480" t="s">
        <v>8</v>
      </c>
      <c r="F10480">
        <v>17962614</v>
      </c>
      <c r="G10480">
        <v>17962880</v>
      </c>
      <c r="H10480" t="s">
        <v>9</v>
      </c>
    </row>
    <row r="10481" spans="1:8" x14ac:dyDescent="0.25">
      <c r="A10481">
        <v>623325</v>
      </c>
      <c r="B10481" t="s">
        <v>8</v>
      </c>
      <c r="C10481">
        <v>45347426</v>
      </c>
      <c r="D10481">
        <v>45347564</v>
      </c>
      <c r="E10481" t="s">
        <v>8</v>
      </c>
      <c r="F10481">
        <v>17965558</v>
      </c>
      <c r="G10481">
        <v>17965693</v>
      </c>
      <c r="H10481" t="s">
        <v>9</v>
      </c>
    </row>
    <row r="10482" spans="1:8" x14ac:dyDescent="0.25">
      <c r="A10482">
        <v>623326</v>
      </c>
      <c r="B10482" t="s">
        <v>8</v>
      </c>
      <c r="C10482">
        <v>45348014</v>
      </c>
      <c r="D10482">
        <v>45348143</v>
      </c>
      <c r="E10482" t="s">
        <v>8</v>
      </c>
      <c r="F10482">
        <v>17967036</v>
      </c>
      <c r="G10482">
        <v>17967124</v>
      </c>
      <c r="H10482" t="s">
        <v>9</v>
      </c>
    </row>
    <row r="10483" spans="1:8" x14ac:dyDescent="0.25">
      <c r="A10483">
        <v>623327</v>
      </c>
      <c r="B10483" t="s">
        <v>8</v>
      </c>
      <c r="C10483">
        <v>45352154</v>
      </c>
      <c r="D10483">
        <v>45352861</v>
      </c>
      <c r="E10483" t="s">
        <v>8</v>
      </c>
      <c r="F10483">
        <v>17977470</v>
      </c>
      <c r="G10483">
        <v>17978148</v>
      </c>
      <c r="H10483" t="s">
        <v>9</v>
      </c>
    </row>
    <row r="10484" spans="1:8" x14ac:dyDescent="0.25">
      <c r="A10484">
        <v>623328</v>
      </c>
      <c r="B10484" t="s">
        <v>8</v>
      </c>
      <c r="C10484">
        <v>45353078</v>
      </c>
      <c r="D10484">
        <v>45353196</v>
      </c>
      <c r="E10484" t="s">
        <v>8</v>
      </c>
      <c r="F10484">
        <v>17978360</v>
      </c>
      <c r="G10484">
        <v>17978469</v>
      </c>
      <c r="H10484" t="s">
        <v>9</v>
      </c>
    </row>
    <row r="10485" spans="1:8" x14ac:dyDescent="0.25">
      <c r="A10485">
        <v>623329</v>
      </c>
      <c r="B10485" t="s">
        <v>8</v>
      </c>
      <c r="C10485">
        <v>45353398</v>
      </c>
      <c r="D10485">
        <v>45353475</v>
      </c>
      <c r="E10485" t="s">
        <v>8</v>
      </c>
      <c r="F10485">
        <v>17978661</v>
      </c>
      <c r="G10485">
        <v>17978738</v>
      </c>
      <c r="H10485" t="s">
        <v>9</v>
      </c>
    </row>
    <row r="10486" spans="1:8" x14ac:dyDescent="0.25">
      <c r="A10486">
        <v>623330</v>
      </c>
      <c r="B10486" t="s">
        <v>8</v>
      </c>
      <c r="C10486">
        <v>45355699</v>
      </c>
      <c r="D10486">
        <v>45355814</v>
      </c>
      <c r="E10486" t="s">
        <v>8</v>
      </c>
      <c r="F10486">
        <v>17987843</v>
      </c>
      <c r="G10486">
        <v>17987957</v>
      </c>
      <c r="H10486" t="s">
        <v>9</v>
      </c>
    </row>
    <row r="10487" spans="1:8" x14ac:dyDescent="0.25">
      <c r="A10487">
        <v>623331</v>
      </c>
      <c r="B10487" t="s">
        <v>8</v>
      </c>
      <c r="C10487">
        <v>45355984</v>
      </c>
      <c r="D10487">
        <v>45356197</v>
      </c>
      <c r="E10487" t="s">
        <v>8</v>
      </c>
      <c r="F10487">
        <v>17988081</v>
      </c>
      <c r="G10487">
        <v>17988292</v>
      </c>
      <c r="H10487" t="s">
        <v>9</v>
      </c>
    </row>
    <row r="10488" spans="1:8" x14ac:dyDescent="0.25">
      <c r="A10488">
        <v>623332</v>
      </c>
      <c r="B10488" t="s">
        <v>8</v>
      </c>
      <c r="C10488">
        <v>45356302</v>
      </c>
      <c r="D10488">
        <v>45356494</v>
      </c>
      <c r="E10488" t="s">
        <v>8</v>
      </c>
      <c r="F10488">
        <v>17988379</v>
      </c>
      <c r="G10488">
        <v>17988584</v>
      </c>
      <c r="H10488" t="s">
        <v>9</v>
      </c>
    </row>
    <row r="10489" spans="1:8" x14ac:dyDescent="0.25">
      <c r="A10489">
        <v>623333</v>
      </c>
      <c r="B10489" t="s">
        <v>8</v>
      </c>
      <c r="C10489">
        <v>45358618</v>
      </c>
      <c r="D10489">
        <v>45358912</v>
      </c>
      <c r="E10489" t="s">
        <v>8</v>
      </c>
      <c r="F10489">
        <v>17990235</v>
      </c>
      <c r="G10489">
        <v>17990511</v>
      </c>
      <c r="H10489" t="s">
        <v>9</v>
      </c>
    </row>
    <row r="10490" spans="1:8" x14ac:dyDescent="0.25">
      <c r="A10490">
        <v>623334</v>
      </c>
      <c r="B10490" t="s">
        <v>8</v>
      </c>
      <c r="C10490">
        <v>45368902</v>
      </c>
      <c r="D10490">
        <v>45369094</v>
      </c>
      <c r="E10490" t="s">
        <v>8</v>
      </c>
      <c r="F10490">
        <v>18007245</v>
      </c>
      <c r="G10490">
        <v>18007442</v>
      </c>
      <c r="H10490" t="s">
        <v>9</v>
      </c>
    </row>
    <row r="10491" spans="1:8" x14ac:dyDescent="0.25">
      <c r="A10491">
        <v>623335</v>
      </c>
      <c r="B10491" t="s">
        <v>8</v>
      </c>
      <c r="C10491">
        <v>45369139</v>
      </c>
      <c r="D10491">
        <v>45369244</v>
      </c>
      <c r="E10491" t="s">
        <v>8</v>
      </c>
      <c r="F10491">
        <v>18007520</v>
      </c>
      <c r="G10491">
        <v>18007626</v>
      </c>
      <c r="H10491" t="s">
        <v>9</v>
      </c>
    </row>
    <row r="10492" spans="1:8" x14ac:dyDescent="0.25">
      <c r="A10492">
        <v>623336</v>
      </c>
      <c r="B10492" t="s">
        <v>8</v>
      </c>
      <c r="C10492">
        <v>45371470</v>
      </c>
      <c r="D10492">
        <v>45371534</v>
      </c>
      <c r="E10492" t="s">
        <v>8</v>
      </c>
      <c r="F10492">
        <v>18009448</v>
      </c>
      <c r="G10492">
        <v>18009512</v>
      </c>
      <c r="H10492" t="s">
        <v>9</v>
      </c>
    </row>
    <row r="10493" spans="1:8" x14ac:dyDescent="0.25">
      <c r="A10493">
        <v>623337</v>
      </c>
      <c r="B10493" t="s">
        <v>8</v>
      </c>
      <c r="C10493">
        <v>45372177</v>
      </c>
      <c r="D10493">
        <v>45372246</v>
      </c>
      <c r="E10493" t="s">
        <v>8</v>
      </c>
      <c r="F10493">
        <v>18011472</v>
      </c>
      <c r="G10493">
        <v>18011541</v>
      </c>
      <c r="H10493" t="s">
        <v>9</v>
      </c>
    </row>
    <row r="10494" spans="1:8" x14ac:dyDescent="0.25">
      <c r="A10494">
        <v>623338</v>
      </c>
      <c r="B10494" t="s">
        <v>8</v>
      </c>
      <c r="C10494">
        <v>45377633</v>
      </c>
      <c r="D10494">
        <v>45377750</v>
      </c>
      <c r="E10494" t="s">
        <v>8</v>
      </c>
      <c r="F10494">
        <v>18018493</v>
      </c>
      <c r="G10494">
        <v>18018609</v>
      </c>
      <c r="H10494" t="s">
        <v>9</v>
      </c>
    </row>
    <row r="10495" spans="1:8" x14ac:dyDescent="0.25">
      <c r="A10495">
        <v>623339</v>
      </c>
      <c r="B10495" t="s">
        <v>8</v>
      </c>
      <c r="C10495">
        <v>45390491</v>
      </c>
      <c r="D10495">
        <v>45390890</v>
      </c>
      <c r="E10495" t="s">
        <v>8</v>
      </c>
      <c r="F10495">
        <v>18022478</v>
      </c>
      <c r="G10495">
        <v>18022888</v>
      </c>
      <c r="H10495" t="s">
        <v>9</v>
      </c>
    </row>
    <row r="10496" spans="1:8" x14ac:dyDescent="0.25">
      <c r="A10496">
        <v>623340</v>
      </c>
      <c r="B10496" t="s">
        <v>8</v>
      </c>
      <c r="C10496">
        <v>45392821</v>
      </c>
      <c r="D10496">
        <v>45393271</v>
      </c>
      <c r="E10496" t="s">
        <v>8</v>
      </c>
      <c r="F10496">
        <v>18024343</v>
      </c>
      <c r="G10496">
        <v>18024785</v>
      </c>
      <c r="H10496" t="s">
        <v>9</v>
      </c>
    </row>
    <row r="10497" spans="1:8" x14ac:dyDescent="0.25">
      <c r="A10497">
        <v>623341</v>
      </c>
      <c r="B10497" t="s">
        <v>8</v>
      </c>
      <c r="C10497">
        <v>45396081</v>
      </c>
      <c r="D10497">
        <v>45396341</v>
      </c>
      <c r="E10497" t="s">
        <v>8</v>
      </c>
      <c r="F10497">
        <v>18027885</v>
      </c>
      <c r="G10497">
        <v>18028162</v>
      </c>
      <c r="H10497" t="s">
        <v>9</v>
      </c>
    </row>
    <row r="10498" spans="1:8" x14ac:dyDescent="0.25">
      <c r="A10498">
        <v>623342</v>
      </c>
      <c r="B10498" t="s">
        <v>8</v>
      </c>
      <c r="C10498">
        <v>45397026</v>
      </c>
      <c r="D10498">
        <v>45397310</v>
      </c>
      <c r="E10498" t="s">
        <v>8</v>
      </c>
      <c r="F10498">
        <v>18028250</v>
      </c>
      <c r="G10498">
        <v>18028506</v>
      </c>
      <c r="H10498" t="s">
        <v>9</v>
      </c>
    </row>
    <row r="10499" spans="1:8" x14ac:dyDescent="0.25">
      <c r="A10499">
        <v>623343</v>
      </c>
      <c r="B10499" t="s">
        <v>8</v>
      </c>
      <c r="C10499">
        <v>45398545</v>
      </c>
      <c r="D10499">
        <v>45398825</v>
      </c>
      <c r="E10499" t="s">
        <v>8</v>
      </c>
      <c r="F10499">
        <v>18029263</v>
      </c>
      <c r="G10499">
        <v>18029544</v>
      </c>
      <c r="H10499" t="s">
        <v>9</v>
      </c>
    </row>
    <row r="10500" spans="1:8" x14ac:dyDescent="0.25">
      <c r="A10500">
        <v>623344</v>
      </c>
      <c r="B10500" t="s">
        <v>8</v>
      </c>
      <c r="C10500">
        <v>45399578</v>
      </c>
      <c r="D10500">
        <v>45399646</v>
      </c>
      <c r="E10500" t="s">
        <v>8</v>
      </c>
      <c r="F10500">
        <v>18030021</v>
      </c>
      <c r="G10500">
        <v>18030089</v>
      </c>
      <c r="H10500" t="s">
        <v>9</v>
      </c>
    </row>
    <row r="10501" spans="1:8" x14ac:dyDescent="0.25">
      <c r="A10501">
        <v>623345</v>
      </c>
      <c r="B10501" t="s">
        <v>8</v>
      </c>
      <c r="C10501">
        <v>45399746</v>
      </c>
      <c r="D10501">
        <v>45399801</v>
      </c>
      <c r="E10501" t="s">
        <v>8</v>
      </c>
      <c r="F10501">
        <v>18030483</v>
      </c>
      <c r="G10501">
        <v>18030538</v>
      </c>
      <c r="H10501" t="s">
        <v>9</v>
      </c>
    </row>
    <row r="10502" spans="1:8" x14ac:dyDescent="0.25">
      <c r="A10502">
        <v>623346</v>
      </c>
      <c r="B10502" t="s">
        <v>8</v>
      </c>
      <c r="C10502">
        <v>45406927</v>
      </c>
      <c r="D10502">
        <v>45407371</v>
      </c>
      <c r="E10502" t="s">
        <v>8</v>
      </c>
      <c r="F10502">
        <v>18033690</v>
      </c>
      <c r="G10502">
        <v>18034128</v>
      </c>
      <c r="H10502" t="s">
        <v>9</v>
      </c>
    </row>
    <row r="10503" spans="1:8" x14ac:dyDescent="0.25">
      <c r="A10503">
        <v>623347</v>
      </c>
      <c r="B10503" t="s">
        <v>8</v>
      </c>
      <c r="C10503">
        <v>45407884</v>
      </c>
      <c r="D10503">
        <v>45407959</v>
      </c>
      <c r="E10503" t="s">
        <v>8</v>
      </c>
      <c r="F10503">
        <v>18034580</v>
      </c>
      <c r="G10503">
        <v>18034655</v>
      </c>
      <c r="H10503" t="s">
        <v>9</v>
      </c>
    </row>
    <row r="10504" spans="1:8" x14ac:dyDescent="0.25">
      <c r="A10504">
        <v>623348</v>
      </c>
      <c r="B10504" t="s">
        <v>8</v>
      </c>
      <c r="C10504">
        <v>45408210</v>
      </c>
      <c r="D10504">
        <v>45408883</v>
      </c>
      <c r="E10504" t="s">
        <v>8</v>
      </c>
      <c r="F10504">
        <v>18045080</v>
      </c>
      <c r="G10504">
        <v>18045703</v>
      </c>
      <c r="H10504" t="s">
        <v>9</v>
      </c>
    </row>
    <row r="10505" spans="1:8" x14ac:dyDescent="0.25">
      <c r="A10505">
        <v>623349</v>
      </c>
      <c r="B10505" t="s">
        <v>8</v>
      </c>
      <c r="C10505">
        <v>45424565</v>
      </c>
      <c r="D10505">
        <v>45424882</v>
      </c>
      <c r="E10505" t="s">
        <v>8</v>
      </c>
      <c r="F10505">
        <v>18056629</v>
      </c>
      <c r="G10505">
        <v>18056950</v>
      </c>
      <c r="H10505" t="s">
        <v>9</v>
      </c>
    </row>
    <row r="10506" spans="1:8" x14ac:dyDescent="0.25">
      <c r="A10506">
        <v>623350</v>
      </c>
      <c r="B10506" t="s">
        <v>8</v>
      </c>
      <c r="C10506">
        <v>45425563</v>
      </c>
      <c r="D10506">
        <v>45425992</v>
      </c>
      <c r="E10506" t="s">
        <v>8</v>
      </c>
      <c r="F10506">
        <v>18065569</v>
      </c>
      <c r="G10506">
        <v>18065991</v>
      </c>
      <c r="H10506" t="s">
        <v>9</v>
      </c>
    </row>
    <row r="10507" spans="1:8" x14ac:dyDescent="0.25">
      <c r="A10507">
        <v>623351</v>
      </c>
      <c r="B10507" t="s">
        <v>8</v>
      </c>
      <c r="C10507">
        <v>45430341</v>
      </c>
      <c r="D10507">
        <v>45430529</v>
      </c>
      <c r="E10507" t="s">
        <v>8</v>
      </c>
      <c r="F10507">
        <v>18073133</v>
      </c>
      <c r="G10507">
        <v>18073312</v>
      </c>
      <c r="H10507" t="s">
        <v>9</v>
      </c>
    </row>
    <row r="10508" spans="1:8" x14ac:dyDescent="0.25">
      <c r="A10508">
        <v>623352</v>
      </c>
      <c r="B10508" t="s">
        <v>8</v>
      </c>
      <c r="C10508">
        <v>45434740</v>
      </c>
      <c r="D10508">
        <v>45434799</v>
      </c>
      <c r="E10508" t="s">
        <v>8</v>
      </c>
      <c r="F10508">
        <v>18076344</v>
      </c>
      <c r="G10508">
        <v>18076403</v>
      </c>
      <c r="H10508" t="s">
        <v>9</v>
      </c>
    </row>
    <row r="10509" spans="1:8" x14ac:dyDescent="0.25">
      <c r="A10509">
        <v>623353</v>
      </c>
      <c r="B10509" t="s">
        <v>8</v>
      </c>
      <c r="C10509">
        <v>45437154</v>
      </c>
      <c r="D10509">
        <v>45437234</v>
      </c>
      <c r="E10509" t="s">
        <v>8</v>
      </c>
      <c r="F10509">
        <v>18078526</v>
      </c>
      <c r="G10509">
        <v>18078606</v>
      </c>
      <c r="H10509" t="s">
        <v>9</v>
      </c>
    </row>
    <row r="10510" spans="1:8" x14ac:dyDescent="0.25">
      <c r="A10510">
        <v>623354</v>
      </c>
      <c r="B10510" t="s">
        <v>8</v>
      </c>
      <c r="C10510">
        <v>45439806</v>
      </c>
      <c r="D10510">
        <v>45439946</v>
      </c>
      <c r="E10510" t="s">
        <v>8</v>
      </c>
      <c r="F10510">
        <v>18084255</v>
      </c>
      <c r="G10510">
        <v>18084400</v>
      </c>
      <c r="H10510" t="s">
        <v>9</v>
      </c>
    </row>
    <row r="10511" spans="1:8" x14ac:dyDescent="0.25">
      <c r="A10511">
        <v>623355</v>
      </c>
      <c r="B10511" t="s">
        <v>8</v>
      </c>
      <c r="C10511">
        <v>45440476</v>
      </c>
      <c r="D10511">
        <v>45441029</v>
      </c>
      <c r="E10511" t="s">
        <v>8</v>
      </c>
      <c r="F10511">
        <v>18088291</v>
      </c>
      <c r="G10511">
        <v>18088799</v>
      </c>
      <c r="H10511" t="s">
        <v>9</v>
      </c>
    </row>
    <row r="10512" spans="1:8" x14ac:dyDescent="0.25">
      <c r="A10512">
        <v>623356</v>
      </c>
      <c r="B10512" t="s">
        <v>8</v>
      </c>
      <c r="C10512">
        <v>45441923</v>
      </c>
      <c r="D10512">
        <v>45442086</v>
      </c>
      <c r="E10512" t="s">
        <v>8</v>
      </c>
      <c r="F10512">
        <v>18089958</v>
      </c>
      <c r="G10512">
        <v>18090123</v>
      </c>
      <c r="H10512" t="s">
        <v>9</v>
      </c>
    </row>
    <row r="10513" spans="1:8" x14ac:dyDescent="0.25">
      <c r="A10513">
        <v>623357</v>
      </c>
      <c r="B10513" t="s">
        <v>8</v>
      </c>
      <c r="C10513">
        <v>45443424</v>
      </c>
      <c r="D10513">
        <v>45443710</v>
      </c>
      <c r="E10513" t="s">
        <v>8</v>
      </c>
      <c r="F10513">
        <v>18091557</v>
      </c>
      <c r="G10513">
        <v>18091826</v>
      </c>
      <c r="H10513" t="s">
        <v>9</v>
      </c>
    </row>
    <row r="10514" spans="1:8" x14ac:dyDescent="0.25">
      <c r="A10514">
        <v>623358</v>
      </c>
      <c r="B10514" t="s">
        <v>8</v>
      </c>
      <c r="C10514">
        <v>45455302</v>
      </c>
      <c r="D10514">
        <v>45455455</v>
      </c>
      <c r="E10514" t="s">
        <v>8</v>
      </c>
      <c r="F10514">
        <v>18105671</v>
      </c>
      <c r="G10514">
        <v>18105822</v>
      </c>
      <c r="H10514" t="s">
        <v>9</v>
      </c>
    </row>
    <row r="10515" spans="1:8" x14ac:dyDescent="0.25">
      <c r="A10515">
        <v>623359</v>
      </c>
      <c r="B10515" t="s">
        <v>8</v>
      </c>
      <c r="C10515">
        <v>45455748</v>
      </c>
      <c r="D10515">
        <v>45456494</v>
      </c>
      <c r="E10515" t="s">
        <v>8</v>
      </c>
      <c r="F10515">
        <v>18106103</v>
      </c>
      <c r="G10515">
        <v>18106804</v>
      </c>
      <c r="H10515" t="s">
        <v>9</v>
      </c>
    </row>
    <row r="10516" spans="1:8" x14ac:dyDescent="0.25">
      <c r="A10516">
        <v>623360</v>
      </c>
      <c r="B10516" t="s">
        <v>8</v>
      </c>
      <c r="C10516">
        <v>45461950</v>
      </c>
      <c r="D10516">
        <v>45462151</v>
      </c>
      <c r="E10516" t="s">
        <v>8</v>
      </c>
      <c r="F10516">
        <v>18117004</v>
      </c>
      <c r="G10516">
        <v>18117177</v>
      </c>
      <c r="H10516" t="s">
        <v>9</v>
      </c>
    </row>
    <row r="10517" spans="1:8" x14ac:dyDescent="0.25">
      <c r="A10517">
        <v>623361</v>
      </c>
      <c r="B10517" t="s">
        <v>8</v>
      </c>
      <c r="C10517">
        <v>45469907</v>
      </c>
      <c r="D10517">
        <v>45469992</v>
      </c>
      <c r="E10517" t="s">
        <v>8</v>
      </c>
      <c r="F10517">
        <v>18120178</v>
      </c>
      <c r="G10517">
        <v>18120262</v>
      </c>
      <c r="H10517" t="s">
        <v>9</v>
      </c>
    </row>
    <row r="10518" spans="1:8" x14ac:dyDescent="0.25">
      <c r="A10518">
        <v>623362</v>
      </c>
      <c r="B10518" t="s">
        <v>8</v>
      </c>
      <c r="C10518">
        <v>45478111</v>
      </c>
      <c r="D10518">
        <v>45479137</v>
      </c>
      <c r="E10518" t="s">
        <v>8</v>
      </c>
      <c r="F10518">
        <v>18135179</v>
      </c>
      <c r="G10518">
        <v>18136149</v>
      </c>
      <c r="H10518" t="s">
        <v>9</v>
      </c>
    </row>
    <row r="10519" spans="1:8" x14ac:dyDescent="0.25">
      <c r="A10519">
        <v>623363</v>
      </c>
      <c r="B10519" t="s">
        <v>8</v>
      </c>
      <c r="C10519">
        <v>45481925</v>
      </c>
      <c r="D10519">
        <v>45482013</v>
      </c>
      <c r="E10519" t="s">
        <v>8</v>
      </c>
      <c r="F10519">
        <v>18137836</v>
      </c>
      <c r="G10519">
        <v>18137924</v>
      </c>
      <c r="H10519" t="s">
        <v>9</v>
      </c>
    </row>
    <row r="10520" spans="1:8" x14ac:dyDescent="0.25">
      <c r="A10520">
        <v>623364</v>
      </c>
      <c r="B10520" t="s">
        <v>8</v>
      </c>
      <c r="C10520">
        <v>45492215</v>
      </c>
      <c r="D10520">
        <v>45492303</v>
      </c>
      <c r="E10520" t="s">
        <v>8</v>
      </c>
      <c r="F10520">
        <v>18145461</v>
      </c>
      <c r="G10520">
        <v>18145549</v>
      </c>
      <c r="H10520" t="s">
        <v>9</v>
      </c>
    </row>
    <row r="10521" spans="1:8" x14ac:dyDescent="0.25">
      <c r="A10521">
        <v>623365</v>
      </c>
      <c r="B10521" t="s">
        <v>8</v>
      </c>
      <c r="C10521">
        <v>45493038</v>
      </c>
      <c r="D10521">
        <v>45493502</v>
      </c>
      <c r="E10521" t="s">
        <v>8</v>
      </c>
      <c r="F10521">
        <v>18145640</v>
      </c>
      <c r="G10521">
        <v>18146080</v>
      </c>
      <c r="H10521" t="s">
        <v>9</v>
      </c>
    </row>
    <row r="10522" spans="1:8" x14ac:dyDescent="0.25">
      <c r="A10522">
        <v>623366</v>
      </c>
      <c r="B10522" t="s">
        <v>8</v>
      </c>
      <c r="C10522">
        <v>45499975</v>
      </c>
      <c r="D10522">
        <v>45500056</v>
      </c>
      <c r="E10522" t="s">
        <v>8</v>
      </c>
      <c r="F10522">
        <v>18153214</v>
      </c>
      <c r="G10522">
        <v>18153295</v>
      </c>
      <c r="H10522" t="s">
        <v>9</v>
      </c>
    </row>
    <row r="10523" spans="1:8" x14ac:dyDescent="0.25">
      <c r="A10523">
        <v>623367</v>
      </c>
      <c r="B10523" t="s">
        <v>8</v>
      </c>
      <c r="C10523">
        <v>45512673</v>
      </c>
      <c r="D10523">
        <v>45512741</v>
      </c>
      <c r="E10523" t="s">
        <v>8</v>
      </c>
      <c r="F10523">
        <v>18156952</v>
      </c>
      <c r="G10523">
        <v>18157020</v>
      </c>
      <c r="H10523" t="s">
        <v>9</v>
      </c>
    </row>
    <row r="10524" spans="1:8" x14ac:dyDescent="0.25">
      <c r="A10524">
        <v>623368</v>
      </c>
      <c r="B10524" t="s">
        <v>8</v>
      </c>
      <c r="C10524">
        <v>45513509</v>
      </c>
      <c r="D10524">
        <v>45513779</v>
      </c>
      <c r="E10524" t="s">
        <v>8</v>
      </c>
      <c r="F10524">
        <v>18157655</v>
      </c>
      <c r="G10524">
        <v>18157916</v>
      </c>
      <c r="H10524" t="s">
        <v>9</v>
      </c>
    </row>
    <row r="10525" spans="1:8" x14ac:dyDescent="0.25">
      <c r="A10525">
        <v>623369</v>
      </c>
      <c r="B10525" t="s">
        <v>8</v>
      </c>
      <c r="C10525">
        <v>45513842</v>
      </c>
      <c r="D10525">
        <v>45513897</v>
      </c>
      <c r="E10525" t="s">
        <v>8</v>
      </c>
      <c r="F10525">
        <v>18158319</v>
      </c>
      <c r="G10525">
        <v>18158374</v>
      </c>
      <c r="H10525" t="s">
        <v>9</v>
      </c>
    </row>
    <row r="10526" spans="1:8" x14ac:dyDescent="0.25">
      <c r="A10526">
        <v>623370</v>
      </c>
      <c r="B10526" t="s">
        <v>8</v>
      </c>
      <c r="C10526">
        <v>45520192</v>
      </c>
      <c r="D10526">
        <v>45520297</v>
      </c>
      <c r="E10526" t="s">
        <v>8</v>
      </c>
      <c r="F10526">
        <v>18165630</v>
      </c>
      <c r="G10526">
        <v>18165733</v>
      </c>
      <c r="H10526" t="s">
        <v>9</v>
      </c>
    </row>
    <row r="10527" spans="1:8" x14ac:dyDescent="0.25">
      <c r="A10527">
        <v>623371</v>
      </c>
      <c r="B10527" t="s">
        <v>8</v>
      </c>
      <c r="C10527">
        <v>45522573</v>
      </c>
      <c r="D10527">
        <v>45522691</v>
      </c>
      <c r="E10527" t="s">
        <v>8</v>
      </c>
      <c r="F10527">
        <v>18166656</v>
      </c>
      <c r="G10527">
        <v>18166771</v>
      </c>
      <c r="H10527" t="s">
        <v>9</v>
      </c>
    </row>
    <row r="10528" spans="1:8" x14ac:dyDescent="0.25">
      <c r="A10528">
        <v>623372</v>
      </c>
      <c r="B10528" t="s">
        <v>8</v>
      </c>
      <c r="C10528">
        <v>45522911</v>
      </c>
      <c r="D10528">
        <v>45522972</v>
      </c>
      <c r="E10528" t="s">
        <v>8</v>
      </c>
      <c r="F10528">
        <v>18166989</v>
      </c>
      <c r="G10528">
        <v>18167050</v>
      </c>
      <c r="H10528" t="s">
        <v>9</v>
      </c>
    </row>
    <row r="10529" spans="1:8" x14ac:dyDescent="0.25">
      <c r="A10529">
        <v>623373</v>
      </c>
      <c r="B10529" t="s">
        <v>8</v>
      </c>
      <c r="C10529">
        <v>45524671</v>
      </c>
      <c r="D10529">
        <v>45524741</v>
      </c>
      <c r="E10529" t="s">
        <v>8</v>
      </c>
      <c r="F10529">
        <v>18169211</v>
      </c>
      <c r="G10529">
        <v>18169281</v>
      </c>
      <c r="H10529" t="s">
        <v>9</v>
      </c>
    </row>
    <row r="10530" spans="1:8" x14ac:dyDescent="0.25">
      <c r="A10530">
        <v>623374</v>
      </c>
      <c r="B10530" t="s">
        <v>8</v>
      </c>
      <c r="C10530">
        <v>45526056</v>
      </c>
      <c r="D10530">
        <v>45526551</v>
      </c>
      <c r="E10530" t="s">
        <v>8</v>
      </c>
      <c r="F10530">
        <v>18169795</v>
      </c>
      <c r="G10530">
        <v>18170276</v>
      </c>
      <c r="H10530" t="s">
        <v>9</v>
      </c>
    </row>
    <row r="10531" spans="1:8" x14ac:dyDescent="0.25">
      <c r="A10531">
        <v>623375</v>
      </c>
      <c r="B10531" t="s">
        <v>8</v>
      </c>
      <c r="C10531">
        <v>45526586</v>
      </c>
      <c r="D10531">
        <v>45526658</v>
      </c>
      <c r="E10531" t="s">
        <v>8</v>
      </c>
      <c r="F10531">
        <v>18170468</v>
      </c>
      <c r="G10531">
        <v>18170540</v>
      </c>
      <c r="H10531" t="s">
        <v>9</v>
      </c>
    </row>
    <row r="10532" spans="1:8" x14ac:dyDescent="0.25">
      <c r="A10532">
        <v>623376</v>
      </c>
      <c r="B10532" t="s">
        <v>8</v>
      </c>
      <c r="C10532">
        <v>45533904</v>
      </c>
      <c r="D10532">
        <v>45534083</v>
      </c>
      <c r="E10532" t="s">
        <v>8</v>
      </c>
      <c r="F10532">
        <v>18171617</v>
      </c>
      <c r="G10532">
        <v>18171793</v>
      </c>
      <c r="H10532" t="s">
        <v>9</v>
      </c>
    </row>
    <row r="10533" spans="1:8" x14ac:dyDescent="0.25">
      <c r="A10533">
        <v>623377</v>
      </c>
      <c r="B10533" t="s">
        <v>8</v>
      </c>
      <c r="C10533">
        <v>45535320</v>
      </c>
      <c r="D10533">
        <v>45535436</v>
      </c>
      <c r="E10533" t="s">
        <v>8</v>
      </c>
      <c r="F10533">
        <v>18172000</v>
      </c>
      <c r="G10533">
        <v>18172115</v>
      </c>
      <c r="H10533" t="s">
        <v>9</v>
      </c>
    </row>
    <row r="10534" spans="1:8" x14ac:dyDescent="0.25">
      <c r="A10534">
        <v>623378</v>
      </c>
      <c r="B10534" t="s">
        <v>8</v>
      </c>
      <c r="C10534">
        <v>45536038</v>
      </c>
      <c r="D10534">
        <v>45536102</v>
      </c>
      <c r="E10534" t="s">
        <v>8</v>
      </c>
      <c r="F10534">
        <v>18175963</v>
      </c>
      <c r="G10534">
        <v>18176027</v>
      </c>
      <c r="H10534" t="s">
        <v>9</v>
      </c>
    </row>
    <row r="10535" spans="1:8" x14ac:dyDescent="0.25">
      <c r="A10535">
        <v>623379</v>
      </c>
      <c r="B10535" t="s">
        <v>8</v>
      </c>
      <c r="C10535">
        <v>45538661</v>
      </c>
      <c r="D10535">
        <v>45538724</v>
      </c>
      <c r="E10535" t="s">
        <v>8</v>
      </c>
      <c r="F10535">
        <v>18177814</v>
      </c>
      <c r="G10535">
        <v>18177877</v>
      </c>
      <c r="H10535" t="s">
        <v>9</v>
      </c>
    </row>
    <row r="10536" spans="1:8" x14ac:dyDescent="0.25">
      <c r="A10536">
        <v>623380</v>
      </c>
      <c r="B10536" t="s">
        <v>8</v>
      </c>
      <c r="C10536">
        <v>45539203</v>
      </c>
      <c r="D10536">
        <v>45540137</v>
      </c>
      <c r="E10536" t="s">
        <v>8</v>
      </c>
      <c r="F10536">
        <v>18178999</v>
      </c>
      <c r="G10536">
        <v>18179926</v>
      </c>
      <c r="H10536" t="s">
        <v>9</v>
      </c>
    </row>
    <row r="10537" spans="1:8" x14ac:dyDescent="0.25">
      <c r="A10537">
        <v>623381</v>
      </c>
      <c r="B10537" t="s">
        <v>8</v>
      </c>
      <c r="C10537">
        <v>45540455</v>
      </c>
      <c r="D10537">
        <v>45540516</v>
      </c>
      <c r="E10537" t="s">
        <v>8</v>
      </c>
      <c r="F10537">
        <v>18180141</v>
      </c>
      <c r="G10537">
        <v>18180202</v>
      </c>
      <c r="H10537" t="s">
        <v>9</v>
      </c>
    </row>
    <row r="10538" spans="1:8" x14ac:dyDescent="0.25">
      <c r="A10538">
        <v>623382</v>
      </c>
      <c r="B10538" t="s">
        <v>8</v>
      </c>
      <c r="C10538">
        <v>45541671</v>
      </c>
      <c r="D10538">
        <v>45541741</v>
      </c>
      <c r="E10538" t="s">
        <v>8</v>
      </c>
      <c r="F10538">
        <v>18180839</v>
      </c>
      <c r="G10538">
        <v>18180909</v>
      </c>
      <c r="H10538" t="s">
        <v>9</v>
      </c>
    </row>
    <row r="10539" spans="1:8" x14ac:dyDescent="0.25">
      <c r="A10539">
        <v>623383</v>
      </c>
      <c r="B10539" t="s">
        <v>8</v>
      </c>
      <c r="C10539">
        <v>45541759</v>
      </c>
      <c r="D10539">
        <v>45541847</v>
      </c>
      <c r="E10539" t="s">
        <v>8</v>
      </c>
      <c r="F10539">
        <v>18181100</v>
      </c>
      <c r="G10539">
        <v>18181189</v>
      </c>
      <c r="H10539" t="s">
        <v>9</v>
      </c>
    </row>
    <row r="10540" spans="1:8" x14ac:dyDescent="0.25">
      <c r="A10540">
        <v>623384</v>
      </c>
      <c r="B10540" t="s">
        <v>8</v>
      </c>
      <c r="C10540">
        <v>45541920</v>
      </c>
      <c r="D10540">
        <v>45542095</v>
      </c>
      <c r="E10540" t="s">
        <v>8</v>
      </c>
      <c r="F10540">
        <v>18181275</v>
      </c>
      <c r="G10540">
        <v>18181451</v>
      </c>
      <c r="H10540" t="s">
        <v>9</v>
      </c>
    </row>
    <row r="10541" spans="1:8" x14ac:dyDescent="0.25">
      <c r="A10541">
        <v>623385</v>
      </c>
      <c r="B10541" t="s">
        <v>8</v>
      </c>
      <c r="C10541">
        <v>45543376</v>
      </c>
      <c r="D10541">
        <v>45543470</v>
      </c>
      <c r="E10541" t="s">
        <v>8</v>
      </c>
      <c r="F10541">
        <v>18182968</v>
      </c>
      <c r="G10541">
        <v>18183064</v>
      </c>
      <c r="H10541" t="s">
        <v>9</v>
      </c>
    </row>
    <row r="10542" spans="1:8" x14ac:dyDescent="0.25">
      <c r="A10542">
        <v>623387</v>
      </c>
      <c r="B10542" t="s">
        <v>8</v>
      </c>
      <c r="C10542">
        <v>45545628</v>
      </c>
      <c r="D10542">
        <v>45545878</v>
      </c>
      <c r="E10542" t="s">
        <v>8</v>
      </c>
      <c r="F10542">
        <v>18183737</v>
      </c>
      <c r="G10542">
        <v>18183987</v>
      </c>
      <c r="H10542" t="s">
        <v>9</v>
      </c>
    </row>
    <row r="10543" spans="1:8" x14ac:dyDescent="0.25">
      <c r="A10543">
        <v>623388</v>
      </c>
      <c r="B10543" t="s">
        <v>8</v>
      </c>
      <c r="C10543">
        <v>45546450</v>
      </c>
      <c r="D10543">
        <v>45546823</v>
      </c>
      <c r="E10543" t="s">
        <v>8</v>
      </c>
      <c r="F10543">
        <v>18186205</v>
      </c>
      <c r="G10543">
        <v>18186543</v>
      </c>
      <c r="H10543" t="s">
        <v>9</v>
      </c>
    </row>
    <row r="10544" spans="1:8" x14ac:dyDescent="0.25">
      <c r="A10544">
        <v>623389</v>
      </c>
      <c r="B10544" t="s">
        <v>8</v>
      </c>
      <c r="C10544">
        <v>45562636</v>
      </c>
      <c r="D10544">
        <v>45562980</v>
      </c>
      <c r="E10544" t="s">
        <v>8</v>
      </c>
      <c r="F10544">
        <v>18197893</v>
      </c>
      <c r="G10544">
        <v>18198224</v>
      </c>
      <c r="H10544" t="s">
        <v>9</v>
      </c>
    </row>
    <row r="10545" spans="1:8" x14ac:dyDescent="0.25">
      <c r="A10545">
        <v>623390</v>
      </c>
      <c r="B10545" t="s">
        <v>8</v>
      </c>
      <c r="C10545">
        <v>45563196</v>
      </c>
      <c r="D10545">
        <v>45563433</v>
      </c>
      <c r="E10545" t="s">
        <v>8</v>
      </c>
      <c r="F10545">
        <v>18200539</v>
      </c>
      <c r="G10545">
        <v>18200776</v>
      </c>
      <c r="H10545" t="s">
        <v>9</v>
      </c>
    </row>
    <row r="10546" spans="1:8" x14ac:dyDescent="0.25">
      <c r="A10546">
        <v>623391</v>
      </c>
      <c r="B10546" t="s">
        <v>8</v>
      </c>
      <c r="C10546">
        <v>45565448</v>
      </c>
      <c r="D10546">
        <v>45566089</v>
      </c>
      <c r="E10546" t="s">
        <v>8</v>
      </c>
      <c r="F10546">
        <v>18201041</v>
      </c>
      <c r="G10546">
        <v>18201669</v>
      </c>
      <c r="H10546" t="s">
        <v>9</v>
      </c>
    </row>
    <row r="10547" spans="1:8" x14ac:dyDescent="0.25">
      <c r="A10547">
        <v>623392</v>
      </c>
      <c r="B10547" t="s">
        <v>8</v>
      </c>
      <c r="C10547">
        <v>45566751</v>
      </c>
      <c r="D10547">
        <v>45566860</v>
      </c>
      <c r="E10547" t="s">
        <v>8</v>
      </c>
      <c r="F10547">
        <v>18202555</v>
      </c>
      <c r="G10547">
        <v>18202662</v>
      </c>
      <c r="H10547" t="s">
        <v>9</v>
      </c>
    </row>
    <row r="10548" spans="1:8" x14ac:dyDescent="0.25">
      <c r="A10548">
        <v>623393</v>
      </c>
      <c r="B10548" t="s">
        <v>8</v>
      </c>
      <c r="C10548">
        <v>45567044</v>
      </c>
      <c r="D10548">
        <v>45567218</v>
      </c>
      <c r="E10548" t="s">
        <v>8</v>
      </c>
      <c r="F10548">
        <v>18202829</v>
      </c>
      <c r="G10548">
        <v>18203005</v>
      </c>
      <c r="H10548" t="s">
        <v>9</v>
      </c>
    </row>
    <row r="10549" spans="1:8" x14ac:dyDescent="0.25">
      <c r="A10549">
        <v>623394</v>
      </c>
      <c r="B10549" t="s">
        <v>8</v>
      </c>
      <c r="C10549">
        <v>45567590</v>
      </c>
      <c r="D10549">
        <v>45567756</v>
      </c>
      <c r="E10549" t="s">
        <v>8</v>
      </c>
      <c r="F10549">
        <v>18203057</v>
      </c>
      <c r="G10549">
        <v>18203227</v>
      </c>
      <c r="H10549" t="s">
        <v>9</v>
      </c>
    </row>
    <row r="10550" spans="1:8" x14ac:dyDescent="0.25">
      <c r="A10550">
        <v>623395</v>
      </c>
      <c r="B10550" t="s">
        <v>8</v>
      </c>
      <c r="C10550">
        <v>45567852</v>
      </c>
      <c r="D10550">
        <v>45568064</v>
      </c>
      <c r="E10550" t="s">
        <v>8</v>
      </c>
      <c r="F10550">
        <v>18203256</v>
      </c>
      <c r="G10550">
        <v>18203463</v>
      </c>
      <c r="H10550" t="s">
        <v>9</v>
      </c>
    </row>
    <row r="10551" spans="1:8" x14ac:dyDescent="0.25">
      <c r="A10551">
        <v>623397</v>
      </c>
      <c r="B10551" t="s">
        <v>8</v>
      </c>
      <c r="C10551">
        <v>45581668</v>
      </c>
      <c r="D10551">
        <v>45581846</v>
      </c>
      <c r="E10551" t="s">
        <v>8</v>
      </c>
      <c r="F10551">
        <v>18211151</v>
      </c>
      <c r="G10551">
        <v>18211320</v>
      </c>
      <c r="H10551" t="s">
        <v>9</v>
      </c>
    </row>
    <row r="10552" spans="1:8" x14ac:dyDescent="0.25">
      <c r="A10552">
        <v>623399</v>
      </c>
      <c r="B10552" t="s">
        <v>8</v>
      </c>
      <c r="C10552">
        <v>45584298</v>
      </c>
      <c r="D10552">
        <v>45584386</v>
      </c>
      <c r="E10552" t="s">
        <v>8</v>
      </c>
      <c r="F10552">
        <v>18212875</v>
      </c>
      <c r="G10552">
        <v>18212961</v>
      </c>
      <c r="H10552" t="s">
        <v>9</v>
      </c>
    </row>
    <row r="10553" spans="1:8" x14ac:dyDescent="0.25">
      <c r="A10553">
        <v>623400</v>
      </c>
      <c r="B10553" t="s">
        <v>8</v>
      </c>
      <c r="C10553">
        <v>45585007</v>
      </c>
      <c r="D10553">
        <v>45585219</v>
      </c>
      <c r="E10553" t="s">
        <v>8</v>
      </c>
      <c r="F10553">
        <v>18213098</v>
      </c>
      <c r="G10553">
        <v>18213312</v>
      </c>
      <c r="H10553" t="s">
        <v>9</v>
      </c>
    </row>
    <row r="10554" spans="1:8" x14ac:dyDescent="0.25">
      <c r="A10554">
        <v>623401</v>
      </c>
      <c r="B10554" t="s">
        <v>8</v>
      </c>
      <c r="C10554">
        <v>45587300</v>
      </c>
      <c r="D10554">
        <v>45587403</v>
      </c>
      <c r="E10554" t="s">
        <v>8</v>
      </c>
      <c r="F10554">
        <v>18216384</v>
      </c>
      <c r="G10554">
        <v>18216487</v>
      </c>
      <c r="H10554" t="s">
        <v>9</v>
      </c>
    </row>
    <row r="10555" spans="1:8" x14ac:dyDescent="0.25">
      <c r="A10555">
        <v>623402</v>
      </c>
      <c r="B10555" t="s">
        <v>8</v>
      </c>
      <c r="C10555">
        <v>45588171</v>
      </c>
      <c r="D10555">
        <v>45588324</v>
      </c>
      <c r="E10555" t="s">
        <v>8</v>
      </c>
      <c r="F10555">
        <v>18217086</v>
      </c>
      <c r="G10555">
        <v>18217240</v>
      </c>
      <c r="H10555" t="s">
        <v>9</v>
      </c>
    </row>
    <row r="10556" spans="1:8" x14ac:dyDescent="0.25">
      <c r="A10556">
        <v>623403</v>
      </c>
      <c r="B10556" t="s">
        <v>8</v>
      </c>
      <c r="C10556">
        <v>45589587</v>
      </c>
      <c r="D10556">
        <v>45589672</v>
      </c>
      <c r="E10556" t="s">
        <v>8</v>
      </c>
      <c r="F10556">
        <v>18218408</v>
      </c>
      <c r="G10556">
        <v>18218501</v>
      </c>
      <c r="H10556" t="s">
        <v>9</v>
      </c>
    </row>
    <row r="10557" spans="1:8" x14ac:dyDescent="0.25">
      <c r="A10557">
        <v>623404</v>
      </c>
      <c r="B10557" t="s">
        <v>8</v>
      </c>
      <c r="C10557">
        <v>45596518</v>
      </c>
      <c r="D10557">
        <v>45596597</v>
      </c>
      <c r="E10557" t="s">
        <v>8</v>
      </c>
      <c r="F10557">
        <v>18227601</v>
      </c>
      <c r="G10557">
        <v>18227680</v>
      </c>
      <c r="H10557" t="s">
        <v>9</v>
      </c>
    </row>
    <row r="10558" spans="1:8" x14ac:dyDescent="0.25">
      <c r="A10558">
        <v>623405</v>
      </c>
      <c r="B10558" t="s">
        <v>8</v>
      </c>
      <c r="C10558">
        <v>45597863</v>
      </c>
      <c r="D10558">
        <v>45598275</v>
      </c>
      <c r="E10558" t="s">
        <v>8</v>
      </c>
      <c r="F10558">
        <v>18228485</v>
      </c>
      <c r="G10558">
        <v>18228926</v>
      </c>
      <c r="H10558" t="s">
        <v>9</v>
      </c>
    </row>
    <row r="10559" spans="1:8" x14ac:dyDescent="0.25">
      <c r="A10559">
        <v>623406</v>
      </c>
      <c r="B10559" t="s">
        <v>8</v>
      </c>
      <c r="C10559">
        <v>45598392</v>
      </c>
      <c r="D10559">
        <v>45599066</v>
      </c>
      <c r="E10559" t="s">
        <v>8</v>
      </c>
      <c r="F10559">
        <v>18229056</v>
      </c>
      <c r="G10559">
        <v>18229747</v>
      </c>
      <c r="H10559" t="s">
        <v>9</v>
      </c>
    </row>
    <row r="10560" spans="1:8" x14ac:dyDescent="0.25">
      <c r="A10560">
        <v>623407</v>
      </c>
      <c r="B10560" t="s">
        <v>8</v>
      </c>
      <c r="C10560">
        <v>45599407</v>
      </c>
      <c r="D10560">
        <v>45600243</v>
      </c>
      <c r="E10560" t="s">
        <v>8</v>
      </c>
      <c r="F10560">
        <v>18230021</v>
      </c>
      <c r="G10560">
        <v>18230861</v>
      </c>
      <c r="H10560" t="s">
        <v>9</v>
      </c>
    </row>
    <row r="10561" spans="1:8" x14ac:dyDescent="0.25">
      <c r="A10561">
        <v>623408</v>
      </c>
      <c r="B10561" t="s">
        <v>8</v>
      </c>
      <c r="C10561">
        <v>45600361</v>
      </c>
      <c r="D10561">
        <v>45600448</v>
      </c>
      <c r="E10561" t="s">
        <v>8</v>
      </c>
      <c r="F10561">
        <v>18230990</v>
      </c>
      <c r="G10561">
        <v>18231074</v>
      </c>
      <c r="H10561" t="s">
        <v>9</v>
      </c>
    </row>
    <row r="10562" spans="1:8" x14ac:dyDescent="0.25">
      <c r="A10562">
        <v>623409</v>
      </c>
      <c r="B10562" t="s">
        <v>8</v>
      </c>
      <c r="C10562">
        <v>45600614</v>
      </c>
      <c r="D10562">
        <v>45601147</v>
      </c>
      <c r="E10562" t="s">
        <v>8</v>
      </c>
      <c r="F10562">
        <v>18231281</v>
      </c>
      <c r="G10562">
        <v>18231803</v>
      </c>
      <c r="H10562" t="s">
        <v>9</v>
      </c>
    </row>
    <row r="10563" spans="1:8" x14ac:dyDescent="0.25">
      <c r="A10563">
        <v>623410</v>
      </c>
      <c r="B10563" t="s">
        <v>8</v>
      </c>
      <c r="C10563">
        <v>45601441</v>
      </c>
      <c r="D10563">
        <v>45601505</v>
      </c>
      <c r="E10563" t="s">
        <v>8</v>
      </c>
      <c r="F10563">
        <v>18232464</v>
      </c>
      <c r="G10563">
        <v>18232528</v>
      </c>
      <c r="H10563" t="s">
        <v>9</v>
      </c>
    </row>
    <row r="10564" spans="1:8" x14ac:dyDescent="0.25">
      <c r="A10564">
        <v>623411</v>
      </c>
      <c r="B10564" t="s">
        <v>8</v>
      </c>
      <c r="C10564">
        <v>45601630</v>
      </c>
      <c r="D10564">
        <v>45601801</v>
      </c>
      <c r="E10564" t="s">
        <v>8</v>
      </c>
      <c r="F10564">
        <v>18233132</v>
      </c>
      <c r="G10564">
        <v>18233300</v>
      </c>
      <c r="H10564" t="s">
        <v>9</v>
      </c>
    </row>
    <row r="10565" spans="1:8" x14ac:dyDescent="0.25">
      <c r="A10565">
        <v>623412</v>
      </c>
      <c r="B10565" t="s">
        <v>8</v>
      </c>
      <c r="C10565">
        <v>45602613</v>
      </c>
      <c r="D10565">
        <v>45602747</v>
      </c>
      <c r="E10565" t="s">
        <v>8</v>
      </c>
      <c r="F10565">
        <v>18234569</v>
      </c>
      <c r="G10565">
        <v>18234698</v>
      </c>
      <c r="H10565" t="s">
        <v>9</v>
      </c>
    </row>
    <row r="10566" spans="1:8" x14ac:dyDescent="0.25">
      <c r="A10566">
        <v>623413</v>
      </c>
      <c r="B10566" t="s">
        <v>8</v>
      </c>
      <c r="C10566">
        <v>45602901</v>
      </c>
      <c r="D10566">
        <v>45602998</v>
      </c>
      <c r="E10566" t="s">
        <v>8</v>
      </c>
      <c r="F10566">
        <v>18234868</v>
      </c>
      <c r="G10566">
        <v>18234965</v>
      </c>
      <c r="H10566" t="s">
        <v>9</v>
      </c>
    </row>
    <row r="10567" spans="1:8" x14ac:dyDescent="0.25">
      <c r="A10567">
        <v>623414</v>
      </c>
      <c r="B10567" t="s">
        <v>8</v>
      </c>
      <c r="C10567">
        <v>45603886</v>
      </c>
      <c r="D10567">
        <v>45604128</v>
      </c>
      <c r="E10567" t="s">
        <v>8</v>
      </c>
      <c r="F10567">
        <v>18235988</v>
      </c>
      <c r="G10567">
        <v>18236221</v>
      </c>
      <c r="H10567" t="s">
        <v>9</v>
      </c>
    </row>
    <row r="10568" spans="1:8" x14ac:dyDescent="0.25">
      <c r="A10568">
        <v>623415</v>
      </c>
      <c r="B10568" t="s">
        <v>8</v>
      </c>
      <c r="C10568">
        <v>45604914</v>
      </c>
      <c r="D10568">
        <v>45605382</v>
      </c>
      <c r="E10568" t="s">
        <v>8</v>
      </c>
      <c r="F10568">
        <v>18238341</v>
      </c>
      <c r="G10568">
        <v>18238761</v>
      </c>
      <c r="H10568" t="s">
        <v>9</v>
      </c>
    </row>
    <row r="10569" spans="1:8" x14ac:dyDescent="0.25">
      <c r="A10569">
        <v>623417</v>
      </c>
      <c r="B10569" t="s">
        <v>8</v>
      </c>
      <c r="C10569">
        <v>45667067</v>
      </c>
      <c r="D10569">
        <v>45667180</v>
      </c>
      <c r="E10569" t="s">
        <v>8</v>
      </c>
      <c r="F10569">
        <v>18257086</v>
      </c>
      <c r="G10569">
        <v>18257198</v>
      </c>
      <c r="H10569" t="s">
        <v>9</v>
      </c>
    </row>
    <row r="10570" spans="1:8" x14ac:dyDescent="0.25">
      <c r="A10570">
        <v>623418</v>
      </c>
      <c r="B10570" t="s">
        <v>8</v>
      </c>
      <c r="C10570">
        <v>45669652</v>
      </c>
      <c r="D10570">
        <v>45669862</v>
      </c>
      <c r="E10570" t="s">
        <v>8</v>
      </c>
      <c r="F10570">
        <v>18261772</v>
      </c>
      <c r="G10570">
        <v>18261981</v>
      </c>
      <c r="H10570" t="s">
        <v>9</v>
      </c>
    </row>
    <row r="10571" spans="1:8" x14ac:dyDescent="0.25">
      <c r="A10571">
        <v>623419</v>
      </c>
      <c r="B10571" t="s">
        <v>8</v>
      </c>
      <c r="C10571">
        <v>45670586</v>
      </c>
      <c r="D10571">
        <v>45670737</v>
      </c>
      <c r="E10571" t="s">
        <v>8</v>
      </c>
      <c r="F10571">
        <v>18263947</v>
      </c>
      <c r="G10571">
        <v>18264091</v>
      </c>
      <c r="H10571" t="s">
        <v>9</v>
      </c>
    </row>
    <row r="10572" spans="1:8" x14ac:dyDescent="0.25">
      <c r="A10572">
        <v>623420</v>
      </c>
      <c r="B10572" t="s">
        <v>8</v>
      </c>
      <c r="C10572">
        <v>45671242</v>
      </c>
      <c r="D10572">
        <v>45671544</v>
      </c>
      <c r="E10572" t="s">
        <v>8</v>
      </c>
      <c r="F10572">
        <v>18265392</v>
      </c>
      <c r="G10572">
        <v>18265672</v>
      </c>
      <c r="H10572" t="s">
        <v>9</v>
      </c>
    </row>
    <row r="10573" spans="1:8" x14ac:dyDescent="0.25">
      <c r="A10573">
        <v>623421</v>
      </c>
      <c r="B10573" t="s">
        <v>8</v>
      </c>
      <c r="C10573">
        <v>45678530</v>
      </c>
      <c r="D10573">
        <v>45678708</v>
      </c>
      <c r="E10573" t="s">
        <v>8</v>
      </c>
      <c r="F10573">
        <v>18270813</v>
      </c>
      <c r="G10573">
        <v>18270990</v>
      </c>
      <c r="H10573" t="s">
        <v>9</v>
      </c>
    </row>
    <row r="10574" spans="1:8" x14ac:dyDescent="0.25">
      <c r="A10574">
        <v>623422</v>
      </c>
      <c r="B10574" t="s">
        <v>8</v>
      </c>
      <c r="C10574">
        <v>45679979</v>
      </c>
      <c r="D10574">
        <v>45680519</v>
      </c>
      <c r="E10574" t="s">
        <v>8</v>
      </c>
      <c r="F10574">
        <v>18271877</v>
      </c>
      <c r="G10574">
        <v>18272377</v>
      </c>
      <c r="H10574" t="s">
        <v>9</v>
      </c>
    </row>
    <row r="10575" spans="1:8" x14ac:dyDescent="0.25">
      <c r="A10575">
        <v>623423</v>
      </c>
      <c r="B10575" t="s">
        <v>8</v>
      </c>
      <c r="C10575">
        <v>45683482</v>
      </c>
      <c r="D10575">
        <v>45683626</v>
      </c>
      <c r="E10575" t="s">
        <v>8</v>
      </c>
      <c r="F10575">
        <v>18282539</v>
      </c>
      <c r="G10575">
        <v>18282693</v>
      </c>
      <c r="H10575" t="s">
        <v>9</v>
      </c>
    </row>
    <row r="10576" spans="1:8" x14ac:dyDescent="0.25">
      <c r="A10576">
        <v>623424</v>
      </c>
      <c r="B10576" t="s">
        <v>8</v>
      </c>
      <c r="C10576">
        <v>45708144</v>
      </c>
      <c r="D10576">
        <v>45708399</v>
      </c>
      <c r="E10576" t="s">
        <v>8</v>
      </c>
      <c r="F10576">
        <v>18291928</v>
      </c>
      <c r="G10576">
        <v>18292159</v>
      </c>
      <c r="H10576" t="s">
        <v>9</v>
      </c>
    </row>
    <row r="10577" spans="1:8" x14ac:dyDescent="0.25">
      <c r="A10577">
        <v>623425</v>
      </c>
      <c r="B10577" t="s">
        <v>8</v>
      </c>
      <c r="C10577">
        <v>45715894</v>
      </c>
      <c r="D10577">
        <v>45715976</v>
      </c>
      <c r="E10577" t="s">
        <v>8</v>
      </c>
      <c r="F10577">
        <v>18300860</v>
      </c>
      <c r="G10577">
        <v>18300942</v>
      </c>
      <c r="H10577" t="s">
        <v>9</v>
      </c>
    </row>
    <row r="10578" spans="1:8" x14ac:dyDescent="0.25">
      <c r="A10578">
        <v>623426</v>
      </c>
      <c r="B10578" t="s">
        <v>8</v>
      </c>
      <c r="C10578">
        <v>45716186</v>
      </c>
      <c r="D10578">
        <v>45716360</v>
      </c>
      <c r="E10578" t="s">
        <v>8</v>
      </c>
      <c r="F10578">
        <v>18301278</v>
      </c>
      <c r="G10578">
        <v>18301449</v>
      </c>
      <c r="H10578" t="s">
        <v>9</v>
      </c>
    </row>
    <row r="10579" spans="1:8" x14ac:dyDescent="0.25">
      <c r="A10579">
        <v>623428</v>
      </c>
      <c r="B10579" t="s">
        <v>8</v>
      </c>
      <c r="C10579">
        <v>45722861</v>
      </c>
      <c r="D10579">
        <v>45723205</v>
      </c>
      <c r="E10579" t="s">
        <v>8</v>
      </c>
      <c r="F10579">
        <v>18305214</v>
      </c>
      <c r="G10579">
        <v>18305560</v>
      </c>
      <c r="H10579" t="s">
        <v>9</v>
      </c>
    </row>
    <row r="10580" spans="1:8" x14ac:dyDescent="0.25">
      <c r="A10580">
        <v>623429</v>
      </c>
      <c r="B10580" t="s">
        <v>8</v>
      </c>
      <c r="C10580">
        <v>45724431</v>
      </c>
      <c r="D10580">
        <v>45724915</v>
      </c>
      <c r="E10580" t="s">
        <v>8</v>
      </c>
      <c r="F10580">
        <v>18305604</v>
      </c>
      <c r="G10580">
        <v>18306089</v>
      </c>
      <c r="H10580" t="s">
        <v>9</v>
      </c>
    </row>
    <row r="10581" spans="1:8" x14ac:dyDescent="0.25">
      <c r="A10581">
        <v>623430</v>
      </c>
      <c r="B10581" t="s">
        <v>8</v>
      </c>
      <c r="C10581">
        <v>45736247</v>
      </c>
      <c r="D10581">
        <v>45736323</v>
      </c>
      <c r="E10581" t="s">
        <v>8</v>
      </c>
      <c r="F10581">
        <v>18310797</v>
      </c>
      <c r="G10581">
        <v>18310873</v>
      </c>
      <c r="H10581" t="s">
        <v>9</v>
      </c>
    </row>
    <row r="10582" spans="1:8" x14ac:dyDescent="0.25">
      <c r="A10582">
        <v>623431</v>
      </c>
      <c r="B10582" t="s">
        <v>8</v>
      </c>
      <c r="C10582">
        <v>45736881</v>
      </c>
      <c r="D10582">
        <v>45736991</v>
      </c>
      <c r="E10582" t="s">
        <v>8</v>
      </c>
      <c r="F10582">
        <v>18311292</v>
      </c>
      <c r="G10582">
        <v>18311399</v>
      </c>
      <c r="H10582" t="s">
        <v>9</v>
      </c>
    </row>
    <row r="10583" spans="1:8" x14ac:dyDescent="0.25">
      <c r="A10583">
        <v>623432</v>
      </c>
      <c r="B10583" t="s">
        <v>8</v>
      </c>
      <c r="C10583">
        <v>45737848</v>
      </c>
      <c r="D10583">
        <v>45738056</v>
      </c>
      <c r="E10583" t="s">
        <v>8</v>
      </c>
      <c r="F10583">
        <v>18313224</v>
      </c>
      <c r="G10583">
        <v>18313426</v>
      </c>
      <c r="H10583" t="s">
        <v>9</v>
      </c>
    </row>
    <row r="10584" spans="1:8" x14ac:dyDescent="0.25">
      <c r="A10584">
        <v>623433</v>
      </c>
      <c r="B10584" t="s">
        <v>8</v>
      </c>
      <c r="C10584">
        <v>45741466</v>
      </c>
      <c r="D10584">
        <v>45741520</v>
      </c>
      <c r="E10584" t="s">
        <v>8</v>
      </c>
      <c r="F10584">
        <v>18315637</v>
      </c>
      <c r="G10584">
        <v>18315691</v>
      </c>
      <c r="H10584" t="s">
        <v>9</v>
      </c>
    </row>
    <row r="10585" spans="1:8" x14ac:dyDescent="0.25">
      <c r="A10585">
        <v>623434</v>
      </c>
      <c r="B10585" t="s">
        <v>8</v>
      </c>
      <c r="C10585">
        <v>45741727</v>
      </c>
      <c r="D10585">
        <v>45742035</v>
      </c>
      <c r="E10585" t="s">
        <v>8</v>
      </c>
      <c r="F10585">
        <v>18316111</v>
      </c>
      <c r="G10585">
        <v>18316416</v>
      </c>
      <c r="H10585" t="s">
        <v>9</v>
      </c>
    </row>
    <row r="10586" spans="1:8" x14ac:dyDescent="0.25">
      <c r="A10586">
        <v>623435</v>
      </c>
      <c r="B10586" t="s">
        <v>8</v>
      </c>
      <c r="C10586">
        <v>45743290</v>
      </c>
      <c r="D10586">
        <v>45743446</v>
      </c>
      <c r="E10586" t="s">
        <v>8</v>
      </c>
      <c r="F10586">
        <v>18319504</v>
      </c>
      <c r="G10586">
        <v>18319653</v>
      </c>
      <c r="H10586" t="s">
        <v>9</v>
      </c>
    </row>
    <row r="10587" spans="1:8" x14ac:dyDescent="0.25">
      <c r="A10587">
        <v>623436</v>
      </c>
      <c r="B10587" t="s">
        <v>8</v>
      </c>
      <c r="C10587">
        <v>45747158</v>
      </c>
      <c r="D10587">
        <v>45747256</v>
      </c>
      <c r="E10587" t="s">
        <v>8</v>
      </c>
      <c r="F10587">
        <v>18323694</v>
      </c>
      <c r="G10587">
        <v>18323791</v>
      </c>
      <c r="H10587" t="s">
        <v>9</v>
      </c>
    </row>
    <row r="10588" spans="1:8" x14ac:dyDescent="0.25">
      <c r="A10588">
        <v>623437</v>
      </c>
      <c r="B10588" t="s">
        <v>8</v>
      </c>
      <c r="C10588">
        <v>45747479</v>
      </c>
      <c r="D10588">
        <v>45747559</v>
      </c>
      <c r="E10588" t="s">
        <v>8</v>
      </c>
      <c r="F10588">
        <v>18323996</v>
      </c>
      <c r="G10588">
        <v>18324076</v>
      </c>
      <c r="H10588" t="s">
        <v>9</v>
      </c>
    </row>
    <row r="10589" spans="1:8" x14ac:dyDescent="0.25">
      <c r="A10589">
        <v>623438</v>
      </c>
      <c r="B10589" t="s">
        <v>8</v>
      </c>
      <c r="C10589">
        <v>45749089</v>
      </c>
      <c r="D10589">
        <v>45749173</v>
      </c>
      <c r="E10589" t="s">
        <v>8</v>
      </c>
      <c r="F10589">
        <v>18325798</v>
      </c>
      <c r="G10589">
        <v>18325881</v>
      </c>
      <c r="H10589" t="s">
        <v>9</v>
      </c>
    </row>
    <row r="10590" spans="1:8" x14ac:dyDescent="0.25">
      <c r="A10590">
        <v>623441</v>
      </c>
      <c r="B10590" t="s">
        <v>8</v>
      </c>
      <c r="C10590">
        <v>45762512</v>
      </c>
      <c r="D10590">
        <v>45762618</v>
      </c>
      <c r="E10590" t="s">
        <v>8</v>
      </c>
      <c r="F10590">
        <v>18347253</v>
      </c>
      <c r="G10590">
        <v>18347363</v>
      </c>
      <c r="H10590" t="s">
        <v>9</v>
      </c>
    </row>
    <row r="10591" spans="1:8" x14ac:dyDescent="0.25">
      <c r="A10591">
        <v>623442</v>
      </c>
      <c r="B10591" t="s">
        <v>8</v>
      </c>
      <c r="C10591">
        <v>45762635</v>
      </c>
      <c r="D10591">
        <v>45762687</v>
      </c>
      <c r="E10591" t="s">
        <v>8</v>
      </c>
      <c r="F10591">
        <v>18348344</v>
      </c>
      <c r="G10591">
        <v>18348396</v>
      </c>
      <c r="H10591" t="s">
        <v>9</v>
      </c>
    </row>
    <row r="10592" spans="1:8" x14ac:dyDescent="0.25">
      <c r="A10592">
        <v>623443</v>
      </c>
      <c r="B10592" t="s">
        <v>8</v>
      </c>
      <c r="C10592">
        <v>45763666</v>
      </c>
      <c r="D10592">
        <v>45763798</v>
      </c>
      <c r="E10592" t="s">
        <v>8</v>
      </c>
      <c r="F10592">
        <v>18351304</v>
      </c>
      <c r="G10592">
        <v>18351447</v>
      </c>
      <c r="H10592" t="s">
        <v>9</v>
      </c>
    </row>
    <row r="10593" spans="1:8" x14ac:dyDescent="0.25">
      <c r="A10593">
        <v>623444</v>
      </c>
      <c r="B10593" t="s">
        <v>8</v>
      </c>
      <c r="C10593">
        <v>45766049</v>
      </c>
      <c r="D10593">
        <v>45766152</v>
      </c>
      <c r="E10593" t="s">
        <v>8</v>
      </c>
      <c r="F10593">
        <v>18352632</v>
      </c>
      <c r="G10593">
        <v>18352729</v>
      </c>
      <c r="H10593" t="s">
        <v>9</v>
      </c>
    </row>
    <row r="10594" spans="1:8" x14ac:dyDescent="0.25">
      <c r="A10594">
        <v>623445</v>
      </c>
      <c r="B10594" t="s">
        <v>8</v>
      </c>
      <c r="C10594">
        <v>45766454</v>
      </c>
      <c r="D10594">
        <v>45766512</v>
      </c>
      <c r="E10594" t="s">
        <v>8</v>
      </c>
      <c r="F10594">
        <v>18353142</v>
      </c>
      <c r="G10594">
        <v>18353200</v>
      </c>
      <c r="H10594" t="s">
        <v>9</v>
      </c>
    </row>
    <row r="10595" spans="1:8" x14ac:dyDescent="0.25">
      <c r="A10595">
        <v>623446</v>
      </c>
      <c r="B10595" t="s">
        <v>8</v>
      </c>
      <c r="C10595">
        <v>45766863</v>
      </c>
      <c r="D10595">
        <v>45767090</v>
      </c>
      <c r="E10595" t="s">
        <v>8</v>
      </c>
      <c r="F10595">
        <v>18353828</v>
      </c>
      <c r="G10595">
        <v>18354060</v>
      </c>
      <c r="H10595" t="s">
        <v>9</v>
      </c>
    </row>
    <row r="10596" spans="1:8" x14ac:dyDescent="0.25">
      <c r="A10596">
        <v>623447</v>
      </c>
      <c r="B10596" t="s">
        <v>8</v>
      </c>
      <c r="C10596">
        <v>45767888</v>
      </c>
      <c r="D10596">
        <v>45767951</v>
      </c>
      <c r="E10596" t="s">
        <v>8</v>
      </c>
      <c r="F10596">
        <v>18354592</v>
      </c>
      <c r="G10596">
        <v>18354655</v>
      </c>
      <c r="H10596" t="s">
        <v>9</v>
      </c>
    </row>
    <row r="10597" spans="1:8" x14ac:dyDescent="0.25">
      <c r="A10597">
        <v>623448</v>
      </c>
      <c r="B10597" t="s">
        <v>8</v>
      </c>
      <c r="C10597">
        <v>45768710</v>
      </c>
      <c r="D10597">
        <v>45768777</v>
      </c>
      <c r="E10597" t="s">
        <v>8</v>
      </c>
      <c r="F10597">
        <v>18355394</v>
      </c>
      <c r="G10597">
        <v>18355460</v>
      </c>
      <c r="H10597" t="s">
        <v>9</v>
      </c>
    </row>
    <row r="10598" spans="1:8" x14ac:dyDescent="0.25">
      <c r="A10598">
        <v>623449</v>
      </c>
      <c r="B10598" t="s">
        <v>8</v>
      </c>
      <c r="C10598">
        <v>45769140</v>
      </c>
      <c r="D10598">
        <v>45769224</v>
      </c>
      <c r="E10598" t="s">
        <v>8</v>
      </c>
      <c r="F10598">
        <v>18355493</v>
      </c>
      <c r="G10598">
        <v>18355577</v>
      </c>
      <c r="H10598" t="s">
        <v>9</v>
      </c>
    </row>
    <row r="10599" spans="1:8" x14ac:dyDescent="0.25">
      <c r="A10599">
        <v>623450</v>
      </c>
      <c r="B10599" t="s">
        <v>8</v>
      </c>
      <c r="C10599">
        <v>45770131</v>
      </c>
      <c r="D10599">
        <v>45770341</v>
      </c>
      <c r="E10599" t="s">
        <v>8</v>
      </c>
      <c r="F10599">
        <v>18355764</v>
      </c>
      <c r="G10599">
        <v>18355974</v>
      </c>
      <c r="H10599" t="s">
        <v>9</v>
      </c>
    </row>
    <row r="10600" spans="1:8" x14ac:dyDescent="0.25">
      <c r="A10600">
        <v>623451</v>
      </c>
      <c r="B10600" t="s">
        <v>8</v>
      </c>
      <c r="C10600">
        <v>45775399</v>
      </c>
      <c r="D10600">
        <v>45775726</v>
      </c>
      <c r="E10600" t="s">
        <v>8</v>
      </c>
      <c r="F10600">
        <v>18360865</v>
      </c>
      <c r="G10600">
        <v>18361193</v>
      </c>
      <c r="H10600" t="s">
        <v>9</v>
      </c>
    </row>
    <row r="10601" spans="1:8" x14ac:dyDescent="0.25">
      <c r="A10601">
        <v>623452</v>
      </c>
      <c r="B10601" t="s">
        <v>8</v>
      </c>
      <c r="C10601">
        <v>45776720</v>
      </c>
      <c r="D10601">
        <v>45776820</v>
      </c>
      <c r="E10601" t="s">
        <v>8</v>
      </c>
      <c r="F10601">
        <v>18361859</v>
      </c>
      <c r="G10601">
        <v>18361959</v>
      </c>
      <c r="H10601" t="s">
        <v>9</v>
      </c>
    </row>
    <row r="10602" spans="1:8" x14ac:dyDescent="0.25">
      <c r="A10602">
        <v>623453</v>
      </c>
      <c r="B10602" t="s">
        <v>8</v>
      </c>
      <c r="C10602">
        <v>45776879</v>
      </c>
      <c r="D10602">
        <v>45777044</v>
      </c>
      <c r="E10602" t="s">
        <v>8</v>
      </c>
      <c r="F10602">
        <v>18362092</v>
      </c>
      <c r="G10602">
        <v>18362251</v>
      </c>
      <c r="H10602" t="s">
        <v>9</v>
      </c>
    </row>
    <row r="10603" spans="1:8" x14ac:dyDescent="0.25">
      <c r="A10603">
        <v>623454</v>
      </c>
      <c r="B10603" t="s">
        <v>8</v>
      </c>
      <c r="C10603">
        <v>45777294</v>
      </c>
      <c r="D10603">
        <v>45777564</v>
      </c>
      <c r="E10603" t="s">
        <v>8</v>
      </c>
      <c r="F10603">
        <v>18362713</v>
      </c>
      <c r="G10603">
        <v>18362972</v>
      </c>
      <c r="H10603" t="s">
        <v>9</v>
      </c>
    </row>
    <row r="10604" spans="1:8" x14ac:dyDescent="0.25">
      <c r="A10604">
        <v>623455</v>
      </c>
      <c r="B10604" t="s">
        <v>8</v>
      </c>
      <c r="C10604">
        <v>45777722</v>
      </c>
      <c r="D10604">
        <v>45778082</v>
      </c>
      <c r="E10604" t="s">
        <v>8</v>
      </c>
      <c r="F10604">
        <v>18363369</v>
      </c>
      <c r="G10604">
        <v>18363730</v>
      </c>
      <c r="H10604" t="s">
        <v>9</v>
      </c>
    </row>
    <row r="10605" spans="1:8" x14ac:dyDescent="0.25">
      <c r="A10605">
        <v>623456</v>
      </c>
      <c r="B10605" t="s">
        <v>8</v>
      </c>
      <c r="C10605">
        <v>45778601</v>
      </c>
      <c r="D10605">
        <v>45778675</v>
      </c>
      <c r="E10605" t="s">
        <v>8</v>
      </c>
      <c r="F10605">
        <v>18364870</v>
      </c>
      <c r="G10605">
        <v>18364944</v>
      </c>
      <c r="H10605" t="s">
        <v>9</v>
      </c>
    </row>
    <row r="10606" spans="1:8" x14ac:dyDescent="0.25">
      <c r="A10606">
        <v>623457</v>
      </c>
      <c r="B10606" t="s">
        <v>8</v>
      </c>
      <c r="C10606">
        <v>45779109</v>
      </c>
      <c r="D10606">
        <v>45779222</v>
      </c>
      <c r="E10606" t="s">
        <v>8</v>
      </c>
      <c r="F10606">
        <v>18365415</v>
      </c>
      <c r="G10606">
        <v>18365528</v>
      </c>
      <c r="H10606" t="s">
        <v>9</v>
      </c>
    </row>
    <row r="10607" spans="1:8" x14ac:dyDescent="0.25">
      <c r="A10607">
        <v>623459</v>
      </c>
      <c r="B10607" t="s">
        <v>8</v>
      </c>
      <c r="C10607">
        <v>45829888</v>
      </c>
      <c r="D10607">
        <v>45829985</v>
      </c>
      <c r="E10607" t="s">
        <v>8</v>
      </c>
      <c r="F10607">
        <v>18420264</v>
      </c>
      <c r="G10607">
        <v>18420359</v>
      </c>
      <c r="H10607" t="s">
        <v>9</v>
      </c>
    </row>
    <row r="10608" spans="1:8" x14ac:dyDescent="0.25">
      <c r="A10608">
        <v>623460</v>
      </c>
      <c r="B10608" t="s">
        <v>8</v>
      </c>
      <c r="C10608">
        <v>45831392</v>
      </c>
      <c r="D10608">
        <v>45831612</v>
      </c>
      <c r="E10608" t="s">
        <v>8</v>
      </c>
      <c r="F10608">
        <v>18421698</v>
      </c>
      <c r="G10608">
        <v>18421918</v>
      </c>
      <c r="H10608" t="s">
        <v>9</v>
      </c>
    </row>
    <row r="10609" spans="1:8" x14ac:dyDescent="0.25">
      <c r="A10609">
        <v>623461</v>
      </c>
      <c r="B10609" t="s">
        <v>8</v>
      </c>
      <c r="C10609">
        <v>45832144</v>
      </c>
      <c r="D10609">
        <v>45832561</v>
      </c>
      <c r="E10609" t="s">
        <v>8</v>
      </c>
      <c r="F10609">
        <v>18422397</v>
      </c>
      <c r="G10609">
        <v>18422803</v>
      </c>
      <c r="H10609" t="s">
        <v>9</v>
      </c>
    </row>
    <row r="10610" spans="1:8" x14ac:dyDescent="0.25">
      <c r="A10610">
        <v>623462</v>
      </c>
      <c r="B10610" t="s">
        <v>8</v>
      </c>
      <c r="C10610">
        <v>45834167</v>
      </c>
      <c r="D10610">
        <v>45834326</v>
      </c>
      <c r="E10610" t="s">
        <v>8</v>
      </c>
      <c r="F10610">
        <v>18425884</v>
      </c>
      <c r="G10610">
        <v>18426034</v>
      </c>
      <c r="H10610" t="s">
        <v>9</v>
      </c>
    </row>
    <row r="10611" spans="1:8" x14ac:dyDescent="0.25">
      <c r="A10611">
        <v>623463</v>
      </c>
      <c r="B10611" t="s">
        <v>8</v>
      </c>
      <c r="C10611">
        <v>45856259</v>
      </c>
      <c r="D10611">
        <v>45857295</v>
      </c>
      <c r="E10611" t="s">
        <v>8</v>
      </c>
      <c r="F10611">
        <v>18440417</v>
      </c>
      <c r="G10611">
        <v>18441435</v>
      </c>
      <c r="H10611" t="s">
        <v>9</v>
      </c>
    </row>
    <row r="10612" spans="1:8" x14ac:dyDescent="0.25">
      <c r="A10612">
        <v>623464</v>
      </c>
      <c r="B10612" t="s">
        <v>8</v>
      </c>
      <c r="C10612">
        <v>45859458</v>
      </c>
      <c r="D10612">
        <v>45859617</v>
      </c>
      <c r="E10612" t="s">
        <v>8</v>
      </c>
      <c r="F10612">
        <v>18443470</v>
      </c>
      <c r="G10612">
        <v>18443627</v>
      </c>
      <c r="H10612" t="s">
        <v>9</v>
      </c>
    </row>
    <row r="10613" spans="1:8" x14ac:dyDescent="0.25">
      <c r="A10613">
        <v>623465</v>
      </c>
      <c r="B10613" t="s">
        <v>8</v>
      </c>
      <c r="C10613">
        <v>45859713</v>
      </c>
      <c r="D10613">
        <v>45860286</v>
      </c>
      <c r="E10613" t="s">
        <v>8</v>
      </c>
      <c r="F10613">
        <v>18443662</v>
      </c>
      <c r="G10613">
        <v>18444232</v>
      </c>
      <c r="H10613" t="s">
        <v>9</v>
      </c>
    </row>
    <row r="10614" spans="1:8" x14ac:dyDescent="0.25">
      <c r="A10614">
        <v>623466</v>
      </c>
      <c r="B10614" t="s">
        <v>8</v>
      </c>
      <c r="C10614">
        <v>45861876</v>
      </c>
      <c r="D10614">
        <v>45861930</v>
      </c>
      <c r="E10614" t="s">
        <v>8</v>
      </c>
      <c r="F10614">
        <v>18445765</v>
      </c>
      <c r="G10614">
        <v>18445819</v>
      </c>
      <c r="H10614" t="s">
        <v>9</v>
      </c>
    </row>
    <row r="10615" spans="1:8" x14ac:dyDescent="0.25">
      <c r="A10615">
        <v>623467</v>
      </c>
      <c r="B10615" t="s">
        <v>8</v>
      </c>
      <c r="C10615">
        <v>45862556</v>
      </c>
      <c r="D10615">
        <v>45862617</v>
      </c>
      <c r="E10615" t="s">
        <v>8</v>
      </c>
      <c r="F10615">
        <v>18446412</v>
      </c>
      <c r="G10615">
        <v>18446473</v>
      </c>
      <c r="H10615" t="s">
        <v>9</v>
      </c>
    </row>
    <row r="10616" spans="1:8" x14ac:dyDescent="0.25">
      <c r="A10616">
        <v>623468</v>
      </c>
      <c r="B10616" t="s">
        <v>8</v>
      </c>
      <c r="C10616">
        <v>45863122</v>
      </c>
      <c r="D10616">
        <v>45863164</v>
      </c>
      <c r="E10616" t="s">
        <v>8</v>
      </c>
      <c r="F10616">
        <v>18446886</v>
      </c>
      <c r="G10616">
        <v>18446928</v>
      </c>
      <c r="H10616" t="s">
        <v>9</v>
      </c>
    </row>
    <row r="10617" spans="1:8" x14ac:dyDescent="0.25">
      <c r="A10617">
        <v>623469</v>
      </c>
      <c r="B10617" t="s">
        <v>8</v>
      </c>
      <c r="C10617">
        <v>45876547</v>
      </c>
      <c r="D10617">
        <v>45877609</v>
      </c>
      <c r="E10617" t="s">
        <v>8</v>
      </c>
      <c r="F10617">
        <v>18461854</v>
      </c>
      <c r="G10617">
        <v>18462913</v>
      </c>
      <c r="H10617" t="s">
        <v>9</v>
      </c>
    </row>
    <row r="10618" spans="1:8" x14ac:dyDescent="0.25">
      <c r="A10618">
        <v>623470</v>
      </c>
      <c r="B10618" t="s">
        <v>8</v>
      </c>
      <c r="C10618">
        <v>45878976</v>
      </c>
      <c r="D10618">
        <v>45880198</v>
      </c>
      <c r="E10618" t="s">
        <v>8</v>
      </c>
      <c r="F10618">
        <v>18465830</v>
      </c>
      <c r="G10618">
        <v>18467043</v>
      </c>
      <c r="H10618" t="s">
        <v>9</v>
      </c>
    </row>
    <row r="10619" spans="1:8" x14ac:dyDescent="0.25">
      <c r="A10619">
        <v>623471</v>
      </c>
      <c r="B10619" t="s">
        <v>8</v>
      </c>
      <c r="C10619">
        <v>45880660</v>
      </c>
      <c r="D10619">
        <v>45880874</v>
      </c>
      <c r="E10619" t="s">
        <v>8</v>
      </c>
      <c r="F10619">
        <v>18467455</v>
      </c>
      <c r="G10619">
        <v>18467655</v>
      </c>
      <c r="H10619" t="s">
        <v>9</v>
      </c>
    </row>
    <row r="10620" spans="1:8" x14ac:dyDescent="0.25">
      <c r="A10620">
        <v>623472</v>
      </c>
      <c r="B10620" t="s">
        <v>8</v>
      </c>
      <c r="C10620">
        <v>45883126</v>
      </c>
      <c r="D10620">
        <v>45883253</v>
      </c>
      <c r="E10620" t="s">
        <v>8</v>
      </c>
      <c r="F10620">
        <v>18470616</v>
      </c>
      <c r="G10620">
        <v>18470747</v>
      </c>
      <c r="H10620" t="s">
        <v>9</v>
      </c>
    </row>
    <row r="10621" spans="1:8" x14ac:dyDescent="0.25">
      <c r="A10621">
        <v>623473</v>
      </c>
      <c r="B10621" t="s">
        <v>8</v>
      </c>
      <c r="C10621">
        <v>45884472</v>
      </c>
      <c r="D10621">
        <v>45885386</v>
      </c>
      <c r="E10621" t="s">
        <v>8</v>
      </c>
      <c r="F10621">
        <v>18471848</v>
      </c>
      <c r="G10621">
        <v>18472762</v>
      </c>
      <c r="H10621" t="s">
        <v>9</v>
      </c>
    </row>
    <row r="10622" spans="1:8" x14ac:dyDescent="0.25">
      <c r="A10622">
        <v>623474</v>
      </c>
      <c r="B10622" t="s">
        <v>8</v>
      </c>
      <c r="C10622">
        <v>45891673</v>
      </c>
      <c r="D10622">
        <v>45892176</v>
      </c>
      <c r="E10622" t="s">
        <v>8</v>
      </c>
      <c r="F10622">
        <v>18479042</v>
      </c>
      <c r="G10622">
        <v>18479538</v>
      </c>
      <c r="H10622" t="s">
        <v>9</v>
      </c>
    </row>
    <row r="10623" spans="1:8" x14ac:dyDescent="0.25">
      <c r="A10623">
        <v>623475</v>
      </c>
      <c r="B10623" t="s">
        <v>8</v>
      </c>
      <c r="C10623">
        <v>45895288</v>
      </c>
      <c r="D10623">
        <v>45895425</v>
      </c>
      <c r="E10623" t="s">
        <v>8</v>
      </c>
      <c r="F10623">
        <v>18481598</v>
      </c>
      <c r="G10623">
        <v>18481732</v>
      </c>
      <c r="H10623" t="s">
        <v>9</v>
      </c>
    </row>
    <row r="10624" spans="1:8" x14ac:dyDescent="0.25">
      <c r="A10624">
        <v>623476</v>
      </c>
      <c r="B10624" t="s">
        <v>8</v>
      </c>
      <c r="C10624">
        <v>45895645</v>
      </c>
      <c r="D10624">
        <v>45895855</v>
      </c>
      <c r="E10624" t="s">
        <v>8</v>
      </c>
      <c r="F10624">
        <v>18482037</v>
      </c>
      <c r="G10624">
        <v>18482247</v>
      </c>
      <c r="H10624" t="s">
        <v>9</v>
      </c>
    </row>
    <row r="10625" spans="1:8" x14ac:dyDescent="0.25">
      <c r="A10625">
        <v>623477</v>
      </c>
      <c r="B10625" t="s">
        <v>8</v>
      </c>
      <c r="C10625">
        <v>45899998</v>
      </c>
      <c r="D10625">
        <v>45900424</v>
      </c>
      <c r="E10625" t="s">
        <v>8</v>
      </c>
      <c r="F10625">
        <v>18485309</v>
      </c>
      <c r="G10625">
        <v>18485730</v>
      </c>
      <c r="H10625" t="s">
        <v>9</v>
      </c>
    </row>
    <row r="10626" spans="1:8" x14ac:dyDescent="0.25">
      <c r="A10626">
        <v>623478</v>
      </c>
      <c r="B10626" t="s">
        <v>8</v>
      </c>
      <c r="C10626">
        <v>45900519</v>
      </c>
      <c r="D10626">
        <v>45900972</v>
      </c>
      <c r="E10626" t="s">
        <v>8</v>
      </c>
      <c r="F10626">
        <v>18485834</v>
      </c>
      <c r="G10626">
        <v>18486276</v>
      </c>
      <c r="H10626" t="s">
        <v>9</v>
      </c>
    </row>
    <row r="10627" spans="1:8" x14ac:dyDescent="0.25">
      <c r="A10627">
        <v>623479</v>
      </c>
      <c r="B10627" t="s">
        <v>8</v>
      </c>
      <c r="C10627">
        <v>45901862</v>
      </c>
      <c r="D10627">
        <v>45902024</v>
      </c>
      <c r="E10627" t="s">
        <v>8</v>
      </c>
      <c r="F10627">
        <v>18487593</v>
      </c>
      <c r="G10627">
        <v>18487761</v>
      </c>
      <c r="H10627" t="s">
        <v>9</v>
      </c>
    </row>
    <row r="10628" spans="1:8" x14ac:dyDescent="0.25">
      <c r="A10628">
        <v>623480</v>
      </c>
      <c r="B10628" t="s">
        <v>8</v>
      </c>
      <c r="C10628">
        <v>45902230</v>
      </c>
      <c r="D10628">
        <v>45902304</v>
      </c>
      <c r="E10628" t="s">
        <v>8</v>
      </c>
      <c r="F10628">
        <v>18487987</v>
      </c>
      <c r="G10628">
        <v>18488061</v>
      </c>
      <c r="H10628" t="s">
        <v>9</v>
      </c>
    </row>
    <row r="10629" spans="1:8" x14ac:dyDescent="0.25">
      <c r="A10629">
        <v>623481</v>
      </c>
      <c r="B10629" t="s">
        <v>8</v>
      </c>
      <c r="C10629">
        <v>45903503</v>
      </c>
      <c r="D10629">
        <v>45905072</v>
      </c>
      <c r="E10629" t="s">
        <v>8</v>
      </c>
      <c r="F10629">
        <v>18490974</v>
      </c>
      <c r="G10629">
        <v>18492519</v>
      </c>
      <c r="H10629" t="s">
        <v>9</v>
      </c>
    </row>
    <row r="10630" spans="1:8" x14ac:dyDescent="0.25">
      <c r="A10630">
        <v>623482</v>
      </c>
      <c r="B10630" t="s">
        <v>8</v>
      </c>
      <c r="C10630">
        <v>45906198</v>
      </c>
      <c r="D10630">
        <v>45906334</v>
      </c>
      <c r="E10630" t="s">
        <v>8</v>
      </c>
      <c r="F10630">
        <v>18493692</v>
      </c>
      <c r="G10630">
        <v>18493826</v>
      </c>
      <c r="H10630" t="s">
        <v>9</v>
      </c>
    </row>
    <row r="10631" spans="1:8" x14ac:dyDescent="0.25">
      <c r="A10631">
        <v>623483</v>
      </c>
      <c r="B10631" t="s">
        <v>8</v>
      </c>
      <c r="C10631">
        <v>45906461</v>
      </c>
      <c r="D10631">
        <v>45906757</v>
      </c>
      <c r="E10631" t="s">
        <v>8</v>
      </c>
      <c r="F10631">
        <v>18494219</v>
      </c>
      <c r="G10631">
        <v>18494500</v>
      </c>
      <c r="H10631" t="s">
        <v>9</v>
      </c>
    </row>
    <row r="10632" spans="1:8" x14ac:dyDescent="0.25">
      <c r="A10632">
        <v>623484</v>
      </c>
      <c r="B10632" t="s">
        <v>8</v>
      </c>
      <c r="C10632">
        <v>45907460</v>
      </c>
      <c r="D10632">
        <v>45907855</v>
      </c>
      <c r="E10632" t="s">
        <v>8</v>
      </c>
      <c r="F10632">
        <v>18494950</v>
      </c>
      <c r="G10632">
        <v>18495341</v>
      </c>
      <c r="H10632" t="s">
        <v>9</v>
      </c>
    </row>
    <row r="10633" spans="1:8" x14ac:dyDescent="0.25">
      <c r="A10633">
        <v>623485</v>
      </c>
      <c r="B10633" t="s">
        <v>8</v>
      </c>
      <c r="C10633">
        <v>45909160</v>
      </c>
      <c r="D10633">
        <v>45909498</v>
      </c>
      <c r="E10633" t="s">
        <v>8</v>
      </c>
      <c r="F10633">
        <v>18496661</v>
      </c>
      <c r="G10633">
        <v>18497001</v>
      </c>
      <c r="H10633" t="s">
        <v>9</v>
      </c>
    </row>
    <row r="10634" spans="1:8" x14ac:dyDescent="0.25">
      <c r="A10634">
        <v>623486</v>
      </c>
      <c r="B10634" t="s">
        <v>8</v>
      </c>
      <c r="C10634">
        <v>45916380</v>
      </c>
      <c r="D10634">
        <v>45916454</v>
      </c>
      <c r="E10634" t="s">
        <v>8</v>
      </c>
      <c r="F10634">
        <v>18504554</v>
      </c>
      <c r="G10634">
        <v>18504628</v>
      </c>
      <c r="H10634" t="s">
        <v>9</v>
      </c>
    </row>
    <row r="10635" spans="1:8" x14ac:dyDescent="0.25">
      <c r="A10635">
        <v>623487</v>
      </c>
      <c r="B10635" t="s">
        <v>8</v>
      </c>
      <c r="C10635">
        <v>45918625</v>
      </c>
      <c r="D10635">
        <v>45918733</v>
      </c>
      <c r="E10635" t="s">
        <v>8</v>
      </c>
      <c r="F10635">
        <v>18507284</v>
      </c>
      <c r="G10635">
        <v>18507390</v>
      </c>
      <c r="H10635" t="s">
        <v>9</v>
      </c>
    </row>
    <row r="10636" spans="1:8" x14ac:dyDescent="0.25">
      <c r="A10636">
        <v>623488</v>
      </c>
      <c r="B10636" t="s">
        <v>8</v>
      </c>
      <c r="C10636">
        <v>45918836</v>
      </c>
      <c r="D10636">
        <v>45919185</v>
      </c>
      <c r="E10636" t="s">
        <v>8</v>
      </c>
      <c r="F10636">
        <v>18507476</v>
      </c>
      <c r="G10636">
        <v>18507808</v>
      </c>
      <c r="H10636" t="s">
        <v>9</v>
      </c>
    </row>
    <row r="10637" spans="1:8" x14ac:dyDescent="0.25">
      <c r="A10637">
        <v>623489</v>
      </c>
      <c r="B10637" t="s">
        <v>8</v>
      </c>
      <c r="C10637">
        <v>45919741</v>
      </c>
      <c r="D10637">
        <v>45919881</v>
      </c>
      <c r="E10637" t="s">
        <v>8</v>
      </c>
      <c r="F10637">
        <v>18508378</v>
      </c>
      <c r="G10637">
        <v>18508522</v>
      </c>
      <c r="H10637" t="s">
        <v>9</v>
      </c>
    </row>
    <row r="10638" spans="1:8" x14ac:dyDescent="0.25">
      <c r="A10638">
        <v>623490</v>
      </c>
      <c r="B10638" t="s">
        <v>8</v>
      </c>
      <c r="C10638">
        <v>45921903</v>
      </c>
      <c r="D10638">
        <v>45922032</v>
      </c>
      <c r="E10638" t="s">
        <v>8</v>
      </c>
      <c r="F10638">
        <v>18510565</v>
      </c>
      <c r="G10638">
        <v>18510695</v>
      </c>
      <c r="H10638" t="s">
        <v>9</v>
      </c>
    </row>
    <row r="10639" spans="1:8" x14ac:dyDescent="0.25">
      <c r="A10639">
        <v>623491</v>
      </c>
      <c r="B10639" t="s">
        <v>8</v>
      </c>
      <c r="C10639">
        <v>45924610</v>
      </c>
      <c r="D10639">
        <v>45925226</v>
      </c>
      <c r="E10639" t="s">
        <v>8</v>
      </c>
      <c r="F10639">
        <v>18515025</v>
      </c>
      <c r="G10639">
        <v>18515636</v>
      </c>
      <c r="H10639" t="s">
        <v>9</v>
      </c>
    </row>
    <row r="10640" spans="1:8" x14ac:dyDescent="0.25">
      <c r="A10640">
        <v>623492</v>
      </c>
      <c r="B10640" t="s">
        <v>8</v>
      </c>
      <c r="C10640">
        <v>45925490</v>
      </c>
      <c r="D10640">
        <v>45925847</v>
      </c>
      <c r="E10640" t="s">
        <v>8</v>
      </c>
      <c r="F10640">
        <v>18515757</v>
      </c>
      <c r="G10640">
        <v>18516109</v>
      </c>
      <c r="H10640" t="s">
        <v>9</v>
      </c>
    </row>
    <row r="10641" spans="1:8" x14ac:dyDescent="0.25">
      <c r="A10641">
        <v>623493</v>
      </c>
      <c r="B10641" t="s">
        <v>8</v>
      </c>
      <c r="C10641">
        <v>45929119</v>
      </c>
      <c r="D10641">
        <v>45929359</v>
      </c>
      <c r="E10641" t="s">
        <v>8</v>
      </c>
      <c r="F10641">
        <v>18520201</v>
      </c>
      <c r="G10641">
        <v>18520441</v>
      </c>
      <c r="H10641" t="s">
        <v>9</v>
      </c>
    </row>
    <row r="10642" spans="1:8" x14ac:dyDescent="0.25">
      <c r="A10642">
        <v>623494</v>
      </c>
      <c r="B10642" t="s">
        <v>8</v>
      </c>
      <c r="C10642">
        <v>45930177</v>
      </c>
      <c r="D10642">
        <v>45930283</v>
      </c>
      <c r="E10642" t="s">
        <v>8</v>
      </c>
      <c r="F10642">
        <v>18521163</v>
      </c>
      <c r="G10642">
        <v>18521268</v>
      </c>
      <c r="H10642" t="s">
        <v>9</v>
      </c>
    </row>
    <row r="10643" spans="1:8" x14ac:dyDescent="0.25">
      <c r="A10643">
        <v>623495</v>
      </c>
      <c r="B10643" t="s">
        <v>8</v>
      </c>
      <c r="C10643">
        <v>45948564</v>
      </c>
      <c r="D10643">
        <v>45948663</v>
      </c>
      <c r="E10643" t="s">
        <v>8</v>
      </c>
      <c r="F10643">
        <v>18531552</v>
      </c>
      <c r="G10643">
        <v>18531651</v>
      </c>
      <c r="H10643" t="s">
        <v>9</v>
      </c>
    </row>
    <row r="10644" spans="1:8" x14ac:dyDescent="0.25">
      <c r="A10644">
        <v>623496</v>
      </c>
      <c r="B10644" t="s">
        <v>8</v>
      </c>
      <c r="C10644">
        <v>45949952</v>
      </c>
      <c r="D10644">
        <v>45950765</v>
      </c>
      <c r="E10644" t="s">
        <v>8</v>
      </c>
      <c r="F10644">
        <v>18535266</v>
      </c>
      <c r="G10644">
        <v>18536039</v>
      </c>
      <c r="H10644" t="s">
        <v>9</v>
      </c>
    </row>
    <row r="10645" spans="1:8" x14ac:dyDescent="0.25">
      <c r="A10645">
        <v>623497</v>
      </c>
      <c r="B10645" t="s">
        <v>8</v>
      </c>
      <c r="C10645">
        <v>46013823</v>
      </c>
      <c r="D10645">
        <v>46013875</v>
      </c>
      <c r="E10645" t="s">
        <v>8</v>
      </c>
      <c r="F10645">
        <v>18537887</v>
      </c>
      <c r="G10645">
        <v>18537939</v>
      </c>
      <c r="H10645" t="s">
        <v>10</v>
      </c>
    </row>
    <row r="10646" spans="1:8" x14ac:dyDescent="0.25">
      <c r="A10646">
        <v>623498</v>
      </c>
      <c r="B10646" t="s">
        <v>8</v>
      </c>
      <c r="C10646">
        <v>46056275</v>
      </c>
      <c r="D10646">
        <v>46056475</v>
      </c>
      <c r="E10646" t="s">
        <v>8</v>
      </c>
      <c r="F10646">
        <v>18582174</v>
      </c>
      <c r="G10646">
        <v>18582353</v>
      </c>
      <c r="H10646" t="s">
        <v>9</v>
      </c>
    </row>
    <row r="10647" spans="1:8" x14ac:dyDescent="0.25">
      <c r="A10647">
        <v>623499</v>
      </c>
      <c r="B10647" t="s">
        <v>8</v>
      </c>
      <c r="C10647">
        <v>46167521</v>
      </c>
      <c r="D10647">
        <v>46167716</v>
      </c>
      <c r="E10647" t="s">
        <v>8</v>
      </c>
      <c r="F10647">
        <v>18600629</v>
      </c>
      <c r="G10647">
        <v>18600817</v>
      </c>
      <c r="H10647" t="s">
        <v>9</v>
      </c>
    </row>
    <row r="10648" spans="1:8" x14ac:dyDescent="0.25">
      <c r="A10648">
        <v>623500</v>
      </c>
      <c r="B10648" t="s">
        <v>8</v>
      </c>
      <c r="C10648">
        <v>46209260</v>
      </c>
      <c r="D10648">
        <v>46209312</v>
      </c>
      <c r="E10648" t="s">
        <v>8</v>
      </c>
      <c r="F10648">
        <v>18622763</v>
      </c>
      <c r="G10648">
        <v>18622815</v>
      </c>
      <c r="H10648" t="s">
        <v>9</v>
      </c>
    </row>
    <row r="10649" spans="1:8" x14ac:dyDescent="0.25">
      <c r="A10649">
        <v>623501</v>
      </c>
      <c r="B10649" t="s">
        <v>8</v>
      </c>
      <c r="C10649">
        <v>46226835</v>
      </c>
      <c r="D10649">
        <v>46227345</v>
      </c>
      <c r="E10649" t="s">
        <v>8</v>
      </c>
      <c r="F10649">
        <v>18632374</v>
      </c>
      <c r="G10649">
        <v>18632888</v>
      </c>
      <c r="H10649" t="s">
        <v>9</v>
      </c>
    </row>
    <row r="10650" spans="1:8" x14ac:dyDescent="0.25">
      <c r="A10650">
        <v>623502</v>
      </c>
      <c r="B10650" t="s">
        <v>8</v>
      </c>
      <c r="C10650">
        <v>46246253</v>
      </c>
      <c r="D10650">
        <v>46246372</v>
      </c>
      <c r="E10650" t="s">
        <v>8</v>
      </c>
      <c r="F10650">
        <v>18651359</v>
      </c>
      <c r="G10650">
        <v>18651477</v>
      </c>
      <c r="H10650" t="s">
        <v>9</v>
      </c>
    </row>
    <row r="10651" spans="1:8" x14ac:dyDescent="0.25">
      <c r="A10651">
        <v>623503</v>
      </c>
      <c r="B10651" t="s">
        <v>8</v>
      </c>
      <c r="C10651">
        <v>46246668</v>
      </c>
      <c r="D10651">
        <v>46247262</v>
      </c>
      <c r="E10651" t="s">
        <v>8</v>
      </c>
      <c r="F10651">
        <v>18651765</v>
      </c>
      <c r="G10651">
        <v>18652356</v>
      </c>
      <c r="H10651" t="s">
        <v>9</v>
      </c>
    </row>
    <row r="10652" spans="1:8" x14ac:dyDescent="0.25">
      <c r="A10652">
        <v>623504</v>
      </c>
      <c r="B10652" t="s">
        <v>8</v>
      </c>
      <c r="C10652">
        <v>46248556</v>
      </c>
      <c r="D10652">
        <v>46249079</v>
      </c>
      <c r="E10652" t="s">
        <v>8</v>
      </c>
      <c r="F10652">
        <v>18653304</v>
      </c>
      <c r="G10652">
        <v>18653829</v>
      </c>
      <c r="H10652" t="s">
        <v>9</v>
      </c>
    </row>
    <row r="10653" spans="1:8" x14ac:dyDescent="0.25">
      <c r="A10653">
        <v>623505</v>
      </c>
      <c r="B10653" t="s">
        <v>8</v>
      </c>
      <c r="C10653">
        <v>46249939</v>
      </c>
      <c r="D10653">
        <v>46250078</v>
      </c>
      <c r="E10653" t="s">
        <v>8</v>
      </c>
      <c r="F10653">
        <v>18653951</v>
      </c>
      <c r="G10653">
        <v>18654083</v>
      </c>
      <c r="H10653" t="s">
        <v>9</v>
      </c>
    </row>
    <row r="10654" spans="1:8" x14ac:dyDescent="0.25">
      <c r="A10654">
        <v>623506</v>
      </c>
      <c r="B10654" t="s">
        <v>8</v>
      </c>
      <c r="C10654">
        <v>46253606</v>
      </c>
      <c r="D10654">
        <v>46253740</v>
      </c>
      <c r="E10654" t="s">
        <v>8</v>
      </c>
      <c r="F10654">
        <v>18658023</v>
      </c>
      <c r="G10654">
        <v>18658161</v>
      </c>
      <c r="H10654" t="s">
        <v>9</v>
      </c>
    </row>
    <row r="10655" spans="1:8" x14ac:dyDescent="0.25">
      <c r="A10655">
        <v>623507</v>
      </c>
      <c r="B10655" t="s">
        <v>8</v>
      </c>
      <c r="C10655">
        <v>46259650</v>
      </c>
      <c r="D10655">
        <v>46261180</v>
      </c>
      <c r="E10655" t="s">
        <v>8</v>
      </c>
      <c r="F10655">
        <v>18665879</v>
      </c>
      <c r="G10655">
        <v>18667383</v>
      </c>
      <c r="H10655" t="s">
        <v>9</v>
      </c>
    </row>
    <row r="10656" spans="1:8" x14ac:dyDescent="0.25">
      <c r="A10656">
        <v>623508</v>
      </c>
      <c r="B10656" t="s">
        <v>8</v>
      </c>
      <c r="C10656">
        <v>46261516</v>
      </c>
      <c r="D10656">
        <v>46261712</v>
      </c>
      <c r="E10656" t="s">
        <v>8</v>
      </c>
      <c r="F10656">
        <v>18667899</v>
      </c>
      <c r="G10656">
        <v>18668085</v>
      </c>
      <c r="H10656" t="s">
        <v>9</v>
      </c>
    </row>
    <row r="10657" spans="1:8" x14ac:dyDescent="0.25">
      <c r="A10657">
        <v>623509</v>
      </c>
      <c r="B10657" t="s">
        <v>8</v>
      </c>
      <c r="C10657">
        <v>46264091</v>
      </c>
      <c r="D10657">
        <v>46264282</v>
      </c>
      <c r="E10657" t="s">
        <v>8</v>
      </c>
      <c r="F10657">
        <v>18670474</v>
      </c>
      <c r="G10657">
        <v>18670661</v>
      </c>
      <c r="H10657" t="s">
        <v>9</v>
      </c>
    </row>
    <row r="10658" spans="1:8" x14ac:dyDescent="0.25">
      <c r="A10658">
        <v>623510</v>
      </c>
      <c r="B10658" t="s">
        <v>8</v>
      </c>
      <c r="C10658">
        <v>46264533</v>
      </c>
      <c r="D10658">
        <v>46264640</v>
      </c>
      <c r="E10658" t="s">
        <v>8</v>
      </c>
      <c r="F10658">
        <v>18670836</v>
      </c>
      <c r="G10658">
        <v>18670947</v>
      </c>
      <c r="H10658" t="s">
        <v>9</v>
      </c>
    </row>
    <row r="10659" spans="1:8" x14ac:dyDescent="0.25">
      <c r="A10659">
        <v>623511</v>
      </c>
      <c r="B10659" t="s">
        <v>8</v>
      </c>
      <c r="C10659">
        <v>46265811</v>
      </c>
      <c r="D10659">
        <v>46265859</v>
      </c>
      <c r="E10659" t="s">
        <v>8</v>
      </c>
      <c r="F10659">
        <v>18672082</v>
      </c>
      <c r="G10659">
        <v>18672130</v>
      </c>
      <c r="H10659" t="s">
        <v>9</v>
      </c>
    </row>
    <row r="10660" spans="1:8" x14ac:dyDescent="0.25">
      <c r="A10660">
        <v>623512</v>
      </c>
      <c r="B10660" t="s">
        <v>8</v>
      </c>
      <c r="C10660">
        <v>46267058</v>
      </c>
      <c r="D10660">
        <v>46267300</v>
      </c>
      <c r="E10660" t="s">
        <v>8</v>
      </c>
      <c r="F10660">
        <v>18672764</v>
      </c>
      <c r="G10660">
        <v>18672998</v>
      </c>
      <c r="H10660" t="s">
        <v>9</v>
      </c>
    </row>
    <row r="10661" spans="1:8" x14ac:dyDescent="0.25">
      <c r="A10661">
        <v>623513</v>
      </c>
      <c r="B10661" t="s">
        <v>8</v>
      </c>
      <c r="C10661">
        <v>46268025</v>
      </c>
      <c r="D10661">
        <v>46268091</v>
      </c>
      <c r="E10661" t="s">
        <v>8</v>
      </c>
      <c r="F10661">
        <v>18673613</v>
      </c>
      <c r="G10661">
        <v>18673679</v>
      </c>
      <c r="H10661" t="s">
        <v>9</v>
      </c>
    </row>
    <row r="10662" spans="1:8" x14ac:dyDescent="0.25">
      <c r="A10662">
        <v>623514</v>
      </c>
      <c r="B10662" t="s">
        <v>8</v>
      </c>
      <c r="C10662">
        <v>46268107</v>
      </c>
      <c r="D10662">
        <v>46268218</v>
      </c>
      <c r="E10662" t="s">
        <v>8</v>
      </c>
      <c r="F10662">
        <v>18673687</v>
      </c>
      <c r="G10662">
        <v>18673799</v>
      </c>
      <c r="H10662" t="s">
        <v>9</v>
      </c>
    </row>
    <row r="10663" spans="1:8" x14ac:dyDescent="0.25">
      <c r="A10663">
        <v>623515</v>
      </c>
      <c r="B10663" t="s">
        <v>8</v>
      </c>
      <c r="C10663">
        <v>46268579</v>
      </c>
      <c r="D10663">
        <v>46268727</v>
      </c>
      <c r="E10663" t="s">
        <v>8</v>
      </c>
      <c r="F10663">
        <v>18674100</v>
      </c>
      <c r="G10663">
        <v>18674246</v>
      </c>
      <c r="H10663" t="s">
        <v>9</v>
      </c>
    </row>
    <row r="10664" spans="1:8" x14ac:dyDescent="0.25">
      <c r="A10664">
        <v>623516</v>
      </c>
      <c r="B10664" t="s">
        <v>8</v>
      </c>
      <c r="C10664">
        <v>46269116</v>
      </c>
      <c r="D10664">
        <v>46269288</v>
      </c>
      <c r="E10664" t="s">
        <v>8</v>
      </c>
      <c r="F10664">
        <v>18674473</v>
      </c>
      <c r="G10664">
        <v>18674645</v>
      </c>
      <c r="H10664" t="s">
        <v>9</v>
      </c>
    </row>
    <row r="10665" spans="1:8" x14ac:dyDescent="0.25">
      <c r="A10665">
        <v>623517</v>
      </c>
      <c r="B10665" t="s">
        <v>8</v>
      </c>
      <c r="C10665">
        <v>46270638</v>
      </c>
      <c r="D10665">
        <v>46271092</v>
      </c>
      <c r="E10665" t="s">
        <v>8</v>
      </c>
      <c r="F10665">
        <v>18676210</v>
      </c>
      <c r="G10665">
        <v>18676668</v>
      </c>
      <c r="H10665" t="s">
        <v>9</v>
      </c>
    </row>
    <row r="10666" spans="1:8" x14ac:dyDescent="0.25">
      <c r="A10666">
        <v>623518</v>
      </c>
      <c r="B10666" t="s">
        <v>8</v>
      </c>
      <c r="C10666">
        <v>46271280</v>
      </c>
      <c r="D10666">
        <v>46271754</v>
      </c>
      <c r="E10666" t="s">
        <v>8</v>
      </c>
      <c r="F10666">
        <v>18676836</v>
      </c>
      <c r="G10666">
        <v>18677283</v>
      </c>
      <c r="H10666" t="s">
        <v>9</v>
      </c>
    </row>
    <row r="10667" spans="1:8" x14ac:dyDescent="0.25">
      <c r="A10667">
        <v>623519</v>
      </c>
      <c r="B10667" t="s">
        <v>8</v>
      </c>
      <c r="C10667">
        <v>46272203</v>
      </c>
      <c r="D10667">
        <v>46272377</v>
      </c>
      <c r="E10667" t="s">
        <v>8</v>
      </c>
      <c r="F10667">
        <v>18677882</v>
      </c>
      <c r="G10667">
        <v>18678055</v>
      </c>
      <c r="H10667" t="s">
        <v>9</v>
      </c>
    </row>
    <row r="10668" spans="1:8" x14ac:dyDescent="0.25">
      <c r="A10668">
        <v>623520</v>
      </c>
      <c r="B10668" t="s">
        <v>8</v>
      </c>
      <c r="C10668">
        <v>46272610</v>
      </c>
      <c r="D10668">
        <v>46272693</v>
      </c>
      <c r="E10668" t="s">
        <v>8</v>
      </c>
      <c r="F10668">
        <v>18678534</v>
      </c>
      <c r="G10668">
        <v>18678616</v>
      </c>
      <c r="H10668" t="s">
        <v>9</v>
      </c>
    </row>
    <row r="10669" spans="1:8" x14ac:dyDescent="0.25">
      <c r="A10669">
        <v>623521</v>
      </c>
      <c r="B10669" t="s">
        <v>8</v>
      </c>
      <c r="C10669">
        <v>46274304</v>
      </c>
      <c r="D10669">
        <v>46274390</v>
      </c>
      <c r="E10669" t="s">
        <v>8</v>
      </c>
      <c r="F10669">
        <v>18681989</v>
      </c>
      <c r="G10669">
        <v>18682075</v>
      </c>
      <c r="H10669" t="s">
        <v>9</v>
      </c>
    </row>
    <row r="10670" spans="1:8" x14ac:dyDescent="0.25">
      <c r="A10670">
        <v>623522</v>
      </c>
      <c r="B10670" t="s">
        <v>8</v>
      </c>
      <c r="C10670">
        <v>46288502</v>
      </c>
      <c r="D10670">
        <v>46288702</v>
      </c>
      <c r="E10670" t="s">
        <v>8</v>
      </c>
      <c r="F10670">
        <v>18707746</v>
      </c>
      <c r="G10670">
        <v>18707943</v>
      </c>
      <c r="H10670" t="s">
        <v>9</v>
      </c>
    </row>
    <row r="10671" spans="1:8" x14ac:dyDescent="0.25">
      <c r="A10671">
        <v>623523</v>
      </c>
      <c r="B10671" t="s">
        <v>8</v>
      </c>
      <c r="C10671">
        <v>46290304</v>
      </c>
      <c r="D10671">
        <v>46290460</v>
      </c>
      <c r="E10671" t="s">
        <v>8</v>
      </c>
      <c r="F10671">
        <v>18708663</v>
      </c>
      <c r="G10671">
        <v>18708821</v>
      </c>
      <c r="H10671" t="s">
        <v>9</v>
      </c>
    </row>
    <row r="10672" spans="1:8" x14ac:dyDescent="0.25">
      <c r="A10672">
        <v>623524</v>
      </c>
      <c r="B10672" t="s">
        <v>8</v>
      </c>
      <c r="C10672">
        <v>46294069</v>
      </c>
      <c r="D10672">
        <v>46294602</v>
      </c>
      <c r="E10672" t="s">
        <v>8</v>
      </c>
      <c r="F10672">
        <v>18713420</v>
      </c>
      <c r="G10672">
        <v>18713909</v>
      </c>
      <c r="H10672" t="s">
        <v>9</v>
      </c>
    </row>
    <row r="10673" spans="1:8" x14ac:dyDescent="0.25">
      <c r="A10673">
        <v>623525</v>
      </c>
      <c r="B10673" t="s">
        <v>8</v>
      </c>
      <c r="C10673">
        <v>46295621</v>
      </c>
      <c r="D10673">
        <v>46295788</v>
      </c>
      <c r="E10673" t="s">
        <v>8</v>
      </c>
      <c r="F10673">
        <v>18716312</v>
      </c>
      <c r="G10673">
        <v>18716472</v>
      </c>
      <c r="H10673" t="s">
        <v>9</v>
      </c>
    </row>
    <row r="10674" spans="1:8" x14ac:dyDescent="0.25">
      <c r="A10674">
        <v>623526</v>
      </c>
      <c r="B10674" t="s">
        <v>8</v>
      </c>
      <c r="C10674">
        <v>46301877</v>
      </c>
      <c r="D10674">
        <v>46302125</v>
      </c>
      <c r="E10674" t="s">
        <v>8</v>
      </c>
      <c r="F10674">
        <v>18720842</v>
      </c>
      <c r="G10674">
        <v>18721093</v>
      </c>
      <c r="H10674" t="s">
        <v>9</v>
      </c>
    </row>
    <row r="10675" spans="1:8" x14ac:dyDescent="0.25">
      <c r="A10675">
        <v>623527</v>
      </c>
      <c r="B10675" t="s">
        <v>8</v>
      </c>
      <c r="C10675">
        <v>46302253</v>
      </c>
      <c r="D10675">
        <v>46302527</v>
      </c>
      <c r="E10675" t="s">
        <v>8</v>
      </c>
      <c r="F10675">
        <v>18721190</v>
      </c>
      <c r="G10675">
        <v>18721447</v>
      </c>
      <c r="H10675" t="s">
        <v>9</v>
      </c>
    </row>
    <row r="10676" spans="1:8" x14ac:dyDescent="0.25">
      <c r="A10676">
        <v>623528</v>
      </c>
      <c r="B10676" t="s">
        <v>8</v>
      </c>
      <c r="C10676">
        <v>46302785</v>
      </c>
      <c r="D10676">
        <v>46303099</v>
      </c>
      <c r="E10676" t="s">
        <v>8</v>
      </c>
      <c r="F10676">
        <v>18721788</v>
      </c>
      <c r="G10676">
        <v>18722103</v>
      </c>
      <c r="H10676" t="s">
        <v>9</v>
      </c>
    </row>
    <row r="10677" spans="1:8" x14ac:dyDescent="0.25">
      <c r="A10677">
        <v>623529</v>
      </c>
      <c r="B10677" t="s">
        <v>8</v>
      </c>
      <c r="C10677">
        <v>46303400</v>
      </c>
      <c r="D10677">
        <v>46304827</v>
      </c>
      <c r="E10677" t="s">
        <v>8</v>
      </c>
      <c r="F10677">
        <v>18722295</v>
      </c>
      <c r="G10677">
        <v>18723647</v>
      </c>
      <c r="H10677" t="s">
        <v>9</v>
      </c>
    </row>
    <row r="10678" spans="1:8" x14ac:dyDescent="0.25">
      <c r="A10678">
        <v>623530</v>
      </c>
      <c r="B10678" t="s">
        <v>8</v>
      </c>
      <c r="C10678">
        <v>46308144</v>
      </c>
      <c r="D10678">
        <v>46308543</v>
      </c>
      <c r="E10678" t="s">
        <v>8</v>
      </c>
      <c r="F10678">
        <v>18727392</v>
      </c>
      <c r="G10678">
        <v>18727779</v>
      </c>
      <c r="H10678" t="s">
        <v>9</v>
      </c>
    </row>
    <row r="10679" spans="1:8" x14ac:dyDescent="0.25">
      <c r="A10679">
        <v>623531</v>
      </c>
      <c r="B10679" t="s">
        <v>8</v>
      </c>
      <c r="C10679">
        <v>46308977</v>
      </c>
      <c r="D10679">
        <v>46309206</v>
      </c>
      <c r="E10679" t="s">
        <v>8</v>
      </c>
      <c r="F10679">
        <v>18728154</v>
      </c>
      <c r="G10679">
        <v>18728380</v>
      </c>
      <c r="H10679" t="s">
        <v>9</v>
      </c>
    </row>
    <row r="10680" spans="1:8" x14ac:dyDescent="0.25">
      <c r="A10680">
        <v>623532</v>
      </c>
      <c r="B10680" t="s">
        <v>8</v>
      </c>
      <c r="C10680">
        <v>46309382</v>
      </c>
      <c r="D10680">
        <v>46309478</v>
      </c>
      <c r="E10680" t="s">
        <v>8</v>
      </c>
      <c r="F10680">
        <v>18728520</v>
      </c>
      <c r="G10680">
        <v>18728616</v>
      </c>
      <c r="H10680" t="s">
        <v>9</v>
      </c>
    </row>
    <row r="10681" spans="1:8" x14ac:dyDescent="0.25">
      <c r="A10681">
        <v>623533</v>
      </c>
      <c r="B10681" t="s">
        <v>8</v>
      </c>
      <c r="C10681">
        <v>46309976</v>
      </c>
      <c r="D10681">
        <v>46310222</v>
      </c>
      <c r="E10681" t="s">
        <v>8</v>
      </c>
      <c r="F10681">
        <v>18729026</v>
      </c>
      <c r="G10681">
        <v>18729267</v>
      </c>
      <c r="H10681" t="s">
        <v>9</v>
      </c>
    </row>
    <row r="10682" spans="1:8" x14ac:dyDescent="0.25">
      <c r="A10682">
        <v>623534</v>
      </c>
      <c r="B10682" t="s">
        <v>8</v>
      </c>
      <c r="C10682">
        <v>46311562</v>
      </c>
      <c r="D10682">
        <v>46313382</v>
      </c>
      <c r="E10682" t="s">
        <v>8</v>
      </c>
      <c r="F10682">
        <v>18730520</v>
      </c>
      <c r="G10682">
        <v>18732285</v>
      </c>
      <c r="H10682" t="s">
        <v>9</v>
      </c>
    </row>
    <row r="10683" spans="1:8" x14ac:dyDescent="0.25">
      <c r="A10683">
        <v>623535</v>
      </c>
      <c r="B10683" t="s">
        <v>8</v>
      </c>
      <c r="C10683">
        <v>46313800</v>
      </c>
      <c r="D10683">
        <v>46314052</v>
      </c>
      <c r="E10683" t="s">
        <v>8</v>
      </c>
      <c r="F10683">
        <v>18733025</v>
      </c>
      <c r="G10683">
        <v>18733275</v>
      </c>
      <c r="H10683" t="s">
        <v>9</v>
      </c>
    </row>
    <row r="10684" spans="1:8" x14ac:dyDescent="0.25">
      <c r="A10684">
        <v>623536</v>
      </c>
      <c r="B10684" t="s">
        <v>8</v>
      </c>
      <c r="C10684">
        <v>46315231</v>
      </c>
      <c r="D10684">
        <v>46315690</v>
      </c>
      <c r="E10684" t="s">
        <v>8</v>
      </c>
      <c r="F10684">
        <v>18734590</v>
      </c>
      <c r="G10684">
        <v>18735020</v>
      </c>
      <c r="H10684" t="s">
        <v>9</v>
      </c>
    </row>
    <row r="10685" spans="1:8" x14ac:dyDescent="0.25">
      <c r="A10685">
        <v>623537</v>
      </c>
      <c r="B10685" t="s">
        <v>8</v>
      </c>
      <c r="C10685">
        <v>46316086</v>
      </c>
      <c r="D10685">
        <v>46316188</v>
      </c>
      <c r="E10685" t="s">
        <v>8</v>
      </c>
      <c r="F10685">
        <v>18735516</v>
      </c>
      <c r="G10685">
        <v>18735619</v>
      </c>
      <c r="H10685" t="s">
        <v>9</v>
      </c>
    </row>
    <row r="10686" spans="1:8" x14ac:dyDescent="0.25">
      <c r="A10686">
        <v>623538</v>
      </c>
      <c r="B10686" t="s">
        <v>8</v>
      </c>
      <c r="C10686">
        <v>46325729</v>
      </c>
      <c r="D10686">
        <v>46326032</v>
      </c>
      <c r="E10686" t="s">
        <v>8</v>
      </c>
      <c r="F10686">
        <v>18743789</v>
      </c>
      <c r="G10686">
        <v>18744052</v>
      </c>
      <c r="H10686" t="s">
        <v>9</v>
      </c>
    </row>
    <row r="10687" spans="1:8" x14ac:dyDescent="0.25">
      <c r="A10687">
        <v>623539</v>
      </c>
      <c r="B10687" t="s">
        <v>8</v>
      </c>
      <c r="C10687">
        <v>46329841</v>
      </c>
      <c r="D10687">
        <v>46329913</v>
      </c>
      <c r="E10687" t="s">
        <v>8</v>
      </c>
      <c r="F10687">
        <v>18749655</v>
      </c>
      <c r="G10687">
        <v>18749727</v>
      </c>
      <c r="H10687" t="s">
        <v>9</v>
      </c>
    </row>
    <row r="10688" spans="1:8" x14ac:dyDescent="0.25">
      <c r="A10688">
        <v>623540</v>
      </c>
      <c r="B10688" t="s">
        <v>8</v>
      </c>
      <c r="C10688">
        <v>46343974</v>
      </c>
      <c r="D10688">
        <v>46344035</v>
      </c>
      <c r="E10688" t="s">
        <v>8</v>
      </c>
      <c r="F10688">
        <v>18763946</v>
      </c>
      <c r="G10688">
        <v>18764008</v>
      </c>
      <c r="H10688" t="s">
        <v>9</v>
      </c>
    </row>
    <row r="10689" spans="1:8" x14ac:dyDescent="0.25">
      <c r="A10689">
        <v>623541</v>
      </c>
      <c r="B10689" t="s">
        <v>8</v>
      </c>
      <c r="C10689">
        <v>46659342</v>
      </c>
      <c r="D10689">
        <v>46659791</v>
      </c>
      <c r="E10689" t="s">
        <v>8</v>
      </c>
      <c r="F10689">
        <v>18830784</v>
      </c>
      <c r="G10689">
        <v>18831208</v>
      </c>
      <c r="H10689" t="s">
        <v>9</v>
      </c>
    </row>
    <row r="10690" spans="1:8" x14ac:dyDescent="0.25">
      <c r="A10690">
        <v>623542</v>
      </c>
      <c r="B10690" t="s">
        <v>8</v>
      </c>
      <c r="C10690">
        <v>46668674</v>
      </c>
      <c r="D10690">
        <v>46668871</v>
      </c>
      <c r="E10690" t="s">
        <v>8</v>
      </c>
      <c r="F10690">
        <v>18839792</v>
      </c>
      <c r="G10690">
        <v>18839988</v>
      </c>
      <c r="H10690" t="s">
        <v>9</v>
      </c>
    </row>
    <row r="10691" spans="1:8" x14ac:dyDescent="0.25">
      <c r="A10691">
        <v>623543</v>
      </c>
      <c r="B10691" t="s">
        <v>8</v>
      </c>
      <c r="C10691">
        <v>46687719</v>
      </c>
      <c r="D10691">
        <v>46687840</v>
      </c>
      <c r="E10691" t="s">
        <v>8</v>
      </c>
      <c r="F10691">
        <v>18863089</v>
      </c>
      <c r="G10691">
        <v>18863210</v>
      </c>
      <c r="H10691" t="s">
        <v>9</v>
      </c>
    </row>
    <row r="10692" spans="1:8" x14ac:dyDescent="0.25">
      <c r="A10692">
        <v>623544</v>
      </c>
      <c r="B10692" t="s">
        <v>8</v>
      </c>
      <c r="C10692">
        <v>46688175</v>
      </c>
      <c r="D10692">
        <v>46688358</v>
      </c>
      <c r="E10692" t="s">
        <v>8</v>
      </c>
      <c r="F10692">
        <v>18863824</v>
      </c>
      <c r="G10692">
        <v>18863997</v>
      </c>
      <c r="H10692" t="s">
        <v>9</v>
      </c>
    </row>
    <row r="10693" spans="1:8" x14ac:dyDescent="0.25">
      <c r="A10693">
        <v>623545</v>
      </c>
      <c r="B10693" t="s">
        <v>8</v>
      </c>
      <c r="C10693">
        <v>46706778</v>
      </c>
      <c r="D10693">
        <v>46706874</v>
      </c>
      <c r="E10693" t="s">
        <v>8</v>
      </c>
      <c r="F10693">
        <v>18892778</v>
      </c>
      <c r="G10693">
        <v>18892874</v>
      </c>
      <c r="H10693" t="s">
        <v>9</v>
      </c>
    </row>
    <row r="10694" spans="1:8" x14ac:dyDescent="0.25">
      <c r="A10694">
        <v>623546</v>
      </c>
      <c r="B10694" t="s">
        <v>8</v>
      </c>
      <c r="C10694">
        <v>46707316</v>
      </c>
      <c r="D10694">
        <v>46707402</v>
      </c>
      <c r="E10694" t="s">
        <v>8</v>
      </c>
      <c r="F10694">
        <v>18893304</v>
      </c>
      <c r="G10694">
        <v>18893391</v>
      </c>
      <c r="H10694" t="s">
        <v>9</v>
      </c>
    </row>
    <row r="10695" spans="1:8" x14ac:dyDescent="0.25">
      <c r="A10695">
        <v>623547</v>
      </c>
      <c r="B10695" t="s">
        <v>8</v>
      </c>
      <c r="C10695">
        <v>46711666</v>
      </c>
      <c r="D10695">
        <v>46711759</v>
      </c>
      <c r="E10695" t="s">
        <v>8</v>
      </c>
      <c r="F10695">
        <v>18896172</v>
      </c>
      <c r="G10695">
        <v>18896265</v>
      </c>
      <c r="H10695" t="s">
        <v>9</v>
      </c>
    </row>
    <row r="10696" spans="1:8" x14ac:dyDescent="0.25">
      <c r="A10696">
        <v>623549</v>
      </c>
      <c r="B10696" t="s">
        <v>8</v>
      </c>
      <c r="C10696">
        <v>46778868</v>
      </c>
      <c r="D10696">
        <v>46779009</v>
      </c>
      <c r="E10696" t="s">
        <v>8</v>
      </c>
      <c r="F10696">
        <v>4805297</v>
      </c>
      <c r="G10696">
        <v>4805440</v>
      </c>
      <c r="H10696" t="s">
        <v>9</v>
      </c>
    </row>
    <row r="10697" spans="1:8" x14ac:dyDescent="0.25">
      <c r="A10697">
        <v>623550</v>
      </c>
      <c r="B10697" t="s">
        <v>8</v>
      </c>
      <c r="C10697">
        <v>47143210</v>
      </c>
      <c r="D10697">
        <v>47143307</v>
      </c>
      <c r="E10697" t="s">
        <v>8</v>
      </c>
      <c r="F10697">
        <v>4448219</v>
      </c>
      <c r="G10697">
        <v>4448316</v>
      </c>
      <c r="H10697" t="s">
        <v>10</v>
      </c>
    </row>
    <row r="10698" spans="1:8" x14ac:dyDescent="0.25">
      <c r="A10698">
        <v>623551</v>
      </c>
      <c r="B10698" t="s">
        <v>8</v>
      </c>
      <c r="C10698">
        <v>47143631</v>
      </c>
      <c r="D10698">
        <v>47143893</v>
      </c>
      <c r="E10698" t="s">
        <v>8</v>
      </c>
      <c r="F10698">
        <v>4447699</v>
      </c>
      <c r="G10698">
        <v>4447962</v>
      </c>
      <c r="H10698" t="s">
        <v>10</v>
      </c>
    </row>
    <row r="10699" spans="1:8" x14ac:dyDescent="0.25">
      <c r="A10699">
        <v>623552</v>
      </c>
      <c r="B10699" t="s">
        <v>8</v>
      </c>
      <c r="C10699">
        <v>47143913</v>
      </c>
      <c r="D10699">
        <v>47144024</v>
      </c>
      <c r="E10699" t="s">
        <v>8</v>
      </c>
      <c r="F10699">
        <v>4447585</v>
      </c>
      <c r="G10699">
        <v>4447694</v>
      </c>
      <c r="H10699" t="s">
        <v>10</v>
      </c>
    </row>
    <row r="10700" spans="1:8" x14ac:dyDescent="0.25">
      <c r="A10700">
        <v>623553</v>
      </c>
      <c r="B10700" t="s">
        <v>8</v>
      </c>
      <c r="C10700">
        <v>47145521</v>
      </c>
      <c r="D10700">
        <v>47145625</v>
      </c>
      <c r="E10700" t="s">
        <v>8</v>
      </c>
      <c r="F10700">
        <v>4445986</v>
      </c>
      <c r="G10700">
        <v>4446090</v>
      </c>
      <c r="H10700" t="s">
        <v>10</v>
      </c>
    </row>
    <row r="10701" spans="1:8" x14ac:dyDescent="0.25">
      <c r="A10701">
        <v>623554</v>
      </c>
      <c r="B10701" t="s">
        <v>8</v>
      </c>
      <c r="C10701">
        <v>47147419</v>
      </c>
      <c r="D10701">
        <v>47147515</v>
      </c>
      <c r="E10701" t="s">
        <v>8</v>
      </c>
      <c r="F10701">
        <v>4444504</v>
      </c>
      <c r="G10701">
        <v>4444601</v>
      </c>
      <c r="H10701" t="s">
        <v>10</v>
      </c>
    </row>
    <row r="10702" spans="1:8" x14ac:dyDescent="0.25">
      <c r="A10702">
        <v>623555</v>
      </c>
      <c r="B10702" t="s">
        <v>8</v>
      </c>
      <c r="C10702">
        <v>47147533</v>
      </c>
      <c r="D10702">
        <v>47147711</v>
      </c>
      <c r="E10702" t="s">
        <v>8</v>
      </c>
      <c r="F10702">
        <v>4444195</v>
      </c>
      <c r="G10702">
        <v>4444374</v>
      </c>
      <c r="H10702" t="s">
        <v>10</v>
      </c>
    </row>
    <row r="10703" spans="1:8" x14ac:dyDescent="0.25">
      <c r="A10703">
        <v>623557</v>
      </c>
      <c r="B10703" t="s">
        <v>8</v>
      </c>
      <c r="C10703">
        <v>47150273</v>
      </c>
      <c r="D10703">
        <v>47150563</v>
      </c>
      <c r="E10703" t="s">
        <v>8</v>
      </c>
      <c r="F10703">
        <v>4442143</v>
      </c>
      <c r="G10703">
        <v>4442431</v>
      </c>
      <c r="H10703" t="s">
        <v>10</v>
      </c>
    </row>
    <row r="10704" spans="1:8" x14ac:dyDescent="0.25">
      <c r="A10704">
        <v>623558</v>
      </c>
      <c r="B10704" t="s">
        <v>8</v>
      </c>
      <c r="C10704">
        <v>47153536</v>
      </c>
      <c r="D10704">
        <v>47153663</v>
      </c>
      <c r="E10704" t="s">
        <v>8</v>
      </c>
      <c r="F10704">
        <v>4438937</v>
      </c>
      <c r="G10704">
        <v>4439059</v>
      </c>
      <c r="H10704" t="s">
        <v>10</v>
      </c>
    </row>
    <row r="10705" spans="1:8" x14ac:dyDescent="0.25">
      <c r="A10705">
        <v>623559</v>
      </c>
      <c r="B10705" t="s">
        <v>8</v>
      </c>
      <c r="C10705">
        <v>47155230</v>
      </c>
      <c r="D10705">
        <v>47155500</v>
      </c>
      <c r="E10705" t="s">
        <v>8</v>
      </c>
      <c r="F10705">
        <v>4428814</v>
      </c>
      <c r="G10705">
        <v>4429058</v>
      </c>
      <c r="H10705" t="s">
        <v>10</v>
      </c>
    </row>
    <row r="10706" spans="1:8" x14ac:dyDescent="0.25">
      <c r="A10706">
        <v>623561</v>
      </c>
      <c r="B10706" t="s">
        <v>8</v>
      </c>
      <c r="C10706">
        <v>47157193</v>
      </c>
      <c r="D10706">
        <v>47157387</v>
      </c>
      <c r="E10706" t="s">
        <v>8</v>
      </c>
      <c r="F10706">
        <v>4427511</v>
      </c>
      <c r="G10706">
        <v>4427704</v>
      </c>
      <c r="H10706" t="s">
        <v>10</v>
      </c>
    </row>
    <row r="10707" spans="1:8" x14ac:dyDescent="0.25">
      <c r="A10707">
        <v>623562</v>
      </c>
      <c r="B10707" t="s">
        <v>8</v>
      </c>
      <c r="C10707">
        <v>47157696</v>
      </c>
      <c r="D10707">
        <v>47157889</v>
      </c>
      <c r="E10707" t="s">
        <v>8</v>
      </c>
      <c r="F10707">
        <v>4426975</v>
      </c>
      <c r="G10707">
        <v>4427171</v>
      </c>
      <c r="H10707" t="s">
        <v>10</v>
      </c>
    </row>
    <row r="10708" spans="1:8" x14ac:dyDescent="0.25">
      <c r="A10708">
        <v>623563</v>
      </c>
      <c r="B10708" t="s">
        <v>8</v>
      </c>
      <c r="C10708">
        <v>47158276</v>
      </c>
      <c r="D10708">
        <v>47158340</v>
      </c>
      <c r="E10708" t="s">
        <v>8</v>
      </c>
      <c r="F10708">
        <v>4426445</v>
      </c>
      <c r="G10708">
        <v>4426509</v>
      </c>
      <c r="H10708" t="s">
        <v>10</v>
      </c>
    </row>
    <row r="10709" spans="1:8" x14ac:dyDescent="0.25">
      <c r="A10709">
        <v>623564</v>
      </c>
      <c r="B10709" t="s">
        <v>8</v>
      </c>
      <c r="C10709">
        <v>47158474</v>
      </c>
      <c r="D10709">
        <v>47158529</v>
      </c>
      <c r="E10709" t="s">
        <v>8</v>
      </c>
      <c r="F10709">
        <v>4426268</v>
      </c>
      <c r="G10709">
        <v>4426323</v>
      </c>
      <c r="H10709" t="s">
        <v>10</v>
      </c>
    </row>
    <row r="10710" spans="1:8" x14ac:dyDescent="0.25">
      <c r="A10710">
        <v>623565</v>
      </c>
      <c r="B10710" t="s">
        <v>8</v>
      </c>
      <c r="C10710">
        <v>47158550</v>
      </c>
      <c r="D10710">
        <v>47158773</v>
      </c>
      <c r="E10710" t="s">
        <v>8</v>
      </c>
      <c r="F10710">
        <v>4425517</v>
      </c>
      <c r="G10710">
        <v>4425735</v>
      </c>
      <c r="H10710" t="s">
        <v>10</v>
      </c>
    </row>
    <row r="10711" spans="1:8" x14ac:dyDescent="0.25">
      <c r="A10711">
        <v>623566</v>
      </c>
      <c r="B10711" t="s">
        <v>8</v>
      </c>
      <c r="C10711">
        <v>47162760</v>
      </c>
      <c r="D10711">
        <v>47163481</v>
      </c>
      <c r="E10711" t="s">
        <v>8</v>
      </c>
      <c r="F10711">
        <v>4418428</v>
      </c>
      <c r="G10711">
        <v>4419097</v>
      </c>
      <c r="H10711" t="s">
        <v>10</v>
      </c>
    </row>
    <row r="10712" spans="1:8" x14ac:dyDescent="0.25">
      <c r="A10712">
        <v>623567</v>
      </c>
      <c r="B10712" t="s">
        <v>8</v>
      </c>
      <c r="C10712">
        <v>47163581</v>
      </c>
      <c r="D10712">
        <v>47163839</v>
      </c>
      <c r="E10712" t="s">
        <v>8</v>
      </c>
      <c r="F10712">
        <v>4417065</v>
      </c>
      <c r="G10712">
        <v>4417328</v>
      </c>
      <c r="H10712" t="s">
        <v>10</v>
      </c>
    </row>
    <row r="10713" spans="1:8" x14ac:dyDescent="0.25">
      <c r="A10713">
        <v>623568</v>
      </c>
      <c r="B10713" t="s">
        <v>8</v>
      </c>
      <c r="C10713">
        <v>47165834</v>
      </c>
      <c r="D10713">
        <v>47166446</v>
      </c>
      <c r="E10713" t="s">
        <v>8</v>
      </c>
      <c r="F10713">
        <v>4414414</v>
      </c>
      <c r="G10713">
        <v>4415047</v>
      </c>
      <c r="H10713" t="s">
        <v>10</v>
      </c>
    </row>
    <row r="10714" spans="1:8" x14ac:dyDescent="0.25">
      <c r="A10714">
        <v>623569</v>
      </c>
      <c r="B10714" t="s">
        <v>8</v>
      </c>
      <c r="C10714">
        <v>47167098</v>
      </c>
      <c r="D10714">
        <v>47167805</v>
      </c>
      <c r="E10714" t="s">
        <v>8</v>
      </c>
      <c r="F10714">
        <v>4413088</v>
      </c>
      <c r="G10714">
        <v>4413769</v>
      </c>
      <c r="H10714" t="s">
        <v>10</v>
      </c>
    </row>
    <row r="10715" spans="1:8" x14ac:dyDescent="0.25">
      <c r="A10715">
        <v>623570</v>
      </c>
      <c r="B10715" t="s">
        <v>8</v>
      </c>
      <c r="C10715">
        <v>47175648</v>
      </c>
      <c r="D10715">
        <v>47175741</v>
      </c>
      <c r="E10715" t="s">
        <v>8</v>
      </c>
      <c r="F10715">
        <v>4396994</v>
      </c>
      <c r="G10715">
        <v>4397087</v>
      </c>
      <c r="H10715" t="s">
        <v>10</v>
      </c>
    </row>
    <row r="10716" spans="1:8" x14ac:dyDescent="0.25">
      <c r="A10716">
        <v>623571</v>
      </c>
      <c r="B10716" t="s">
        <v>8</v>
      </c>
      <c r="C10716">
        <v>47176983</v>
      </c>
      <c r="D10716">
        <v>47177122</v>
      </c>
      <c r="E10716" t="s">
        <v>8</v>
      </c>
      <c r="F10716">
        <v>4395778</v>
      </c>
      <c r="G10716">
        <v>4395917</v>
      </c>
      <c r="H10716" t="s">
        <v>10</v>
      </c>
    </row>
    <row r="10717" spans="1:8" x14ac:dyDescent="0.25">
      <c r="A10717">
        <v>623572</v>
      </c>
      <c r="B10717" t="s">
        <v>8</v>
      </c>
      <c r="C10717">
        <v>47187511</v>
      </c>
      <c r="D10717">
        <v>47187602</v>
      </c>
      <c r="E10717" t="s">
        <v>8</v>
      </c>
      <c r="F10717">
        <v>4385499</v>
      </c>
      <c r="G10717">
        <v>4385590</v>
      </c>
      <c r="H10717" t="s">
        <v>9</v>
      </c>
    </row>
    <row r="10718" spans="1:8" x14ac:dyDescent="0.25">
      <c r="A10718">
        <v>623574</v>
      </c>
      <c r="B10718" t="s">
        <v>8</v>
      </c>
      <c r="C10718">
        <v>47192116</v>
      </c>
      <c r="D10718">
        <v>47192266</v>
      </c>
      <c r="E10718" t="s">
        <v>8</v>
      </c>
      <c r="F10718">
        <v>4375436</v>
      </c>
      <c r="G10718">
        <v>4375585</v>
      </c>
      <c r="H10718" t="s">
        <v>10</v>
      </c>
    </row>
    <row r="10719" spans="1:8" x14ac:dyDescent="0.25">
      <c r="A10719">
        <v>623575</v>
      </c>
      <c r="B10719" t="s">
        <v>8</v>
      </c>
      <c r="C10719">
        <v>47193458</v>
      </c>
      <c r="D10719">
        <v>47193593</v>
      </c>
      <c r="E10719" t="s">
        <v>8</v>
      </c>
      <c r="F10719">
        <v>4374715</v>
      </c>
      <c r="G10719">
        <v>4374850</v>
      </c>
      <c r="H10719" t="s">
        <v>10</v>
      </c>
    </row>
    <row r="10720" spans="1:8" x14ac:dyDescent="0.25">
      <c r="A10720">
        <v>623576</v>
      </c>
      <c r="B10720" t="s">
        <v>8</v>
      </c>
      <c r="C10720">
        <v>47193679</v>
      </c>
      <c r="D10720">
        <v>47194682</v>
      </c>
      <c r="E10720" t="s">
        <v>8</v>
      </c>
      <c r="F10720">
        <v>4373648</v>
      </c>
      <c r="G10720">
        <v>4374613</v>
      </c>
      <c r="H10720" t="s">
        <v>10</v>
      </c>
    </row>
    <row r="10721" spans="1:8" x14ac:dyDescent="0.25">
      <c r="A10721">
        <v>623577</v>
      </c>
      <c r="B10721" t="s">
        <v>8</v>
      </c>
      <c r="C10721">
        <v>47195002</v>
      </c>
      <c r="D10721">
        <v>47195195</v>
      </c>
      <c r="E10721" t="s">
        <v>8</v>
      </c>
      <c r="F10721">
        <v>4373151</v>
      </c>
      <c r="G10721">
        <v>4373342</v>
      </c>
      <c r="H10721" t="s">
        <v>10</v>
      </c>
    </row>
    <row r="10722" spans="1:8" x14ac:dyDescent="0.25">
      <c r="A10722">
        <v>623578</v>
      </c>
      <c r="B10722" t="s">
        <v>8</v>
      </c>
      <c r="C10722">
        <v>47196008</v>
      </c>
      <c r="D10722">
        <v>47197875</v>
      </c>
      <c r="E10722" t="s">
        <v>8</v>
      </c>
      <c r="F10722">
        <v>4370821</v>
      </c>
      <c r="G10722">
        <v>4372484</v>
      </c>
      <c r="H10722" t="s">
        <v>10</v>
      </c>
    </row>
    <row r="10723" spans="1:8" x14ac:dyDescent="0.25">
      <c r="A10723">
        <v>623579</v>
      </c>
      <c r="B10723" t="s">
        <v>8</v>
      </c>
      <c r="C10723">
        <v>47198601</v>
      </c>
      <c r="D10723">
        <v>47199389</v>
      </c>
      <c r="E10723" t="s">
        <v>8</v>
      </c>
      <c r="F10723">
        <v>4369221</v>
      </c>
      <c r="G10723">
        <v>4369997</v>
      </c>
      <c r="H10723" t="s">
        <v>10</v>
      </c>
    </row>
    <row r="10724" spans="1:8" x14ac:dyDescent="0.25">
      <c r="A10724">
        <v>623580</v>
      </c>
      <c r="B10724" t="s">
        <v>8</v>
      </c>
      <c r="C10724">
        <v>47200424</v>
      </c>
      <c r="D10724">
        <v>47201008</v>
      </c>
      <c r="E10724" t="s">
        <v>8</v>
      </c>
      <c r="F10724">
        <v>4367014</v>
      </c>
      <c r="G10724">
        <v>4367564</v>
      </c>
      <c r="H10724" t="s">
        <v>10</v>
      </c>
    </row>
    <row r="10725" spans="1:8" x14ac:dyDescent="0.25">
      <c r="A10725">
        <v>623581</v>
      </c>
      <c r="B10725" t="s">
        <v>8</v>
      </c>
      <c r="C10725">
        <v>47201643</v>
      </c>
      <c r="D10725">
        <v>47202084</v>
      </c>
      <c r="E10725" t="s">
        <v>8</v>
      </c>
      <c r="F10725">
        <v>4365993</v>
      </c>
      <c r="G10725">
        <v>4366431</v>
      </c>
      <c r="H10725" t="s">
        <v>10</v>
      </c>
    </row>
    <row r="10726" spans="1:8" x14ac:dyDescent="0.25">
      <c r="A10726">
        <v>623582</v>
      </c>
      <c r="B10726" t="s">
        <v>8</v>
      </c>
      <c r="C10726">
        <v>47204910</v>
      </c>
      <c r="D10726">
        <v>47205805</v>
      </c>
      <c r="E10726" t="s">
        <v>8</v>
      </c>
      <c r="F10726">
        <v>4361639</v>
      </c>
      <c r="G10726">
        <v>4362549</v>
      </c>
      <c r="H10726" t="s">
        <v>10</v>
      </c>
    </row>
    <row r="10727" spans="1:8" x14ac:dyDescent="0.25">
      <c r="A10727">
        <v>623583</v>
      </c>
      <c r="B10727" t="s">
        <v>8</v>
      </c>
      <c r="C10727">
        <v>47208464</v>
      </c>
      <c r="D10727">
        <v>47208882</v>
      </c>
      <c r="E10727" t="s">
        <v>8</v>
      </c>
      <c r="F10727">
        <v>4358082</v>
      </c>
      <c r="G10727">
        <v>4358496</v>
      </c>
      <c r="H10727" t="s">
        <v>10</v>
      </c>
    </row>
    <row r="10728" spans="1:8" x14ac:dyDescent="0.25">
      <c r="A10728">
        <v>623584</v>
      </c>
      <c r="B10728" t="s">
        <v>8</v>
      </c>
      <c r="C10728">
        <v>47211656</v>
      </c>
      <c r="D10728">
        <v>47212140</v>
      </c>
      <c r="E10728" t="s">
        <v>8</v>
      </c>
      <c r="F10728">
        <v>4354607</v>
      </c>
      <c r="G10728">
        <v>4355058</v>
      </c>
      <c r="H10728" t="s">
        <v>10</v>
      </c>
    </row>
    <row r="10729" spans="1:8" x14ac:dyDescent="0.25">
      <c r="A10729">
        <v>623585</v>
      </c>
      <c r="B10729" t="s">
        <v>8</v>
      </c>
      <c r="C10729">
        <v>47212934</v>
      </c>
      <c r="D10729">
        <v>47213572</v>
      </c>
      <c r="E10729" t="s">
        <v>8</v>
      </c>
      <c r="F10729">
        <v>4353293</v>
      </c>
      <c r="G10729">
        <v>4353942</v>
      </c>
      <c r="H10729" t="s">
        <v>10</v>
      </c>
    </row>
    <row r="10730" spans="1:8" x14ac:dyDescent="0.25">
      <c r="A10730">
        <v>623586</v>
      </c>
      <c r="B10730" t="s">
        <v>8</v>
      </c>
      <c r="C10730">
        <v>47220121</v>
      </c>
      <c r="D10730">
        <v>47220184</v>
      </c>
      <c r="E10730" t="s">
        <v>8</v>
      </c>
      <c r="F10730">
        <v>4347334</v>
      </c>
      <c r="G10730">
        <v>4347395</v>
      </c>
      <c r="H10730" t="s">
        <v>10</v>
      </c>
    </row>
    <row r="10731" spans="1:8" x14ac:dyDescent="0.25">
      <c r="A10731">
        <v>623587</v>
      </c>
      <c r="B10731" t="s">
        <v>8</v>
      </c>
      <c r="C10731">
        <v>47221502</v>
      </c>
      <c r="D10731">
        <v>47221598</v>
      </c>
      <c r="E10731" t="s">
        <v>8</v>
      </c>
      <c r="F10731">
        <v>4346390</v>
      </c>
      <c r="G10731">
        <v>4346486</v>
      </c>
      <c r="H10731" t="s">
        <v>10</v>
      </c>
    </row>
    <row r="10732" spans="1:8" x14ac:dyDescent="0.25">
      <c r="A10732">
        <v>623588</v>
      </c>
      <c r="B10732" t="s">
        <v>8</v>
      </c>
      <c r="C10732">
        <v>47224052</v>
      </c>
      <c r="D10732">
        <v>47224744</v>
      </c>
      <c r="E10732" t="s">
        <v>8</v>
      </c>
      <c r="F10732">
        <v>4343712</v>
      </c>
      <c r="G10732">
        <v>4344379</v>
      </c>
      <c r="H10732" t="s">
        <v>10</v>
      </c>
    </row>
    <row r="10733" spans="1:8" x14ac:dyDescent="0.25">
      <c r="A10733">
        <v>623589</v>
      </c>
      <c r="B10733" t="s">
        <v>8</v>
      </c>
      <c r="C10733">
        <v>47226028</v>
      </c>
      <c r="D10733">
        <v>47226174</v>
      </c>
      <c r="E10733" t="s">
        <v>8</v>
      </c>
      <c r="F10733">
        <v>4342278</v>
      </c>
      <c r="G10733">
        <v>4342424</v>
      </c>
      <c r="H10733" t="s">
        <v>10</v>
      </c>
    </row>
    <row r="10734" spans="1:8" x14ac:dyDescent="0.25">
      <c r="A10734">
        <v>623590</v>
      </c>
      <c r="B10734" t="s">
        <v>8</v>
      </c>
      <c r="C10734">
        <v>47228966</v>
      </c>
      <c r="D10734">
        <v>47229022</v>
      </c>
      <c r="E10734" t="s">
        <v>8</v>
      </c>
      <c r="F10734">
        <v>4341259</v>
      </c>
      <c r="G10734">
        <v>4341314</v>
      </c>
      <c r="H10734" t="s">
        <v>10</v>
      </c>
    </row>
    <row r="10735" spans="1:8" x14ac:dyDescent="0.25">
      <c r="A10735">
        <v>623591</v>
      </c>
      <c r="B10735" t="s">
        <v>8</v>
      </c>
      <c r="C10735">
        <v>47229337</v>
      </c>
      <c r="D10735">
        <v>47229752</v>
      </c>
      <c r="E10735" t="s">
        <v>8</v>
      </c>
      <c r="F10735">
        <v>4340818</v>
      </c>
      <c r="G10735">
        <v>4341235</v>
      </c>
      <c r="H10735" t="s">
        <v>10</v>
      </c>
    </row>
    <row r="10736" spans="1:8" x14ac:dyDescent="0.25">
      <c r="A10736">
        <v>623592</v>
      </c>
      <c r="B10736" t="s">
        <v>8</v>
      </c>
      <c r="C10736">
        <v>47233620</v>
      </c>
      <c r="D10736">
        <v>47233766</v>
      </c>
      <c r="E10736" t="s">
        <v>8</v>
      </c>
      <c r="F10736">
        <v>4333688</v>
      </c>
      <c r="G10736">
        <v>4333820</v>
      </c>
      <c r="H10736" t="s">
        <v>10</v>
      </c>
    </row>
    <row r="10737" spans="1:8" x14ac:dyDescent="0.25">
      <c r="A10737">
        <v>623593</v>
      </c>
      <c r="B10737" t="s">
        <v>8</v>
      </c>
      <c r="C10737">
        <v>47247575</v>
      </c>
      <c r="D10737">
        <v>47247643</v>
      </c>
      <c r="E10737" t="s">
        <v>8</v>
      </c>
      <c r="F10737">
        <v>4319721</v>
      </c>
      <c r="G10737">
        <v>4319787</v>
      </c>
      <c r="H10737" t="s">
        <v>10</v>
      </c>
    </row>
    <row r="10738" spans="1:8" x14ac:dyDescent="0.25">
      <c r="A10738">
        <v>623594</v>
      </c>
      <c r="B10738" t="s">
        <v>8</v>
      </c>
      <c r="C10738">
        <v>47264100</v>
      </c>
      <c r="D10738">
        <v>47264306</v>
      </c>
      <c r="E10738" t="s">
        <v>8</v>
      </c>
      <c r="F10738">
        <v>4309160</v>
      </c>
      <c r="G10738">
        <v>4309379</v>
      </c>
      <c r="H10738" t="s">
        <v>10</v>
      </c>
    </row>
    <row r="10739" spans="1:8" x14ac:dyDescent="0.25">
      <c r="A10739">
        <v>623596</v>
      </c>
      <c r="B10739" t="s">
        <v>8</v>
      </c>
      <c r="C10739">
        <v>47281976</v>
      </c>
      <c r="D10739">
        <v>47283028</v>
      </c>
      <c r="E10739" t="s">
        <v>8</v>
      </c>
      <c r="F10739">
        <v>4300121</v>
      </c>
      <c r="G10739">
        <v>4301160</v>
      </c>
      <c r="H10739" t="s">
        <v>10</v>
      </c>
    </row>
    <row r="10740" spans="1:8" x14ac:dyDescent="0.25">
      <c r="A10740">
        <v>623597</v>
      </c>
      <c r="B10740" t="s">
        <v>8</v>
      </c>
      <c r="C10740">
        <v>47283367</v>
      </c>
      <c r="D10740">
        <v>47283691</v>
      </c>
      <c r="E10740" t="s">
        <v>8</v>
      </c>
      <c r="F10740">
        <v>4299460</v>
      </c>
      <c r="G10740">
        <v>4299785</v>
      </c>
      <c r="H10740" t="s">
        <v>10</v>
      </c>
    </row>
    <row r="10741" spans="1:8" x14ac:dyDescent="0.25">
      <c r="A10741">
        <v>623598</v>
      </c>
      <c r="B10741" t="s">
        <v>8</v>
      </c>
      <c r="C10741">
        <v>47284606</v>
      </c>
      <c r="D10741">
        <v>47285422</v>
      </c>
      <c r="E10741" t="s">
        <v>8</v>
      </c>
      <c r="F10741">
        <v>4296982</v>
      </c>
      <c r="G10741">
        <v>4297749</v>
      </c>
      <c r="H10741" t="s">
        <v>10</v>
      </c>
    </row>
    <row r="10742" spans="1:8" x14ac:dyDescent="0.25">
      <c r="A10742">
        <v>623599</v>
      </c>
      <c r="B10742" t="s">
        <v>8</v>
      </c>
      <c r="C10742">
        <v>47285875</v>
      </c>
      <c r="D10742">
        <v>47286199</v>
      </c>
      <c r="E10742" t="s">
        <v>8</v>
      </c>
      <c r="F10742">
        <v>4296514</v>
      </c>
      <c r="G10742">
        <v>4296848</v>
      </c>
      <c r="H10742" t="s">
        <v>10</v>
      </c>
    </row>
    <row r="10743" spans="1:8" x14ac:dyDescent="0.25">
      <c r="A10743">
        <v>623600</v>
      </c>
      <c r="B10743" t="s">
        <v>8</v>
      </c>
      <c r="C10743">
        <v>47286469</v>
      </c>
      <c r="D10743">
        <v>47286934</v>
      </c>
      <c r="E10743" t="s">
        <v>8</v>
      </c>
      <c r="F10743">
        <v>4295892</v>
      </c>
      <c r="G10743">
        <v>4296338</v>
      </c>
      <c r="H10743" t="s">
        <v>10</v>
      </c>
    </row>
    <row r="10744" spans="1:8" x14ac:dyDescent="0.25">
      <c r="A10744">
        <v>623601</v>
      </c>
      <c r="B10744" t="s">
        <v>8</v>
      </c>
      <c r="C10744">
        <v>47288912</v>
      </c>
      <c r="D10744">
        <v>47289134</v>
      </c>
      <c r="E10744" t="s">
        <v>8</v>
      </c>
      <c r="F10744">
        <v>4294147</v>
      </c>
      <c r="G10744">
        <v>4294370</v>
      </c>
      <c r="H10744" t="s">
        <v>10</v>
      </c>
    </row>
    <row r="10745" spans="1:8" x14ac:dyDescent="0.25">
      <c r="A10745">
        <v>623602</v>
      </c>
      <c r="B10745" t="s">
        <v>8</v>
      </c>
      <c r="C10745">
        <v>47289530</v>
      </c>
      <c r="D10745">
        <v>47289762</v>
      </c>
      <c r="E10745" t="s">
        <v>8</v>
      </c>
      <c r="F10745">
        <v>4293624</v>
      </c>
      <c r="G10745">
        <v>4293856</v>
      </c>
      <c r="H10745" t="s">
        <v>10</v>
      </c>
    </row>
    <row r="10746" spans="1:8" x14ac:dyDescent="0.25">
      <c r="A10746">
        <v>623603</v>
      </c>
      <c r="B10746" t="s">
        <v>8</v>
      </c>
      <c r="C10746">
        <v>47291198</v>
      </c>
      <c r="D10746">
        <v>47291293</v>
      </c>
      <c r="E10746" t="s">
        <v>8</v>
      </c>
      <c r="F10746">
        <v>4292216</v>
      </c>
      <c r="G10746">
        <v>4292311</v>
      </c>
      <c r="H10746" t="s">
        <v>10</v>
      </c>
    </row>
    <row r="10747" spans="1:8" x14ac:dyDescent="0.25">
      <c r="A10747">
        <v>623604</v>
      </c>
      <c r="B10747" t="s">
        <v>8</v>
      </c>
      <c r="C10747">
        <v>47293281</v>
      </c>
      <c r="D10747">
        <v>47293616</v>
      </c>
      <c r="E10747" t="s">
        <v>8</v>
      </c>
      <c r="F10747">
        <v>4291360</v>
      </c>
      <c r="G10747">
        <v>4291702</v>
      </c>
      <c r="H10747" t="s">
        <v>10</v>
      </c>
    </row>
    <row r="10748" spans="1:8" x14ac:dyDescent="0.25">
      <c r="A10748">
        <v>623605</v>
      </c>
      <c r="B10748" t="s">
        <v>8</v>
      </c>
      <c r="C10748">
        <v>47296651</v>
      </c>
      <c r="D10748">
        <v>47296762</v>
      </c>
      <c r="E10748" t="s">
        <v>8</v>
      </c>
      <c r="F10748">
        <v>4287523</v>
      </c>
      <c r="G10748">
        <v>4287637</v>
      </c>
      <c r="H10748" t="s">
        <v>10</v>
      </c>
    </row>
    <row r="10749" spans="1:8" x14ac:dyDescent="0.25">
      <c r="A10749">
        <v>623607</v>
      </c>
      <c r="B10749" t="s">
        <v>8</v>
      </c>
      <c r="C10749">
        <v>47368375</v>
      </c>
      <c r="D10749">
        <v>47368709</v>
      </c>
      <c r="E10749" t="s">
        <v>8</v>
      </c>
      <c r="F10749">
        <v>4258373</v>
      </c>
      <c r="G10749">
        <v>4258702</v>
      </c>
      <c r="H10749" t="s">
        <v>10</v>
      </c>
    </row>
    <row r="10750" spans="1:8" x14ac:dyDescent="0.25">
      <c r="A10750">
        <v>623608</v>
      </c>
      <c r="B10750" t="s">
        <v>8</v>
      </c>
      <c r="C10750">
        <v>47368851</v>
      </c>
      <c r="D10750">
        <v>47369145</v>
      </c>
      <c r="E10750" t="s">
        <v>8</v>
      </c>
      <c r="F10750">
        <v>4257928</v>
      </c>
      <c r="G10750">
        <v>4258206</v>
      </c>
      <c r="H10750" t="s">
        <v>10</v>
      </c>
    </row>
    <row r="10751" spans="1:8" x14ac:dyDescent="0.25">
      <c r="A10751">
        <v>623609</v>
      </c>
      <c r="B10751" t="s">
        <v>8</v>
      </c>
      <c r="C10751">
        <v>47369236</v>
      </c>
      <c r="D10751">
        <v>47369325</v>
      </c>
      <c r="E10751" t="s">
        <v>8</v>
      </c>
      <c r="F10751">
        <v>4257762</v>
      </c>
      <c r="G10751">
        <v>4257852</v>
      </c>
      <c r="H10751" t="s">
        <v>10</v>
      </c>
    </row>
    <row r="10752" spans="1:8" x14ac:dyDescent="0.25">
      <c r="A10752">
        <v>623610</v>
      </c>
      <c r="B10752" t="s">
        <v>8</v>
      </c>
      <c r="C10752">
        <v>47371324</v>
      </c>
      <c r="D10752">
        <v>47371694</v>
      </c>
      <c r="E10752" t="s">
        <v>8</v>
      </c>
      <c r="F10752">
        <v>4255828</v>
      </c>
      <c r="G10752">
        <v>4256199</v>
      </c>
      <c r="H10752" t="s">
        <v>10</v>
      </c>
    </row>
    <row r="10753" spans="1:8" x14ac:dyDescent="0.25">
      <c r="A10753">
        <v>623611</v>
      </c>
      <c r="B10753" t="s">
        <v>8</v>
      </c>
      <c r="C10753">
        <v>47372718</v>
      </c>
      <c r="D10753">
        <v>47373182</v>
      </c>
      <c r="E10753" t="s">
        <v>8</v>
      </c>
      <c r="F10753">
        <v>4254641</v>
      </c>
      <c r="G10753">
        <v>4255114</v>
      </c>
      <c r="H10753" t="s">
        <v>10</v>
      </c>
    </row>
    <row r="10754" spans="1:8" x14ac:dyDescent="0.25">
      <c r="A10754">
        <v>623612</v>
      </c>
      <c r="B10754" t="s">
        <v>8</v>
      </c>
      <c r="C10754">
        <v>47374295</v>
      </c>
      <c r="D10754">
        <v>47374411</v>
      </c>
      <c r="E10754" t="s">
        <v>8</v>
      </c>
      <c r="F10754">
        <v>4253359</v>
      </c>
      <c r="G10754">
        <v>4253478</v>
      </c>
      <c r="H10754" t="s">
        <v>10</v>
      </c>
    </row>
    <row r="10755" spans="1:8" x14ac:dyDescent="0.25">
      <c r="A10755">
        <v>623613</v>
      </c>
      <c r="B10755" t="s">
        <v>8</v>
      </c>
      <c r="C10755">
        <v>47375807</v>
      </c>
      <c r="D10755">
        <v>47375878</v>
      </c>
      <c r="E10755" t="s">
        <v>8</v>
      </c>
      <c r="F10755">
        <v>4250026</v>
      </c>
      <c r="G10755">
        <v>4250097</v>
      </c>
      <c r="H10755" t="s">
        <v>10</v>
      </c>
    </row>
    <row r="10756" spans="1:8" x14ac:dyDescent="0.25">
      <c r="A10756">
        <v>623614</v>
      </c>
      <c r="B10756" t="s">
        <v>8</v>
      </c>
      <c r="C10756">
        <v>47381290</v>
      </c>
      <c r="D10756">
        <v>47381660</v>
      </c>
      <c r="E10756" t="s">
        <v>8</v>
      </c>
      <c r="F10756">
        <v>4242497</v>
      </c>
      <c r="G10756">
        <v>4242864</v>
      </c>
      <c r="H10756" t="s">
        <v>10</v>
      </c>
    </row>
    <row r="10757" spans="1:8" x14ac:dyDescent="0.25">
      <c r="A10757">
        <v>623615</v>
      </c>
      <c r="B10757" t="s">
        <v>8</v>
      </c>
      <c r="C10757">
        <v>47381769</v>
      </c>
      <c r="D10757">
        <v>47382100</v>
      </c>
      <c r="E10757" t="s">
        <v>8</v>
      </c>
      <c r="F10757">
        <v>4242054</v>
      </c>
      <c r="G10757">
        <v>4242388</v>
      </c>
      <c r="H10757" t="s">
        <v>10</v>
      </c>
    </row>
    <row r="10758" spans="1:8" x14ac:dyDescent="0.25">
      <c r="A10758">
        <v>623616</v>
      </c>
      <c r="B10758" t="s">
        <v>8</v>
      </c>
      <c r="C10758">
        <v>47393056</v>
      </c>
      <c r="D10758">
        <v>47393309</v>
      </c>
      <c r="E10758" t="s">
        <v>8</v>
      </c>
      <c r="F10758">
        <v>4229852</v>
      </c>
      <c r="G10758">
        <v>4230105</v>
      </c>
      <c r="H10758" t="s">
        <v>10</v>
      </c>
    </row>
    <row r="10759" spans="1:8" x14ac:dyDescent="0.25">
      <c r="A10759">
        <v>623617</v>
      </c>
      <c r="B10759" t="s">
        <v>8</v>
      </c>
      <c r="C10759">
        <v>47393427</v>
      </c>
      <c r="D10759">
        <v>47393487</v>
      </c>
      <c r="E10759" t="s">
        <v>8</v>
      </c>
      <c r="F10759">
        <v>4229752</v>
      </c>
      <c r="G10759">
        <v>4229812</v>
      </c>
      <c r="H10759" t="s">
        <v>10</v>
      </c>
    </row>
    <row r="10760" spans="1:8" x14ac:dyDescent="0.25">
      <c r="A10760">
        <v>623618</v>
      </c>
      <c r="B10760" t="s">
        <v>8</v>
      </c>
      <c r="C10760">
        <v>47398395</v>
      </c>
      <c r="D10760">
        <v>47398504</v>
      </c>
      <c r="E10760" t="s">
        <v>8</v>
      </c>
      <c r="F10760">
        <v>4227423</v>
      </c>
      <c r="G10760">
        <v>4227532</v>
      </c>
      <c r="H10760" t="s">
        <v>10</v>
      </c>
    </row>
    <row r="10761" spans="1:8" x14ac:dyDescent="0.25">
      <c r="A10761">
        <v>623619</v>
      </c>
      <c r="B10761" t="s">
        <v>8</v>
      </c>
      <c r="C10761">
        <v>47403378</v>
      </c>
      <c r="D10761">
        <v>47403460</v>
      </c>
      <c r="E10761" t="s">
        <v>8</v>
      </c>
      <c r="F10761">
        <v>4226130</v>
      </c>
      <c r="G10761">
        <v>4226216</v>
      </c>
      <c r="H10761" t="s">
        <v>9</v>
      </c>
    </row>
    <row r="10762" spans="1:8" x14ac:dyDescent="0.25">
      <c r="A10762">
        <v>623621</v>
      </c>
      <c r="B10762" t="s">
        <v>8</v>
      </c>
      <c r="C10762">
        <v>47446435</v>
      </c>
      <c r="D10762">
        <v>47446475</v>
      </c>
      <c r="E10762" t="s">
        <v>8</v>
      </c>
      <c r="F10762">
        <v>4186577</v>
      </c>
      <c r="G10762">
        <v>4186617</v>
      </c>
      <c r="H10762" t="s">
        <v>10</v>
      </c>
    </row>
    <row r="10763" spans="1:8" x14ac:dyDescent="0.25">
      <c r="A10763">
        <v>623622</v>
      </c>
      <c r="B10763" t="s">
        <v>8</v>
      </c>
      <c r="C10763">
        <v>47455651</v>
      </c>
      <c r="D10763">
        <v>47455893</v>
      </c>
      <c r="E10763" t="s">
        <v>8</v>
      </c>
      <c r="F10763">
        <v>4173724</v>
      </c>
      <c r="G10763">
        <v>4173965</v>
      </c>
      <c r="H10763" t="s">
        <v>10</v>
      </c>
    </row>
    <row r="10764" spans="1:8" x14ac:dyDescent="0.25">
      <c r="A10764">
        <v>623623</v>
      </c>
      <c r="B10764" t="s">
        <v>8</v>
      </c>
      <c r="C10764">
        <v>47458018</v>
      </c>
      <c r="D10764">
        <v>47458184</v>
      </c>
      <c r="E10764" t="s">
        <v>8</v>
      </c>
      <c r="F10764">
        <v>4172459</v>
      </c>
      <c r="G10764">
        <v>4172629</v>
      </c>
      <c r="H10764" t="s">
        <v>10</v>
      </c>
    </row>
    <row r="10765" spans="1:8" x14ac:dyDescent="0.25">
      <c r="A10765">
        <v>623624</v>
      </c>
      <c r="B10765" t="s">
        <v>8</v>
      </c>
      <c r="C10765">
        <v>47467598</v>
      </c>
      <c r="D10765">
        <v>47467855</v>
      </c>
      <c r="E10765" t="s">
        <v>8</v>
      </c>
      <c r="F10765">
        <v>4139480</v>
      </c>
      <c r="G10765">
        <v>4139742</v>
      </c>
      <c r="H10765" t="s">
        <v>10</v>
      </c>
    </row>
    <row r="10766" spans="1:8" x14ac:dyDescent="0.25">
      <c r="A10766">
        <v>623625</v>
      </c>
      <c r="B10766" t="s">
        <v>8</v>
      </c>
      <c r="C10766">
        <v>47470524</v>
      </c>
      <c r="D10766">
        <v>47470749</v>
      </c>
      <c r="E10766" t="s">
        <v>8</v>
      </c>
      <c r="F10766">
        <v>4136496</v>
      </c>
      <c r="G10766">
        <v>4136720</v>
      </c>
      <c r="H10766" t="s">
        <v>10</v>
      </c>
    </row>
    <row r="10767" spans="1:8" x14ac:dyDescent="0.25">
      <c r="A10767">
        <v>623626</v>
      </c>
      <c r="B10767" t="s">
        <v>8</v>
      </c>
      <c r="C10767">
        <v>47471146</v>
      </c>
      <c r="D10767">
        <v>47471230</v>
      </c>
      <c r="E10767" t="s">
        <v>8</v>
      </c>
      <c r="F10767">
        <v>4136028</v>
      </c>
      <c r="G10767">
        <v>4136112</v>
      </c>
      <c r="H10767" t="s">
        <v>10</v>
      </c>
    </row>
    <row r="10768" spans="1:8" x14ac:dyDescent="0.25">
      <c r="A10768">
        <v>623627</v>
      </c>
      <c r="B10768" t="s">
        <v>8</v>
      </c>
      <c r="C10768">
        <v>47472591</v>
      </c>
      <c r="D10768">
        <v>47472774</v>
      </c>
      <c r="E10768" t="s">
        <v>8</v>
      </c>
      <c r="F10768">
        <v>4134354</v>
      </c>
      <c r="G10768">
        <v>4134528</v>
      </c>
      <c r="H10768" t="s">
        <v>10</v>
      </c>
    </row>
    <row r="10769" spans="1:8" x14ac:dyDescent="0.25">
      <c r="A10769">
        <v>623628</v>
      </c>
      <c r="B10769" t="s">
        <v>8</v>
      </c>
      <c r="C10769">
        <v>47474367</v>
      </c>
      <c r="D10769">
        <v>47474686</v>
      </c>
      <c r="E10769" t="s">
        <v>8</v>
      </c>
      <c r="F10769">
        <v>4132169</v>
      </c>
      <c r="G10769">
        <v>4132488</v>
      </c>
      <c r="H10769" t="s">
        <v>10</v>
      </c>
    </row>
    <row r="10770" spans="1:8" x14ac:dyDescent="0.25">
      <c r="A10770">
        <v>623629</v>
      </c>
      <c r="B10770" t="s">
        <v>8</v>
      </c>
      <c r="C10770">
        <v>47475787</v>
      </c>
      <c r="D10770">
        <v>47476201</v>
      </c>
      <c r="E10770" t="s">
        <v>8</v>
      </c>
      <c r="F10770">
        <v>4130959</v>
      </c>
      <c r="G10770">
        <v>4131368</v>
      </c>
      <c r="H10770" t="s">
        <v>10</v>
      </c>
    </row>
    <row r="10771" spans="1:8" x14ac:dyDescent="0.25">
      <c r="A10771">
        <v>623630</v>
      </c>
      <c r="B10771" t="s">
        <v>8</v>
      </c>
      <c r="C10771">
        <v>47482714</v>
      </c>
      <c r="D10771">
        <v>47482759</v>
      </c>
      <c r="E10771" t="s">
        <v>8</v>
      </c>
      <c r="F10771">
        <v>4121981</v>
      </c>
      <c r="G10771">
        <v>4122026</v>
      </c>
      <c r="H10771" t="s">
        <v>10</v>
      </c>
    </row>
    <row r="10772" spans="1:8" x14ac:dyDescent="0.25">
      <c r="A10772">
        <v>623631</v>
      </c>
      <c r="B10772" t="s">
        <v>8</v>
      </c>
      <c r="C10772">
        <v>47486470</v>
      </c>
      <c r="D10772">
        <v>47487000</v>
      </c>
      <c r="E10772" t="s">
        <v>8</v>
      </c>
      <c r="F10772">
        <v>4115707</v>
      </c>
      <c r="G10772">
        <v>4116225</v>
      </c>
      <c r="H10772" t="s">
        <v>10</v>
      </c>
    </row>
    <row r="10773" spans="1:8" x14ac:dyDescent="0.25">
      <c r="A10773">
        <v>623632</v>
      </c>
      <c r="B10773" t="s">
        <v>8</v>
      </c>
      <c r="C10773">
        <v>47487276</v>
      </c>
      <c r="D10773">
        <v>47488093</v>
      </c>
      <c r="E10773" t="s">
        <v>8</v>
      </c>
      <c r="F10773">
        <v>4114599</v>
      </c>
      <c r="G10773">
        <v>4115444</v>
      </c>
      <c r="H10773" t="s">
        <v>10</v>
      </c>
    </row>
    <row r="10774" spans="1:8" x14ac:dyDescent="0.25">
      <c r="A10774">
        <v>623633</v>
      </c>
      <c r="B10774" t="s">
        <v>8</v>
      </c>
      <c r="C10774">
        <v>47488196</v>
      </c>
      <c r="D10774">
        <v>47488256</v>
      </c>
      <c r="E10774" t="s">
        <v>8</v>
      </c>
      <c r="F10774">
        <v>4114447</v>
      </c>
      <c r="G10774">
        <v>4114507</v>
      </c>
      <c r="H10774" t="s">
        <v>10</v>
      </c>
    </row>
    <row r="10775" spans="1:8" x14ac:dyDescent="0.25">
      <c r="A10775">
        <v>623634</v>
      </c>
      <c r="B10775" t="s">
        <v>8</v>
      </c>
      <c r="C10775">
        <v>47490155</v>
      </c>
      <c r="D10775">
        <v>47490470</v>
      </c>
      <c r="E10775" t="s">
        <v>8</v>
      </c>
      <c r="F10775">
        <v>4112599</v>
      </c>
      <c r="G10775">
        <v>4112904</v>
      </c>
      <c r="H10775" t="s">
        <v>10</v>
      </c>
    </row>
    <row r="10776" spans="1:8" x14ac:dyDescent="0.25">
      <c r="A10776">
        <v>623635</v>
      </c>
      <c r="B10776" t="s">
        <v>8</v>
      </c>
      <c r="C10776">
        <v>47491075</v>
      </c>
      <c r="D10776">
        <v>47491477</v>
      </c>
      <c r="E10776" t="s">
        <v>8</v>
      </c>
      <c r="F10776">
        <v>4111439</v>
      </c>
      <c r="G10776">
        <v>4111853</v>
      </c>
      <c r="H10776" t="s">
        <v>10</v>
      </c>
    </row>
    <row r="10777" spans="1:8" x14ac:dyDescent="0.25">
      <c r="A10777">
        <v>623636</v>
      </c>
      <c r="B10777" t="s">
        <v>8</v>
      </c>
      <c r="C10777">
        <v>47500104</v>
      </c>
      <c r="D10777">
        <v>47501380</v>
      </c>
      <c r="E10777" t="s">
        <v>8</v>
      </c>
      <c r="F10777">
        <v>4105380</v>
      </c>
      <c r="G10777">
        <v>4106595</v>
      </c>
      <c r="H10777" t="s">
        <v>10</v>
      </c>
    </row>
    <row r="10778" spans="1:8" x14ac:dyDescent="0.25">
      <c r="A10778">
        <v>623637</v>
      </c>
      <c r="B10778" t="s">
        <v>8</v>
      </c>
      <c r="C10778">
        <v>47503512</v>
      </c>
      <c r="D10778">
        <v>47503564</v>
      </c>
      <c r="E10778" t="s">
        <v>8</v>
      </c>
      <c r="F10778">
        <v>4103732</v>
      </c>
      <c r="G10778">
        <v>4103784</v>
      </c>
      <c r="H10778" t="s">
        <v>10</v>
      </c>
    </row>
    <row r="10779" spans="1:8" x14ac:dyDescent="0.25">
      <c r="A10779">
        <v>623638</v>
      </c>
      <c r="B10779" t="s">
        <v>8</v>
      </c>
      <c r="C10779">
        <v>47504132</v>
      </c>
      <c r="D10779">
        <v>47504201</v>
      </c>
      <c r="E10779" t="s">
        <v>8</v>
      </c>
      <c r="F10779">
        <v>4103167</v>
      </c>
      <c r="G10779">
        <v>4103236</v>
      </c>
      <c r="H10779" t="s">
        <v>10</v>
      </c>
    </row>
    <row r="10780" spans="1:8" x14ac:dyDescent="0.25">
      <c r="A10780">
        <v>623639</v>
      </c>
      <c r="B10780" t="s">
        <v>8</v>
      </c>
      <c r="C10780">
        <v>47507271</v>
      </c>
      <c r="D10780">
        <v>47509733</v>
      </c>
      <c r="E10780" t="s">
        <v>8</v>
      </c>
      <c r="F10780">
        <v>4098195</v>
      </c>
      <c r="G10780">
        <v>4100406</v>
      </c>
      <c r="H10780" t="s">
        <v>10</v>
      </c>
    </row>
    <row r="10781" spans="1:8" x14ac:dyDescent="0.25">
      <c r="A10781">
        <v>623640</v>
      </c>
      <c r="B10781" t="s">
        <v>8</v>
      </c>
      <c r="C10781">
        <v>47515888</v>
      </c>
      <c r="D10781">
        <v>47516197</v>
      </c>
      <c r="E10781" t="s">
        <v>8</v>
      </c>
      <c r="F10781">
        <v>4090992</v>
      </c>
      <c r="G10781">
        <v>4091289</v>
      </c>
      <c r="H10781" t="s">
        <v>10</v>
      </c>
    </row>
    <row r="10782" spans="1:8" x14ac:dyDescent="0.25">
      <c r="A10782">
        <v>623641</v>
      </c>
      <c r="B10782" t="s">
        <v>8</v>
      </c>
      <c r="C10782">
        <v>47516594</v>
      </c>
      <c r="D10782">
        <v>47516682</v>
      </c>
      <c r="E10782" t="s">
        <v>8</v>
      </c>
      <c r="F10782">
        <v>4090527</v>
      </c>
      <c r="G10782">
        <v>4090615</v>
      </c>
      <c r="H10782" t="s">
        <v>10</v>
      </c>
    </row>
    <row r="10783" spans="1:8" x14ac:dyDescent="0.25">
      <c r="A10783">
        <v>623642</v>
      </c>
      <c r="B10783" t="s">
        <v>8</v>
      </c>
      <c r="C10783">
        <v>47516769</v>
      </c>
      <c r="D10783">
        <v>47517268</v>
      </c>
      <c r="E10783" t="s">
        <v>8</v>
      </c>
      <c r="F10783">
        <v>4089957</v>
      </c>
      <c r="G10783">
        <v>4090446</v>
      </c>
      <c r="H10783" t="s">
        <v>10</v>
      </c>
    </row>
    <row r="10784" spans="1:8" x14ac:dyDescent="0.25">
      <c r="A10784">
        <v>623643</v>
      </c>
      <c r="B10784" t="s">
        <v>8</v>
      </c>
      <c r="C10784">
        <v>47519345</v>
      </c>
      <c r="D10784">
        <v>47519511</v>
      </c>
      <c r="E10784" t="s">
        <v>8</v>
      </c>
      <c r="F10784">
        <v>4088641</v>
      </c>
      <c r="G10784">
        <v>4088816</v>
      </c>
      <c r="H10784" t="s">
        <v>10</v>
      </c>
    </row>
    <row r="10785" spans="1:8" x14ac:dyDescent="0.25">
      <c r="A10785">
        <v>623644</v>
      </c>
      <c r="B10785" t="s">
        <v>8</v>
      </c>
      <c r="C10785">
        <v>47520105</v>
      </c>
      <c r="D10785">
        <v>47520559</v>
      </c>
      <c r="E10785" t="s">
        <v>8</v>
      </c>
      <c r="F10785">
        <v>4087694</v>
      </c>
      <c r="G10785">
        <v>4088176</v>
      </c>
      <c r="H10785" t="s">
        <v>10</v>
      </c>
    </row>
    <row r="10786" spans="1:8" x14ac:dyDescent="0.25">
      <c r="A10786">
        <v>623645</v>
      </c>
      <c r="B10786" t="s">
        <v>8</v>
      </c>
      <c r="C10786">
        <v>47575971</v>
      </c>
      <c r="D10786">
        <v>47576039</v>
      </c>
      <c r="E10786" t="s">
        <v>8</v>
      </c>
      <c r="F10786">
        <v>4077774</v>
      </c>
      <c r="G10786">
        <v>4077842</v>
      </c>
      <c r="H10786" t="s">
        <v>10</v>
      </c>
    </row>
    <row r="10787" spans="1:8" x14ac:dyDescent="0.25">
      <c r="A10787">
        <v>623646</v>
      </c>
      <c r="B10787" t="s">
        <v>8</v>
      </c>
      <c r="C10787">
        <v>47581211</v>
      </c>
      <c r="D10787">
        <v>47581376</v>
      </c>
      <c r="E10787" t="s">
        <v>8</v>
      </c>
      <c r="F10787">
        <v>4067515</v>
      </c>
      <c r="G10787">
        <v>4067678</v>
      </c>
      <c r="H10787" t="s">
        <v>10</v>
      </c>
    </row>
    <row r="10788" spans="1:8" x14ac:dyDescent="0.25">
      <c r="A10788">
        <v>623647</v>
      </c>
      <c r="B10788" t="s">
        <v>8</v>
      </c>
      <c r="C10788">
        <v>47581741</v>
      </c>
      <c r="D10788">
        <v>47581995</v>
      </c>
      <c r="E10788" t="s">
        <v>8</v>
      </c>
      <c r="F10788">
        <v>4066863</v>
      </c>
      <c r="G10788">
        <v>4067137</v>
      </c>
      <c r="H10788" t="s">
        <v>10</v>
      </c>
    </row>
    <row r="10789" spans="1:8" x14ac:dyDescent="0.25">
      <c r="A10789">
        <v>623648</v>
      </c>
      <c r="B10789" t="s">
        <v>8</v>
      </c>
      <c r="C10789">
        <v>47582028</v>
      </c>
      <c r="D10789">
        <v>47582221</v>
      </c>
      <c r="E10789" t="s">
        <v>8</v>
      </c>
      <c r="F10789">
        <v>4066604</v>
      </c>
      <c r="G10789">
        <v>4066802</v>
      </c>
      <c r="H10789" t="s">
        <v>10</v>
      </c>
    </row>
    <row r="10790" spans="1:8" x14ac:dyDescent="0.25">
      <c r="A10790">
        <v>623649</v>
      </c>
      <c r="B10790" t="s">
        <v>8</v>
      </c>
      <c r="C10790">
        <v>47583451</v>
      </c>
      <c r="D10790">
        <v>47583567</v>
      </c>
      <c r="E10790" t="s">
        <v>8</v>
      </c>
      <c r="F10790">
        <v>4065193</v>
      </c>
      <c r="G10790">
        <v>4065312</v>
      </c>
      <c r="H10790" t="s">
        <v>10</v>
      </c>
    </row>
    <row r="10791" spans="1:8" x14ac:dyDescent="0.25">
      <c r="A10791">
        <v>623650</v>
      </c>
      <c r="B10791" t="s">
        <v>8</v>
      </c>
      <c r="C10791">
        <v>47584780</v>
      </c>
      <c r="D10791">
        <v>47584909</v>
      </c>
      <c r="E10791" t="s">
        <v>8</v>
      </c>
      <c r="F10791">
        <v>4064385</v>
      </c>
      <c r="G10791">
        <v>4064514</v>
      </c>
      <c r="H10791" t="s">
        <v>10</v>
      </c>
    </row>
    <row r="10792" spans="1:8" x14ac:dyDescent="0.25">
      <c r="A10792">
        <v>623652</v>
      </c>
      <c r="B10792" t="s">
        <v>8</v>
      </c>
      <c r="C10792">
        <v>47593391</v>
      </c>
      <c r="D10792">
        <v>47593933</v>
      </c>
      <c r="E10792" t="s">
        <v>8</v>
      </c>
      <c r="F10792">
        <v>4053511</v>
      </c>
      <c r="G10792">
        <v>4054046</v>
      </c>
      <c r="H10792" t="s">
        <v>10</v>
      </c>
    </row>
    <row r="10793" spans="1:8" x14ac:dyDescent="0.25">
      <c r="A10793">
        <v>623653</v>
      </c>
      <c r="B10793" t="s">
        <v>8</v>
      </c>
      <c r="C10793">
        <v>47594414</v>
      </c>
      <c r="D10793">
        <v>47594791</v>
      </c>
      <c r="E10793" t="s">
        <v>8</v>
      </c>
      <c r="F10793">
        <v>4052889</v>
      </c>
      <c r="G10793">
        <v>4053249</v>
      </c>
      <c r="H10793" t="s">
        <v>10</v>
      </c>
    </row>
    <row r="10794" spans="1:8" x14ac:dyDescent="0.25">
      <c r="A10794">
        <v>623654</v>
      </c>
      <c r="B10794" t="s">
        <v>8</v>
      </c>
      <c r="C10794">
        <v>47595085</v>
      </c>
      <c r="D10794">
        <v>47595340</v>
      </c>
      <c r="E10794" t="s">
        <v>8</v>
      </c>
      <c r="F10794">
        <v>4052334</v>
      </c>
      <c r="G10794">
        <v>4052585</v>
      </c>
      <c r="H10794" t="s">
        <v>10</v>
      </c>
    </row>
    <row r="10795" spans="1:8" x14ac:dyDescent="0.25">
      <c r="A10795">
        <v>623655</v>
      </c>
      <c r="B10795" t="s">
        <v>8</v>
      </c>
      <c r="C10795">
        <v>47600993</v>
      </c>
      <c r="D10795">
        <v>47601473</v>
      </c>
      <c r="E10795" t="s">
        <v>8</v>
      </c>
      <c r="F10795">
        <v>4047680</v>
      </c>
      <c r="G10795">
        <v>4048158</v>
      </c>
      <c r="H10795" t="s">
        <v>10</v>
      </c>
    </row>
    <row r="10796" spans="1:8" x14ac:dyDescent="0.25">
      <c r="A10796">
        <v>623656</v>
      </c>
      <c r="B10796" t="s">
        <v>8</v>
      </c>
      <c r="C10796">
        <v>47602041</v>
      </c>
      <c r="D10796">
        <v>47602839</v>
      </c>
      <c r="E10796" t="s">
        <v>8</v>
      </c>
      <c r="F10796">
        <v>4046183</v>
      </c>
      <c r="G10796">
        <v>4046987</v>
      </c>
      <c r="H10796" t="s">
        <v>10</v>
      </c>
    </row>
    <row r="10797" spans="1:8" x14ac:dyDescent="0.25">
      <c r="A10797">
        <v>623657</v>
      </c>
      <c r="B10797" t="s">
        <v>8</v>
      </c>
      <c r="C10797">
        <v>47603734</v>
      </c>
      <c r="D10797">
        <v>47603871</v>
      </c>
      <c r="E10797" t="s">
        <v>8</v>
      </c>
      <c r="F10797">
        <v>4045177</v>
      </c>
      <c r="G10797">
        <v>4045310</v>
      </c>
      <c r="H10797" t="s">
        <v>10</v>
      </c>
    </row>
    <row r="10798" spans="1:8" x14ac:dyDescent="0.25">
      <c r="A10798">
        <v>623658</v>
      </c>
      <c r="B10798" t="s">
        <v>8</v>
      </c>
      <c r="C10798">
        <v>47604057</v>
      </c>
      <c r="D10798">
        <v>47604467</v>
      </c>
      <c r="E10798" t="s">
        <v>8</v>
      </c>
      <c r="F10798">
        <v>4044629</v>
      </c>
      <c r="G10798">
        <v>4045067</v>
      </c>
      <c r="H10798" t="s">
        <v>10</v>
      </c>
    </row>
    <row r="10799" spans="1:8" x14ac:dyDescent="0.25">
      <c r="A10799">
        <v>623659</v>
      </c>
      <c r="B10799" t="s">
        <v>8</v>
      </c>
      <c r="C10799">
        <v>47605252</v>
      </c>
      <c r="D10799">
        <v>47605405</v>
      </c>
      <c r="E10799" t="s">
        <v>8</v>
      </c>
      <c r="F10799">
        <v>4043946</v>
      </c>
      <c r="G10799">
        <v>4044116</v>
      </c>
      <c r="H10799" t="s">
        <v>10</v>
      </c>
    </row>
    <row r="10800" spans="1:8" x14ac:dyDescent="0.25">
      <c r="A10800">
        <v>623660</v>
      </c>
      <c r="B10800" t="s">
        <v>8</v>
      </c>
      <c r="C10800">
        <v>47609264</v>
      </c>
      <c r="D10800">
        <v>47609751</v>
      </c>
      <c r="E10800" t="s">
        <v>8</v>
      </c>
      <c r="F10800">
        <v>4039985</v>
      </c>
      <c r="G10800">
        <v>4040472</v>
      </c>
      <c r="H10800" t="s">
        <v>10</v>
      </c>
    </row>
    <row r="10801" spans="1:8" x14ac:dyDescent="0.25">
      <c r="A10801">
        <v>623661</v>
      </c>
      <c r="B10801" t="s">
        <v>8</v>
      </c>
      <c r="C10801">
        <v>47610250</v>
      </c>
      <c r="D10801">
        <v>47610449</v>
      </c>
      <c r="E10801" t="s">
        <v>8</v>
      </c>
      <c r="F10801">
        <v>4039602</v>
      </c>
      <c r="G10801">
        <v>4039803</v>
      </c>
      <c r="H10801" t="s">
        <v>10</v>
      </c>
    </row>
    <row r="10802" spans="1:8" x14ac:dyDescent="0.25">
      <c r="A10802">
        <v>623662</v>
      </c>
      <c r="B10802" t="s">
        <v>8</v>
      </c>
      <c r="C10802">
        <v>47618039</v>
      </c>
      <c r="D10802">
        <v>47618741</v>
      </c>
      <c r="E10802" t="s">
        <v>8</v>
      </c>
      <c r="F10802">
        <v>4035463</v>
      </c>
      <c r="G10802">
        <v>4036184</v>
      </c>
      <c r="H10802" t="s">
        <v>10</v>
      </c>
    </row>
    <row r="10803" spans="1:8" x14ac:dyDescent="0.25">
      <c r="A10803">
        <v>623663</v>
      </c>
      <c r="B10803" t="s">
        <v>8</v>
      </c>
      <c r="C10803">
        <v>47620197</v>
      </c>
      <c r="D10803">
        <v>47621107</v>
      </c>
      <c r="E10803" t="s">
        <v>8</v>
      </c>
      <c r="F10803">
        <v>4033346</v>
      </c>
      <c r="G10803">
        <v>4034235</v>
      </c>
      <c r="H10803" t="s">
        <v>10</v>
      </c>
    </row>
    <row r="10804" spans="1:8" x14ac:dyDescent="0.25">
      <c r="A10804">
        <v>623664</v>
      </c>
      <c r="B10804" t="s">
        <v>8</v>
      </c>
      <c r="C10804">
        <v>47621418</v>
      </c>
      <c r="D10804">
        <v>47621522</v>
      </c>
      <c r="E10804" t="s">
        <v>8</v>
      </c>
      <c r="F10804">
        <v>4032776</v>
      </c>
      <c r="G10804">
        <v>4032880</v>
      </c>
      <c r="H10804" t="s">
        <v>10</v>
      </c>
    </row>
    <row r="10805" spans="1:8" x14ac:dyDescent="0.25">
      <c r="A10805">
        <v>623665</v>
      </c>
      <c r="B10805" t="s">
        <v>8</v>
      </c>
      <c r="C10805">
        <v>47622446</v>
      </c>
      <c r="D10805">
        <v>47622680</v>
      </c>
      <c r="E10805" t="s">
        <v>8</v>
      </c>
      <c r="F10805">
        <v>4031344</v>
      </c>
      <c r="G10805">
        <v>4031571</v>
      </c>
      <c r="H10805" t="s">
        <v>10</v>
      </c>
    </row>
    <row r="10806" spans="1:8" x14ac:dyDescent="0.25">
      <c r="A10806">
        <v>623666</v>
      </c>
      <c r="B10806" t="s">
        <v>8</v>
      </c>
      <c r="C10806">
        <v>47624184</v>
      </c>
      <c r="D10806">
        <v>47624359</v>
      </c>
      <c r="E10806" t="s">
        <v>8</v>
      </c>
      <c r="F10806">
        <v>4028612</v>
      </c>
      <c r="G10806">
        <v>4028776</v>
      </c>
      <c r="H10806" t="s">
        <v>10</v>
      </c>
    </row>
    <row r="10807" spans="1:8" x14ac:dyDescent="0.25">
      <c r="A10807">
        <v>623667</v>
      </c>
      <c r="B10807" t="s">
        <v>8</v>
      </c>
      <c r="C10807">
        <v>47625254</v>
      </c>
      <c r="D10807">
        <v>47625664</v>
      </c>
      <c r="E10807" t="s">
        <v>8</v>
      </c>
      <c r="F10807">
        <v>4027425</v>
      </c>
      <c r="G10807">
        <v>4027834</v>
      </c>
      <c r="H10807" t="s">
        <v>10</v>
      </c>
    </row>
    <row r="10808" spans="1:8" x14ac:dyDescent="0.25">
      <c r="A10808">
        <v>623668</v>
      </c>
      <c r="B10808" t="s">
        <v>8</v>
      </c>
      <c r="C10808">
        <v>47627673</v>
      </c>
      <c r="D10808">
        <v>47628031</v>
      </c>
      <c r="E10808" t="s">
        <v>8</v>
      </c>
      <c r="F10808">
        <v>4024241</v>
      </c>
      <c r="G10808">
        <v>4024594</v>
      </c>
      <c r="H10808" t="s">
        <v>10</v>
      </c>
    </row>
    <row r="10809" spans="1:8" x14ac:dyDescent="0.25">
      <c r="A10809">
        <v>623670</v>
      </c>
      <c r="B10809" t="s">
        <v>8</v>
      </c>
      <c r="C10809">
        <v>47629493</v>
      </c>
      <c r="D10809">
        <v>47629575</v>
      </c>
      <c r="E10809" t="s">
        <v>8</v>
      </c>
      <c r="F10809">
        <v>4022832</v>
      </c>
      <c r="G10809">
        <v>4022914</v>
      </c>
      <c r="H10809" t="s">
        <v>10</v>
      </c>
    </row>
    <row r="10810" spans="1:8" x14ac:dyDescent="0.25">
      <c r="A10810">
        <v>623671</v>
      </c>
      <c r="B10810" t="s">
        <v>8</v>
      </c>
      <c r="C10810">
        <v>47630092</v>
      </c>
      <c r="D10810">
        <v>47630219</v>
      </c>
      <c r="E10810" t="s">
        <v>8</v>
      </c>
      <c r="F10810">
        <v>4021950</v>
      </c>
      <c r="G10810">
        <v>4022073</v>
      </c>
      <c r="H10810" t="s">
        <v>10</v>
      </c>
    </row>
    <row r="10811" spans="1:8" x14ac:dyDescent="0.25">
      <c r="A10811">
        <v>623672</v>
      </c>
      <c r="B10811" t="s">
        <v>8</v>
      </c>
      <c r="C10811">
        <v>47632173</v>
      </c>
      <c r="D10811">
        <v>47632310</v>
      </c>
      <c r="E10811" t="s">
        <v>8</v>
      </c>
      <c r="F10811">
        <v>4020792</v>
      </c>
      <c r="G10811">
        <v>4020926</v>
      </c>
      <c r="H10811" t="s">
        <v>10</v>
      </c>
    </row>
    <row r="10812" spans="1:8" x14ac:dyDescent="0.25">
      <c r="A10812">
        <v>623673</v>
      </c>
      <c r="B10812" t="s">
        <v>8</v>
      </c>
      <c r="C10812">
        <v>47636147</v>
      </c>
      <c r="D10812">
        <v>47636262</v>
      </c>
      <c r="E10812" t="s">
        <v>8</v>
      </c>
      <c r="F10812">
        <v>4014922</v>
      </c>
      <c r="G10812">
        <v>4015045</v>
      </c>
      <c r="H10812" t="s">
        <v>10</v>
      </c>
    </row>
    <row r="10813" spans="1:8" x14ac:dyDescent="0.25">
      <c r="A10813">
        <v>623674</v>
      </c>
      <c r="B10813" t="s">
        <v>8</v>
      </c>
      <c r="C10813">
        <v>47637641</v>
      </c>
      <c r="D10813">
        <v>47637689</v>
      </c>
      <c r="E10813" t="s">
        <v>8</v>
      </c>
      <c r="F10813">
        <v>4013404</v>
      </c>
      <c r="G10813">
        <v>4013452</v>
      </c>
      <c r="H10813" t="s">
        <v>10</v>
      </c>
    </row>
    <row r="10814" spans="1:8" x14ac:dyDescent="0.25">
      <c r="A10814">
        <v>623675</v>
      </c>
      <c r="B10814" t="s">
        <v>8</v>
      </c>
      <c r="C10814">
        <v>47637842</v>
      </c>
      <c r="D10814">
        <v>47637904</v>
      </c>
      <c r="E10814" t="s">
        <v>8</v>
      </c>
      <c r="F10814">
        <v>4013334</v>
      </c>
      <c r="G10814">
        <v>4013396</v>
      </c>
      <c r="H10814" t="s">
        <v>10</v>
      </c>
    </row>
    <row r="10815" spans="1:8" x14ac:dyDescent="0.25">
      <c r="A10815">
        <v>623676</v>
      </c>
      <c r="B10815" t="s">
        <v>8</v>
      </c>
      <c r="C10815">
        <v>47638578</v>
      </c>
      <c r="D10815">
        <v>47638670</v>
      </c>
      <c r="E10815" t="s">
        <v>8</v>
      </c>
      <c r="F10815">
        <v>4012508</v>
      </c>
      <c r="G10815">
        <v>4012600</v>
      </c>
      <c r="H10815" t="s">
        <v>10</v>
      </c>
    </row>
    <row r="10816" spans="1:8" x14ac:dyDescent="0.25">
      <c r="A10816">
        <v>623677</v>
      </c>
      <c r="B10816" t="s">
        <v>8</v>
      </c>
      <c r="C10816">
        <v>47640419</v>
      </c>
      <c r="D10816">
        <v>47640986</v>
      </c>
      <c r="E10816" t="s">
        <v>8</v>
      </c>
      <c r="F10816">
        <v>4010378</v>
      </c>
      <c r="G10816">
        <v>4010947</v>
      </c>
      <c r="H10816" t="s">
        <v>10</v>
      </c>
    </row>
    <row r="10817" spans="1:8" x14ac:dyDescent="0.25">
      <c r="A10817">
        <v>623678</v>
      </c>
      <c r="B10817" t="s">
        <v>8</v>
      </c>
      <c r="C10817">
        <v>47641132</v>
      </c>
      <c r="D10817">
        <v>47641298</v>
      </c>
      <c r="E10817" t="s">
        <v>8</v>
      </c>
      <c r="F10817">
        <v>4010066</v>
      </c>
      <c r="G10817">
        <v>4010232</v>
      </c>
      <c r="H10817" t="s">
        <v>10</v>
      </c>
    </row>
    <row r="10818" spans="1:8" x14ac:dyDescent="0.25">
      <c r="A10818">
        <v>623679</v>
      </c>
      <c r="B10818" t="s">
        <v>8</v>
      </c>
      <c r="C10818">
        <v>47641355</v>
      </c>
      <c r="D10818">
        <v>47642140</v>
      </c>
      <c r="E10818" t="s">
        <v>8</v>
      </c>
      <c r="F10818">
        <v>4009284</v>
      </c>
      <c r="G10818">
        <v>4010044</v>
      </c>
      <c r="H10818" t="s">
        <v>10</v>
      </c>
    </row>
    <row r="10819" spans="1:8" x14ac:dyDescent="0.25">
      <c r="A10819">
        <v>623680</v>
      </c>
      <c r="B10819" t="s">
        <v>8</v>
      </c>
      <c r="C10819">
        <v>47644732</v>
      </c>
      <c r="D10819">
        <v>47646436</v>
      </c>
      <c r="E10819" t="s">
        <v>8</v>
      </c>
      <c r="F10819">
        <v>4004312</v>
      </c>
      <c r="G10819">
        <v>4006021</v>
      </c>
      <c r="H10819" t="s">
        <v>10</v>
      </c>
    </row>
    <row r="10820" spans="1:8" x14ac:dyDescent="0.25">
      <c r="A10820">
        <v>623681</v>
      </c>
      <c r="B10820" t="s">
        <v>8</v>
      </c>
      <c r="C10820">
        <v>47648777</v>
      </c>
      <c r="D10820">
        <v>47649075</v>
      </c>
      <c r="E10820" t="s">
        <v>8</v>
      </c>
      <c r="F10820">
        <v>4000143</v>
      </c>
      <c r="G10820">
        <v>4000443</v>
      </c>
      <c r="H10820" t="s">
        <v>10</v>
      </c>
    </row>
    <row r="10821" spans="1:8" x14ac:dyDescent="0.25">
      <c r="A10821">
        <v>623682</v>
      </c>
      <c r="B10821" t="s">
        <v>8</v>
      </c>
      <c r="C10821">
        <v>47649289</v>
      </c>
      <c r="D10821">
        <v>47649613</v>
      </c>
      <c r="E10821" t="s">
        <v>8</v>
      </c>
      <c r="F10821">
        <v>3999487</v>
      </c>
      <c r="G10821">
        <v>3999811</v>
      </c>
      <c r="H10821" t="s">
        <v>10</v>
      </c>
    </row>
    <row r="10822" spans="1:8" x14ac:dyDescent="0.25">
      <c r="A10822">
        <v>623683</v>
      </c>
      <c r="B10822" t="s">
        <v>8</v>
      </c>
      <c r="C10822">
        <v>47654305</v>
      </c>
      <c r="D10822">
        <v>47655179</v>
      </c>
      <c r="E10822" t="s">
        <v>8</v>
      </c>
      <c r="F10822">
        <v>3989766</v>
      </c>
      <c r="G10822">
        <v>3990647</v>
      </c>
      <c r="H10822" t="s">
        <v>10</v>
      </c>
    </row>
    <row r="10823" spans="1:8" x14ac:dyDescent="0.25">
      <c r="A10823">
        <v>623684</v>
      </c>
      <c r="B10823" t="s">
        <v>8</v>
      </c>
      <c r="C10823">
        <v>47657819</v>
      </c>
      <c r="D10823">
        <v>47658186</v>
      </c>
      <c r="E10823" t="s">
        <v>8</v>
      </c>
      <c r="F10823">
        <v>3987108</v>
      </c>
      <c r="G10823">
        <v>3987484</v>
      </c>
      <c r="H10823" t="s">
        <v>10</v>
      </c>
    </row>
    <row r="10824" spans="1:8" x14ac:dyDescent="0.25">
      <c r="A10824">
        <v>623685</v>
      </c>
      <c r="B10824" t="s">
        <v>8</v>
      </c>
      <c r="C10824">
        <v>47658603</v>
      </c>
      <c r="D10824">
        <v>47659112</v>
      </c>
      <c r="E10824" t="s">
        <v>8</v>
      </c>
      <c r="F10824">
        <v>3986105</v>
      </c>
      <c r="G10824">
        <v>3986626</v>
      </c>
      <c r="H10824" t="s">
        <v>10</v>
      </c>
    </row>
    <row r="10825" spans="1:8" x14ac:dyDescent="0.25">
      <c r="A10825">
        <v>623686</v>
      </c>
      <c r="B10825" t="s">
        <v>8</v>
      </c>
      <c r="C10825">
        <v>47661032</v>
      </c>
      <c r="D10825">
        <v>47661238</v>
      </c>
      <c r="E10825" t="s">
        <v>8</v>
      </c>
      <c r="F10825">
        <v>3982593</v>
      </c>
      <c r="G10825">
        <v>3982798</v>
      </c>
      <c r="H10825" t="s">
        <v>10</v>
      </c>
    </row>
    <row r="10826" spans="1:8" x14ac:dyDescent="0.25">
      <c r="A10826">
        <v>623687</v>
      </c>
      <c r="B10826" t="s">
        <v>8</v>
      </c>
      <c r="C10826">
        <v>47663325</v>
      </c>
      <c r="D10826">
        <v>47664089</v>
      </c>
      <c r="E10826" t="s">
        <v>8</v>
      </c>
      <c r="F10826">
        <v>3980309</v>
      </c>
      <c r="G10826">
        <v>3981064</v>
      </c>
      <c r="H10826" t="s">
        <v>10</v>
      </c>
    </row>
    <row r="10827" spans="1:8" x14ac:dyDescent="0.25">
      <c r="A10827">
        <v>623688</v>
      </c>
      <c r="B10827" t="s">
        <v>8</v>
      </c>
      <c r="C10827">
        <v>47665088</v>
      </c>
      <c r="D10827">
        <v>47665770</v>
      </c>
      <c r="E10827" t="s">
        <v>8</v>
      </c>
      <c r="F10827">
        <v>3978160</v>
      </c>
      <c r="G10827">
        <v>3978855</v>
      </c>
      <c r="H10827" t="s">
        <v>10</v>
      </c>
    </row>
    <row r="10828" spans="1:8" x14ac:dyDescent="0.25">
      <c r="A10828">
        <v>623689</v>
      </c>
      <c r="B10828" t="s">
        <v>8</v>
      </c>
      <c r="C10828">
        <v>47665908</v>
      </c>
      <c r="D10828">
        <v>47666030</v>
      </c>
      <c r="E10828" t="s">
        <v>8</v>
      </c>
      <c r="F10828">
        <v>3977976</v>
      </c>
      <c r="G10828">
        <v>3978098</v>
      </c>
      <c r="H10828" t="s">
        <v>10</v>
      </c>
    </row>
    <row r="10829" spans="1:8" x14ac:dyDescent="0.25">
      <c r="A10829">
        <v>623690</v>
      </c>
      <c r="B10829" t="s">
        <v>8</v>
      </c>
      <c r="C10829">
        <v>47667415</v>
      </c>
      <c r="D10829">
        <v>47667674</v>
      </c>
      <c r="E10829" t="s">
        <v>8</v>
      </c>
      <c r="F10829">
        <v>3972334</v>
      </c>
      <c r="G10829">
        <v>3972591</v>
      </c>
      <c r="H10829" t="s">
        <v>10</v>
      </c>
    </row>
    <row r="10830" spans="1:8" x14ac:dyDescent="0.25">
      <c r="A10830">
        <v>623691</v>
      </c>
      <c r="B10830" t="s">
        <v>8</v>
      </c>
      <c r="C10830">
        <v>47698590</v>
      </c>
      <c r="D10830">
        <v>47698753</v>
      </c>
      <c r="E10830" t="s">
        <v>8</v>
      </c>
      <c r="F10830">
        <v>3937078</v>
      </c>
      <c r="G10830">
        <v>3937242</v>
      </c>
      <c r="H10830" t="s">
        <v>10</v>
      </c>
    </row>
    <row r="10831" spans="1:8" x14ac:dyDescent="0.25">
      <c r="A10831">
        <v>623692</v>
      </c>
      <c r="B10831" t="s">
        <v>8</v>
      </c>
      <c r="C10831">
        <v>47699776</v>
      </c>
      <c r="D10831">
        <v>47699828</v>
      </c>
      <c r="E10831" t="s">
        <v>8</v>
      </c>
      <c r="F10831">
        <v>3936640</v>
      </c>
      <c r="G10831">
        <v>3936692</v>
      </c>
      <c r="H10831" t="s">
        <v>10</v>
      </c>
    </row>
    <row r="10832" spans="1:8" x14ac:dyDescent="0.25">
      <c r="A10832">
        <v>623693</v>
      </c>
      <c r="B10832" t="s">
        <v>8</v>
      </c>
      <c r="C10832">
        <v>47703063</v>
      </c>
      <c r="D10832">
        <v>47703459</v>
      </c>
      <c r="E10832" t="s">
        <v>8</v>
      </c>
      <c r="F10832">
        <v>3934587</v>
      </c>
      <c r="G10832">
        <v>3934975</v>
      </c>
      <c r="H10832" t="s">
        <v>10</v>
      </c>
    </row>
    <row r="10833" spans="1:8" x14ac:dyDescent="0.25">
      <c r="A10833">
        <v>623694</v>
      </c>
      <c r="B10833" t="s">
        <v>8</v>
      </c>
      <c r="C10833">
        <v>47703809</v>
      </c>
      <c r="D10833">
        <v>47704005</v>
      </c>
      <c r="E10833" t="s">
        <v>8</v>
      </c>
      <c r="F10833">
        <v>3934061</v>
      </c>
      <c r="G10833">
        <v>3934255</v>
      </c>
      <c r="H10833" t="s">
        <v>10</v>
      </c>
    </row>
    <row r="10834" spans="1:8" x14ac:dyDescent="0.25">
      <c r="A10834">
        <v>623695</v>
      </c>
      <c r="B10834" t="s">
        <v>8</v>
      </c>
      <c r="C10834">
        <v>47704428</v>
      </c>
      <c r="D10834">
        <v>47704626</v>
      </c>
      <c r="E10834" t="s">
        <v>8</v>
      </c>
      <c r="F10834">
        <v>3933521</v>
      </c>
      <c r="G10834">
        <v>3933725</v>
      </c>
      <c r="H10834" t="s">
        <v>10</v>
      </c>
    </row>
    <row r="10835" spans="1:8" x14ac:dyDescent="0.25">
      <c r="A10835">
        <v>623696</v>
      </c>
      <c r="B10835" t="s">
        <v>8</v>
      </c>
      <c r="C10835">
        <v>47704842</v>
      </c>
      <c r="D10835">
        <v>47704922</v>
      </c>
      <c r="E10835" t="s">
        <v>8</v>
      </c>
      <c r="F10835">
        <v>3933249</v>
      </c>
      <c r="G10835">
        <v>3933332</v>
      </c>
      <c r="H10835" t="s">
        <v>10</v>
      </c>
    </row>
    <row r="10836" spans="1:8" x14ac:dyDescent="0.25">
      <c r="A10836">
        <v>623697</v>
      </c>
      <c r="B10836" t="s">
        <v>8</v>
      </c>
      <c r="C10836">
        <v>47705293</v>
      </c>
      <c r="D10836">
        <v>47705489</v>
      </c>
      <c r="E10836" t="s">
        <v>8</v>
      </c>
      <c r="F10836">
        <v>3933001</v>
      </c>
      <c r="G10836">
        <v>3933198</v>
      </c>
      <c r="H10836" t="s">
        <v>10</v>
      </c>
    </row>
    <row r="10837" spans="1:8" x14ac:dyDescent="0.25">
      <c r="A10837">
        <v>623698</v>
      </c>
      <c r="B10837" t="s">
        <v>8</v>
      </c>
      <c r="C10837">
        <v>47705646</v>
      </c>
      <c r="D10837">
        <v>47705706</v>
      </c>
      <c r="E10837" t="s">
        <v>8</v>
      </c>
      <c r="F10837">
        <v>3932644</v>
      </c>
      <c r="G10837">
        <v>3932704</v>
      </c>
      <c r="H10837" t="s">
        <v>10</v>
      </c>
    </row>
    <row r="10838" spans="1:8" x14ac:dyDescent="0.25">
      <c r="A10838">
        <v>623699</v>
      </c>
      <c r="B10838" t="s">
        <v>8</v>
      </c>
      <c r="C10838">
        <v>47705838</v>
      </c>
      <c r="D10838">
        <v>47706334</v>
      </c>
      <c r="E10838" t="s">
        <v>8</v>
      </c>
      <c r="F10838">
        <v>3931907</v>
      </c>
      <c r="G10838">
        <v>3932429</v>
      </c>
      <c r="H10838" t="s">
        <v>10</v>
      </c>
    </row>
    <row r="10839" spans="1:8" x14ac:dyDescent="0.25">
      <c r="A10839">
        <v>623700</v>
      </c>
      <c r="B10839" t="s">
        <v>8</v>
      </c>
      <c r="C10839">
        <v>47706684</v>
      </c>
      <c r="D10839">
        <v>47707751</v>
      </c>
      <c r="E10839" t="s">
        <v>8</v>
      </c>
      <c r="F10839">
        <v>3930516</v>
      </c>
      <c r="G10839">
        <v>3931555</v>
      </c>
      <c r="H10839" t="s">
        <v>10</v>
      </c>
    </row>
    <row r="10840" spans="1:8" x14ac:dyDescent="0.25">
      <c r="A10840">
        <v>623701</v>
      </c>
      <c r="B10840" t="s">
        <v>8</v>
      </c>
      <c r="C10840">
        <v>47707971</v>
      </c>
      <c r="D10840">
        <v>47708056</v>
      </c>
      <c r="E10840" t="s">
        <v>8</v>
      </c>
      <c r="F10840">
        <v>3930203</v>
      </c>
      <c r="G10840">
        <v>3930286</v>
      </c>
      <c r="H10840" t="s">
        <v>10</v>
      </c>
    </row>
    <row r="10841" spans="1:8" x14ac:dyDescent="0.25">
      <c r="A10841">
        <v>623702</v>
      </c>
      <c r="B10841" t="s">
        <v>8</v>
      </c>
      <c r="C10841">
        <v>47711422</v>
      </c>
      <c r="D10841">
        <v>47711525</v>
      </c>
      <c r="E10841" t="s">
        <v>8</v>
      </c>
      <c r="F10841">
        <v>3926466</v>
      </c>
      <c r="G10841">
        <v>3926569</v>
      </c>
      <c r="H10841" t="s">
        <v>10</v>
      </c>
    </row>
    <row r="10842" spans="1:8" x14ac:dyDescent="0.25">
      <c r="A10842">
        <v>623703</v>
      </c>
      <c r="B10842" t="s">
        <v>8</v>
      </c>
      <c r="C10842">
        <v>47714371</v>
      </c>
      <c r="D10842">
        <v>47714629</v>
      </c>
      <c r="E10842" t="s">
        <v>8</v>
      </c>
      <c r="F10842">
        <v>3924321</v>
      </c>
      <c r="G10842">
        <v>3924560</v>
      </c>
      <c r="H10842" t="s">
        <v>10</v>
      </c>
    </row>
    <row r="10843" spans="1:8" x14ac:dyDescent="0.25">
      <c r="A10843">
        <v>623704</v>
      </c>
      <c r="B10843" t="s">
        <v>8</v>
      </c>
      <c r="C10843">
        <v>47717415</v>
      </c>
      <c r="D10843">
        <v>47718381</v>
      </c>
      <c r="E10843" t="s">
        <v>8</v>
      </c>
      <c r="F10843">
        <v>3918192</v>
      </c>
      <c r="G10843">
        <v>3919144</v>
      </c>
      <c r="H10843" t="s">
        <v>10</v>
      </c>
    </row>
    <row r="10844" spans="1:8" x14ac:dyDescent="0.25">
      <c r="A10844">
        <v>623705</v>
      </c>
      <c r="B10844" t="s">
        <v>8</v>
      </c>
      <c r="C10844">
        <v>47718483</v>
      </c>
      <c r="D10844">
        <v>47718650</v>
      </c>
      <c r="E10844" t="s">
        <v>8</v>
      </c>
      <c r="F10844">
        <v>3917942</v>
      </c>
      <c r="G10844">
        <v>3918105</v>
      </c>
      <c r="H10844" t="s">
        <v>10</v>
      </c>
    </row>
    <row r="10845" spans="1:8" x14ac:dyDescent="0.25">
      <c r="A10845">
        <v>623706</v>
      </c>
      <c r="B10845" t="s">
        <v>8</v>
      </c>
      <c r="C10845">
        <v>47719066</v>
      </c>
      <c r="D10845">
        <v>47719283</v>
      </c>
      <c r="E10845" t="s">
        <v>8</v>
      </c>
      <c r="F10845">
        <v>3916703</v>
      </c>
      <c r="G10845">
        <v>3916926</v>
      </c>
      <c r="H10845" t="s">
        <v>10</v>
      </c>
    </row>
    <row r="10846" spans="1:8" x14ac:dyDescent="0.25">
      <c r="A10846">
        <v>623707</v>
      </c>
      <c r="B10846" t="s">
        <v>8</v>
      </c>
      <c r="C10846">
        <v>47722813</v>
      </c>
      <c r="D10846">
        <v>47723012</v>
      </c>
      <c r="E10846" t="s">
        <v>8</v>
      </c>
      <c r="F10846">
        <v>3909377</v>
      </c>
      <c r="G10846">
        <v>3909577</v>
      </c>
      <c r="H10846" t="s">
        <v>10</v>
      </c>
    </row>
    <row r="10847" spans="1:8" x14ac:dyDescent="0.25">
      <c r="A10847">
        <v>623708</v>
      </c>
      <c r="B10847" t="s">
        <v>8</v>
      </c>
      <c r="C10847">
        <v>47723574</v>
      </c>
      <c r="D10847">
        <v>47724130</v>
      </c>
      <c r="E10847" t="s">
        <v>8</v>
      </c>
      <c r="F10847">
        <v>3908279</v>
      </c>
      <c r="G10847">
        <v>3908859</v>
      </c>
      <c r="H10847" t="s">
        <v>10</v>
      </c>
    </row>
    <row r="10848" spans="1:8" x14ac:dyDescent="0.25">
      <c r="A10848">
        <v>623709</v>
      </c>
      <c r="B10848" t="s">
        <v>8</v>
      </c>
      <c r="C10848">
        <v>47724961</v>
      </c>
      <c r="D10848">
        <v>47725262</v>
      </c>
      <c r="E10848" t="s">
        <v>8</v>
      </c>
      <c r="F10848">
        <v>3907412</v>
      </c>
      <c r="G10848">
        <v>3907718</v>
      </c>
      <c r="H10848" t="s">
        <v>10</v>
      </c>
    </row>
    <row r="10849" spans="1:8" x14ac:dyDescent="0.25">
      <c r="A10849">
        <v>623710</v>
      </c>
      <c r="B10849" t="s">
        <v>8</v>
      </c>
      <c r="C10849">
        <v>47725937</v>
      </c>
      <c r="D10849">
        <v>47726701</v>
      </c>
      <c r="E10849" t="s">
        <v>8</v>
      </c>
      <c r="F10849">
        <v>3905885</v>
      </c>
      <c r="G10849">
        <v>3906627</v>
      </c>
      <c r="H10849" t="s">
        <v>10</v>
      </c>
    </row>
    <row r="10850" spans="1:8" x14ac:dyDescent="0.25">
      <c r="A10850">
        <v>623711</v>
      </c>
      <c r="B10850" t="s">
        <v>8</v>
      </c>
      <c r="C10850">
        <v>47727841</v>
      </c>
      <c r="D10850">
        <v>47728660</v>
      </c>
      <c r="E10850" t="s">
        <v>8</v>
      </c>
      <c r="F10850">
        <v>3904778</v>
      </c>
      <c r="G10850">
        <v>3905541</v>
      </c>
      <c r="H10850" t="s">
        <v>10</v>
      </c>
    </row>
    <row r="10851" spans="1:8" x14ac:dyDescent="0.25">
      <c r="A10851">
        <v>623712</v>
      </c>
      <c r="B10851" t="s">
        <v>8</v>
      </c>
      <c r="C10851">
        <v>47729352</v>
      </c>
      <c r="D10851">
        <v>47729848</v>
      </c>
      <c r="E10851" t="s">
        <v>8</v>
      </c>
      <c r="F10851">
        <v>3903151</v>
      </c>
      <c r="G10851">
        <v>3903656</v>
      </c>
      <c r="H10851" t="s">
        <v>10</v>
      </c>
    </row>
    <row r="10852" spans="1:8" x14ac:dyDescent="0.25">
      <c r="A10852">
        <v>623713</v>
      </c>
      <c r="B10852" t="s">
        <v>8</v>
      </c>
      <c r="C10852">
        <v>47731014</v>
      </c>
      <c r="D10852">
        <v>47732442</v>
      </c>
      <c r="E10852" t="s">
        <v>8</v>
      </c>
      <c r="F10852">
        <v>3900928</v>
      </c>
      <c r="G10852">
        <v>3902340</v>
      </c>
      <c r="H10852" t="s">
        <v>10</v>
      </c>
    </row>
    <row r="10853" spans="1:8" x14ac:dyDescent="0.25">
      <c r="A10853">
        <v>623714</v>
      </c>
      <c r="B10853" t="s">
        <v>8</v>
      </c>
      <c r="C10853">
        <v>47732526</v>
      </c>
      <c r="D10853">
        <v>47733218</v>
      </c>
      <c r="E10853" t="s">
        <v>8</v>
      </c>
      <c r="F10853">
        <v>3900176</v>
      </c>
      <c r="G10853">
        <v>3900838</v>
      </c>
      <c r="H10853" t="s">
        <v>10</v>
      </c>
    </row>
    <row r="10854" spans="1:8" x14ac:dyDescent="0.25">
      <c r="A10854">
        <v>623715</v>
      </c>
      <c r="B10854" t="s">
        <v>8</v>
      </c>
      <c r="C10854">
        <v>47733396</v>
      </c>
      <c r="D10854">
        <v>47733487</v>
      </c>
      <c r="E10854" t="s">
        <v>8</v>
      </c>
      <c r="F10854">
        <v>3899991</v>
      </c>
      <c r="G10854">
        <v>3900076</v>
      </c>
      <c r="H10854" t="s">
        <v>10</v>
      </c>
    </row>
    <row r="10855" spans="1:8" x14ac:dyDescent="0.25">
      <c r="A10855">
        <v>623716</v>
      </c>
      <c r="B10855" t="s">
        <v>8</v>
      </c>
      <c r="C10855">
        <v>47733782</v>
      </c>
      <c r="D10855">
        <v>47733994</v>
      </c>
      <c r="E10855" t="s">
        <v>8</v>
      </c>
      <c r="F10855">
        <v>3899780</v>
      </c>
      <c r="G10855">
        <v>3899987</v>
      </c>
      <c r="H10855" t="s">
        <v>10</v>
      </c>
    </row>
    <row r="10856" spans="1:8" x14ac:dyDescent="0.25">
      <c r="A10856">
        <v>623717</v>
      </c>
      <c r="B10856" t="s">
        <v>8</v>
      </c>
      <c r="C10856">
        <v>47734082</v>
      </c>
      <c r="D10856">
        <v>47734155</v>
      </c>
      <c r="E10856" t="s">
        <v>8</v>
      </c>
      <c r="F10856">
        <v>3899352</v>
      </c>
      <c r="G10856">
        <v>3899425</v>
      </c>
      <c r="H10856" t="s">
        <v>10</v>
      </c>
    </row>
    <row r="10857" spans="1:8" x14ac:dyDescent="0.25">
      <c r="A10857">
        <v>623719</v>
      </c>
      <c r="B10857" t="s">
        <v>8</v>
      </c>
      <c r="C10857">
        <v>47743862</v>
      </c>
      <c r="D10857">
        <v>47744229</v>
      </c>
      <c r="E10857" t="s">
        <v>8</v>
      </c>
      <c r="F10857">
        <v>3890113</v>
      </c>
      <c r="G10857">
        <v>3890477</v>
      </c>
      <c r="H10857" t="s">
        <v>10</v>
      </c>
    </row>
    <row r="10858" spans="1:8" x14ac:dyDescent="0.25">
      <c r="A10858">
        <v>623721</v>
      </c>
      <c r="B10858" t="s">
        <v>8</v>
      </c>
      <c r="C10858">
        <v>47778407</v>
      </c>
      <c r="D10858">
        <v>47778469</v>
      </c>
      <c r="E10858" t="s">
        <v>8</v>
      </c>
      <c r="F10858">
        <v>3875618</v>
      </c>
      <c r="G10858">
        <v>3875680</v>
      </c>
      <c r="H10858" t="s">
        <v>10</v>
      </c>
    </row>
    <row r="10859" spans="1:8" x14ac:dyDescent="0.25">
      <c r="A10859">
        <v>623722</v>
      </c>
      <c r="B10859" t="s">
        <v>8</v>
      </c>
      <c r="C10859">
        <v>47784590</v>
      </c>
      <c r="D10859">
        <v>47784640</v>
      </c>
      <c r="E10859" t="s">
        <v>8</v>
      </c>
      <c r="F10859">
        <v>3867593</v>
      </c>
      <c r="G10859">
        <v>3867643</v>
      </c>
      <c r="H10859" t="s">
        <v>10</v>
      </c>
    </row>
    <row r="10860" spans="1:8" x14ac:dyDescent="0.25">
      <c r="A10860">
        <v>623723</v>
      </c>
      <c r="B10860" t="s">
        <v>8</v>
      </c>
      <c r="C10860">
        <v>47827569</v>
      </c>
      <c r="D10860">
        <v>47827712</v>
      </c>
      <c r="E10860" t="s">
        <v>8</v>
      </c>
      <c r="F10860">
        <v>3845208</v>
      </c>
      <c r="G10860">
        <v>3845351</v>
      </c>
      <c r="H10860" t="s">
        <v>10</v>
      </c>
    </row>
    <row r="10861" spans="1:8" x14ac:dyDescent="0.25">
      <c r="A10861">
        <v>623724</v>
      </c>
      <c r="B10861" t="s">
        <v>8</v>
      </c>
      <c r="C10861">
        <v>47827791</v>
      </c>
      <c r="D10861">
        <v>47828351</v>
      </c>
      <c r="E10861" t="s">
        <v>8</v>
      </c>
      <c r="F10861">
        <v>3843852</v>
      </c>
      <c r="G10861">
        <v>3844410</v>
      </c>
      <c r="H10861" t="s">
        <v>10</v>
      </c>
    </row>
    <row r="10862" spans="1:8" x14ac:dyDescent="0.25">
      <c r="A10862">
        <v>623725</v>
      </c>
      <c r="B10862" t="s">
        <v>8</v>
      </c>
      <c r="C10862">
        <v>47828943</v>
      </c>
      <c r="D10862">
        <v>47830747</v>
      </c>
      <c r="E10862" t="s">
        <v>8</v>
      </c>
      <c r="F10862">
        <v>3841633</v>
      </c>
      <c r="G10862">
        <v>3843349</v>
      </c>
      <c r="H10862" t="s">
        <v>10</v>
      </c>
    </row>
    <row r="10863" spans="1:8" x14ac:dyDescent="0.25">
      <c r="A10863">
        <v>623726</v>
      </c>
      <c r="B10863" t="s">
        <v>8</v>
      </c>
      <c r="C10863">
        <v>47837578</v>
      </c>
      <c r="D10863">
        <v>47837686</v>
      </c>
      <c r="E10863" t="s">
        <v>8</v>
      </c>
      <c r="F10863">
        <v>3836521</v>
      </c>
      <c r="G10863">
        <v>3836622</v>
      </c>
      <c r="H10863" t="s">
        <v>10</v>
      </c>
    </row>
    <row r="10864" spans="1:8" x14ac:dyDescent="0.25">
      <c r="A10864">
        <v>623727</v>
      </c>
      <c r="B10864" t="s">
        <v>8</v>
      </c>
      <c r="C10864">
        <v>47838111</v>
      </c>
      <c r="D10864">
        <v>47838170</v>
      </c>
      <c r="E10864" t="s">
        <v>8</v>
      </c>
      <c r="F10864">
        <v>3835916</v>
      </c>
      <c r="G10864">
        <v>3835976</v>
      </c>
      <c r="H10864" t="s">
        <v>10</v>
      </c>
    </row>
    <row r="10865" spans="1:8" x14ac:dyDescent="0.25">
      <c r="A10865">
        <v>623729</v>
      </c>
      <c r="B10865" t="s">
        <v>8</v>
      </c>
      <c r="C10865">
        <v>47847613</v>
      </c>
      <c r="D10865">
        <v>47847994</v>
      </c>
      <c r="E10865" t="s">
        <v>8</v>
      </c>
      <c r="F10865">
        <v>3826464</v>
      </c>
      <c r="G10865">
        <v>3826832</v>
      </c>
      <c r="H10865" t="s">
        <v>10</v>
      </c>
    </row>
    <row r="10866" spans="1:8" x14ac:dyDescent="0.25">
      <c r="A10866">
        <v>623730</v>
      </c>
      <c r="B10866" t="s">
        <v>8</v>
      </c>
      <c r="C10866">
        <v>47848314</v>
      </c>
      <c r="D10866">
        <v>47848637</v>
      </c>
      <c r="E10866" t="s">
        <v>8</v>
      </c>
      <c r="F10866">
        <v>3825924</v>
      </c>
      <c r="G10866">
        <v>3826221</v>
      </c>
      <c r="H10866" t="s">
        <v>10</v>
      </c>
    </row>
    <row r="10867" spans="1:8" x14ac:dyDescent="0.25">
      <c r="A10867">
        <v>623731</v>
      </c>
      <c r="B10867" t="s">
        <v>8</v>
      </c>
      <c r="C10867">
        <v>47849223</v>
      </c>
      <c r="D10867">
        <v>47849379</v>
      </c>
      <c r="E10867" t="s">
        <v>8</v>
      </c>
      <c r="F10867">
        <v>3825503</v>
      </c>
      <c r="G10867">
        <v>3825659</v>
      </c>
      <c r="H10867" t="s">
        <v>10</v>
      </c>
    </row>
    <row r="10868" spans="1:8" x14ac:dyDescent="0.25">
      <c r="A10868">
        <v>623732</v>
      </c>
      <c r="B10868" t="s">
        <v>8</v>
      </c>
      <c r="C10868">
        <v>47850882</v>
      </c>
      <c r="D10868">
        <v>47851174</v>
      </c>
      <c r="E10868" t="s">
        <v>8</v>
      </c>
      <c r="F10868">
        <v>3821029</v>
      </c>
      <c r="G10868">
        <v>3821314</v>
      </c>
      <c r="H10868" t="s">
        <v>10</v>
      </c>
    </row>
    <row r="10869" spans="1:8" x14ac:dyDescent="0.25">
      <c r="A10869">
        <v>623733</v>
      </c>
      <c r="B10869" t="s">
        <v>8</v>
      </c>
      <c r="C10869">
        <v>47851481</v>
      </c>
      <c r="D10869">
        <v>47852334</v>
      </c>
      <c r="E10869" t="s">
        <v>8</v>
      </c>
      <c r="F10869">
        <v>3819911</v>
      </c>
      <c r="G10869">
        <v>3820719</v>
      </c>
      <c r="H10869" t="s">
        <v>10</v>
      </c>
    </row>
    <row r="10870" spans="1:8" x14ac:dyDescent="0.25">
      <c r="A10870">
        <v>623734</v>
      </c>
      <c r="B10870" t="s">
        <v>8</v>
      </c>
      <c r="C10870">
        <v>47863294</v>
      </c>
      <c r="D10870">
        <v>47863338</v>
      </c>
      <c r="E10870" t="s">
        <v>8</v>
      </c>
      <c r="F10870">
        <v>3806671</v>
      </c>
      <c r="G10870">
        <v>3806715</v>
      </c>
      <c r="H10870" t="s">
        <v>10</v>
      </c>
    </row>
    <row r="10871" spans="1:8" x14ac:dyDescent="0.25">
      <c r="A10871">
        <v>623735</v>
      </c>
      <c r="B10871" t="s">
        <v>8</v>
      </c>
      <c r="C10871">
        <v>47863686</v>
      </c>
      <c r="D10871">
        <v>47863747</v>
      </c>
      <c r="E10871" t="s">
        <v>8</v>
      </c>
      <c r="F10871">
        <v>3806231</v>
      </c>
      <c r="G10871">
        <v>3806292</v>
      </c>
      <c r="H10871" t="s">
        <v>10</v>
      </c>
    </row>
    <row r="10872" spans="1:8" x14ac:dyDescent="0.25">
      <c r="A10872">
        <v>623736</v>
      </c>
      <c r="B10872" t="s">
        <v>8</v>
      </c>
      <c r="C10872">
        <v>47867190</v>
      </c>
      <c r="D10872">
        <v>47867269</v>
      </c>
      <c r="E10872" t="s">
        <v>8</v>
      </c>
      <c r="F10872">
        <v>3804054</v>
      </c>
      <c r="G10872">
        <v>3804133</v>
      </c>
      <c r="H10872" t="s">
        <v>10</v>
      </c>
    </row>
    <row r="10873" spans="1:8" x14ac:dyDescent="0.25">
      <c r="A10873">
        <v>623737</v>
      </c>
      <c r="B10873" t="s">
        <v>8</v>
      </c>
      <c r="C10873">
        <v>47869546</v>
      </c>
      <c r="D10873">
        <v>47870165</v>
      </c>
      <c r="E10873" t="s">
        <v>8</v>
      </c>
      <c r="F10873">
        <v>3800747</v>
      </c>
      <c r="G10873">
        <v>3801304</v>
      </c>
      <c r="H10873" t="s">
        <v>10</v>
      </c>
    </row>
    <row r="10874" spans="1:8" x14ac:dyDescent="0.25">
      <c r="A10874">
        <v>623738</v>
      </c>
      <c r="B10874" t="s">
        <v>8</v>
      </c>
      <c r="C10874">
        <v>47871494</v>
      </c>
      <c r="D10874">
        <v>47871783</v>
      </c>
      <c r="E10874" t="s">
        <v>8</v>
      </c>
      <c r="F10874">
        <v>3799741</v>
      </c>
      <c r="G10874">
        <v>3800030</v>
      </c>
      <c r="H10874" t="s">
        <v>10</v>
      </c>
    </row>
    <row r="10875" spans="1:8" x14ac:dyDescent="0.25">
      <c r="A10875">
        <v>623739</v>
      </c>
      <c r="B10875" t="s">
        <v>8</v>
      </c>
      <c r="C10875">
        <v>47872372</v>
      </c>
      <c r="D10875">
        <v>47872491</v>
      </c>
      <c r="E10875" t="s">
        <v>8</v>
      </c>
      <c r="F10875">
        <v>3799331</v>
      </c>
      <c r="G10875">
        <v>3799454</v>
      </c>
      <c r="H10875" t="s">
        <v>10</v>
      </c>
    </row>
    <row r="10876" spans="1:8" x14ac:dyDescent="0.25">
      <c r="A10876">
        <v>623740</v>
      </c>
      <c r="B10876" t="s">
        <v>8</v>
      </c>
      <c r="C10876">
        <v>47883392</v>
      </c>
      <c r="D10876">
        <v>47883594</v>
      </c>
      <c r="E10876" t="s">
        <v>8</v>
      </c>
      <c r="F10876">
        <v>3787375</v>
      </c>
      <c r="G10876">
        <v>3787576</v>
      </c>
      <c r="H10876" t="s">
        <v>10</v>
      </c>
    </row>
    <row r="10877" spans="1:8" x14ac:dyDescent="0.25">
      <c r="A10877">
        <v>623741</v>
      </c>
      <c r="B10877" t="s">
        <v>8</v>
      </c>
      <c r="C10877">
        <v>47884061</v>
      </c>
      <c r="D10877">
        <v>47884169</v>
      </c>
      <c r="E10877" t="s">
        <v>8</v>
      </c>
      <c r="F10877">
        <v>3786768</v>
      </c>
      <c r="G10877">
        <v>3786877</v>
      </c>
      <c r="H10877" t="s">
        <v>10</v>
      </c>
    </row>
    <row r="10878" spans="1:8" x14ac:dyDescent="0.25">
      <c r="A10878">
        <v>623742</v>
      </c>
      <c r="B10878" t="s">
        <v>8</v>
      </c>
      <c r="C10878">
        <v>47886247</v>
      </c>
      <c r="D10878">
        <v>47886357</v>
      </c>
      <c r="E10878" t="s">
        <v>8</v>
      </c>
      <c r="F10878">
        <v>3784960</v>
      </c>
      <c r="G10878">
        <v>3785071</v>
      </c>
      <c r="H10878" t="s">
        <v>10</v>
      </c>
    </row>
    <row r="10879" spans="1:8" x14ac:dyDescent="0.25">
      <c r="A10879">
        <v>623743</v>
      </c>
      <c r="B10879" t="s">
        <v>8</v>
      </c>
      <c r="C10879">
        <v>47888116</v>
      </c>
      <c r="D10879">
        <v>47888273</v>
      </c>
      <c r="E10879" t="s">
        <v>8</v>
      </c>
      <c r="F10879">
        <v>3783831</v>
      </c>
      <c r="G10879">
        <v>3783976</v>
      </c>
      <c r="H10879" t="s">
        <v>10</v>
      </c>
    </row>
    <row r="10880" spans="1:8" x14ac:dyDescent="0.25">
      <c r="A10880">
        <v>623744</v>
      </c>
      <c r="B10880" t="s">
        <v>8</v>
      </c>
      <c r="C10880">
        <v>47896201</v>
      </c>
      <c r="D10880">
        <v>47896507</v>
      </c>
      <c r="E10880" t="s">
        <v>8</v>
      </c>
      <c r="F10880">
        <v>3775084</v>
      </c>
      <c r="G10880">
        <v>3775405</v>
      </c>
      <c r="H10880" t="s">
        <v>10</v>
      </c>
    </row>
    <row r="10881" spans="1:8" x14ac:dyDescent="0.25">
      <c r="A10881">
        <v>623745</v>
      </c>
      <c r="B10881" t="s">
        <v>8</v>
      </c>
      <c r="C10881">
        <v>47898407</v>
      </c>
      <c r="D10881">
        <v>47898756</v>
      </c>
      <c r="E10881" t="s">
        <v>8</v>
      </c>
      <c r="F10881">
        <v>3773307</v>
      </c>
      <c r="G10881">
        <v>3773637</v>
      </c>
      <c r="H10881" t="s">
        <v>10</v>
      </c>
    </row>
    <row r="10882" spans="1:8" x14ac:dyDescent="0.25">
      <c r="A10882">
        <v>623746</v>
      </c>
      <c r="B10882" t="s">
        <v>8</v>
      </c>
      <c r="C10882">
        <v>47900124</v>
      </c>
      <c r="D10882">
        <v>47900382</v>
      </c>
      <c r="E10882" t="s">
        <v>8</v>
      </c>
      <c r="F10882">
        <v>3772182</v>
      </c>
      <c r="G10882">
        <v>3772439</v>
      </c>
      <c r="H10882" t="s">
        <v>10</v>
      </c>
    </row>
    <row r="10883" spans="1:8" x14ac:dyDescent="0.25">
      <c r="A10883">
        <v>623747</v>
      </c>
      <c r="B10883" t="s">
        <v>8</v>
      </c>
      <c r="C10883">
        <v>47903817</v>
      </c>
      <c r="D10883">
        <v>47903952</v>
      </c>
      <c r="E10883" t="s">
        <v>8</v>
      </c>
      <c r="F10883">
        <v>3770051</v>
      </c>
      <c r="G10883">
        <v>3770192</v>
      </c>
      <c r="H10883" t="s">
        <v>10</v>
      </c>
    </row>
    <row r="10884" spans="1:8" x14ac:dyDescent="0.25">
      <c r="A10884">
        <v>623748</v>
      </c>
      <c r="B10884" t="s">
        <v>8</v>
      </c>
      <c r="C10884">
        <v>47905051</v>
      </c>
      <c r="D10884">
        <v>47905204</v>
      </c>
      <c r="E10884" t="s">
        <v>8</v>
      </c>
      <c r="F10884">
        <v>3768704</v>
      </c>
      <c r="G10884">
        <v>3768857</v>
      </c>
      <c r="H10884" t="s">
        <v>10</v>
      </c>
    </row>
    <row r="10885" spans="1:8" x14ac:dyDescent="0.25">
      <c r="A10885">
        <v>623749</v>
      </c>
      <c r="B10885" t="s">
        <v>8</v>
      </c>
      <c r="C10885">
        <v>47905923</v>
      </c>
      <c r="D10885">
        <v>47906652</v>
      </c>
      <c r="E10885" t="s">
        <v>8</v>
      </c>
      <c r="F10885">
        <v>3767110</v>
      </c>
      <c r="G10885">
        <v>3767837</v>
      </c>
      <c r="H10885" t="s">
        <v>10</v>
      </c>
    </row>
    <row r="10886" spans="1:8" x14ac:dyDescent="0.25">
      <c r="A10886">
        <v>623750</v>
      </c>
      <c r="B10886" t="s">
        <v>8</v>
      </c>
      <c r="C10886">
        <v>47909755</v>
      </c>
      <c r="D10886">
        <v>47910241</v>
      </c>
      <c r="E10886" t="s">
        <v>8</v>
      </c>
      <c r="F10886">
        <v>3765385</v>
      </c>
      <c r="G10886">
        <v>3765842</v>
      </c>
      <c r="H10886" t="s">
        <v>10</v>
      </c>
    </row>
    <row r="10887" spans="1:8" x14ac:dyDescent="0.25">
      <c r="A10887">
        <v>623751</v>
      </c>
      <c r="B10887" t="s">
        <v>8</v>
      </c>
      <c r="C10887">
        <v>47911228</v>
      </c>
      <c r="D10887">
        <v>47912833</v>
      </c>
      <c r="E10887" t="s">
        <v>8</v>
      </c>
      <c r="F10887">
        <v>3762557</v>
      </c>
      <c r="G10887">
        <v>3764119</v>
      </c>
      <c r="H10887" t="s">
        <v>10</v>
      </c>
    </row>
    <row r="10888" spans="1:8" x14ac:dyDescent="0.25">
      <c r="A10888">
        <v>623752</v>
      </c>
      <c r="B10888" t="s">
        <v>8</v>
      </c>
      <c r="C10888">
        <v>47913180</v>
      </c>
      <c r="D10888">
        <v>47913654</v>
      </c>
      <c r="E10888" t="s">
        <v>8</v>
      </c>
      <c r="F10888">
        <v>3761808</v>
      </c>
      <c r="G10888">
        <v>3762269</v>
      </c>
      <c r="H10888" t="s">
        <v>10</v>
      </c>
    </row>
    <row r="10889" spans="1:8" x14ac:dyDescent="0.25">
      <c r="A10889">
        <v>623753</v>
      </c>
      <c r="B10889" t="s">
        <v>8</v>
      </c>
      <c r="C10889">
        <v>47913861</v>
      </c>
      <c r="D10889">
        <v>47914010</v>
      </c>
      <c r="E10889" t="s">
        <v>8</v>
      </c>
      <c r="F10889">
        <v>3761441</v>
      </c>
      <c r="G10889">
        <v>3761584</v>
      </c>
      <c r="H10889" t="s">
        <v>10</v>
      </c>
    </row>
    <row r="10890" spans="1:8" x14ac:dyDescent="0.25">
      <c r="A10890">
        <v>623754</v>
      </c>
      <c r="B10890" t="s">
        <v>8</v>
      </c>
      <c r="C10890">
        <v>47916155</v>
      </c>
      <c r="D10890">
        <v>47916258</v>
      </c>
      <c r="E10890" t="s">
        <v>8</v>
      </c>
      <c r="F10890">
        <v>3760237</v>
      </c>
      <c r="G10890">
        <v>3760340</v>
      </c>
      <c r="H10890" t="s">
        <v>10</v>
      </c>
    </row>
    <row r="10891" spans="1:8" x14ac:dyDescent="0.25">
      <c r="A10891">
        <v>623755</v>
      </c>
      <c r="B10891" t="s">
        <v>8</v>
      </c>
      <c r="C10891">
        <v>47916945</v>
      </c>
      <c r="D10891">
        <v>47917158</v>
      </c>
      <c r="E10891" t="s">
        <v>8</v>
      </c>
      <c r="F10891">
        <v>3759415</v>
      </c>
      <c r="G10891">
        <v>3759632</v>
      </c>
      <c r="H10891" t="s">
        <v>10</v>
      </c>
    </row>
    <row r="10892" spans="1:8" x14ac:dyDescent="0.25">
      <c r="A10892">
        <v>623756</v>
      </c>
      <c r="B10892" t="s">
        <v>8</v>
      </c>
      <c r="C10892">
        <v>47918739</v>
      </c>
      <c r="D10892">
        <v>47918941</v>
      </c>
      <c r="E10892" t="s">
        <v>8</v>
      </c>
      <c r="F10892">
        <v>3756860</v>
      </c>
      <c r="G10892">
        <v>3757065</v>
      </c>
      <c r="H10892" t="s">
        <v>10</v>
      </c>
    </row>
    <row r="10893" spans="1:8" x14ac:dyDescent="0.25">
      <c r="A10893">
        <v>623757</v>
      </c>
      <c r="B10893" t="s">
        <v>8</v>
      </c>
      <c r="C10893">
        <v>47918977</v>
      </c>
      <c r="D10893">
        <v>47919074</v>
      </c>
      <c r="E10893" t="s">
        <v>8</v>
      </c>
      <c r="F10893">
        <v>3756746</v>
      </c>
      <c r="G10893">
        <v>3756848</v>
      </c>
      <c r="H10893" t="s">
        <v>10</v>
      </c>
    </row>
    <row r="10894" spans="1:8" x14ac:dyDescent="0.25">
      <c r="A10894">
        <v>623758</v>
      </c>
      <c r="B10894" t="s">
        <v>8</v>
      </c>
      <c r="C10894">
        <v>47921038</v>
      </c>
      <c r="D10894">
        <v>47921607</v>
      </c>
      <c r="E10894" t="s">
        <v>8</v>
      </c>
      <c r="F10894">
        <v>3754384</v>
      </c>
      <c r="G10894">
        <v>3754943</v>
      </c>
      <c r="H10894" t="s">
        <v>10</v>
      </c>
    </row>
    <row r="10895" spans="1:8" x14ac:dyDescent="0.25">
      <c r="A10895">
        <v>623759</v>
      </c>
      <c r="B10895" t="s">
        <v>8</v>
      </c>
      <c r="C10895">
        <v>47923473</v>
      </c>
      <c r="D10895">
        <v>47924116</v>
      </c>
      <c r="E10895" t="s">
        <v>8</v>
      </c>
      <c r="F10895">
        <v>3751959</v>
      </c>
      <c r="G10895">
        <v>3752613</v>
      </c>
      <c r="H10895" t="s">
        <v>10</v>
      </c>
    </row>
    <row r="10896" spans="1:8" x14ac:dyDescent="0.25">
      <c r="A10896">
        <v>623760</v>
      </c>
      <c r="B10896" t="s">
        <v>8</v>
      </c>
      <c r="C10896">
        <v>47927675</v>
      </c>
      <c r="D10896">
        <v>47928448</v>
      </c>
      <c r="E10896" t="s">
        <v>8</v>
      </c>
      <c r="F10896">
        <v>3747082</v>
      </c>
      <c r="G10896">
        <v>3747850</v>
      </c>
      <c r="H10896" t="s">
        <v>10</v>
      </c>
    </row>
    <row r="10897" spans="1:8" x14ac:dyDescent="0.25">
      <c r="A10897">
        <v>623761</v>
      </c>
      <c r="B10897" t="s">
        <v>8</v>
      </c>
      <c r="C10897">
        <v>47929311</v>
      </c>
      <c r="D10897">
        <v>47929408</v>
      </c>
      <c r="E10897" t="s">
        <v>8</v>
      </c>
      <c r="F10897">
        <v>3745933</v>
      </c>
      <c r="G10897">
        <v>3746030</v>
      </c>
      <c r="H10897" t="s">
        <v>10</v>
      </c>
    </row>
    <row r="10898" spans="1:8" x14ac:dyDescent="0.25">
      <c r="A10898">
        <v>623762</v>
      </c>
      <c r="B10898" t="s">
        <v>8</v>
      </c>
      <c r="C10898">
        <v>47931828</v>
      </c>
      <c r="D10898">
        <v>47933074</v>
      </c>
      <c r="E10898" t="s">
        <v>8</v>
      </c>
      <c r="F10898">
        <v>3742180</v>
      </c>
      <c r="G10898">
        <v>3743450</v>
      </c>
      <c r="H10898" t="s">
        <v>10</v>
      </c>
    </row>
    <row r="10899" spans="1:8" x14ac:dyDescent="0.25">
      <c r="A10899">
        <v>623763</v>
      </c>
      <c r="B10899" t="s">
        <v>8</v>
      </c>
      <c r="C10899">
        <v>47934643</v>
      </c>
      <c r="D10899">
        <v>47934827</v>
      </c>
      <c r="E10899" t="s">
        <v>8</v>
      </c>
      <c r="F10899">
        <v>3740475</v>
      </c>
      <c r="G10899">
        <v>3740667</v>
      </c>
      <c r="H10899" t="s">
        <v>10</v>
      </c>
    </row>
    <row r="10900" spans="1:8" x14ac:dyDescent="0.25">
      <c r="A10900">
        <v>623764</v>
      </c>
      <c r="B10900" t="s">
        <v>8</v>
      </c>
      <c r="C10900">
        <v>47937771</v>
      </c>
      <c r="D10900">
        <v>47937917</v>
      </c>
      <c r="E10900" t="s">
        <v>8</v>
      </c>
      <c r="F10900">
        <v>3737722</v>
      </c>
      <c r="G10900">
        <v>3737867</v>
      </c>
      <c r="H10900" t="s">
        <v>10</v>
      </c>
    </row>
    <row r="10901" spans="1:8" x14ac:dyDescent="0.25">
      <c r="A10901">
        <v>623765</v>
      </c>
      <c r="B10901" t="s">
        <v>8</v>
      </c>
      <c r="C10901">
        <v>47939795</v>
      </c>
      <c r="D10901">
        <v>47940081</v>
      </c>
      <c r="E10901" t="s">
        <v>8</v>
      </c>
      <c r="F10901">
        <v>3735756</v>
      </c>
      <c r="G10901">
        <v>3736018</v>
      </c>
      <c r="H10901" t="s">
        <v>10</v>
      </c>
    </row>
    <row r="10902" spans="1:8" x14ac:dyDescent="0.25">
      <c r="A10902">
        <v>623766</v>
      </c>
      <c r="B10902" t="s">
        <v>8</v>
      </c>
      <c r="C10902">
        <v>47940190</v>
      </c>
      <c r="D10902">
        <v>47940296</v>
      </c>
      <c r="E10902" t="s">
        <v>8</v>
      </c>
      <c r="F10902">
        <v>3735559</v>
      </c>
      <c r="G10902">
        <v>3735665</v>
      </c>
      <c r="H10902" t="s">
        <v>10</v>
      </c>
    </row>
    <row r="10903" spans="1:8" x14ac:dyDescent="0.25">
      <c r="A10903">
        <v>623767</v>
      </c>
      <c r="B10903" t="s">
        <v>8</v>
      </c>
      <c r="C10903">
        <v>47940674</v>
      </c>
      <c r="D10903">
        <v>47940745</v>
      </c>
      <c r="E10903" t="s">
        <v>8</v>
      </c>
      <c r="F10903">
        <v>3735163</v>
      </c>
      <c r="G10903">
        <v>3735234</v>
      </c>
      <c r="H10903" t="s">
        <v>10</v>
      </c>
    </row>
    <row r="10904" spans="1:8" x14ac:dyDescent="0.25">
      <c r="A10904">
        <v>623768</v>
      </c>
      <c r="B10904" t="s">
        <v>8</v>
      </c>
      <c r="C10904">
        <v>47941519</v>
      </c>
      <c r="D10904">
        <v>47941726</v>
      </c>
      <c r="E10904" t="s">
        <v>8</v>
      </c>
      <c r="F10904">
        <v>3733962</v>
      </c>
      <c r="G10904">
        <v>3734178</v>
      </c>
      <c r="H10904" t="s">
        <v>10</v>
      </c>
    </row>
    <row r="10905" spans="1:8" x14ac:dyDescent="0.25">
      <c r="A10905">
        <v>623770</v>
      </c>
      <c r="B10905" t="s">
        <v>8</v>
      </c>
      <c r="C10905">
        <v>47944324</v>
      </c>
      <c r="D10905">
        <v>47944543</v>
      </c>
      <c r="E10905" t="s">
        <v>8</v>
      </c>
      <c r="F10905">
        <v>3732290</v>
      </c>
      <c r="G10905">
        <v>3732505</v>
      </c>
      <c r="H10905" t="s">
        <v>10</v>
      </c>
    </row>
    <row r="10906" spans="1:8" x14ac:dyDescent="0.25">
      <c r="A10906">
        <v>623771</v>
      </c>
      <c r="B10906" t="s">
        <v>8</v>
      </c>
      <c r="C10906">
        <v>47945006</v>
      </c>
      <c r="D10906">
        <v>47945167</v>
      </c>
      <c r="E10906" t="s">
        <v>8</v>
      </c>
      <c r="F10906">
        <v>3731894</v>
      </c>
      <c r="G10906">
        <v>3732055</v>
      </c>
      <c r="H10906" t="s">
        <v>10</v>
      </c>
    </row>
    <row r="10907" spans="1:8" x14ac:dyDescent="0.25">
      <c r="A10907">
        <v>623772</v>
      </c>
      <c r="B10907" t="s">
        <v>8</v>
      </c>
      <c r="C10907">
        <v>47948866</v>
      </c>
      <c r="D10907">
        <v>47951146</v>
      </c>
      <c r="E10907" t="s">
        <v>8</v>
      </c>
      <c r="F10907">
        <v>3726677</v>
      </c>
      <c r="G10907">
        <v>3728986</v>
      </c>
      <c r="H10907" t="s">
        <v>10</v>
      </c>
    </row>
    <row r="10908" spans="1:8" x14ac:dyDescent="0.25">
      <c r="A10908">
        <v>623773</v>
      </c>
      <c r="B10908" t="s">
        <v>8</v>
      </c>
      <c r="C10908">
        <v>47952388</v>
      </c>
      <c r="D10908">
        <v>47952457</v>
      </c>
      <c r="E10908" t="s">
        <v>8</v>
      </c>
      <c r="F10908">
        <v>3726109</v>
      </c>
      <c r="G10908">
        <v>3726178</v>
      </c>
      <c r="H10908" t="s">
        <v>10</v>
      </c>
    </row>
    <row r="10909" spans="1:8" x14ac:dyDescent="0.25">
      <c r="A10909">
        <v>623775</v>
      </c>
      <c r="B10909" t="s">
        <v>8</v>
      </c>
      <c r="C10909">
        <v>48167581</v>
      </c>
      <c r="D10909">
        <v>48167791</v>
      </c>
      <c r="E10909" t="s">
        <v>8</v>
      </c>
      <c r="F10909">
        <v>3689105</v>
      </c>
      <c r="G10909">
        <v>3689310</v>
      </c>
      <c r="H10909" t="s">
        <v>10</v>
      </c>
    </row>
    <row r="10910" spans="1:8" x14ac:dyDescent="0.25">
      <c r="A10910">
        <v>623776</v>
      </c>
      <c r="B10910" t="s">
        <v>8</v>
      </c>
      <c r="C10910">
        <v>48168286</v>
      </c>
      <c r="D10910">
        <v>48168462</v>
      </c>
      <c r="E10910" t="s">
        <v>8</v>
      </c>
      <c r="F10910">
        <v>3688151</v>
      </c>
      <c r="G10910">
        <v>3688323</v>
      </c>
      <c r="H10910" t="s">
        <v>10</v>
      </c>
    </row>
    <row r="10911" spans="1:8" x14ac:dyDescent="0.25">
      <c r="A10911">
        <v>623777</v>
      </c>
      <c r="B10911" t="s">
        <v>8</v>
      </c>
      <c r="C10911">
        <v>48188307</v>
      </c>
      <c r="D10911">
        <v>48188445</v>
      </c>
      <c r="E10911" t="s">
        <v>8</v>
      </c>
      <c r="F10911">
        <v>3658947</v>
      </c>
      <c r="G10911">
        <v>3659080</v>
      </c>
      <c r="H10911" t="s">
        <v>10</v>
      </c>
    </row>
    <row r="10912" spans="1:8" x14ac:dyDescent="0.25">
      <c r="A10912">
        <v>623778</v>
      </c>
      <c r="B10912" t="s">
        <v>8</v>
      </c>
      <c r="C10912">
        <v>48216051</v>
      </c>
      <c r="D10912">
        <v>48216428</v>
      </c>
      <c r="E10912" t="s">
        <v>8</v>
      </c>
      <c r="F10912">
        <v>3642887</v>
      </c>
      <c r="G10912">
        <v>3643256</v>
      </c>
      <c r="H10912" t="s">
        <v>10</v>
      </c>
    </row>
    <row r="10913" spans="1:8" x14ac:dyDescent="0.25">
      <c r="A10913">
        <v>623779</v>
      </c>
      <c r="B10913" t="s">
        <v>8</v>
      </c>
      <c r="C10913">
        <v>48221297</v>
      </c>
      <c r="D10913">
        <v>48221470</v>
      </c>
      <c r="E10913" t="s">
        <v>8</v>
      </c>
      <c r="F10913">
        <v>3639288</v>
      </c>
      <c r="G10913">
        <v>3639457</v>
      </c>
      <c r="H10913" t="s">
        <v>10</v>
      </c>
    </row>
    <row r="10914" spans="1:8" x14ac:dyDescent="0.25">
      <c r="A10914">
        <v>623780</v>
      </c>
      <c r="B10914" t="s">
        <v>8</v>
      </c>
      <c r="C10914">
        <v>48223285</v>
      </c>
      <c r="D10914">
        <v>48223576</v>
      </c>
      <c r="E10914" t="s">
        <v>8</v>
      </c>
      <c r="F10914">
        <v>3637553</v>
      </c>
      <c r="G10914">
        <v>3637835</v>
      </c>
      <c r="H10914" t="s">
        <v>10</v>
      </c>
    </row>
    <row r="10915" spans="1:8" x14ac:dyDescent="0.25">
      <c r="A10915">
        <v>623781</v>
      </c>
      <c r="B10915" t="s">
        <v>8</v>
      </c>
      <c r="C10915">
        <v>48223812</v>
      </c>
      <c r="D10915">
        <v>48223898</v>
      </c>
      <c r="E10915" t="s">
        <v>8</v>
      </c>
      <c r="F10915">
        <v>3636364</v>
      </c>
      <c r="G10915">
        <v>3636448</v>
      </c>
      <c r="H10915" t="s">
        <v>10</v>
      </c>
    </row>
    <row r="10916" spans="1:8" x14ac:dyDescent="0.25">
      <c r="A10916">
        <v>623782</v>
      </c>
      <c r="B10916" t="s">
        <v>8</v>
      </c>
      <c r="C10916">
        <v>48224740</v>
      </c>
      <c r="D10916">
        <v>48225163</v>
      </c>
      <c r="E10916" t="s">
        <v>8</v>
      </c>
      <c r="F10916">
        <v>3635121</v>
      </c>
      <c r="G10916">
        <v>3635562</v>
      </c>
      <c r="H10916" t="s">
        <v>10</v>
      </c>
    </row>
    <row r="10917" spans="1:8" x14ac:dyDescent="0.25">
      <c r="A10917">
        <v>623783</v>
      </c>
      <c r="B10917" t="s">
        <v>8</v>
      </c>
      <c r="C10917">
        <v>48227076</v>
      </c>
      <c r="D10917">
        <v>48227136</v>
      </c>
      <c r="E10917" t="s">
        <v>8</v>
      </c>
      <c r="F10917">
        <v>3630698</v>
      </c>
      <c r="G10917">
        <v>3630758</v>
      </c>
      <c r="H10917" t="s">
        <v>10</v>
      </c>
    </row>
    <row r="10918" spans="1:8" x14ac:dyDescent="0.25">
      <c r="A10918">
        <v>623784</v>
      </c>
      <c r="B10918" t="s">
        <v>8</v>
      </c>
      <c r="C10918">
        <v>48231120</v>
      </c>
      <c r="D10918">
        <v>48231164</v>
      </c>
      <c r="E10918" t="s">
        <v>8</v>
      </c>
      <c r="F10918">
        <v>34439675</v>
      </c>
      <c r="G10918">
        <v>34439719</v>
      </c>
      <c r="H10918" t="s">
        <v>9</v>
      </c>
    </row>
    <row r="10919" spans="1:8" x14ac:dyDescent="0.25">
      <c r="A10919">
        <v>623785</v>
      </c>
      <c r="B10919" t="s">
        <v>8</v>
      </c>
      <c r="C10919">
        <v>48238649</v>
      </c>
      <c r="D10919">
        <v>48238761</v>
      </c>
      <c r="E10919" t="s">
        <v>8</v>
      </c>
      <c r="F10919">
        <v>3626084</v>
      </c>
      <c r="G10919">
        <v>3626196</v>
      </c>
      <c r="H10919" t="s">
        <v>10</v>
      </c>
    </row>
    <row r="10920" spans="1:8" x14ac:dyDescent="0.25">
      <c r="A10920">
        <v>623786</v>
      </c>
      <c r="B10920" t="s">
        <v>8</v>
      </c>
      <c r="C10920">
        <v>48239238</v>
      </c>
      <c r="D10920">
        <v>48239339</v>
      </c>
      <c r="E10920" t="s">
        <v>8</v>
      </c>
      <c r="F10920">
        <v>3624986</v>
      </c>
      <c r="G10920">
        <v>3625087</v>
      </c>
      <c r="H10920" t="s">
        <v>10</v>
      </c>
    </row>
    <row r="10921" spans="1:8" x14ac:dyDescent="0.25">
      <c r="A10921">
        <v>623787</v>
      </c>
      <c r="B10921" t="s">
        <v>8</v>
      </c>
      <c r="C10921">
        <v>48239940</v>
      </c>
      <c r="D10921">
        <v>48240119</v>
      </c>
      <c r="E10921" t="s">
        <v>8</v>
      </c>
      <c r="F10921">
        <v>3624419</v>
      </c>
      <c r="G10921">
        <v>3624607</v>
      </c>
      <c r="H10921" t="s">
        <v>10</v>
      </c>
    </row>
    <row r="10922" spans="1:8" x14ac:dyDescent="0.25">
      <c r="A10922">
        <v>623788</v>
      </c>
      <c r="B10922" t="s">
        <v>8</v>
      </c>
      <c r="C10922">
        <v>48258787</v>
      </c>
      <c r="D10922">
        <v>48259161</v>
      </c>
      <c r="E10922" t="s">
        <v>8</v>
      </c>
      <c r="F10922">
        <v>3623047</v>
      </c>
      <c r="G10922">
        <v>3623422</v>
      </c>
      <c r="H10922" t="s">
        <v>10</v>
      </c>
    </row>
    <row r="10923" spans="1:8" x14ac:dyDescent="0.25">
      <c r="A10923">
        <v>623789</v>
      </c>
      <c r="B10923" t="s">
        <v>8</v>
      </c>
      <c r="C10923">
        <v>48269593</v>
      </c>
      <c r="D10923">
        <v>48269719</v>
      </c>
      <c r="E10923" t="s">
        <v>8</v>
      </c>
      <c r="F10923">
        <v>3613738</v>
      </c>
      <c r="G10923">
        <v>3613862</v>
      </c>
      <c r="H10923" t="s">
        <v>10</v>
      </c>
    </row>
    <row r="10924" spans="1:8" x14ac:dyDescent="0.25">
      <c r="A10924">
        <v>623790</v>
      </c>
      <c r="B10924" t="s">
        <v>8</v>
      </c>
      <c r="C10924">
        <v>48272604</v>
      </c>
      <c r="D10924">
        <v>48272723</v>
      </c>
      <c r="E10924" t="s">
        <v>8</v>
      </c>
      <c r="F10924">
        <v>3608033</v>
      </c>
      <c r="G10924">
        <v>3608154</v>
      </c>
      <c r="H10924" t="s">
        <v>10</v>
      </c>
    </row>
    <row r="10925" spans="1:8" x14ac:dyDescent="0.25">
      <c r="A10925">
        <v>623791</v>
      </c>
      <c r="B10925" t="s">
        <v>8</v>
      </c>
      <c r="C10925">
        <v>48278960</v>
      </c>
      <c r="D10925">
        <v>48279080</v>
      </c>
      <c r="E10925" t="s">
        <v>8</v>
      </c>
      <c r="F10925">
        <v>3605309</v>
      </c>
      <c r="G10925">
        <v>3605429</v>
      </c>
      <c r="H10925" t="s">
        <v>10</v>
      </c>
    </row>
    <row r="10926" spans="1:8" x14ac:dyDescent="0.25">
      <c r="A10926">
        <v>623792</v>
      </c>
      <c r="B10926" t="s">
        <v>8</v>
      </c>
      <c r="C10926">
        <v>48299992</v>
      </c>
      <c r="D10926">
        <v>48300306</v>
      </c>
      <c r="E10926" t="s">
        <v>8</v>
      </c>
      <c r="F10926">
        <v>3591764</v>
      </c>
      <c r="G10926">
        <v>3592068</v>
      </c>
      <c r="H10926" t="s">
        <v>10</v>
      </c>
    </row>
    <row r="10927" spans="1:8" x14ac:dyDescent="0.25">
      <c r="A10927">
        <v>623793</v>
      </c>
      <c r="B10927" t="s">
        <v>8</v>
      </c>
      <c r="C10927">
        <v>48300848</v>
      </c>
      <c r="D10927">
        <v>48300918</v>
      </c>
      <c r="E10927" t="s">
        <v>8</v>
      </c>
      <c r="F10927">
        <v>3591075</v>
      </c>
      <c r="G10927">
        <v>3591145</v>
      </c>
      <c r="H10927" t="s">
        <v>10</v>
      </c>
    </row>
    <row r="10928" spans="1:8" x14ac:dyDescent="0.25">
      <c r="A10928">
        <v>623794</v>
      </c>
      <c r="B10928" t="s">
        <v>8</v>
      </c>
      <c r="C10928">
        <v>48303129</v>
      </c>
      <c r="D10928">
        <v>48303379</v>
      </c>
      <c r="E10928" t="s">
        <v>8</v>
      </c>
      <c r="F10928">
        <v>3589094</v>
      </c>
      <c r="G10928">
        <v>3589336</v>
      </c>
      <c r="H10928" t="s">
        <v>10</v>
      </c>
    </row>
    <row r="10929" spans="1:8" x14ac:dyDescent="0.25">
      <c r="A10929">
        <v>623795</v>
      </c>
      <c r="B10929" t="s">
        <v>8</v>
      </c>
      <c r="C10929">
        <v>48304572</v>
      </c>
      <c r="D10929">
        <v>48304727</v>
      </c>
      <c r="E10929" t="s">
        <v>8</v>
      </c>
      <c r="F10929">
        <v>3587174</v>
      </c>
      <c r="G10929">
        <v>3587329</v>
      </c>
      <c r="H10929" t="s">
        <v>10</v>
      </c>
    </row>
    <row r="10930" spans="1:8" x14ac:dyDescent="0.25">
      <c r="A10930">
        <v>623796</v>
      </c>
      <c r="B10930" t="s">
        <v>8</v>
      </c>
      <c r="C10930">
        <v>48304855</v>
      </c>
      <c r="D10930">
        <v>48304934</v>
      </c>
      <c r="E10930" t="s">
        <v>8</v>
      </c>
      <c r="F10930">
        <v>3586968</v>
      </c>
      <c r="G10930">
        <v>3587044</v>
      </c>
      <c r="H10930" t="s">
        <v>10</v>
      </c>
    </row>
    <row r="10931" spans="1:8" x14ac:dyDescent="0.25">
      <c r="A10931">
        <v>623797</v>
      </c>
      <c r="B10931" t="s">
        <v>8</v>
      </c>
      <c r="C10931">
        <v>48305096</v>
      </c>
      <c r="D10931">
        <v>48305580</v>
      </c>
      <c r="E10931" t="s">
        <v>8</v>
      </c>
      <c r="F10931">
        <v>3586307</v>
      </c>
      <c r="G10931">
        <v>3586756</v>
      </c>
      <c r="H10931" t="s">
        <v>10</v>
      </c>
    </row>
    <row r="10932" spans="1:8" x14ac:dyDescent="0.25">
      <c r="A10932">
        <v>623798</v>
      </c>
      <c r="B10932" t="s">
        <v>8</v>
      </c>
      <c r="C10932">
        <v>48308101</v>
      </c>
      <c r="D10932">
        <v>48308182</v>
      </c>
      <c r="E10932" t="s">
        <v>8</v>
      </c>
      <c r="F10932">
        <v>3583647</v>
      </c>
      <c r="G10932">
        <v>3583729</v>
      </c>
      <c r="H10932" t="s">
        <v>10</v>
      </c>
    </row>
    <row r="10933" spans="1:8" x14ac:dyDescent="0.25">
      <c r="A10933">
        <v>623799</v>
      </c>
      <c r="B10933" t="s">
        <v>8</v>
      </c>
      <c r="C10933">
        <v>48308664</v>
      </c>
      <c r="D10933">
        <v>48308814</v>
      </c>
      <c r="E10933" t="s">
        <v>8</v>
      </c>
      <c r="F10933">
        <v>3583220</v>
      </c>
      <c r="G10933">
        <v>3583378</v>
      </c>
      <c r="H10933" t="s">
        <v>10</v>
      </c>
    </row>
    <row r="10934" spans="1:8" x14ac:dyDescent="0.25">
      <c r="A10934">
        <v>623800</v>
      </c>
      <c r="B10934" t="s">
        <v>8</v>
      </c>
      <c r="C10934">
        <v>48310353</v>
      </c>
      <c r="D10934">
        <v>48310425</v>
      </c>
      <c r="E10934" t="s">
        <v>8</v>
      </c>
      <c r="F10934">
        <v>3582205</v>
      </c>
      <c r="G10934">
        <v>3582277</v>
      </c>
      <c r="H10934" t="s">
        <v>10</v>
      </c>
    </row>
    <row r="10935" spans="1:8" x14ac:dyDescent="0.25">
      <c r="A10935">
        <v>623801</v>
      </c>
      <c r="B10935" t="s">
        <v>8</v>
      </c>
      <c r="C10935">
        <v>48311355</v>
      </c>
      <c r="D10935">
        <v>48311987</v>
      </c>
      <c r="E10935" t="s">
        <v>8</v>
      </c>
      <c r="F10935">
        <v>3578837</v>
      </c>
      <c r="G10935">
        <v>3579470</v>
      </c>
      <c r="H10935" t="s">
        <v>10</v>
      </c>
    </row>
    <row r="10936" spans="1:8" x14ac:dyDescent="0.25">
      <c r="A10936">
        <v>623803</v>
      </c>
      <c r="B10936" t="s">
        <v>8</v>
      </c>
      <c r="C10936">
        <v>48321847</v>
      </c>
      <c r="D10936">
        <v>48321998</v>
      </c>
      <c r="E10936" t="s">
        <v>8</v>
      </c>
      <c r="F10936">
        <v>3567206</v>
      </c>
      <c r="G10936">
        <v>3567357</v>
      </c>
      <c r="H10936" t="s">
        <v>10</v>
      </c>
    </row>
    <row r="10937" spans="1:8" x14ac:dyDescent="0.25">
      <c r="A10937">
        <v>623804</v>
      </c>
      <c r="B10937" t="s">
        <v>8</v>
      </c>
      <c r="C10937">
        <v>48323355</v>
      </c>
      <c r="D10937">
        <v>48323494</v>
      </c>
      <c r="E10937" t="s">
        <v>8</v>
      </c>
      <c r="F10937">
        <v>3565204</v>
      </c>
      <c r="G10937">
        <v>3565343</v>
      </c>
      <c r="H10937" t="s">
        <v>10</v>
      </c>
    </row>
    <row r="10938" spans="1:8" x14ac:dyDescent="0.25">
      <c r="A10938">
        <v>623805</v>
      </c>
      <c r="B10938" t="s">
        <v>8</v>
      </c>
      <c r="C10938">
        <v>48323592</v>
      </c>
      <c r="D10938">
        <v>48323739</v>
      </c>
      <c r="E10938" t="s">
        <v>8</v>
      </c>
      <c r="F10938">
        <v>3564994</v>
      </c>
      <c r="G10938">
        <v>3565140</v>
      </c>
      <c r="H10938" t="s">
        <v>10</v>
      </c>
    </row>
    <row r="10939" spans="1:8" x14ac:dyDescent="0.25">
      <c r="A10939">
        <v>623806</v>
      </c>
      <c r="B10939" t="s">
        <v>8</v>
      </c>
      <c r="C10939">
        <v>48324105</v>
      </c>
      <c r="D10939">
        <v>48324181</v>
      </c>
      <c r="E10939" t="s">
        <v>8</v>
      </c>
      <c r="F10939">
        <v>3563910</v>
      </c>
      <c r="G10939">
        <v>3563986</v>
      </c>
      <c r="H10939" t="s">
        <v>10</v>
      </c>
    </row>
    <row r="10940" spans="1:8" x14ac:dyDescent="0.25">
      <c r="A10940">
        <v>623807</v>
      </c>
      <c r="B10940" t="s">
        <v>8</v>
      </c>
      <c r="C10940">
        <v>48324960</v>
      </c>
      <c r="D10940">
        <v>48325066</v>
      </c>
      <c r="E10940" t="s">
        <v>8</v>
      </c>
      <c r="F10940">
        <v>3562750</v>
      </c>
      <c r="G10940">
        <v>3562856</v>
      </c>
      <c r="H10940" t="s">
        <v>10</v>
      </c>
    </row>
    <row r="10941" spans="1:8" x14ac:dyDescent="0.25">
      <c r="A10941">
        <v>623808</v>
      </c>
      <c r="B10941" t="s">
        <v>8</v>
      </c>
      <c r="C10941">
        <v>48325391</v>
      </c>
      <c r="D10941">
        <v>48325617</v>
      </c>
      <c r="E10941" t="s">
        <v>8</v>
      </c>
      <c r="F10941">
        <v>3562212</v>
      </c>
      <c r="G10941">
        <v>3562435</v>
      </c>
      <c r="H10941" t="s">
        <v>10</v>
      </c>
    </row>
    <row r="10942" spans="1:8" x14ac:dyDescent="0.25">
      <c r="A10942">
        <v>623809</v>
      </c>
      <c r="B10942" t="s">
        <v>8</v>
      </c>
      <c r="C10942">
        <v>48334032</v>
      </c>
      <c r="D10942">
        <v>48334084</v>
      </c>
      <c r="E10942" t="s">
        <v>8</v>
      </c>
      <c r="F10942">
        <v>3552063</v>
      </c>
      <c r="G10942">
        <v>3552115</v>
      </c>
      <c r="H10942" t="s">
        <v>10</v>
      </c>
    </row>
    <row r="10943" spans="1:8" x14ac:dyDescent="0.25">
      <c r="A10943">
        <v>623810</v>
      </c>
      <c r="B10943" t="s">
        <v>8</v>
      </c>
      <c r="C10943">
        <v>48334360</v>
      </c>
      <c r="D10943">
        <v>48334815</v>
      </c>
      <c r="E10943" t="s">
        <v>8</v>
      </c>
      <c r="F10943">
        <v>3550923</v>
      </c>
      <c r="G10943">
        <v>3551362</v>
      </c>
      <c r="H10943" t="s">
        <v>10</v>
      </c>
    </row>
    <row r="10944" spans="1:8" x14ac:dyDescent="0.25">
      <c r="A10944">
        <v>623811</v>
      </c>
      <c r="B10944" t="s">
        <v>8</v>
      </c>
      <c r="C10944">
        <v>48334924</v>
      </c>
      <c r="D10944">
        <v>48335028</v>
      </c>
      <c r="E10944" t="s">
        <v>8</v>
      </c>
      <c r="F10944">
        <v>3550657</v>
      </c>
      <c r="G10944">
        <v>3550761</v>
      </c>
      <c r="H10944" t="s">
        <v>10</v>
      </c>
    </row>
    <row r="10945" spans="1:8" x14ac:dyDescent="0.25">
      <c r="A10945">
        <v>623812</v>
      </c>
      <c r="B10945" t="s">
        <v>8</v>
      </c>
      <c r="C10945">
        <v>48339185</v>
      </c>
      <c r="D10945">
        <v>48339263</v>
      </c>
      <c r="E10945" t="s">
        <v>8</v>
      </c>
      <c r="F10945">
        <v>3546407</v>
      </c>
      <c r="G10945">
        <v>3546484</v>
      </c>
      <c r="H10945" t="s">
        <v>10</v>
      </c>
    </row>
    <row r="10946" spans="1:8" x14ac:dyDescent="0.25">
      <c r="A10946">
        <v>623813</v>
      </c>
      <c r="B10946" t="s">
        <v>8</v>
      </c>
      <c r="C10946">
        <v>48339982</v>
      </c>
      <c r="D10946">
        <v>48340171</v>
      </c>
      <c r="E10946" t="s">
        <v>8</v>
      </c>
      <c r="F10946">
        <v>3545503</v>
      </c>
      <c r="G10946">
        <v>3545682</v>
      </c>
      <c r="H10946" t="s">
        <v>10</v>
      </c>
    </row>
    <row r="10947" spans="1:8" x14ac:dyDescent="0.25">
      <c r="A10947">
        <v>623814</v>
      </c>
      <c r="B10947" t="s">
        <v>8</v>
      </c>
      <c r="C10947">
        <v>48341065</v>
      </c>
      <c r="D10947">
        <v>48341362</v>
      </c>
      <c r="E10947" t="s">
        <v>8</v>
      </c>
      <c r="F10947">
        <v>3544394</v>
      </c>
      <c r="G10947">
        <v>3544684</v>
      </c>
      <c r="H10947" t="s">
        <v>10</v>
      </c>
    </row>
    <row r="10948" spans="1:8" x14ac:dyDescent="0.25">
      <c r="A10948">
        <v>623815</v>
      </c>
      <c r="B10948" t="s">
        <v>8</v>
      </c>
      <c r="C10948">
        <v>48341542</v>
      </c>
      <c r="D10948">
        <v>48341760</v>
      </c>
      <c r="E10948" t="s">
        <v>8</v>
      </c>
      <c r="F10948">
        <v>3543996</v>
      </c>
      <c r="G10948">
        <v>3544213</v>
      </c>
      <c r="H10948" t="s">
        <v>10</v>
      </c>
    </row>
    <row r="10949" spans="1:8" x14ac:dyDescent="0.25">
      <c r="A10949">
        <v>623816</v>
      </c>
      <c r="B10949" t="s">
        <v>8</v>
      </c>
      <c r="C10949">
        <v>48341912</v>
      </c>
      <c r="D10949">
        <v>48342005</v>
      </c>
      <c r="E10949" t="s">
        <v>8</v>
      </c>
      <c r="F10949">
        <v>3543762</v>
      </c>
      <c r="G10949">
        <v>3543855</v>
      </c>
      <c r="H10949" t="s">
        <v>10</v>
      </c>
    </row>
    <row r="10950" spans="1:8" x14ac:dyDescent="0.25">
      <c r="A10950">
        <v>623817</v>
      </c>
      <c r="B10950" t="s">
        <v>8</v>
      </c>
      <c r="C10950">
        <v>48342041</v>
      </c>
      <c r="D10950">
        <v>48342115</v>
      </c>
      <c r="E10950" t="s">
        <v>8</v>
      </c>
      <c r="F10950">
        <v>3543436</v>
      </c>
      <c r="G10950">
        <v>3543510</v>
      </c>
      <c r="H10950" t="s">
        <v>10</v>
      </c>
    </row>
    <row r="10951" spans="1:8" x14ac:dyDescent="0.25">
      <c r="A10951">
        <v>623818</v>
      </c>
      <c r="B10951" t="s">
        <v>8</v>
      </c>
      <c r="C10951">
        <v>48345358</v>
      </c>
      <c r="D10951">
        <v>48345608</v>
      </c>
      <c r="E10951" t="s">
        <v>8</v>
      </c>
      <c r="F10951">
        <v>3540016</v>
      </c>
      <c r="G10951">
        <v>3540266</v>
      </c>
      <c r="H10951" t="s">
        <v>10</v>
      </c>
    </row>
    <row r="10952" spans="1:8" x14ac:dyDescent="0.25">
      <c r="A10952">
        <v>623819</v>
      </c>
      <c r="B10952" t="s">
        <v>8</v>
      </c>
      <c r="C10952">
        <v>48345950</v>
      </c>
      <c r="D10952">
        <v>48346073</v>
      </c>
      <c r="E10952" t="s">
        <v>8</v>
      </c>
      <c r="F10952">
        <v>3539453</v>
      </c>
      <c r="G10952">
        <v>3539576</v>
      </c>
      <c r="H10952" t="s">
        <v>10</v>
      </c>
    </row>
    <row r="10953" spans="1:8" x14ac:dyDescent="0.25">
      <c r="A10953">
        <v>623820</v>
      </c>
      <c r="B10953" t="s">
        <v>8</v>
      </c>
      <c r="C10953">
        <v>48346828</v>
      </c>
      <c r="D10953">
        <v>48347319</v>
      </c>
      <c r="E10953" t="s">
        <v>8</v>
      </c>
      <c r="F10953">
        <v>3538142</v>
      </c>
      <c r="G10953">
        <v>3538608</v>
      </c>
      <c r="H10953" t="s">
        <v>10</v>
      </c>
    </row>
    <row r="10954" spans="1:8" x14ac:dyDescent="0.25">
      <c r="A10954">
        <v>623821</v>
      </c>
      <c r="B10954" t="s">
        <v>8</v>
      </c>
      <c r="C10954">
        <v>48347862</v>
      </c>
      <c r="D10954">
        <v>48347964</v>
      </c>
      <c r="E10954" t="s">
        <v>8</v>
      </c>
      <c r="F10954">
        <v>3537837</v>
      </c>
      <c r="G10954">
        <v>3537939</v>
      </c>
      <c r="H10954" t="s">
        <v>10</v>
      </c>
    </row>
    <row r="10955" spans="1:8" x14ac:dyDescent="0.25">
      <c r="A10955">
        <v>623822</v>
      </c>
      <c r="B10955" t="s">
        <v>8</v>
      </c>
      <c r="C10955">
        <v>48348103</v>
      </c>
      <c r="D10955">
        <v>48348192</v>
      </c>
      <c r="E10955" t="s">
        <v>8</v>
      </c>
      <c r="F10955">
        <v>3537625</v>
      </c>
      <c r="G10955">
        <v>3537715</v>
      </c>
      <c r="H10955" t="s">
        <v>10</v>
      </c>
    </row>
    <row r="10956" spans="1:8" x14ac:dyDescent="0.25">
      <c r="A10956">
        <v>623823</v>
      </c>
      <c r="B10956" t="s">
        <v>8</v>
      </c>
      <c r="C10956">
        <v>48355825</v>
      </c>
      <c r="D10956">
        <v>48355983</v>
      </c>
      <c r="E10956" t="s">
        <v>8</v>
      </c>
      <c r="F10956">
        <v>3523667</v>
      </c>
      <c r="G10956">
        <v>3523823</v>
      </c>
      <c r="H10956" t="s">
        <v>10</v>
      </c>
    </row>
    <row r="10957" spans="1:8" x14ac:dyDescent="0.25">
      <c r="A10957">
        <v>623824</v>
      </c>
      <c r="B10957" t="s">
        <v>8</v>
      </c>
      <c r="C10957">
        <v>48361957</v>
      </c>
      <c r="D10957">
        <v>48362120</v>
      </c>
      <c r="E10957" t="s">
        <v>8</v>
      </c>
      <c r="F10957">
        <v>3519056</v>
      </c>
      <c r="G10957">
        <v>3519218</v>
      </c>
      <c r="H10957" t="s">
        <v>10</v>
      </c>
    </row>
    <row r="10958" spans="1:8" x14ac:dyDescent="0.25">
      <c r="A10958">
        <v>623825</v>
      </c>
      <c r="B10958" t="s">
        <v>8</v>
      </c>
      <c r="C10958">
        <v>48380978</v>
      </c>
      <c r="D10958">
        <v>48381081</v>
      </c>
      <c r="E10958" t="s">
        <v>8</v>
      </c>
      <c r="F10958">
        <v>3492009</v>
      </c>
      <c r="G10958">
        <v>3492108</v>
      </c>
      <c r="H10958" t="s">
        <v>10</v>
      </c>
    </row>
    <row r="10959" spans="1:8" x14ac:dyDescent="0.25">
      <c r="A10959">
        <v>623826</v>
      </c>
      <c r="B10959" t="s">
        <v>8</v>
      </c>
      <c r="C10959">
        <v>48382113</v>
      </c>
      <c r="D10959">
        <v>48382188</v>
      </c>
      <c r="E10959" t="s">
        <v>8</v>
      </c>
      <c r="F10959">
        <v>3490555</v>
      </c>
      <c r="G10959">
        <v>3490630</v>
      </c>
      <c r="H10959" t="s">
        <v>10</v>
      </c>
    </row>
    <row r="10960" spans="1:8" x14ac:dyDescent="0.25">
      <c r="A10960">
        <v>623827</v>
      </c>
      <c r="B10960" t="s">
        <v>8</v>
      </c>
      <c r="C10960">
        <v>48387555</v>
      </c>
      <c r="D10960">
        <v>48388587</v>
      </c>
      <c r="E10960" t="s">
        <v>8</v>
      </c>
      <c r="F10960">
        <v>3483821</v>
      </c>
      <c r="G10960">
        <v>3484807</v>
      </c>
      <c r="H10960" t="s">
        <v>10</v>
      </c>
    </row>
    <row r="10961" spans="1:8" x14ac:dyDescent="0.25">
      <c r="A10961">
        <v>623828</v>
      </c>
      <c r="B10961" t="s">
        <v>8</v>
      </c>
      <c r="C10961">
        <v>48389557</v>
      </c>
      <c r="D10961">
        <v>48389763</v>
      </c>
      <c r="E10961" t="s">
        <v>8</v>
      </c>
      <c r="F10961">
        <v>3482497</v>
      </c>
      <c r="G10961">
        <v>3482699</v>
      </c>
      <c r="H10961" t="s">
        <v>10</v>
      </c>
    </row>
    <row r="10962" spans="1:8" x14ac:dyDescent="0.25">
      <c r="A10962">
        <v>623829</v>
      </c>
      <c r="B10962" t="s">
        <v>8</v>
      </c>
      <c r="C10962">
        <v>48391822</v>
      </c>
      <c r="D10962">
        <v>48391892</v>
      </c>
      <c r="E10962" t="s">
        <v>8</v>
      </c>
      <c r="F10962">
        <v>3481383</v>
      </c>
      <c r="G10962">
        <v>3481453</v>
      </c>
      <c r="H10962" t="s">
        <v>10</v>
      </c>
    </row>
    <row r="10963" spans="1:8" x14ac:dyDescent="0.25">
      <c r="A10963">
        <v>623830</v>
      </c>
      <c r="B10963" t="s">
        <v>8</v>
      </c>
      <c r="C10963">
        <v>48394882</v>
      </c>
      <c r="D10963">
        <v>48394989</v>
      </c>
      <c r="E10963" t="s">
        <v>8</v>
      </c>
      <c r="F10963">
        <v>3478336</v>
      </c>
      <c r="G10963">
        <v>3478441</v>
      </c>
      <c r="H10963" t="s">
        <v>10</v>
      </c>
    </row>
    <row r="10964" spans="1:8" x14ac:dyDescent="0.25">
      <c r="A10964">
        <v>623831</v>
      </c>
      <c r="B10964" t="s">
        <v>8</v>
      </c>
      <c r="C10964">
        <v>48395317</v>
      </c>
      <c r="D10964">
        <v>48395509</v>
      </c>
      <c r="E10964" t="s">
        <v>8</v>
      </c>
      <c r="F10964">
        <v>3477831</v>
      </c>
      <c r="G10964">
        <v>3478011</v>
      </c>
      <c r="H10964" t="s">
        <v>10</v>
      </c>
    </row>
    <row r="10965" spans="1:8" x14ac:dyDescent="0.25">
      <c r="A10965">
        <v>623832</v>
      </c>
      <c r="B10965" t="s">
        <v>8</v>
      </c>
      <c r="C10965">
        <v>48396606</v>
      </c>
      <c r="D10965">
        <v>48397028</v>
      </c>
      <c r="E10965" t="s">
        <v>8</v>
      </c>
      <c r="F10965">
        <v>3476044</v>
      </c>
      <c r="G10965">
        <v>3476475</v>
      </c>
      <c r="H10965" t="s">
        <v>10</v>
      </c>
    </row>
    <row r="10966" spans="1:8" x14ac:dyDescent="0.25">
      <c r="A10966">
        <v>623833</v>
      </c>
      <c r="B10966" t="s">
        <v>8</v>
      </c>
      <c r="C10966">
        <v>48398409</v>
      </c>
      <c r="D10966">
        <v>48398711</v>
      </c>
      <c r="E10966" t="s">
        <v>8</v>
      </c>
      <c r="F10966">
        <v>3475412</v>
      </c>
      <c r="G10966">
        <v>3475707</v>
      </c>
      <c r="H10966" t="s">
        <v>10</v>
      </c>
    </row>
    <row r="10967" spans="1:8" x14ac:dyDescent="0.25">
      <c r="A10967">
        <v>623834</v>
      </c>
      <c r="B10967" t="s">
        <v>8</v>
      </c>
      <c r="C10967">
        <v>48398732</v>
      </c>
      <c r="D10967">
        <v>48398944</v>
      </c>
      <c r="E10967" t="s">
        <v>8</v>
      </c>
      <c r="F10967">
        <v>3475003</v>
      </c>
      <c r="G10967">
        <v>3475226</v>
      </c>
      <c r="H10967" t="s">
        <v>10</v>
      </c>
    </row>
    <row r="10968" spans="1:8" x14ac:dyDescent="0.25">
      <c r="A10968">
        <v>623835</v>
      </c>
      <c r="B10968" t="s">
        <v>8</v>
      </c>
      <c r="C10968">
        <v>48399963</v>
      </c>
      <c r="D10968">
        <v>48400033</v>
      </c>
      <c r="E10968" t="s">
        <v>8</v>
      </c>
      <c r="F10968">
        <v>3473756</v>
      </c>
      <c r="G10968">
        <v>3473826</v>
      </c>
      <c r="H10968" t="s">
        <v>10</v>
      </c>
    </row>
    <row r="10969" spans="1:8" x14ac:dyDescent="0.25">
      <c r="A10969">
        <v>623836</v>
      </c>
      <c r="B10969" t="s">
        <v>8</v>
      </c>
      <c r="C10969">
        <v>48400262</v>
      </c>
      <c r="D10969">
        <v>48400418</v>
      </c>
      <c r="E10969" t="s">
        <v>8</v>
      </c>
      <c r="F10969">
        <v>3472028</v>
      </c>
      <c r="G10969">
        <v>3472173</v>
      </c>
      <c r="H10969" t="s">
        <v>10</v>
      </c>
    </row>
    <row r="10970" spans="1:8" x14ac:dyDescent="0.25">
      <c r="A10970">
        <v>623837</v>
      </c>
      <c r="B10970" t="s">
        <v>8</v>
      </c>
      <c r="C10970">
        <v>48403883</v>
      </c>
      <c r="D10970">
        <v>48403976</v>
      </c>
      <c r="E10970" t="s">
        <v>8</v>
      </c>
      <c r="F10970">
        <v>3471525</v>
      </c>
      <c r="G10970">
        <v>3471618</v>
      </c>
      <c r="H10970" t="s">
        <v>9</v>
      </c>
    </row>
    <row r="10971" spans="1:8" x14ac:dyDescent="0.25">
      <c r="A10971">
        <v>623838</v>
      </c>
      <c r="B10971" t="s">
        <v>8</v>
      </c>
      <c r="C10971">
        <v>48411100</v>
      </c>
      <c r="D10971">
        <v>48411295</v>
      </c>
      <c r="E10971" t="s">
        <v>8</v>
      </c>
      <c r="F10971">
        <v>3469757</v>
      </c>
      <c r="G10971">
        <v>3469940</v>
      </c>
      <c r="H10971" t="s">
        <v>10</v>
      </c>
    </row>
    <row r="10972" spans="1:8" x14ac:dyDescent="0.25">
      <c r="A10972">
        <v>623839</v>
      </c>
      <c r="B10972" t="s">
        <v>8</v>
      </c>
      <c r="C10972">
        <v>48411700</v>
      </c>
      <c r="D10972">
        <v>48411856</v>
      </c>
      <c r="E10972" t="s">
        <v>8</v>
      </c>
      <c r="F10972">
        <v>3469185</v>
      </c>
      <c r="G10972">
        <v>3469351</v>
      </c>
      <c r="H10972" t="s">
        <v>10</v>
      </c>
    </row>
    <row r="10973" spans="1:8" x14ac:dyDescent="0.25">
      <c r="A10973">
        <v>623840</v>
      </c>
      <c r="B10973" t="s">
        <v>8</v>
      </c>
      <c r="C10973">
        <v>48412361</v>
      </c>
      <c r="D10973">
        <v>48412582</v>
      </c>
      <c r="E10973" t="s">
        <v>8</v>
      </c>
      <c r="F10973">
        <v>3468299</v>
      </c>
      <c r="G10973">
        <v>3468514</v>
      </c>
      <c r="H10973" t="s">
        <v>10</v>
      </c>
    </row>
    <row r="10974" spans="1:8" x14ac:dyDescent="0.25">
      <c r="A10974">
        <v>623841</v>
      </c>
      <c r="B10974" t="s">
        <v>8</v>
      </c>
      <c r="C10974">
        <v>48414013</v>
      </c>
      <c r="D10974">
        <v>48414225</v>
      </c>
      <c r="E10974" t="s">
        <v>8</v>
      </c>
      <c r="F10974">
        <v>3466936</v>
      </c>
      <c r="G10974">
        <v>3467147</v>
      </c>
      <c r="H10974" t="s">
        <v>10</v>
      </c>
    </row>
    <row r="10975" spans="1:8" x14ac:dyDescent="0.25">
      <c r="A10975">
        <v>623842</v>
      </c>
      <c r="B10975" t="s">
        <v>8</v>
      </c>
      <c r="C10975">
        <v>48414413</v>
      </c>
      <c r="D10975">
        <v>48414595</v>
      </c>
      <c r="E10975" t="s">
        <v>8</v>
      </c>
      <c r="F10975">
        <v>3466453</v>
      </c>
      <c r="G10975">
        <v>3466624</v>
      </c>
      <c r="H10975" t="s">
        <v>10</v>
      </c>
    </row>
    <row r="10976" spans="1:8" x14ac:dyDescent="0.25">
      <c r="A10976">
        <v>623843</v>
      </c>
      <c r="B10976" t="s">
        <v>8</v>
      </c>
      <c r="C10976">
        <v>48414669</v>
      </c>
      <c r="D10976">
        <v>48414945</v>
      </c>
      <c r="E10976" t="s">
        <v>8</v>
      </c>
      <c r="F10976">
        <v>3465758</v>
      </c>
      <c r="G10976">
        <v>3466021</v>
      </c>
      <c r="H10976" t="s">
        <v>10</v>
      </c>
    </row>
    <row r="10977" spans="1:8" x14ac:dyDescent="0.25">
      <c r="A10977">
        <v>623844</v>
      </c>
      <c r="B10977" t="s">
        <v>8</v>
      </c>
      <c r="C10977">
        <v>48418493</v>
      </c>
      <c r="D10977">
        <v>48418563</v>
      </c>
      <c r="E10977" t="s">
        <v>8</v>
      </c>
      <c r="F10977">
        <v>3464651</v>
      </c>
      <c r="G10977">
        <v>3464721</v>
      </c>
      <c r="H10977" t="s">
        <v>10</v>
      </c>
    </row>
    <row r="10978" spans="1:8" x14ac:dyDescent="0.25">
      <c r="A10978">
        <v>623845</v>
      </c>
      <c r="B10978" t="s">
        <v>8</v>
      </c>
      <c r="C10978">
        <v>48420929</v>
      </c>
      <c r="D10978">
        <v>48421742</v>
      </c>
      <c r="E10978" t="s">
        <v>8</v>
      </c>
      <c r="F10978">
        <v>3461187</v>
      </c>
      <c r="G10978">
        <v>3461994</v>
      </c>
      <c r="H10978" t="s">
        <v>10</v>
      </c>
    </row>
    <row r="10979" spans="1:8" x14ac:dyDescent="0.25">
      <c r="A10979">
        <v>623846</v>
      </c>
      <c r="B10979" t="s">
        <v>8</v>
      </c>
      <c r="C10979">
        <v>48424085</v>
      </c>
      <c r="D10979">
        <v>48424306</v>
      </c>
      <c r="E10979" t="s">
        <v>8</v>
      </c>
      <c r="F10979">
        <v>3458185</v>
      </c>
      <c r="G10979">
        <v>3458405</v>
      </c>
      <c r="H10979" t="s">
        <v>10</v>
      </c>
    </row>
    <row r="10980" spans="1:8" x14ac:dyDescent="0.25">
      <c r="A10980">
        <v>623847</v>
      </c>
      <c r="B10980" t="s">
        <v>8</v>
      </c>
      <c r="C10980">
        <v>48426419</v>
      </c>
      <c r="D10980">
        <v>48426615</v>
      </c>
      <c r="E10980" t="s">
        <v>8</v>
      </c>
      <c r="F10980">
        <v>3456380</v>
      </c>
      <c r="G10980">
        <v>3456577</v>
      </c>
      <c r="H10980" t="s">
        <v>10</v>
      </c>
    </row>
    <row r="10981" spans="1:8" x14ac:dyDescent="0.25">
      <c r="A10981">
        <v>623848</v>
      </c>
      <c r="B10981" t="s">
        <v>8</v>
      </c>
      <c r="C10981">
        <v>48427206</v>
      </c>
      <c r="D10981">
        <v>48427317</v>
      </c>
      <c r="E10981" t="s">
        <v>8</v>
      </c>
      <c r="F10981">
        <v>3455441</v>
      </c>
      <c r="G10981">
        <v>3455552</v>
      </c>
      <c r="H10981" t="s">
        <v>10</v>
      </c>
    </row>
    <row r="10982" spans="1:8" x14ac:dyDescent="0.25">
      <c r="A10982">
        <v>623849</v>
      </c>
      <c r="B10982" t="s">
        <v>8</v>
      </c>
      <c r="C10982">
        <v>48438683</v>
      </c>
      <c r="D10982">
        <v>48439162</v>
      </c>
      <c r="E10982" t="s">
        <v>8</v>
      </c>
      <c r="F10982">
        <v>3445895</v>
      </c>
      <c r="G10982">
        <v>3446343</v>
      </c>
      <c r="H10982" t="s">
        <v>10</v>
      </c>
    </row>
    <row r="10983" spans="1:8" x14ac:dyDescent="0.25">
      <c r="A10983">
        <v>623850</v>
      </c>
      <c r="B10983" t="s">
        <v>8</v>
      </c>
      <c r="C10983">
        <v>48440067</v>
      </c>
      <c r="D10983">
        <v>48440254</v>
      </c>
      <c r="E10983" t="s">
        <v>8</v>
      </c>
      <c r="F10983">
        <v>3444771</v>
      </c>
      <c r="G10983">
        <v>3444954</v>
      </c>
      <c r="H10983" t="s">
        <v>10</v>
      </c>
    </row>
    <row r="10984" spans="1:8" x14ac:dyDescent="0.25">
      <c r="A10984">
        <v>623851</v>
      </c>
      <c r="B10984" t="s">
        <v>8</v>
      </c>
      <c r="C10984">
        <v>48443499</v>
      </c>
      <c r="D10984">
        <v>48443793</v>
      </c>
      <c r="E10984" t="s">
        <v>8</v>
      </c>
      <c r="F10984">
        <v>3441567</v>
      </c>
      <c r="G10984">
        <v>3441870</v>
      </c>
      <c r="H10984" t="s">
        <v>10</v>
      </c>
    </row>
    <row r="10985" spans="1:8" x14ac:dyDescent="0.25">
      <c r="A10985">
        <v>623852</v>
      </c>
      <c r="B10985" t="s">
        <v>8</v>
      </c>
      <c r="C10985">
        <v>48444364</v>
      </c>
      <c r="D10985">
        <v>48444602</v>
      </c>
      <c r="E10985" t="s">
        <v>8</v>
      </c>
      <c r="F10985">
        <v>3437752</v>
      </c>
      <c r="G10985">
        <v>3437983</v>
      </c>
      <c r="H10985" t="s">
        <v>10</v>
      </c>
    </row>
    <row r="10986" spans="1:8" x14ac:dyDescent="0.25">
      <c r="A10986">
        <v>623853</v>
      </c>
      <c r="B10986" t="s">
        <v>8</v>
      </c>
      <c r="C10986">
        <v>48445632</v>
      </c>
      <c r="D10986">
        <v>48445734</v>
      </c>
      <c r="E10986" t="s">
        <v>8</v>
      </c>
      <c r="F10986">
        <v>3436394</v>
      </c>
      <c r="G10986">
        <v>3436494</v>
      </c>
      <c r="H10986" t="s">
        <v>10</v>
      </c>
    </row>
    <row r="10987" spans="1:8" x14ac:dyDescent="0.25">
      <c r="A10987">
        <v>623854</v>
      </c>
      <c r="B10987" t="s">
        <v>8</v>
      </c>
      <c r="C10987">
        <v>48446033</v>
      </c>
      <c r="D10987">
        <v>48446121</v>
      </c>
      <c r="E10987" t="s">
        <v>8</v>
      </c>
      <c r="F10987">
        <v>3436263</v>
      </c>
      <c r="G10987">
        <v>3436350</v>
      </c>
      <c r="H10987" t="s">
        <v>10</v>
      </c>
    </row>
    <row r="10988" spans="1:8" x14ac:dyDescent="0.25">
      <c r="A10988">
        <v>623855</v>
      </c>
      <c r="B10988" t="s">
        <v>8</v>
      </c>
      <c r="C10988">
        <v>48447534</v>
      </c>
      <c r="D10988">
        <v>48447665</v>
      </c>
      <c r="E10988" t="s">
        <v>8</v>
      </c>
      <c r="F10988">
        <v>3433888</v>
      </c>
      <c r="G10988">
        <v>3434013</v>
      </c>
      <c r="H10988" t="s">
        <v>10</v>
      </c>
    </row>
    <row r="10989" spans="1:8" x14ac:dyDescent="0.25">
      <c r="A10989">
        <v>623856</v>
      </c>
      <c r="B10989" t="s">
        <v>8</v>
      </c>
      <c r="C10989">
        <v>48447742</v>
      </c>
      <c r="D10989">
        <v>48447987</v>
      </c>
      <c r="E10989" t="s">
        <v>8</v>
      </c>
      <c r="F10989">
        <v>3433402</v>
      </c>
      <c r="G10989">
        <v>3433649</v>
      </c>
      <c r="H10989" t="s">
        <v>10</v>
      </c>
    </row>
    <row r="10990" spans="1:8" x14ac:dyDescent="0.25">
      <c r="A10990">
        <v>623857</v>
      </c>
      <c r="B10990" t="s">
        <v>8</v>
      </c>
      <c r="C10990">
        <v>48449839</v>
      </c>
      <c r="D10990">
        <v>48450096</v>
      </c>
      <c r="E10990" t="s">
        <v>8</v>
      </c>
      <c r="F10990">
        <v>3431433</v>
      </c>
      <c r="G10990">
        <v>3431675</v>
      </c>
      <c r="H10990" t="s">
        <v>10</v>
      </c>
    </row>
    <row r="10991" spans="1:8" x14ac:dyDescent="0.25">
      <c r="A10991">
        <v>623858</v>
      </c>
      <c r="B10991" t="s">
        <v>8</v>
      </c>
      <c r="C10991">
        <v>48450163</v>
      </c>
      <c r="D10991">
        <v>48450331</v>
      </c>
      <c r="E10991" t="s">
        <v>8</v>
      </c>
      <c r="F10991">
        <v>3431241</v>
      </c>
      <c r="G10991">
        <v>3431412</v>
      </c>
      <c r="H10991" t="s">
        <v>10</v>
      </c>
    </row>
    <row r="10992" spans="1:8" x14ac:dyDescent="0.25">
      <c r="A10992">
        <v>623859</v>
      </c>
      <c r="B10992" t="s">
        <v>8</v>
      </c>
      <c r="C10992">
        <v>48454102</v>
      </c>
      <c r="D10992">
        <v>48454477</v>
      </c>
      <c r="E10992" t="s">
        <v>8</v>
      </c>
      <c r="F10992">
        <v>3428968</v>
      </c>
      <c r="G10992">
        <v>3429348</v>
      </c>
      <c r="H10992" t="s">
        <v>10</v>
      </c>
    </row>
    <row r="10993" spans="1:8" x14ac:dyDescent="0.25">
      <c r="A10993">
        <v>623860</v>
      </c>
      <c r="B10993" t="s">
        <v>8</v>
      </c>
      <c r="C10993">
        <v>48454630</v>
      </c>
      <c r="D10993">
        <v>48454750</v>
      </c>
      <c r="E10993" t="s">
        <v>8</v>
      </c>
      <c r="F10993">
        <v>3428644</v>
      </c>
      <c r="G10993">
        <v>3428764</v>
      </c>
      <c r="H10993" t="s">
        <v>10</v>
      </c>
    </row>
    <row r="10994" spans="1:8" x14ac:dyDescent="0.25">
      <c r="A10994">
        <v>623861</v>
      </c>
      <c r="B10994" t="s">
        <v>8</v>
      </c>
      <c r="C10994">
        <v>48455053</v>
      </c>
      <c r="D10994">
        <v>48455696</v>
      </c>
      <c r="E10994" t="s">
        <v>8</v>
      </c>
      <c r="F10994">
        <v>3427610</v>
      </c>
      <c r="G10994">
        <v>3428215</v>
      </c>
      <c r="H10994" t="s">
        <v>10</v>
      </c>
    </row>
    <row r="10995" spans="1:8" x14ac:dyDescent="0.25">
      <c r="A10995">
        <v>623862</v>
      </c>
      <c r="B10995" t="s">
        <v>8</v>
      </c>
      <c r="C10995">
        <v>48455821</v>
      </c>
      <c r="D10995">
        <v>48455905</v>
      </c>
      <c r="E10995" t="s">
        <v>8</v>
      </c>
      <c r="F10995">
        <v>3427252</v>
      </c>
      <c r="G10995">
        <v>3427334</v>
      </c>
      <c r="H10995" t="s">
        <v>10</v>
      </c>
    </row>
    <row r="10996" spans="1:8" x14ac:dyDescent="0.25">
      <c r="A10996">
        <v>623863</v>
      </c>
      <c r="B10996" t="s">
        <v>8</v>
      </c>
      <c r="C10996">
        <v>48457258</v>
      </c>
      <c r="D10996">
        <v>48458158</v>
      </c>
      <c r="E10996" t="s">
        <v>8</v>
      </c>
      <c r="F10996">
        <v>3424106</v>
      </c>
      <c r="G10996">
        <v>3424970</v>
      </c>
      <c r="H10996" t="s">
        <v>10</v>
      </c>
    </row>
    <row r="10997" spans="1:8" x14ac:dyDescent="0.25">
      <c r="A10997">
        <v>623864</v>
      </c>
      <c r="B10997" t="s">
        <v>8</v>
      </c>
      <c r="C10997">
        <v>48461431</v>
      </c>
      <c r="D10997">
        <v>48461536</v>
      </c>
      <c r="E10997" t="s">
        <v>8</v>
      </c>
      <c r="F10997">
        <v>3420156</v>
      </c>
      <c r="G10997">
        <v>3420261</v>
      </c>
      <c r="H10997" t="s">
        <v>10</v>
      </c>
    </row>
    <row r="10998" spans="1:8" x14ac:dyDescent="0.25">
      <c r="A10998">
        <v>623865</v>
      </c>
      <c r="B10998" t="s">
        <v>8</v>
      </c>
      <c r="C10998">
        <v>48465418</v>
      </c>
      <c r="D10998">
        <v>48465620</v>
      </c>
      <c r="E10998" t="s">
        <v>8</v>
      </c>
      <c r="F10998">
        <v>3416409</v>
      </c>
      <c r="G10998">
        <v>3416611</v>
      </c>
      <c r="H10998" t="s">
        <v>10</v>
      </c>
    </row>
    <row r="10999" spans="1:8" x14ac:dyDescent="0.25">
      <c r="A10999">
        <v>623866</v>
      </c>
      <c r="B10999" t="s">
        <v>8</v>
      </c>
      <c r="C10999">
        <v>48465750</v>
      </c>
      <c r="D10999">
        <v>48465958</v>
      </c>
      <c r="E10999" t="s">
        <v>8</v>
      </c>
      <c r="F10999">
        <v>3415996</v>
      </c>
      <c r="G10999">
        <v>3416203</v>
      </c>
      <c r="H10999" t="s">
        <v>10</v>
      </c>
    </row>
    <row r="11000" spans="1:8" x14ac:dyDescent="0.25">
      <c r="A11000">
        <v>623867</v>
      </c>
      <c r="B11000" t="s">
        <v>8</v>
      </c>
      <c r="C11000">
        <v>48466098</v>
      </c>
      <c r="D11000">
        <v>48466245</v>
      </c>
      <c r="E11000" t="s">
        <v>8</v>
      </c>
      <c r="F11000">
        <v>3415363</v>
      </c>
      <c r="G11000">
        <v>3415509</v>
      </c>
      <c r="H11000" t="s">
        <v>10</v>
      </c>
    </row>
    <row r="11001" spans="1:8" x14ac:dyDescent="0.25">
      <c r="A11001">
        <v>623868</v>
      </c>
      <c r="B11001" t="s">
        <v>8</v>
      </c>
      <c r="C11001">
        <v>48468638</v>
      </c>
      <c r="D11001">
        <v>48468818</v>
      </c>
      <c r="E11001" t="s">
        <v>8</v>
      </c>
      <c r="F11001">
        <v>3413034</v>
      </c>
      <c r="G11001">
        <v>3413212</v>
      </c>
      <c r="H11001" t="s">
        <v>10</v>
      </c>
    </row>
    <row r="11002" spans="1:8" x14ac:dyDescent="0.25">
      <c r="A11002">
        <v>623869</v>
      </c>
      <c r="B11002" t="s">
        <v>8</v>
      </c>
      <c r="C11002">
        <v>48469772</v>
      </c>
      <c r="D11002">
        <v>48470053</v>
      </c>
      <c r="E11002" t="s">
        <v>8</v>
      </c>
      <c r="F11002">
        <v>3411241</v>
      </c>
      <c r="G11002">
        <v>3411493</v>
      </c>
      <c r="H11002" t="s">
        <v>10</v>
      </c>
    </row>
    <row r="11003" spans="1:8" x14ac:dyDescent="0.25">
      <c r="A11003">
        <v>623870</v>
      </c>
      <c r="B11003" t="s">
        <v>8</v>
      </c>
      <c r="C11003">
        <v>48476211</v>
      </c>
      <c r="D11003">
        <v>48476557</v>
      </c>
      <c r="E11003" t="s">
        <v>8</v>
      </c>
      <c r="F11003">
        <v>3406164</v>
      </c>
      <c r="G11003">
        <v>3406519</v>
      </c>
      <c r="H11003" t="s">
        <v>10</v>
      </c>
    </row>
    <row r="11004" spans="1:8" x14ac:dyDescent="0.25">
      <c r="A11004">
        <v>623871</v>
      </c>
      <c r="B11004" t="s">
        <v>8</v>
      </c>
      <c r="C11004">
        <v>48492933</v>
      </c>
      <c r="D11004">
        <v>48492991</v>
      </c>
      <c r="E11004" t="s">
        <v>8</v>
      </c>
      <c r="F11004">
        <v>3394160</v>
      </c>
      <c r="G11004">
        <v>3394218</v>
      </c>
      <c r="H11004" t="s">
        <v>10</v>
      </c>
    </row>
    <row r="11005" spans="1:8" x14ac:dyDescent="0.25">
      <c r="A11005">
        <v>623872</v>
      </c>
      <c r="B11005" t="s">
        <v>8</v>
      </c>
      <c r="C11005">
        <v>48496919</v>
      </c>
      <c r="D11005">
        <v>48497143</v>
      </c>
      <c r="E11005" t="s">
        <v>8</v>
      </c>
      <c r="F11005">
        <v>3389391</v>
      </c>
      <c r="G11005">
        <v>3389615</v>
      </c>
      <c r="H11005" t="s">
        <v>10</v>
      </c>
    </row>
    <row r="11006" spans="1:8" x14ac:dyDescent="0.25">
      <c r="A11006">
        <v>623873</v>
      </c>
      <c r="B11006" t="s">
        <v>8</v>
      </c>
      <c r="C11006">
        <v>48497525</v>
      </c>
      <c r="D11006">
        <v>48497973</v>
      </c>
      <c r="E11006" t="s">
        <v>8</v>
      </c>
      <c r="F11006">
        <v>3388315</v>
      </c>
      <c r="G11006">
        <v>3388732</v>
      </c>
      <c r="H11006" t="s">
        <v>10</v>
      </c>
    </row>
    <row r="11007" spans="1:8" x14ac:dyDescent="0.25">
      <c r="A11007">
        <v>623874</v>
      </c>
      <c r="B11007" t="s">
        <v>8</v>
      </c>
      <c r="C11007">
        <v>48498588</v>
      </c>
      <c r="D11007">
        <v>48499137</v>
      </c>
      <c r="E11007" t="s">
        <v>8</v>
      </c>
      <c r="F11007">
        <v>3386451</v>
      </c>
      <c r="G11007">
        <v>3386972</v>
      </c>
      <c r="H11007" t="s">
        <v>10</v>
      </c>
    </row>
    <row r="11008" spans="1:8" x14ac:dyDescent="0.25">
      <c r="A11008">
        <v>623875</v>
      </c>
      <c r="B11008" t="s">
        <v>8</v>
      </c>
      <c r="C11008">
        <v>48504558</v>
      </c>
      <c r="D11008">
        <v>48504780</v>
      </c>
      <c r="E11008" t="s">
        <v>8</v>
      </c>
      <c r="F11008">
        <v>3380870</v>
      </c>
      <c r="G11008">
        <v>3381092</v>
      </c>
      <c r="H11008" t="s">
        <v>10</v>
      </c>
    </row>
    <row r="11009" spans="1:8" x14ac:dyDescent="0.25">
      <c r="A11009">
        <v>623876</v>
      </c>
      <c r="B11009" t="s">
        <v>8</v>
      </c>
      <c r="C11009">
        <v>48508323</v>
      </c>
      <c r="D11009">
        <v>48508524</v>
      </c>
      <c r="E11009" t="s">
        <v>8</v>
      </c>
      <c r="F11009">
        <v>3375213</v>
      </c>
      <c r="G11009">
        <v>3375390</v>
      </c>
      <c r="H11009" t="s">
        <v>10</v>
      </c>
    </row>
    <row r="11010" spans="1:8" x14ac:dyDescent="0.25">
      <c r="A11010">
        <v>623877</v>
      </c>
      <c r="B11010" t="s">
        <v>8</v>
      </c>
      <c r="C11010">
        <v>48517393</v>
      </c>
      <c r="D11010">
        <v>48517540</v>
      </c>
      <c r="E11010" t="s">
        <v>8</v>
      </c>
      <c r="F11010">
        <v>3364838</v>
      </c>
      <c r="G11010">
        <v>3364976</v>
      </c>
      <c r="H11010" t="s">
        <v>10</v>
      </c>
    </row>
    <row r="11011" spans="1:8" x14ac:dyDescent="0.25">
      <c r="A11011">
        <v>623878</v>
      </c>
      <c r="B11011" t="s">
        <v>8</v>
      </c>
      <c r="C11011">
        <v>48519100</v>
      </c>
      <c r="D11011">
        <v>48519375</v>
      </c>
      <c r="E11011" t="s">
        <v>8</v>
      </c>
      <c r="F11011">
        <v>3362028</v>
      </c>
      <c r="G11011">
        <v>3362300</v>
      </c>
      <c r="H11011" t="s">
        <v>10</v>
      </c>
    </row>
    <row r="11012" spans="1:8" x14ac:dyDescent="0.25">
      <c r="A11012">
        <v>623879</v>
      </c>
      <c r="B11012" t="s">
        <v>8</v>
      </c>
      <c r="C11012">
        <v>48520603</v>
      </c>
      <c r="D11012">
        <v>48521341</v>
      </c>
      <c r="E11012" t="s">
        <v>8</v>
      </c>
      <c r="F11012">
        <v>3360534</v>
      </c>
      <c r="G11012">
        <v>3361252</v>
      </c>
      <c r="H11012" t="s">
        <v>10</v>
      </c>
    </row>
    <row r="11013" spans="1:8" x14ac:dyDescent="0.25">
      <c r="A11013">
        <v>623880</v>
      </c>
      <c r="B11013" t="s">
        <v>8</v>
      </c>
      <c r="C11013">
        <v>48521634</v>
      </c>
      <c r="D11013">
        <v>48522087</v>
      </c>
      <c r="E11013" t="s">
        <v>8</v>
      </c>
      <c r="F11013">
        <v>3359870</v>
      </c>
      <c r="G11013">
        <v>3360317</v>
      </c>
      <c r="H11013" t="s">
        <v>10</v>
      </c>
    </row>
    <row r="11014" spans="1:8" x14ac:dyDescent="0.25">
      <c r="A11014">
        <v>623881</v>
      </c>
      <c r="B11014" t="s">
        <v>8</v>
      </c>
      <c r="C11014">
        <v>48528644</v>
      </c>
      <c r="D11014">
        <v>48529093</v>
      </c>
      <c r="E11014" t="s">
        <v>8</v>
      </c>
      <c r="F11014">
        <v>3358793</v>
      </c>
      <c r="G11014">
        <v>3359231</v>
      </c>
      <c r="H11014" t="s">
        <v>10</v>
      </c>
    </row>
    <row r="11015" spans="1:8" x14ac:dyDescent="0.25">
      <c r="A11015">
        <v>623882</v>
      </c>
      <c r="B11015" t="s">
        <v>8</v>
      </c>
      <c r="C11015">
        <v>48529687</v>
      </c>
      <c r="D11015">
        <v>48531300</v>
      </c>
      <c r="E11015" t="s">
        <v>8</v>
      </c>
      <c r="F11015">
        <v>3355405</v>
      </c>
      <c r="G11015">
        <v>3356969</v>
      </c>
      <c r="H11015" t="s">
        <v>10</v>
      </c>
    </row>
    <row r="11016" spans="1:8" x14ac:dyDescent="0.25">
      <c r="A11016">
        <v>623883</v>
      </c>
      <c r="B11016" t="s">
        <v>8</v>
      </c>
      <c r="C11016">
        <v>48534749</v>
      </c>
      <c r="D11016">
        <v>48534937</v>
      </c>
      <c r="E11016" t="s">
        <v>8</v>
      </c>
      <c r="F11016">
        <v>3351812</v>
      </c>
      <c r="G11016">
        <v>3351999</v>
      </c>
      <c r="H11016" t="s">
        <v>10</v>
      </c>
    </row>
    <row r="11017" spans="1:8" x14ac:dyDescent="0.25">
      <c r="A11017">
        <v>623884</v>
      </c>
      <c r="B11017" t="s">
        <v>8</v>
      </c>
      <c r="C11017">
        <v>48536955</v>
      </c>
      <c r="D11017">
        <v>48537133</v>
      </c>
      <c r="E11017" t="s">
        <v>8</v>
      </c>
      <c r="F11017">
        <v>3348099</v>
      </c>
      <c r="G11017">
        <v>3348266</v>
      </c>
      <c r="H11017" t="s">
        <v>10</v>
      </c>
    </row>
    <row r="11018" spans="1:8" x14ac:dyDescent="0.25">
      <c r="A11018">
        <v>623885</v>
      </c>
      <c r="B11018" t="s">
        <v>8</v>
      </c>
      <c r="C11018">
        <v>48539209</v>
      </c>
      <c r="D11018">
        <v>48539296</v>
      </c>
      <c r="E11018" t="s">
        <v>8</v>
      </c>
      <c r="F11018">
        <v>3345285</v>
      </c>
      <c r="G11018">
        <v>3345372</v>
      </c>
      <c r="H11018" t="s">
        <v>10</v>
      </c>
    </row>
    <row r="11019" spans="1:8" x14ac:dyDescent="0.25">
      <c r="A11019">
        <v>623886</v>
      </c>
      <c r="B11019" t="s">
        <v>8</v>
      </c>
      <c r="C11019">
        <v>48541452</v>
      </c>
      <c r="D11019">
        <v>48541645</v>
      </c>
      <c r="E11019" t="s">
        <v>8</v>
      </c>
      <c r="F11019">
        <v>3341497</v>
      </c>
      <c r="G11019">
        <v>3341680</v>
      </c>
      <c r="H11019" t="s">
        <v>10</v>
      </c>
    </row>
    <row r="11020" spans="1:8" x14ac:dyDescent="0.25">
      <c r="A11020">
        <v>623887</v>
      </c>
      <c r="B11020" t="s">
        <v>8</v>
      </c>
      <c r="C11020">
        <v>48541802</v>
      </c>
      <c r="D11020">
        <v>48541881</v>
      </c>
      <c r="E11020" t="s">
        <v>8</v>
      </c>
      <c r="F11020">
        <v>3341319</v>
      </c>
      <c r="G11020">
        <v>3341398</v>
      </c>
      <c r="H11020" t="s">
        <v>10</v>
      </c>
    </row>
    <row r="11021" spans="1:8" x14ac:dyDescent="0.25">
      <c r="A11021">
        <v>623888</v>
      </c>
      <c r="B11021" t="s">
        <v>8</v>
      </c>
      <c r="C11021">
        <v>48545216</v>
      </c>
      <c r="D11021">
        <v>48545476</v>
      </c>
      <c r="E11021" t="s">
        <v>8</v>
      </c>
      <c r="F11021">
        <v>3336669</v>
      </c>
      <c r="G11021">
        <v>3336929</v>
      </c>
      <c r="H11021" t="s">
        <v>10</v>
      </c>
    </row>
    <row r="11022" spans="1:8" x14ac:dyDescent="0.25">
      <c r="A11022">
        <v>623889</v>
      </c>
      <c r="B11022" t="s">
        <v>8</v>
      </c>
      <c r="C11022">
        <v>48545619</v>
      </c>
      <c r="D11022">
        <v>48545675</v>
      </c>
      <c r="E11022" t="s">
        <v>8</v>
      </c>
      <c r="F11022">
        <v>3336480</v>
      </c>
      <c r="G11022">
        <v>3336536</v>
      </c>
      <c r="H11022" t="s">
        <v>10</v>
      </c>
    </row>
    <row r="11023" spans="1:8" x14ac:dyDescent="0.25">
      <c r="A11023">
        <v>623890</v>
      </c>
      <c r="B11023" t="s">
        <v>8</v>
      </c>
      <c r="C11023">
        <v>48553408</v>
      </c>
      <c r="D11023">
        <v>48553524</v>
      </c>
      <c r="E11023" t="s">
        <v>8</v>
      </c>
      <c r="F11023">
        <v>3329007</v>
      </c>
      <c r="G11023">
        <v>3329121</v>
      </c>
      <c r="H11023" t="s">
        <v>10</v>
      </c>
    </row>
    <row r="11024" spans="1:8" x14ac:dyDescent="0.25">
      <c r="A11024">
        <v>623891</v>
      </c>
      <c r="B11024" t="s">
        <v>8</v>
      </c>
      <c r="C11024">
        <v>48559548</v>
      </c>
      <c r="D11024">
        <v>48559667</v>
      </c>
      <c r="E11024" t="s">
        <v>8</v>
      </c>
      <c r="F11024">
        <v>3323745</v>
      </c>
      <c r="G11024">
        <v>3323865</v>
      </c>
      <c r="H11024" t="s">
        <v>10</v>
      </c>
    </row>
    <row r="11025" spans="1:8" x14ac:dyDescent="0.25">
      <c r="A11025">
        <v>623892</v>
      </c>
      <c r="B11025" t="s">
        <v>8</v>
      </c>
      <c r="C11025">
        <v>48561413</v>
      </c>
      <c r="D11025">
        <v>48561638</v>
      </c>
      <c r="E11025" t="s">
        <v>8</v>
      </c>
      <c r="F11025">
        <v>3321781</v>
      </c>
      <c r="G11025">
        <v>3322006</v>
      </c>
      <c r="H11025" t="s">
        <v>10</v>
      </c>
    </row>
    <row r="11026" spans="1:8" x14ac:dyDescent="0.25">
      <c r="A11026">
        <v>623893</v>
      </c>
      <c r="B11026" t="s">
        <v>8</v>
      </c>
      <c r="C11026">
        <v>48562677</v>
      </c>
      <c r="D11026">
        <v>48562866</v>
      </c>
      <c r="E11026" t="s">
        <v>8</v>
      </c>
      <c r="F11026">
        <v>3318212</v>
      </c>
      <c r="G11026">
        <v>3318398</v>
      </c>
      <c r="H11026" t="s">
        <v>10</v>
      </c>
    </row>
    <row r="11027" spans="1:8" x14ac:dyDescent="0.25">
      <c r="A11027">
        <v>623894</v>
      </c>
      <c r="B11027" t="s">
        <v>8</v>
      </c>
      <c r="C11027">
        <v>48566197</v>
      </c>
      <c r="D11027">
        <v>48566436</v>
      </c>
      <c r="E11027" t="s">
        <v>8</v>
      </c>
      <c r="F11027">
        <v>3314346</v>
      </c>
      <c r="G11027">
        <v>3314580</v>
      </c>
      <c r="H11027" t="s">
        <v>10</v>
      </c>
    </row>
    <row r="11028" spans="1:8" x14ac:dyDescent="0.25">
      <c r="A11028">
        <v>623895</v>
      </c>
      <c r="B11028" t="s">
        <v>8</v>
      </c>
      <c r="C11028">
        <v>48568945</v>
      </c>
      <c r="D11028">
        <v>48569017</v>
      </c>
      <c r="E11028" t="s">
        <v>8</v>
      </c>
      <c r="F11028">
        <v>3313382</v>
      </c>
      <c r="G11028">
        <v>3313454</v>
      </c>
      <c r="H11028" t="s">
        <v>10</v>
      </c>
    </row>
    <row r="11029" spans="1:8" x14ac:dyDescent="0.25">
      <c r="A11029">
        <v>623896</v>
      </c>
      <c r="B11029" t="s">
        <v>8</v>
      </c>
      <c r="C11029">
        <v>48574143</v>
      </c>
      <c r="D11029">
        <v>48574478</v>
      </c>
      <c r="E11029" t="s">
        <v>8</v>
      </c>
      <c r="F11029">
        <v>3308545</v>
      </c>
      <c r="G11029">
        <v>3308877</v>
      </c>
      <c r="H11029" t="s">
        <v>10</v>
      </c>
    </row>
    <row r="11030" spans="1:8" x14ac:dyDescent="0.25">
      <c r="A11030">
        <v>623897</v>
      </c>
      <c r="B11030" t="s">
        <v>8</v>
      </c>
      <c r="C11030">
        <v>48590227</v>
      </c>
      <c r="D11030">
        <v>48590492</v>
      </c>
      <c r="E11030" t="s">
        <v>8</v>
      </c>
      <c r="F11030">
        <v>3303669</v>
      </c>
      <c r="G11030">
        <v>3303932</v>
      </c>
      <c r="H11030" t="s">
        <v>10</v>
      </c>
    </row>
    <row r="11031" spans="1:8" x14ac:dyDescent="0.25">
      <c r="A11031">
        <v>623898</v>
      </c>
      <c r="B11031" t="s">
        <v>8</v>
      </c>
      <c r="C11031">
        <v>48591034</v>
      </c>
      <c r="D11031">
        <v>48591124</v>
      </c>
      <c r="E11031" t="s">
        <v>8</v>
      </c>
      <c r="F11031">
        <v>3301745</v>
      </c>
      <c r="G11031">
        <v>3301837</v>
      </c>
      <c r="H11031" t="s">
        <v>10</v>
      </c>
    </row>
    <row r="11032" spans="1:8" x14ac:dyDescent="0.25">
      <c r="A11032">
        <v>623899</v>
      </c>
      <c r="B11032" t="s">
        <v>8</v>
      </c>
      <c r="C11032">
        <v>48599397</v>
      </c>
      <c r="D11032">
        <v>48599492</v>
      </c>
      <c r="E11032" t="s">
        <v>8</v>
      </c>
      <c r="F11032">
        <v>3298763</v>
      </c>
      <c r="G11032">
        <v>3298857</v>
      </c>
      <c r="H11032" t="s">
        <v>10</v>
      </c>
    </row>
    <row r="11033" spans="1:8" x14ac:dyDescent="0.25">
      <c r="A11033">
        <v>623900</v>
      </c>
      <c r="B11033" t="s">
        <v>8</v>
      </c>
      <c r="C11033">
        <v>48600467</v>
      </c>
      <c r="D11033">
        <v>48600556</v>
      </c>
      <c r="E11033" t="s">
        <v>8</v>
      </c>
      <c r="F11033">
        <v>3296850</v>
      </c>
      <c r="G11033">
        <v>3296939</v>
      </c>
      <c r="H11033" t="s">
        <v>10</v>
      </c>
    </row>
    <row r="11034" spans="1:8" x14ac:dyDescent="0.25">
      <c r="A11034">
        <v>623901</v>
      </c>
      <c r="B11034" t="s">
        <v>8</v>
      </c>
      <c r="C11034">
        <v>48619420</v>
      </c>
      <c r="D11034">
        <v>48619525</v>
      </c>
      <c r="E11034" t="s">
        <v>8</v>
      </c>
      <c r="F11034">
        <v>3275888</v>
      </c>
      <c r="G11034">
        <v>3275991</v>
      </c>
      <c r="H11034" t="s">
        <v>10</v>
      </c>
    </row>
    <row r="11035" spans="1:8" x14ac:dyDescent="0.25">
      <c r="A11035">
        <v>623902</v>
      </c>
      <c r="B11035" t="s">
        <v>8</v>
      </c>
      <c r="C11035">
        <v>48620278</v>
      </c>
      <c r="D11035">
        <v>48620899</v>
      </c>
      <c r="E11035" t="s">
        <v>8</v>
      </c>
      <c r="F11035">
        <v>3274847</v>
      </c>
      <c r="G11035">
        <v>3275462</v>
      </c>
      <c r="H11035" t="s">
        <v>10</v>
      </c>
    </row>
    <row r="11036" spans="1:8" x14ac:dyDescent="0.25">
      <c r="A11036">
        <v>623903</v>
      </c>
      <c r="B11036" t="s">
        <v>8</v>
      </c>
      <c r="C11036">
        <v>48620989</v>
      </c>
      <c r="D11036">
        <v>48621154</v>
      </c>
      <c r="E11036" t="s">
        <v>8</v>
      </c>
      <c r="F11036">
        <v>3274653</v>
      </c>
      <c r="G11036">
        <v>3274818</v>
      </c>
      <c r="H11036" t="s">
        <v>10</v>
      </c>
    </row>
    <row r="11037" spans="1:8" x14ac:dyDescent="0.25">
      <c r="A11037">
        <v>623904</v>
      </c>
      <c r="B11037" t="s">
        <v>8</v>
      </c>
      <c r="C11037">
        <v>48639390</v>
      </c>
      <c r="D11037">
        <v>48639463</v>
      </c>
      <c r="E11037" t="s">
        <v>8</v>
      </c>
      <c r="F11037">
        <v>3260043</v>
      </c>
      <c r="G11037">
        <v>3260110</v>
      </c>
      <c r="H11037" t="s">
        <v>10</v>
      </c>
    </row>
    <row r="11038" spans="1:8" x14ac:dyDescent="0.25">
      <c r="A11038">
        <v>623905</v>
      </c>
      <c r="B11038" t="s">
        <v>8</v>
      </c>
      <c r="C11038">
        <v>48645261</v>
      </c>
      <c r="D11038">
        <v>48645701</v>
      </c>
      <c r="E11038" t="s">
        <v>8</v>
      </c>
      <c r="F11038">
        <v>3254083</v>
      </c>
      <c r="G11038">
        <v>3254502</v>
      </c>
      <c r="H11038" t="s">
        <v>10</v>
      </c>
    </row>
    <row r="11039" spans="1:8" x14ac:dyDescent="0.25">
      <c r="A11039">
        <v>623906</v>
      </c>
      <c r="B11039" t="s">
        <v>8</v>
      </c>
      <c r="C11039">
        <v>48647805</v>
      </c>
      <c r="D11039">
        <v>48648000</v>
      </c>
      <c r="E11039" t="s">
        <v>8</v>
      </c>
      <c r="F11039">
        <v>3252189</v>
      </c>
      <c r="G11039">
        <v>3252382</v>
      </c>
      <c r="H11039" t="s">
        <v>10</v>
      </c>
    </row>
    <row r="11040" spans="1:8" x14ac:dyDescent="0.25">
      <c r="A11040">
        <v>623907</v>
      </c>
      <c r="B11040" t="s">
        <v>8</v>
      </c>
      <c r="C11040">
        <v>48651263</v>
      </c>
      <c r="D11040">
        <v>48651512</v>
      </c>
      <c r="E11040" t="s">
        <v>8</v>
      </c>
      <c r="F11040">
        <v>3248175</v>
      </c>
      <c r="G11040">
        <v>3248422</v>
      </c>
      <c r="H11040" t="s">
        <v>10</v>
      </c>
    </row>
    <row r="11041" spans="1:8" x14ac:dyDescent="0.25">
      <c r="A11041">
        <v>623908</v>
      </c>
      <c r="B11041" t="s">
        <v>8</v>
      </c>
      <c r="C11041">
        <v>48651644</v>
      </c>
      <c r="D11041">
        <v>48651982</v>
      </c>
      <c r="E11041" t="s">
        <v>8</v>
      </c>
      <c r="F11041">
        <v>3247720</v>
      </c>
      <c r="G11041">
        <v>3248053</v>
      </c>
      <c r="H11041" t="s">
        <v>10</v>
      </c>
    </row>
    <row r="11042" spans="1:8" x14ac:dyDescent="0.25">
      <c r="A11042">
        <v>623909</v>
      </c>
      <c r="B11042" t="s">
        <v>8</v>
      </c>
      <c r="C11042">
        <v>48652966</v>
      </c>
      <c r="D11042">
        <v>48653025</v>
      </c>
      <c r="E11042" t="s">
        <v>8</v>
      </c>
      <c r="F11042">
        <v>3246700</v>
      </c>
      <c r="G11042">
        <v>3246759</v>
      </c>
      <c r="H11042" t="s">
        <v>10</v>
      </c>
    </row>
    <row r="11043" spans="1:8" x14ac:dyDescent="0.25">
      <c r="A11043">
        <v>623911</v>
      </c>
      <c r="B11043" t="s">
        <v>8</v>
      </c>
      <c r="C11043">
        <v>48659051</v>
      </c>
      <c r="D11043">
        <v>48659571</v>
      </c>
      <c r="E11043" t="s">
        <v>8</v>
      </c>
      <c r="F11043">
        <v>3241420</v>
      </c>
      <c r="G11043">
        <v>3241940</v>
      </c>
      <c r="H11043" t="s">
        <v>10</v>
      </c>
    </row>
    <row r="11044" spans="1:8" x14ac:dyDescent="0.25">
      <c r="A11044">
        <v>623912</v>
      </c>
      <c r="B11044" t="s">
        <v>8</v>
      </c>
      <c r="C11044">
        <v>48660834</v>
      </c>
      <c r="D11044">
        <v>48661141</v>
      </c>
      <c r="E11044" t="s">
        <v>8</v>
      </c>
      <c r="F11044">
        <v>3238408</v>
      </c>
      <c r="G11044">
        <v>3238711</v>
      </c>
      <c r="H11044" t="s">
        <v>10</v>
      </c>
    </row>
    <row r="11045" spans="1:8" x14ac:dyDescent="0.25">
      <c r="A11045">
        <v>623913</v>
      </c>
      <c r="B11045" t="s">
        <v>8</v>
      </c>
      <c r="C11045">
        <v>48661978</v>
      </c>
      <c r="D11045">
        <v>48662066</v>
      </c>
      <c r="E11045" t="s">
        <v>8</v>
      </c>
      <c r="F11045">
        <v>3237856</v>
      </c>
      <c r="G11045">
        <v>3237944</v>
      </c>
      <c r="H11045" t="s">
        <v>10</v>
      </c>
    </row>
    <row r="11046" spans="1:8" x14ac:dyDescent="0.25">
      <c r="A11046">
        <v>623914</v>
      </c>
      <c r="B11046" t="s">
        <v>8</v>
      </c>
      <c r="C11046">
        <v>48662526</v>
      </c>
      <c r="D11046">
        <v>48662885</v>
      </c>
      <c r="E11046" t="s">
        <v>8</v>
      </c>
      <c r="F11046">
        <v>3236063</v>
      </c>
      <c r="G11046">
        <v>3236425</v>
      </c>
      <c r="H11046" t="s">
        <v>10</v>
      </c>
    </row>
    <row r="11047" spans="1:8" x14ac:dyDescent="0.25">
      <c r="A11047">
        <v>623915</v>
      </c>
      <c r="B11047" t="s">
        <v>8</v>
      </c>
      <c r="C11047">
        <v>48663149</v>
      </c>
      <c r="D11047">
        <v>48663450</v>
      </c>
      <c r="E11047" t="s">
        <v>8</v>
      </c>
      <c r="F11047">
        <v>3235432</v>
      </c>
      <c r="G11047">
        <v>3235739</v>
      </c>
      <c r="H11047" t="s">
        <v>10</v>
      </c>
    </row>
    <row r="11048" spans="1:8" x14ac:dyDescent="0.25">
      <c r="A11048">
        <v>623916</v>
      </c>
      <c r="B11048" t="s">
        <v>8</v>
      </c>
      <c r="C11048">
        <v>48663557</v>
      </c>
      <c r="D11048">
        <v>48663646</v>
      </c>
      <c r="E11048" t="s">
        <v>8</v>
      </c>
      <c r="F11048">
        <v>3235323</v>
      </c>
      <c r="G11048">
        <v>3235411</v>
      </c>
      <c r="H11048" t="s">
        <v>10</v>
      </c>
    </row>
    <row r="11049" spans="1:8" x14ac:dyDescent="0.25">
      <c r="A11049">
        <v>623917</v>
      </c>
      <c r="B11049" t="s">
        <v>8</v>
      </c>
      <c r="C11049">
        <v>48664836</v>
      </c>
      <c r="D11049">
        <v>48664928</v>
      </c>
      <c r="E11049" t="s">
        <v>8</v>
      </c>
      <c r="F11049">
        <v>3215270</v>
      </c>
      <c r="G11049">
        <v>3215362</v>
      </c>
      <c r="H11049" t="s">
        <v>10</v>
      </c>
    </row>
    <row r="11050" spans="1:8" x14ac:dyDescent="0.25">
      <c r="A11050">
        <v>623918</v>
      </c>
      <c r="B11050" t="s">
        <v>8</v>
      </c>
      <c r="C11050">
        <v>48665481</v>
      </c>
      <c r="D11050">
        <v>48665618</v>
      </c>
      <c r="E11050" t="s">
        <v>8</v>
      </c>
      <c r="F11050">
        <v>3214371</v>
      </c>
      <c r="G11050">
        <v>3214494</v>
      </c>
      <c r="H11050" t="s">
        <v>10</v>
      </c>
    </row>
    <row r="11051" spans="1:8" x14ac:dyDescent="0.25">
      <c r="A11051">
        <v>623919</v>
      </c>
      <c r="B11051" t="s">
        <v>8</v>
      </c>
      <c r="C11051">
        <v>48665740</v>
      </c>
      <c r="D11051">
        <v>48665801</v>
      </c>
      <c r="E11051" t="s">
        <v>8</v>
      </c>
      <c r="F11051">
        <v>3213732</v>
      </c>
      <c r="G11051">
        <v>3213793</v>
      </c>
      <c r="H11051" t="s">
        <v>10</v>
      </c>
    </row>
    <row r="11052" spans="1:8" x14ac:dyDescent="0.25">
      <c r="A11052">
        <v>623920</v>
      </c>
      <c r="B11052" t="s">
        <v>8</v>
      </c>
      <c r="C11052">
        <v>48666201</v>
      </c>
      <c r="D11052">
        <v>48666468</v>
      </c>
      <c r="E11052" t="s">
        <v>8</v>
      </c>
      <c r="F11052">
        <v>3212453</v>
      </c>
      <c r="G11052">
        <v>3212720</v>
      </c>
      <c r="H11052" t="s">
        <v>10</v>
      </c>
    </row>
    <row r="11053" spans="1:8" x14ac:dyDescent="0.25">
      <c r="A11053">
        <v>623922</v>
      </c>
      <c r="B11053" t="s">
        <v>8</v>
      </c>
      <c r="C11053">
        <v>48735801</v>
      </c>
      <c r="D11053">
        <v>48736662</v>
      </c>
      <c r="E11053" t="s">
        <v>8</v>
      </c>
      <c r="F11053">
        <v>3177821</v>
      </c>
      <c r="G11053">
        <v>3178650</v>
      </c>
      <c r="H11053" t="s">
        <v>10</v>
      </c>
    </row>
    <row r="11054" spans="1:8" x14ac:dyDescent="0.25">
      <c r="A11054">
        <v>623923</v>
      </c>
      <c r="B11054" t="s">
        <v>8</v>
      </c>
      <c r="C11054">
        <v>48736898</v>
      </c>
      <c r="D11054">
        <v>48737090</v>
      </c>
      <c r="E11054" t="s">
        <v>8</v>
      </c>
      <c r="F11054">
        <v>3176762</v>
      </c>
      <c r="G11054">
        <v>3176954</v>
      </c>
      <c r="H11054" t="s">
        <v>10</v>
      </c>
    </row>
    <row r="11055" spans="1:8" x14ac:dyDescent="0.25">
      <c r="A11055">
        <v>623924</v>
      </c>
      <c r="B11055" t="s">
        <v>8</v>
      </c>
      <c r="C11055">
        <v>48737491</v>
      </c>
      <c r="D11055">
        <v>48737687</v>
      </c>
      <c r="E11055" t="s">
        <v>8</v>
      </c>
      <c r="F11055">
        <v>3176471</v>
      </c>
      <c r="G11055">
        <v>3176667</v>
      </c>
      <c r="H11055" t="s">
        <v>10</v>
      </c>
    </row>
    <row r="11056" spans="1:8" x14ac:dyDescent="0.25">
      <c r="A11056">
        <v>623925</v>
      </c>
      <c r="B11056" t="s">
        <v>8</v>
      </c>
      <c r="C11056">
        <v>48772251</v>
      </c>
      <c r="D11056">
        <v>48772721</v>
      </c>
      <c r="E11056" t="s">
        <v>8</v>
      </c>
      <c r="F11056">
        <v>3157795</v>
      </c>
      <c r="G11056">
        <v>3158233</v>
      </c>
      <c r="H11056" t="s">
        <v>10</v>
      </c>
    </row>
    <row r="11057" spans="1:8" x14ac:dyDescent="0.25">
      <c r="A11057">
        <v>623926</v>
      </c>
      <c r="B11057" t="s">
        <v>8</v>
      </c>
      <c r="C11057">
        <v>48793189</v>
      </c>
      <c r="D11057">
        <v>48793978</v>
      </c>
      <c r="E11057" t="s">
        <v>8</v>
      </c>
      <c r="F11057">
        <v>3115641</v>
      </c>
      <c r="G11057">
        <v>3116397</v>
      </c>
      <c r="H11057" t="s">
        <v>10</v>
      </c>
    </row>
    <row r="11058" spans="1:8" x14ac:dyDescent="0.25">
      <c r="A11058">
        <v>623927</v>
      </c>
      <c r="B11058" t="s">
        <v>8</v>
      </c>
      <c r="C11058">
        <v>48794232</v>
      </c>
      <c r="D11058">
        <v>48795079</v>
      </c>
      <c r="E11058" t="s">
        <v>8</v>
      </c>
      <c r="F11058">
        <v>3114505</v>
      </c>
      <c r="G11058">
        <v>3115355</v>
      </c>
      <c r="H11058" t="s">
        <v>10</v>
      </c>
    </row>
    <row r="11059" spans="1:8" x14ac:dyDescent="0.25">
      <c r="A11059">
        <v>623928</v>
      </c>
      <c r="B11059" t="s">
        <v>8</v>
      </c>
      <c r="C11059">
        <v>48796124</v>
      </c>
      <c r="D11059">
        <v>48796896</v>
      </c>
      <c r="E11059" t="s">
        <v>8</v>
      </c>
      <c r="F11059">
        <v>3112578</v>
      </c>
      <c r="G11059">
        <v>3113339</v>
      </c>
      <c r="H11059" t="s">
        <v>10</v>
      </c>
    </row>
    <row r="11060" spans="1:8" x14ac:dyDescent="0.25">
      <c r="A11060">
        <v>623929</v>
      </c>
      <c r="B11060" t="s">
        <v>8</v>
      </c>
      <c r="C11060">
        <v>48798341</v>
      </c>
      <c r="D11060">
        <v>48798512</v>
      </c>
      <c r="E11060" t="s">
        <v>8</v>
      </c>
      <c r="F11060">
        <v>3111428</v>
      </c>
      <c r="G11060">
        <v>3111596</v>
      </c>
      <c r="H11060" t="s">
        <v>10</v>
      </c>
    </row>
    <row r="11061" spans="1:8" x14ac:dyDescent="0.25">
      <c r="A11061">
        <v>623930</v>
      </c>
      <c r="B11061" t="s">
        <v>8</v>
      </c>
      <c r="C11061">
        <v>48799058</v>
      </c>
      <c r="D11061">
        <v>48799660</v>
      </c>
      <c r="E11061" t="s">
        <v>8</v>
      </c>
      <c r="F11061">
        <v>3108798</v>
      </c>
      <c r="G11061">
        <v>3109339</v>
      </c>
      <c r="H11061" t="s">
        <v>10</v>
      </c>
    </row>
    <row r="11062" spans="1:8" x14ac:dyDescent="0.25">
      <c r="A11062">
        <v>623931</v>
      </c>
      <c r="B11062" t="s">
        <v>8</v>
      </c>
      <c r="C11062">
        <v>48799761</v>
      </c>
      <c r="D11062">
        <v>48799916</v>
      </c>
      <c r="E11062" t="s">
        <v>8</v>
      </c>
      <c r="F11062">
        <v>3108529</v>
      </c>
      <c r="G11062">
        <v>3108672</v>
      </c>
      <c r="H11062" t="s">
        <v>10</v>
      </c>
    </row>
    <row r="11063" spans="1:8" x14ac:dyDescent="0.25">
      <c r="A11063">
        <v>623932</v>
      </c>
      <c r="B11063" t="s">
        <v>8</v>
      </c>
      <c r="C11063">
        <v>48800408</v>
      </c>
      <c r="D11063">
        <v>48800962</v>
      </c>
      <c r="E11063" t="s">
        <v>8</v>
      </c>
      <c r="F11063">
        <v>3107516</v>
      </c>
      <c r="G11063">
        <v>3108027</v>
      </c>
      <c r="H11063" t="s">
        <v>10</v>
      </c>
    </row>
    <row r="11064" spans="1:8" x14ac:dyDescent="0.25">
      <c r="A11064">
        <v>623933</v>
      </c>
      <c r="B11064" t="s">
        <v>8</v>
      </c>
      <c r="C11064">
        <v>48801027</v>
      </c>
      <c r="D11064">
        <v>48801150</v>
      </c>
      <c r="E11064" t="s">
        <v>8</v>
      </c>
      <c r="F11064">
        <v>3107009</v>
      </c>
      <c r="G11064">
        <v>3107132</v>
      </c>
      <c r="H11064" t="s">
        <v>10</v>
      </c>
    </row>
    <row r="11065" spans="1:8" x14ac:dyDescent="0.25">
      <c r="A11065">
        <v>623934</v>
      </c>
      <c r="B11065" t="s">
        <v>8</v>
      </c>
      <c r="C11065">
        <v>48802390</v>
      </c>
      <c r="D11065">
        <v>48803285</v>
      </c>
      <c r="E11065" t="s">
        <v>8</v>
      </c>
      <c r="F11065">
        <v>3105886</v>
      </c>
      <c r="G11065">
        <v>3106774</v>
      </c>
      <c r="H11065" t="s">
        <v>10</v>
      </c>
    </row>
    <row r="11066" spans="1:8" x14ac:dyDescent="0.25">
      <c r="A11066">
        <v>623935</v>
      </c>
      <c r="B11066" t="s">
        <v>8</v>
      </c>
      <c r="C11066">
        <v>48806664</v>
      </c>
      <c r="D11066">
        <v>48806818</v>
      </c>
      <c r="E11066" t="s">
        <v>8</v>
      </c>
      <c r="F11066">
        <v>3101631</v>
      </c>
      <c r="G11066">
        <v>3101785</v>
      </c>
      <c r="H11066" t="s">
        <v>10</v>
      </c>
    </row>
    <row r="11067" spans="1:8" x14ac:dyDescent="0.25">
      <c r="A11067">
        <v>623936</v>
      </c>
      <c r="B11067" t="s">
        <v>8</v>
      </c>
      <c r="C11067">
        <v>48811365</v>
      </c>
      <c r="D11067">
        <v>48811637</v>
      </c>
      <c r="E11067" t="s">
        <v>8</v>
      </c>
      <c r="F11067">
        <v>3096730</v>
      </c>
      <c r="G11067">
        <v>3096996</v>
      </c>
      <c r="H11067" t="s">
        <v>10</v>
      </c>
    </row>
    <row r="11068" spans="1:8" x14ac:dyDescent="0.25">
      <c r="A11068">
        <v>623937</v>
      </c>
      <c r="B11068" t="s">
        <v>8</v>
      </c>
      <c r="C11068">
        <v>48811905</v>
      </c>
      <c r="D11068">
        <v>48812133</v>
      </c>
      <c r="E11068" t="s">
        <v>8</v>
      </c>
      <c r="F11068">
        <v>3096394</v>
      </c>
      <c r="G11068">
        <v>3096621</v>
      </c>
      <c r="H11068" t="s">
        <v>10</v>
      </c>
    </row>
    <row r="11069" spans="1:8" x14ac:dyDescent="0.25">
      <c r="A11069">
        <v>623938</v>
      </c>
      <c r="B11069" t="s">
        <v>8</v>
      </c>
      <c r="C11069">
        <v>48812540</v>
      </c>
      <c r="D11069">
        <v>48812619</v>
      </c>
      <c r="E11069" t="s">
        <v>8</v>
      </c>
      <c r="F11069">
        <v>3095942</v>
      </c>
      <c r="G11069">
        <v>3096021</v>
      </c>
      <c r="H11069" t="s">
        <v>10</v>
      </c>
    </row>
    <row r="11070" spans="1:8" x14ac:dyDescent="0.25">
      <c r="A11070">
        <v>623939</v>
      </c>
      <c r="B11070" t="s">
        <v>8</v>
      </c>
      <c r="C11070">
        <v>48813309</v>
      </c>
      <c r="D11070">
        <v>48813749</v>
      </c>
      <c r="E11070" t="s">
        <v>8</v>
      </c>
      <c r="F11070">
        <v>3094516</v>
      </c>
      <c r="G11070">
        <v>3094949</v>
      </c>
      <c r="H11070" t="s">
        <v>10</v>
      </c>
    </row>
    <row r="11071" spans="1:8" x14ac:dyDescent="0.25">
      <c r="A11071">
        <v>623940</v>
      </c>
      <c r="B11071" t="s">
        <v>8</v>
      </c>
      <c r="C11071">
        <v>48814092</v>
      </c>
      <c r="D11071">
        <v>48814412</v>
      </c>
      <c r="E11071" t="s">
        <v>8</v>
      </c>
      <c r="F11071">
        <v>3093930</v>
      </c>
      <c r="G11071">
        <v>3094251</v>
      </c>
      <c r="H11071" t="s">
        <v>10</v>
      </c>
    </row>
    <row r="11072" spans="1:8" x14ac:dyDescent="0.25">
      <c r="A11072">
        <v>623941</v>
      </c>
      <c r="B11072" t="s">
        <v>8</v>
      </c>
      <c r="C11072">
        <v>48815030</v>
      </c>
      <c r="D11072">
        <v>48815463</v>
      </c>
      <c r="E11072" t="s">
        <v>8</v>
      </c>
      <c r="F11072">
        <v>3092167</v>
      </c>
      <c r="G11072">
        <v>3092603</v>
      </c>
      <c r="H11072" t="s">
        <v>10</v>
      </c>
    </row>
    <row r="11073" spans="1:8" x14ac:dyDescent="0.25">
      <c r="A11073">
        <v>623942</v>
      </c>
      <c r="B11073" t="s">
        <v>8</v>
      </c>
      <c r="C11073">
        <v>48816279</v>
      </c>
      <c r="D11073">
        <v>48816428</v>
      </c>
      <c r="E11073" t="s">
        <v>8</v>
      </c>
      <c r="F11073">
        <v>3076676</v>
      </c>
      <c r="G11073">
        <v>3076824</v>
      </c>
      <c r="H11073" t="s">
        <v>10</v>
      </c>
    </row>
    <row r="11074" spans="1:8" x14ac:dyDescent="0.25">
      <c r="A11074">
        <v>623943</v>
      </c>
      <c r="B11074" t="s">
        <v>8</v>
      </c>
      <c r="C11074">
        <v>48818075</v>
      </c>
      <c r="D11074">
        <v>48818221</v>
      </c>
      <c r="E11074" t="s">
        <v>8</v>
      </c>
      <c r="F11074">
        <v>3074448</v>
      </c>
      <c r="G11074">
        <v>3074594</v>
      </c>
      <c r="H11074" t="s">
        <v>10</v>
      </c>
    </row>
    <row r="11075" spans="1:8" x14ac:dyDescent="0.25">
      <c r="A11075">
        <v>623944</v>
      </c>
      <c r="B11075" t="s">
        <v>8</v>
      </c>
      <c r="C11075">
        <v>48821423</v>
      </c>
      <c r="D11075">
        <v>48822016</v>
      </c>
      <c r="E11075" t="s">
        <v>8</v>
      </c>
      <c r="F11075">
        <v>3070858</v>
      </c>
      <c r="G11075">
        <v>3071469</v>
      </c>
      <c r="H11075" t="s">
        <v>10</v>
      </c>
    </row>
    <row r="11076" spans="1:8" x14ac:dyDescent="0.25">
      <c r="A11076">
        <v>623945</v>
      </c>
      <c r="B11076" t="s">
        <v>8</v>
      </c>
      <c r="C11076">
        <v>48826639</v>
      </c>
      <c r="D11076">
        <v>48826910</v>
      </c>
      <c r="E11076" t="s">
        <v>8</v>
      </c>
      <c r="F11076">
        <v>3066278</v>
      </c>
      <c r="G11076">
        <v>3066520</v>
      </c>
      <c r="H11076" t="s">
        <v>10</v>
      </c>
    </row>
    <row r="11077" spans="1:8" x14ac:dyDescent="0.25">
      <c r="A11077">
        <v>623946</v>
      </c>
      <c r="B11077" t="s">
        <v>8</v>
      </c>
      <c r="C11077">
        <v>48828713</v>
      </c>
      <c r="D11077">
        <v>48828926</v>
      </c>
      <c r="E11077" t="s">
        <v>8</v>
      </c>
      <c r="F11077">
        <v>3065468</v>
      </c>
      <c r="G11077">
        <v>3065674</v>
      </c>
      <c r="H11077" t="s">
        <v>10</v>
      </c>
    </row>
    <row r="11078" spans="1:8" x14ac:dyDescent="0.25">
      <c r="A11078">
        <v>623947</v>
      </c>
      <c r="B11078" t="s">
        <v>8</v>
      </c>
      <c r="C11078">
        <v>48828977</v>
      </c>
      <c r="D11078">
        <v>48829265</v>
      </c>
      <c r="E11078" t="s">
        <v>8</v>
      </c>
      <c r="F11078">
        <v>3065147</v>
      </c>
      <c r="G11078">
        <v>3065421</v>
      </c>
      <c r="H11078" t="s">
        <v>10</v>
      </c>
    </row>
    <row r="11079" spans="1:8" x14ac:dyDescent="0.25">
      <c r="A11079">
        <v>623948</v>
      </c>
      <c r="B11079" t="s">
        <v>8</v>
      </c>
      <c r="C11079">
        <v>48830834</v>
      </c>
      <c r="D11079">
        <v>48832108</v>
      </c>
      <c r="E11079" t="s">
        <v>8</v>
      </c>
      <c r="F11079">
        <v>3062442</v>
      </c>
      <c r="G11079">
        <v>3063670</v>
      </c>
      <c r="H11079" t="s">
        <v>10</v>
      </c>
    </row>
    <row r="11080" spans="1:8" x14ac:dyDescent="0.25">
      <c r="A11080">
        <v>623949</v>
      </c>
      <c r="B11080" t="s">
        <v>8</v>
      </c>
      <c r="C11080">
        <v>48832770</v>
      </c>
      <c r="D11080">
        <v>48832830</v>
      </c>
      <c r="E11080" t="s">
        <v>8</v>
      </c>
      <c r="F11080">
        <v>3061983</v>
      </c>
      <c r="G11080">
        <v>3062043</v>
      </c>
      <c r="H11080" t="s">
        <v>10</v>
      </c>
    </row>
    <row r="11081" spans="1:8" x14ac:dyDescent="0.25">
      <c r="A11081">
        <v>623950</v>
      </c>
      <c r="B11081" t="s">
        <v>8</v>
      </c>
      <c r="C11081">
        <v>48833374</v>
      </c>
      <c r="D11081">
        <v>48833488</v>
      </c>
      <c r="E11081" t="s">
        <v>8</v>
      </c>
      <c r="F11081">
        <v>3061435</v>
      </c>
      <c r="G11081">
        <v>3061546</v>
      </c>
      <c r="H11081" t="s">
        <v>10</v>
      </c>
    </row>
    <row r="11082" spans="1:8" x14ac:dyDescent="0.25">
      <c r="A11082">
        <v>623951</v>
      </c>
      <c r="B11082" t="s">
        <v>8</v>
      </c>
      <c r="C11082">
        <v>48834028</v>
      </c>
      <c r="D11082">
        <v>48834131</v>
      </c>
      <c r="E11082" t="s">
        <v>8</v>
      </c>
      <c r="F11082">
        <v>3060799</v>
      </c>
      <c r="G11082">
        <v>3060902</v>
      </c>
      <c r="H11082" t="s">
        <v>10</v>
      </c>
    </row>
    <row r="11083" spans="1:8" x14ac:dyDescent="0.25">
      <c r="A11083">
        <v>623952</v>
      </c>
      <c r="B11083" t="s">
        <v>8</v>
      </c>
      <c r="C11083">
        <v>48845842</v>
      </c>
      <c r="D11083">
        <v>48845901</v>
      </c>
      <c r="E11083" t="s">
        <v>8</v>
      </c>
      <c r="F11083">
        <v>3047527</v>
      </c>
      <c r="G11083">
        <v>3047586</v>
      </c>
      <c r="H11083" t="s">
        <v>10</v>
      </c>
    </row>
    <row r="11084" spans="1:8" x14ac:dyDescent="0.25">
      <c r="A11084">
        <v>623953</v>
      </c>
      <c r="B11084" t="s">
        <v>8</v>
      </c>
      <c r="C11084">
        <v>48846199</v>
      </c>
      <c r="D11084">
        <v>48847274</v>
      </c>
      <c r="E11084" t="s">
        <v>8</v>
      </c>
      <c r="F11084">
        <v>3046301</v>
      </c>
      <c r="G11084">
        <v>3047326</v>
      </c>
      <c r="H11084" t="s">
        <v>10</v>
      </c>
    </row>
    <row r="11085" spans="1:8" x14ac:dyDescent="0.25">
      <c r="A11085">
        <v>623954</v>
      </c>
      <c r="B11085" t="s">
        <v>8</v>
      </c>
      <c r="C11085">
        <v>48847831</v>
      </c>
      <c r="D11085">
        <v>48848422</v>
      </c>
      <c r="E11085" t="s">
        <v>8</v>
      </c>
      <c r="F11085">
        <v>3045078</v>
      </c>
      <c r="G11085">
        <v>3045665</v>
      </c>
      <c r="H11085" t="s">
        <v>10</v>
      </c>
    </row>
    <row r="11086" spans="1:8" x14ac:dyDescent="0.25">
      <c r="A11086">
        <v>623955</v>
      </c>
      <c r="B11086" t="s">
        <v>8</v>
      </c>
      <c r="C11086">
        <v>48848990</v>
      </c>
      <c r="D11086">
        <v>48849321</v>
      </c>
      <c r="E11086" t="s">
        <v>8</v>
      </c>
      <c r="F11086">
        <v>3043964</v>
      </c>
      <c r="G11086">
        <v>3044280</v>
      </c>
      <c r="H11086" t="s">
        <v>10</v>
      </c>
    </row>
    <row r="11087" spans="1:8" x14ac:dyDescent="0.25">
      <c r="A11087">
        <v>623956</v>
      </c>
      <c r="B11087" t="s">
        <v>8</v>
      </c>
      <c r="C11087">
        <v>48850191</v>
      </c>
      <c r="D11087">
        <v>48850661</v>
      </c>
      <c r="E11087" t="s">
        <v>8</v>
      </c>
      <c r="F11087">
        <v>3042919</v>
      </c>
      <c r="G11087">
        <v>3043373</v>
      </c>
      <c r="H11087" t="s">
        <v>10</v>
      </c>
    </row>
    <row r="11088" spans="1:8" x14ac:dyDescent="0.25">
      <c r="A11088">
        <v>623957</v>
      </c>
      <c r="B11088" t="s">
        <v>8</v>
      </c>
      <c r="C11088">
        <v>48851990</v>
      </c>
      <c r="D11088">
        <v>48852492</v>
      </c>
      <c r="E11088" t="s">
        <v>8</v>
      </c>
      <c r="F11088">
        <v>3041155</v>
      </c>
      <c r="G11088">
        <v>3041666</v>
      </c>
      <c r="H11088" t="s">
        <v>10</v>
      </c>
    </row>
    <row r="11089" spans="1:8" x14ac:dyDescent="0.25">
      <c r="A11089">
        <v>623958</v>
      </c>
      <c r="B11089" t="s">
        <v>8</v>
      </c>
      <c r="C11089">
        <v>48852686</v>
      </c>
      <c r="D11089">
        <v>48852802</v>
      </c>
      <c r="E11089" t="s">
        <v>8</v>
      </c>
      <c r="F11089">
        <v>3040842</v>
      </c>
      <c r="G11089">
        <v>3040959</v>
      </c>
      <c r="H11089" t="s">
        <v>10</v>
      </c>
    </row>
    <row r="11090" spans="1:8" x14ac:dyDescent="0.25">
      <c r="A11090">
        <v>623959</v>
      </c>
      <c r="B11090" t="s">
        <v>8</v>
      </c>
      <c r="C11090">
        <v>48857851</v>
      </c>
      <c r="D11090">
        <v>48858091</v>
      </c>
      <c r="E11090" t="s">
        <v>8</v>
      </c>
      <c r="F11090">
        <v>3037496</v>
      </c>
      <c r="G11090">
        <v>3037737</v>
      </c>
      <c r="H11090" t="s">
        <v>10</v>
      </c>
    </row>
    <row r="11091" spans="1:8" x14ac:dyDescent="0.25">
      <c r="A11091">
        <v>623960</v>
      </c>
      <c r="B11091" t="s">
        <v>8</v>
      </c>
      <c r="C11091">
        <v>48858244</v>
      </c>
      <c r="D11091">
        <v>48858797</v>
      </c>
      <c r="E11091" t="s">
        <v>8</v>
      </c>
      <c r="F11091">
        <v>3036860</v>
      </c>
      <c r="G11091">
        <v>3037389</v>
      </c>
      <c r="H11091" t="s">
        <v>10</v>
      </c>
    </row>
    <row r="11092" spans="1:8" x14ac:dyDescent="0.25">
      <c r="A11092">
        <v>623961</v>
      </c>
      <c r="B11092" t="s">
        <v>8</v>
      </c>
      <c r="C11092">
        <v>48859133</v>
      </c>
      <c r="D11092">
        <v>48859612</v>
      </c>
      <c r="E11092" t="s">
        <v>8</v>
      </c>
      <c r="F11092">
        <v>3036346</v>
      </c>
      <c r="G11092">
        <v>3036830</v>
      </c>
      <c r="H11092" t="s">
        <v>10</v>
      </c>
    </row>
    <row r="11093" spans="1:8" x14ac:dyDescent="0.25">
      <c r="A11093">
        <v>623962</v>
      </c>
      <c r="B11093" t="s">
        <v>8</v>
      </c>
      <c r="C11093">
        <v>48860506</v>
      </c>
      <c r="D11093">
        <v>48860630</v>
      </c>
      <c r="E11093" t="s">
        <v>8</v>
      </c>
      <c r="F11093">
        <v>3035390</v>
      </c>
      <c r="G11093">
        <v>3035515</v>
      </c>
      <c r="H11093" t="s">
        <v>10</v>
      </c>
    </row>
    <row r="11094" spans="1:8" x14ac:dyDescent="0.25">
      <c r="A11094">
        <v>623963</v>
      </c>
      <c r="B11094" t="s">
        <v>8</v>
      </c>
      <c r="C11094">
        <v>48860681</v>
      </c>
      <c r="D11094">
        <v>48860810</v>
      </c>
      <c r="E11094" t="s">
        <v>8</v>
      </c>
      <c r="F11094">
        <v>3035166</v>
      </c>
      <c r="G11094">
        <v>3035294</v>
      </c>
      <c r="H11094" t="s">
        <v>10</v>
      </c>
    </row>
    <row r="11095" spans="1:8" x14ac:dyDescent="0.25">
      <c r="A11095">
        <v>623964</v>
      </c>
      <c r="B11095" t="s">
        <v>8</v>
      </c>
      <c r="C11095">
        <v>48862408</v>
      </c>
      <c r="D11095">
        <v>48862651</v>
      </c>
      <c r="E11095" t="s">
        <v>8</v>
      </c>
      <c r="F11095">
        <v>3032764</v>
      </c>
      <c r="G11095">
        <v>3033012</v>
      </c>
      <c r="H11095" t="s">
        <v>10</v>
      </c>
    </row>
    <row r="11096" spans="1:8" x14ac:dyDescent="0.25">
      <c r="A11096">
        <v>623965</v>
      </c>
      <c r="B11096" t="s">
        <v>8</v>
      </c>
      <c r="C11096">
        <v>48864651</v>
      </c>
      <c r="D11096">
        <v>48864930</v>
      </c>
      <c r="E11096" t="s">
        <v>8</v>
      </c>
      <c r="F11096">
        <v>3030932</v>
      </c>
      <c r="G11096">
        <v>3031214</v>
      </c>
      <c r="H11096" t="s">
        <v>10</v>
      </c>
    </row>
    <row r="11097" spans="1:8" x14ac:dyDescent="0.25">
      <c r="A11097">
        <v>623966</v>
      </c>
      <c r="B11097" t="s">
        <v>8</v>
      </c>
      <c r="C11097">
        <v>48865150</v>
      </c>
      <c r="D11097">
        <v>48866086</v>
      </c>
      <c r="E11097" t="s">
        <v>8</v>
      </c>
      <c r="F11097">
        <v>3029940</v>
      </c>
      <c r="G11097">
        <v>3030851</v>
      </c>
      <c r="H11097" t="s">
        <v>10</v>
      </c>
    </row>
    <row r="11098" spans="1:8" x14ac:dyDescent="0.25">
      <c r="A11098">
        <v>623967</v>
      </c>
      <c r="B11098" t="s">
        <v>8</v>
      </c>
      <c r="C11098">
        <v>48867826</v>
      </c>
      <c r="D11098">
        <v>48868149</v>
      </c>
      <c r="E11098" t="s">
        <v>8</v>
      </c>
      <c r="F11098">
        <v>3028151</v>
      </c>
      <c r="G11098">
        <v>3028467</v>
      </c>
      <c r="H11098" t="s">
        <v>10</v>
      </c>
    </row>
    <row r="11099" spans="1:8" x14ac:dyDescent="0.25">
      <c r="A11099">
        <v>623968</v>
      </c>
      <c r="B11099" t="s">
        <v>8</v>
      </c>
      <c r="C11099">
        <v>48875407</v>
      </c>
      <c r="D11099">
        <v>48876701</v>
      </c>
      <c r="E11099" t="s">
        <v>8</v>
      </c>
      <c r="F11099">
        <v>3022678</v>
      </c>
      <c r="G11099">
        <v>3023878</v>
      </c>
      <c r="H11099" t="s">
        <v>10</v>
      </c>
    </row>
    <row r="11100" spans="1:8" x14ac:dyDescent="0.25">
      <c r="A11100">
        <v>623969</v>
      </c>
      <c r="B11100" t="s">
        <v>8</v>
      </c>
      <c r="C11100">
        <v>48876944</v>
      </c>
      <c r="D11100">
        <v>48877078</v>
      </c>
      <c r="E11100" t="s">
        <v>8</v>
      </c>
      <c r="F11100">
        <v>3022273</v>
      </c>
      <c r="G11100">
        <v>3022406</v>
      </c>
      <c r="H11100" t="s">
        <v>10</v>
      </c>
    </row>
    <row r="11101" spans="1:8" x14ac:dyDescent="0.25">
      <c r="A11101">
        <v>623970</v>
      </c>
      <c r="B11101" t="s">
        <v>8</v>
      </c>
      <c r="C11101">
        <v>48877904</v>
      </c>
      <c r="D11101">
        <v>48878423</v>
      </c>
      <c r="E11101" t="s">
        <v>8</v>
      </c>
      <c r="F11101">
        <v>3021263</v>
      </c>
      <c r="G11101">
        <v>3021758</v>
      </c>
      <c r="H11101" t="s">
        <v>10</v>
      </c>
    </row>
    <row r="11102" spans="1:8" x14ac:dyDescent="0.25">
      <c r="A11102">
        <v>623971</v>
      </c>
      <c r="B11102" t="s">
        <v>8</v>
      </c>
      <c r="C11102">
        <v>48878687</v>
      </c>
      <c r="D11102">
        <v>48878836</v>
      </c>
      <c r="E11102" t="s">
        <v>8</v>
      </c>
      <c r="F11102">
        <v>3020180</v>
      </c>
      <c r="G11102">
        <v>3020331</v>
      </c>
      <c r="H11102" t="s">
        <v>10</v>
      </c>
    </row>
    <row r="11103" spans="1:8" x14ac:dyDescent="0.25">
      <c r="A11103">
        <v>623972</v>
      </c>
      <c r="B11103" t="s">
        <v>8</v>
      </c>
      <c r="C11103">
        <v>48879662</v>
      </c>
      <c r="D11103">
        <v>48879768</v>
      </c>
      <c r="E11103" t="s">
        <v>8</v>
      </c>
      <c r="F11103">
        <v>3018931</v>
      </c>
      <c r="G11103">
        <v>3019037</v>
      </c>
      <c r="H11103" t="s">
        <v>10</v>
      </c>
    </row>
    <row r="11104" spans="1:8" x14ac:dyDescent="0.25">
      <c r="A11104">
        <v>623973</v>
      </c>
      <c r="B11104" t="s">
        <v>8</v>
      </c>
      <c r="C11104">
        <v>48880418</v>
      </c>
      <c r="D11104">
        <v>48880581</v>
      </c>
      <c r="E11104" t="s">
        <v>8</v>
      </c>
      <c r="F11104">
        <v>3018050</v>
      </c>
      <c r="G11104">
        <v>3018212</v>
      </c>
      <c r="H11104" t="s">
        <v>10</v>
      </c>
    </row>
    <row r="11105" spans="1:8" x14ac:dyDescent="0.25">
      <c r="A11105">
        <v>623974</v>
      </c>
      <c r="B11105" t="s">
        <v>8</v>
      </c>
      <c r="C11105">
        <v>48881883</v>
      </c>
      <c r="D11105">
        <v>48882080</v>
      </c>
      <c r="E11105" t="s">
        <v>8</v>
      </c>
      <c r="F11105">
        <v>3017283</v>
      </c>
      <c r="G11105">
        <v>3017482</v>
      </c>
      <c r="H11105" t="s">
        <v>10</v>
      </c>
    </row>
    <row r="11106" spans="1:8" x14ac:dyDescent="0.25">
      <c r="A11106">
        <v>623975</v>
      </c>
      <c r="B11106" t="s">
        <v>8</v>
      </c>
      <c r="C11106">
        <v>48883245</v>
      </c>
      <c r="D11106">
        <v>48883327</v>
      </c>
      <c r="E11106" t="s">
        <v>8</v>
      </c>
      <c r="F11106">
        <v>3013459</v>
      </c>
      <c r="G11106">
        <v>3013541</v>
      </c>
      <c r="H11106" t="s">
        <v>10</v>
      </c>
    </row>
    <row r="11107" spans="1:8" x14ac:dyDescent="0.25">
      <c r="A11107">
        <v>623976</v>
      </c>
      <c r="B11107" t="s">
        <v>8</v>
      </c>
      <c r="C11107">
        <v>48883950</v>
      </c>
      <c r="D11107">
        <v>48884314</v>
      </c>
      <c r="E11107" t="s">
        <v>8</v>
      </c>
      <c r="F11107">
        <v>3012165</v>
      </c>
      <c r="G11107">
        <v>3012522</v>
      </c>
      <c r="H11107" t="s">
        <v>10</v>
      </c>
    </row>
    <row r="11108" spans="1:8" x14ac:dyDescent="0.25">
      <c r="A11108">
        <v>623977</v>
      </c>
      <c r="B11108" t="s">
        <v>8</v>
      </c>
      <c r="C11108">
        <v>48885873</v>
      </c>
      <c r="D11108">
        <v>48885989</v>
      </c>
      <c r="E11108" t="s">
        <v>8</v>
      </c>
      <c r="F11108">
        <v>3009843</v>
      </c>
      <c r="G11108">
        <v>3009959</v>
      </c>
      <c r="H11108" t="s">
        <v>10</v>
      </c>
    </row>
    <row r="11109" spans="1:8" x14ac:dyDescent="0.25">
      <c r="A11109">
        <v>623978</v>
      </c>
      <c r="B11109" t="s">
        <v>8</v>
      </c>
      <c r="C11109">
        <v>48886646</v>
      </c>
      <c r="D11109">
        <v>48886927</v>
      </c>
      <c r="E11109" t="s">
        <v>8</v>
      </c>
      <c r="F11109">
        <v>3008519</v>
      </c>
      <c r="G11109">
        <v>3008792</v>
      </c>
      <c r="H11109" t="s">
        <v>10</v>
      </c>
    </row>
    <row r="11110" spans="1:8" x14ac:dyDescent="0.25">
      <c r="A11110">
        <v>623979</v>
      </c>
      <c r="B11110" t="s">
        <v>8</v>
      </c>
      <c r="C11110">
        <v>48887754</v>
      </c>
      <c r="D11110">
        <v>48888105</v>
      </c>
      <c r="E11110" t="s">
        <v>8</v>
      </c>
      <c r="F11110">
        <v>3006851</v>
      </c>
      <c r="G11110">
        <v>3007177</v>
      </c>
      <c r="H11110" t="s">
        <v>10</v>
      </c>
    </row>
    <row r="11111" spans="1:8" x14ac:dyDescent="0.25">
      <c r="A11111">
        <v>623980</v>
      </c>
      <c r="B11111" t="s">
        <v>8</v>
      </c>
      <c r="C11111">
        <v>48888286</v>
      </c>
      <c r="D11111">
        <v>48888595</v>
      </c>
      <c r="E11111" t="s">
        <v>8</v>
      </c>
      <c r="F11111">
        <v>3006249</v>
      </c>
      <c r="G11111">
        <v>3006535</v>
      </c>
      <c r="H11111" t="s">
        <v>10</v>
      </c>
    </row>
    <row r="11112" spans="1:8" x14ac:dyDescent="0.25">
      <c r="A11112">
        <v>623981</v>
      </c>
      <c r="B11112" t="s">
        <v>8</v>
      </c>
      <c r="C11112">
        <v>48890322</v>
      </c>
      <c r="D11112">
        <v>48890396</v>
      </c>
      <c r="E11112" t="s">
        <v>8</v>
      </c>
      <c r="F11112">
        <v>3004381</v>
      </c>
      <c r="G11112">
        <v>3004455</v>
      </c>
      <c r="H11112" t="s">
        <v>10</v>
      </c>
    </row>
    <row r="11113" spans="1:8" x14ac:dyDescent="0.25">
      <c r="A11113">
        <v>623982</v>
      </c>
      <c r="B11113" t="s">
        <v>8</v>
      </c>
      <c r="C11113">
        <v>48893298</v>
      </c>
      <c r="D11113">
        <v>48893574</v>
      </c>
      <c r="E11113" t="s">
        <v>8</v>
      </c>
      <c r="F11113">
        <v>3001946</v>
      </c>
      <c r="G11113">
        <v>3002193</v>
      </c>
      <c r="H11113" t="s">
        <v>10</v>
      </c>
    </row>
    <row r="11114" spans="1:8" x14ac:dyDescent="0.25">
      <c r="A11114">
        <v>623983</v>
      </c>
      <c r="B11114" t="s">
        <v>8</v>
      </c>
      <c r="C11114">
        <v>48894336</v>
      </c>
      <c r="D11114">
        <v>48894423</v>
      </c>
      <c r="E11114" t="s">
        <v>8</v>
      </c>
      <c r="F11114">
        <v>3001442</v>
      </c>
      <c r="G11114">
        <v>3001529</v>
      </c>
      <c r="H11114" t="s">
        <v>10</v>
      </c>
    </row>
    <row r="11115" spans="1:8" x14ac:dyDescent="0.25">
      <c r="A11115">
        <v>623984</v>
      </c>
      <c r="B11115" t="s">
        <v>8</v>
      </c>
      <c r="C11115">
        <v>48894460</v>
      </c>
      <c r="D11115">
        <v>48894542</v>
      </c>
      <c r="E11115" t="s">
        <v>8</v>
      </c>
      <c r="F11115">
        <v>3001358</v>
      </c>
      <c r="G11115">
        <v>3001440</v>
      </c>
      <c r="H11115" t="s">
        <v>10</v>
      </c>
    </row>
    <row r="11116" spans="1:8" x14ac:dyDescent="0.25">
      <c r="A11116">
        <v>623985</v>
      </c>
      <c r="B11116" t="s">
        <v>8</v>
      </c>
      <c r="C11116">
        <v>48894670</v>
      </c>
      <c r="D11116">
        <v>48895096</v>
      </c>
      <c r="E11116" t="s">
        <v>8</v>
      </c>
      <c r="F11116">
        <v>3000662</v>
      </c>
      <c r="G11116">
        <v>3001086</v>
      </c>
      <c r="H11116" t="s">
        <v>10</v>
      </c>
    </row>
    <row r="11117" spans="1:8" x14ac:dyDescent="0.25">
      <c r="A11117">
        <v>623986</v>
      </c>
      <c r="B11117" t="s">
        <v>8</v>
      </c>
      <c r="C11117">
        <v>48895200</v>
      </c>
      <c r="D11117">
        <v>48895271</v>
      </c>
      <c r="E11117" t="s">
        <v>8</v>
      </c>
      <c r="F11117">
        <v>3000359</v>
      </c>
      <c r="G11117">
        <v>3000427</v>
      </c>
      <c r="H11117" t="s">
        <v>10</v>
      </c>
    </row>
    <row r="11118" spans="1:8" x14ac:dyDescent="0.25">
      <c r="A11118">
        <v>623987</v>
      </c>
      <c r="B11118" t="s">
        <v>8</v>
      </c>
      <c r="C11118">
        <v>48895407</v>
      </c>
      <c r="D11118">
        <v>48896295</v>
      </c>
      <c r="E11118" t="s">
        <v>8</v>
      </c>
      <c r="F11118">
        <v>6459100</v>
      </c>
      <c r="G11118">
        <v>6459972</v>
      </c>
      <c r="H11118" t="s">
        <v>10</v>
      </c>
    </row>
    <row r="11119" spans="1:8" x14ac:dyDescent="0.25">
      <c r="A11119">
        <v>623988</v>
      </c>
      <c r="B11119" t="s">
        <v>8</v>
      </c>
      <c r="C11119">
        <v>48896848</v>
      </c>
      <c r="D11119">
        <v>48897850</v>
      </c>
      <c r="E11119" t="s">
        <v>8</v>
      </c>
      <c r="F11119">
        <v>6457692</v>
      </c>
      <c r="G11119">
        <v>6458704</v>
      </c>
      <c r="H11119" t="s">
        <v>10</v>
      </c>
    </row>
    <row r="11120" spans="1:8" x14ac:dyDescent="0.25">
      <c r="A11120">
        <v>623989</v>
      </c>
      <c r="B11120" t="s">
        <v>8</v>
      </c>
      <c r="C11120">
        <v>48898427</v>
      </c>
      <c r="D11120">
        <v>48898771</v>
      </c>
      <c r="E11120" t="s">
        <v>8</v>
      </c>
      <c r="F11120">
        <v>6456409</v>
      </c>
      <c r="G11120">
        <v>6456754</v>
      </c>
      <c r="H11120" t="s">
        <v>10</v>
      </c>
    </row>
    <row r="11121" spans="1:8" x14ac:dyDescent="0.25">
      <c r="A11121">
        <v>623990</v>
      </c>
      <c r="B11121" t="s">
        <v>8</v>
      </c>
      <c r="C11121">
        <v>48898836</v>
      </c>
      <c r="D11121">
        <v>48898875</v>
      </c>
      <c r="E11121" t="s">
        <v>8</v>
      </c>
      <c r="F11121">
        <v>6456310</v>
      </c>
      <c r="G11121">
        <v>6456349</v>
      </c>
      <c r="H11121" t="s">
        <v>10</v>
      </c>
    </row>
    <row r="11122" spans="1:8" x14ac:dyDescent="0.25">
      <c r="A11122">
        <v>623991</v>
      </c>
      <c r="B11122" t="s">
        <v>8</v>
      </c>
      <c r="C11122">
        <v>48898894</v>
      </c>
      <c r="D11122">
        <v>48899081</v>
      </c>
      <c r="E11122" t="s">
        <v>8</v>
      </c>
      <c r="F11122">
        <v>6456024</v>
      </c>
      <c r="G11122">
        <v>6456214</v>
      </c>
      <c r="H11122" t="s">
        <v>10</v>
      </c>
    </row>
    <row r="11123" spans="1:8" x14ac:dyDescent="0.25">
      <c r="A11123">
        <v>623992</v>
      </c>
      <c r="B11123" t="s">
        <v>8</v>
      </c>
      <c r="C11123">
        <v>48899542</v>
      </c>
      <c r="D11123">
        <v>48900333</v>
      </c>
      <c r="E11123" t="s">
        <v>8</v>
      </c>
      <c r="F11123">
        <v>6454673</v>
      </c>
      <c r="G11123">
        <v>6455457</v>
      </c>
      <c r="H11123" t="s">
        <v>10</v>
      </c>
    </row>
    <row r="11124" spans="1:8" x14ac:dyDescent="0.25">
      <c r="A11124">
        <v>623993</v>
      </c>
      <c r="B11124" t="s">
        <v>8</v>
      </c>
      <c r="C11124">
        <v>48900643</v>
      </c>
      <c r="D11124">
        <v>48900802</v>
      </c>
      <c r="E11124" t="s">
        <v>8</v>
      </c>
      <c r="F11124">
        <v>6454236</v>
      </c>
      <c r="G11124">
        <v>6454398</v>
      </c>
      <c r="H11124" t="s">
        <v>10</v>
      </c>
    </row>
    <row r="11125" spans="1:8" x14ac:dyDescent="0.25">
      <c r="A11125">
        <v>623994</v>
      </c>
      <c r="B11125" t="s">
        <v>8</v>
      </c>
      <c r="C11125">
        <v>48901672</v>
      </c>
      <c r="D11125">
        <v>48901964</v>
      </c>
      <c r="E11125" t="s">
        <v>8</v>
      </c>
      <c r="F11125">
        <v>6453410</v>
      </c>
      <c r="G11125">
        <v>6453695</v>
      </c>
      <c r="H11125" t="s">
        <v>10</v>
      </c>
    </row>
    <row r="11126" spans="1:8" x14ac:dyDescent="0.25">
      <c r="A11126">
        <v>623995</v>
      </c>
      <c r="B11126" t="s">
        <v>8</v>
      </c>
      <c r="C11126">
        <v>48901973</v>
      </c>
      <c r="D11126">
        <v>48902094</v>
      </c>
      <c r="E11126" t="s">
        <v>8</v>
      </c>
      <c r="F11126">
        <v>6453239</v>
      </c>
      <c r="G11126">
        <v>6453357</v>
      </c>
      <c r="H11126" t="s">
        <v>10</v>
      </c>
    </row>
    <row r="11127" spans="1:8" x14ac:dyDescent="0.25">
      <c r="A11127">
        <v>623996</v>
      </c>
      <c r="B11127" t="s">
        <v>8</v>
      </c>
      <c r="C11127">
        <v>48902504</v>
      </c>
      <c r="D11127">
        <v>48902763</v>
      </c>
      <c r="E11127" t="s">
        <v>8</v>
      </c>
      <c r="F11127">
        <v>6452544</v>
      </c>
      <c r="G11127">
        <v>6452806</v>
      </c>
      <c r="H11127" t="s">
        <v>10</v>
      </c>
    </row>
    <row r="11128" spans="1:8" x14ac:dyDescent="0.25">
      <c r="A11128">
        <v>623997</v>
      </c>
      <c r="B11128" t="s">
        <v>8</v>
      </c>
      <c r="C11128">
        <v>48903551</v>
      </c>
      <c r="D11128">
        <v>48903630</v>
      </c>
      <c r="E11128" t="s">
        <v>8</v>
      </c>
      <c r="F11128">
        <v>6451777</v>
      </c>
      <c r="G11128">
        <v>6451856</v>
      </c>
      <c r="H11128" t="s">
        <v>10</v>
      </c>
    </row>
    <row r="11129" spans="1:8" x14ac:dyDescent="0.25">
      <c r="A11129">
        <v>623998</v>
      </c>
      <c r="B11129" t="s">
        <v>8</v>
      </c>
      <c r="C11129">
        <v>48903677</v>
      </c>
      <c r="D11129">
        <v>48903741</v>
      </c>
      <c r="E11129" t="s">
        <v>8</v>
      </c>
      <c r="F11129">
        <v>6451421</v>
      </c>
      <c r="G11129">
        <v>6451485</v>
      </c>
      <c r="H11129" t="s">
        <v>10</v>
      </c>
    </row>
    <row r="11130" spans="1:8" x14ac:dyDescent="0.25">
      <c r="A11130">
        <v>623999</v>
      </c>
      <c r="B11130" t="s">
        <v>8</v>
      </c>
      <c r="C11130">
        <v>48904533</v>
      </c>
      <c r="D11130">
        <v>48904629</v>
      </c>
      <c r="E11130" t="s">
        <v>8</v>
      </c>
      <c r="F11130">
        <v>6448430</v>
      </c>
      <c r="G11130">
        <v>6448526</v>
      </c>
      <c r="H11130" t="s">
        <v>10</v>
      </c>
    </row>
    <row r="11131" spans="1:8" x14ac:dyDescent="0.25">
      <c r="A11131">
        <v>624000</v>
      </c>
      <c r="B11131" t="s">
        <v>8</v>
      </c>
      <c r="C11131">
        <v>48912187</v>
      </c>
      <c r="D11131">
        <v>48912599</v>
      </c>
      <c r="E11131" t="s">
        <v>8</v>
      </c>
      <c r="F11131">
        <v>6439846</v>
      </c>
      <c r="G11131">
        <v>6440249</v>
      </c>
      <c r="H11131" t="s">
        <v>10</v>
      </c>
    </row>
    <row r="11132" spans="1:8" x14ac:dyDescent="0.25">
      <c r="A11132">
        <v>624001</v>
      </c>
      <c r="B11132" t="s">
        <v>8</v>
      </c>
      <c r="C11132">
        <v>48923043</v>
      </c>
      <c r="D11132">
        <v>48923257</v>
      </c>
      <c r="E11132" t="s">
        <v>8</v>
      </c>
      <c r="F11132">
        <v>6431253</v>
      </c>
      <c r="G11132">
        <v>6431462</v>
      </c>
      <c r="H11132" t="s">
        <v>10</v>
      </c>
    </row>
    <row r="11133" spans="1:8" x14ac:dyDescent="0.25">
      <c r="A11133">
        <v>624002</v>
      </c>
      <c r="B11133" t="s">
        <v>8</v>
      </c>
      <c r="C11133">
        <v>48924734</v>
      </c>
      <c r="D11133">
        <v>48925258</v>
      </c>
      <c r="E11133" t="s">
        <v>8</v>
      </c>
      <c r="F11133">
        <v>6429598</v>
      </c>
      <c r="G11133">
        <v>6430117</v>
      </c>
      <c r="H11133" t="s">
        <v>10</v>
      </c>
    </row>
    <row r="11134" spans="1:8" x14ac:dyDescent="0.25">
      <c r="A11134">
        <v>624003</v>
      </c>
      <c r="B11134" t="s">
        <v>8</v>
      </c>
      <c r="C11134">
        <v>48926115</v>
      </c>
      <c r="D11134">
        <v>48926268</v>
      </c>
      <c r="E11134" t="s">
        <v>8</v>
      </c>
      <c r="F11134">
        <v>6428577</v>
      </c>
      <c r="G11134">
        <v>6428729</v>
      </c>
      <c r="H11134" t="s">
        <v>10</v>
      </c>
    </row>
    <row r="11135" spans="1:8" x14ac:dyDescent="0.25">
      <c r="A11135">
        <v>624004</v>
      </c>
      <c r="B11135" t="s">
        <v>8</v>
      </c>
      <c r="C11135">
        <v>48929507</v>
      </c>
      <c r="D11135">
        <v>48929571</v>
      </c>
      <c r="E11135" t="s">
        <v>8</v>
      </c>
      <c r="F11135">
        <v>6422788</v>
      </c>
      <c r="G11135">
        <v>6422852</v>
      </c>
      <c r="H11135" t="s">
        <v>10</v>
      </c>
    </row>
    <row r="11136" spans="1:8" x14ac:dyDescent="0.25">
      <c r="A11136">
        <v>624005</v>
      </c>
      <c r="B11136" t="s">
        <v>8</v>
      </c>
      <c r="C11136">
        <v>48930614</v>
      </c>
      <c r="D11136">
        <v>48930776</v>
      </c>
      <c r="E11136" t="s">
        <v>8</v>
      </c>
      <c r="F11136">
        <v>6421790</v>
      </c>
      <c r="G11136">
        <v>6421950</v>
      </c>
      <c r="H11136" t="s">
        <v>10</v>
      </c>
    </row>
    <row r="11137" spans="1:8" x14ac:dyDescent="0.25">
      <c r="A11137">
        <v>624006</v>
      </c>
      <c r="B11137" t="s">
        <v>8</v>
      </c>
      <c r="C11137">
        <v>48931997</v>
      </c>
      <c r="D11137">
        <v>48932145</v>
      </c>
      <c r="E11137" t="s">
        <v>8</v>
      </c>
      <c r="F11137">
        <v>6420205</v>
      </c>
      <c r="G11137">
        <v>6420353</v>
      </c>
      <c r="H11137" t="s">
        <v>10</v>
      </c>
    </row>
    <row r="11138" spans="1:8" x14ac:dyDescent="0.25">
      <c r="A11138">
        <v>624007</v>
      </c>
      <c r="B11138" t="s">
        <v>8</v>
      </c>
      <c r="C11138">
        <v>48933643</v>
      </c>
      <c r="D11138">
        <v>48933752</v>
      </c>
      <c r="E11138" t="s">
        <v>8</v>
      </c>
      <c r="F11138">
        <v>6418178</v>
      </c>
      <c r="G11138">
        <v>6418287</v>
      </c>
      <c r="H11138" t="s">
        <v>10</v>
      </c>
    </row>
    <row r="11139" spans="1:8" x14ac:dyDescent="0.25">
      <c r="A11139">
        <v>624008</v>
      </c>
      <c r="B11139" t="s">
        <v>8</v>
      </c>
      <c r="C11139">
        <v>48934062</v>
      </c>
      <c r="D11139">
        <v>48934196</v>
      </c>
      <c r="E11139" t="s">
        <v>8</v>
      </c>
      <c r="F11139">
        <v>6417755</v>
      </c>
      <c r="G11139">
        <v>6417890</v>
      </c>
      <c r="H11139" t="s">
        <v>10</v>
      </c>
    </row>
    <row r="11140" spans="1:8" x14ac:dyDescent="0.25">
      <c r="A11140">
        <v>624009</v>
      </c>
      <c r="B11140" t="s">
        <v>8</v>
      </c>
      <c r="C11140">
        <v>48945573</v>
      </c>
      <c r="D11140">
        <v>48946102</v>
      </c>
      <c r="E11140" t="s">
        <v>8</v>
      </c>
      <c r="F11140">
        <v>6411847</v>
      </c>
      <c r="G11140">
        <v>6412382</v>
      </c>
      <c r="H11140" t="s">
        <v>10</v>
      </c>
    </row>
    <row r="11141" spans="1:8" x14ac:dyDescent="0.25">
      <c r="A11141">
        <v>624010</v>
      </c>
      <c r="B11141" t="s">
        <v>8</v>
      </c>
      <c r="C11141">
        <v>48947130</v>
      </c>
      <c r="D11141">
        <v>48947525</v>
      </c>
      <c r="E11141" t="s">
        <v>8</v>
      </c>
      <c r="F11141">
        <v>6411265</v>
      </c>
      <c r="G11141">
        <v>6411661</v>
      </c>
      <c r="H11141" t="s">
        <v>10</v>
      </c>
    </row>
    <row r="11142" spans="1:8" x14ac:dyDescent="0.25">
      <c r="A11142">
        <v>624011</v>
      </c>
      <c r="B11142" t="s">
        <v>8</v>
      </c>
      <c r="C11142">
        <v>48947546</v>
      </c>
      <c r="D11142">
        <v>48948827</v>
      </c>
      <c r="E11142" t="s">
        <v>8</v>
      </c>
      <c r="F11142">
        <v>6409605</v>
      </c>
      <c r="G11142">
        <v>6410898</v>
      </c>
      <c r="H11142" t="s">
        <v>10</v>
      </c>
    </row>
    <row r="11143" spans="1:8" x14ac:dyDescent="0.25">
      <c r="A11143">
        <v>624012</v>
      </c>
      <c r="B11143" t="s">
        <v>8</v>
      </c>
      <c r="C11143">
        <v>48949772</v>
      </c>
      <c r="D11143">
        <v>48949984</v>
      </c>
      <c r="E11143" t="s">
        <v>8</v>
      </c>
      <c r="F11143">
        <v>6407887</v>
      </c>
      <c r="G11143">
        <v>6408096</v>
      </c>
      <c r="H11143" t="s">
        <v>10</v>
      </c>
    </row>
    <row r="11144" spans="1:8" x14ac:dyDescent="0.25">
      <c r="A11144">
        <v>624013</v>
      </c>
      <c r="B11144" t="s">
        <v>8</v>
      </c>
      <c r="C11144">
        <v>48951604</v>
      </c>
      <c r="D11144">
        <v>48951694</v>
      </c>
      <c r="E11144" t="s">
        <v>8</v>
      </c>
      <c r="F11144">
        <v>6403051</v>
      </c>
      <c r="G11144">
        <v>6403141</v>
      </c>
      <c r="H11144" t="s">
        <v>10</v>
      </c>
    </row>
    <row r="11145" spans="1:8" x14ac:dyDescent="0.25">
      <c r="A11145">
        <v>624014</v>
      </c>
      <c r="B11145" t="s">
        <v>8</v>
      </c>
      <c r="C11145">
        <v>48952790</v>
      </c>
      <c r="D11145">
        <v>48952891</v>
      </c>
      <c r="E11145" t="s">
        <v>8</v>
      </c>
      <c r="F11145">
        <v>6387935</v>
      </c>
      <c r="G11145">
        <v>6388035</v>
      </c>
      <c r="H11145" t="s">
        <v>10</v>
      </c>
    </row>
    <row r="11146" spans="1:8" x14ac:dyDescent="0.25">
      <c r="A11146">
        <v>624015</v>
      </c>
      <c r="B11146" t="s">
        <v>8</v>
      </c>
      <c r="C11146">
        <v>48955176</v>
      </c>
      <c r="D11146">
        <v>48955565</v>
      </c>
      <c r="E11146" t="s">
        <v>8</v>
      </c>
      <c r="F11146">
        <v>6383188</v>
      </c>
      <c r="G11146">
        <v>6383550</v>
      </c>
      <c r="H11146" t="s">
        <v>10</v>
      </c>
    </row>
    <row r="11147" spans="1:8" x14ac:dyDescent="0.25">
      <c r="A11147">
        <v>624016</v>
      </c>
      <c r="B11147" t="s">
        <v>8</v>
      </c>
      <c r="C11147">
        <v>48956610</v>
      </c>
      <c r="D11147">
        <v>48956962</v>
      </c>
      <c r="E11147" t="s">
        <v>8</v>
      </c>
      <c r="F11147">
        <v>6372099</v>
      </c>
      <c r="G11147">
        <v>6372446</v>
      </c>
      <c r="H11147" t="s">
        <v>9</v>
      </c>
    </row>
    <row r="11148" spans="1:8" x14ac:dyDescent="0.25">
      <c r="A11148">
        <v>624017</v>
      </c>
      <c r="B11148" t="s">
        <v>8</v>
      </c>
      <c r="C11148">
        <v>48956988</v>
      </c>
      <c r="D11148">
        <v>48957253</v>
      </c>
      <c r="E11148" t="s">
        <v>8</v>
      </c>
      <c r="F11148">
        <v>6372587</v>
      </c>
      <c r="G11148">
        <v>6372826</v>
      </c>
      <c r="H11148" t="s">
        <v>9</v>
      </c>
    </row>
    <row r="11149" spans="1:8" x14ac:dyDescent="0.25">
      <c r="A11149">
        <v>624018</v>
      </c>
      <c r="B11149" t="s">
        <v>8</v>
      </c>
      <c r="C11149">
        <v>48957430</v>
      </c>
      <c r="D11149">
        <v>48957760</v>
      </c>
      <c r="E11149" t="s">
        <v>8</v>
      </c>
      <c r="F11149">
        <v>6373018</v>
      </c>
      <c r="G11149">
        <v>6373294</v>
      </c>
      <c r="H11149" t="s">
        <v>9</v>
      </c>
    </row>
    <row r="11150" spans="1:8" x14ac:dyDescent="0.25">
      <c r="A11150">
        <v>624019</v>
      </c>
      <c r="B11150" t="s">
        <v>8</v>
      </c>
      <c r="C11150">
        <v>48962577</v>
      </c>
      <c r="D11150">
        <v>48962834</v>
      </c>
      <c r="E11150" t="s">
        <v>8</v>
      </c>
      <c r="F11150">
        <v>6379582</v>
      </c>
      <c r="G11150">
        <v>6379839</v>
      </c>
      <c r="H11150" t="s">
        <v>9</v>
      </c>
    </row>
    <row r="11151" spans="1:8" x14ac:dyDescent="0.25">
      <c r="A11151">
        <v>624020</v>
      </c>
      <c r="B11151" t="s">
        <v>8</v>
      </c>
      <c r="C11151">
        <v>48965542</v>
      </c>
      <c r="D11151">
        <v>48965632</v>
      </c>
      <c r="E11151" t="s">
        <v>8</v>
      </c>
      <c r="F11151">
        <v>6369792</v>
      </c>
      <c r="G11151">
        <v>6369880</v>
      </c>
      <c r="H11151" t="s">
        <v>10</v>
      </c>
    </row>
    <row r="11152" spans="1:8" x14ac:dyDescent="0.25">
      <c r="A11152">
        <v>624021</v>
      </c>
      <c r="B11152" t="s">
        <v>8</v>
      </c>
      <c r="C11152">
        <v>48993580</v>
      </c>
      <c r="D11152">
        <v>48994164</v>
      </c>
      <c r="E11152" t="s">
        <v>8</v>
      </c>
      <c r="F11152">
        <v>6347314</v>
      </c>
      <c r="G11152">
        <v>6347900</v>
      </c>
      <c r="H11152" t="s">
        <v>10</v>
      </c>
    </row>
    <row r="11153" spans="1:8" x14ac:dyDescent="0.25">
      <c r="A11153">
        <v>624022</v>
      </c>
      <c r="B11153" t="s">
        <v>8</v>
      </c>
      <c r="C11153">
        <v>48995581</v>
      </c>
      <c r="D11153">
        <v>48995667</v>
      </c>
      <c r="E11153" t="s">
        <v>8</v>
      </c>
      <c r="F11153">
        <v>6345371</v>
      </c>
      <c r="G11153">
        <v>6345457</v>
      </c>
      <c r="H11153" t="s">
        <v>10</v>
      </c>
    </row>
    <row r="11154" spans="1:8" x14ac:dyDescent="0.25">
      <c r="A11154">
        <v>624023</v>
      </c>
      <c r="B11154" t="s">
        <v>8</v>
      </c>
      <c r="C11154">
        <v>48997741</v>
      </c>
      <c r="D11154">
        <v>48997946</v>
      </c>
      <c r="E11154" t="s">
        <v>8</v>
      </c>
      <c r="F11154">
        <v>6344131</v>
      </c>
      <c r="G11154">
        <v>6344336</v>
      </c>
      <c r="H11154" t="s">
        <v>10</v>
      </c>
    </row>
    <row r="11155" spans="1:8" x14ac:dyDescent="0.25">
      <c r="A11155">
        <v>624024</v>
      </c>
      <c r="B11155" t="s">
        <v>8</v>
      </c>
      <c r="C11155">
        <v>49005703</v>
      </c>
      <c r="D11155">
        <v>49005826</v>
      </c>
      <c r="E11155" t="s">
        <v>8</v>
      </c>
      <c r="F11155">
        <v>6334133</v>
      </c>
      <c r="G11155">
        <v>6334256</v>
      </c>
      <c r="H11155" t="s">
        <v>10</v>
      </c>
    </row>
    <row r="11156" spans="1:8" x14ac:dyDescent="0.25">
      <c r="A11156">
        <v>624025</v>
      </c>
      <c r="B11156" t="s">
        <v>8</v>
      </c>
      <c r="C11156">
        <v>49007796</v>
      </c>
      <c r="D11156">
        <v>49007986</v>
      </c>
      <c r="E11156" t="s">
        <v>8</v>
      </c>
      <c r="F11156">
        <v>6332111</v>
      </c>
      <c r="G11156">
        <v>6332300</v>
      </c>
      <c r="H11156" t="s">
        <v>10</v>
      </c>
    </row>
    <row r="11157" spans="1:8" x14ac:dyDescent="0.25">
      <c r="A11157">
        <v>624026</v>
      </c>
      <c r="B11157" t="s">
        <v>8</v>
      </c>
      <c r="C11157">
        <v>49008269</v>
      </c>
      <c r="D11157">
        <v>49008415</v>
      </c>
      <c r="E11157" t="s">
        <v>8</v>
      </c>
      <c r="F11157">
        <v>6331655</v>
      </c>
      <c r="G11157">
        <v>6331804</v>
      </c>
      <c r="H11157" t="s">
        <v>10</v>
      </c>
    </row>
    <row r="11158" spans="1:8" x14ac:dyDescent="0.25">
      <c r="A11158">
        <v>624027</v>
      </c>
      <c r="B11158" t="s">
        <v>8</v>
      </c>
      <c r="C11158">
        <v>49013650</v>
      </c>
      <c r="D11158">
        <v>49014019</v>
      </c>
      <c r="E11158" t="s">
        <v>8</v>
      </c>
      <c r="F11158">
        <v>6320399</v>
      </c>
      <c r="G11158">
        <v>6320762</v>
      </c>
      <c r="H11158" t="s">
        <v>10</v>
      </c>
    </row>
    <row r="11159" spans="1:8" x14ac:dyDescent="0.25">
      <c r="A11159">
        <v>624028</v>
      </c>
      <c r="B11159" t="s">
        <v>8</v>
      </c>
      <c r="C11159">
        <v>49021109</v>
      </c>
      <c r="D11159">
        <v>49021221</v>
      </c>
      <c r="E11159" t="s">
        <v>8</v>
      </c>
      <c r="F11159">
        <v>6315264</v>
      </c>
      <c r="G11159">
        <v>6315376</v>
      </c>
      <c r="H11159" t="s">
        <v>10</v>
      </c>
    </row>
    <row r="11160" spans="1:8" x14ac:dyDescent="0.25">
      <c r="A11160">
        <v>624029</v>
      </c>
      <c r="B11160" t="s">
        <v>8</v>
      </c>
      <c r="C11160">
        <v>49021525</v>
      </c>
      <c r="D11160">
        <v>49021754</v>
      </c>
      <c r="E11160" t="s">
        <v>8</v>
      </c>
      <c r="F11160">
        <v>6314760</v>
      </c>
      <c r="G11160">
        <v>6314993</v>
      </c>
      <c r="H11160" t="s">
        <v>10</v>
      </c>
    </row>
    <row r="11161" spans="1:8" x14ac:dyDescent="0.25">
      <c r="A11161">
        <v>624030</v>
      </c>
      <c r="B11161" t="s">
        <v>8</v>
      </c>
      <c r="C11161">
        <v>49022224</v>
      </c>
      <c r="D11161">
        <v>49022532</v>
      </c>
      <c r="E11161" t="s">
        <v>8</v>
      </c>
      <c r="F11161">
        <v>6313907</v>
      </c>
      <c r="G11161">
        <v>6314196</v>
      </c>
      <c r="H11161" t="s">
        <v>10</v>
      </c>
    </row>
    <row r="11162" spans="1:8" x14ac:dyDescent="0.25">
      <c r="A11162">
        <v>624031</v>
      </c>
      <c r="B11162" t="s">
        <v>8</v>
      </c>
      <c r="C11162">
        <v>49022579</v>
      </c>
      <c r="D11162">
        <v>49023057</v>
      </c>
      <c r="E11162" t="s">
        <v>8</v>
      </c>
      <c r="F11162">
        <v>6313262</v>
      </c>
      <c r="G11162">
        <v>6313757</v>
      </c>
      <c r="H11162" t="s">
        <v>10</v>
      </c>
    </row>
    <row r="11163" spans="1:8" x14ac:dyDescent="0.25">
      <c r="A11163">
        <v>624032</v>
      </c>
      <c r="B11163" t="s">
        <v>8</v>
      </c>
      <c r="C11163">
        <v>49023427</v>
      </c>
      <c r="D11163">
        <v>49023511</v>
      </c>
      <c r="E11163" t="s">
        <v>8</v>
      </c>
      <c r="F11163">
        <v>6312490</v>
      </c>
      <c r="G11163">
        <v>6312574</v>
      </c>
      <c r="H11163" t="s">
        <v>10</v>
      </c>
    </row>
    <row r="11164" spans="1:8" x14ac:dyDescent="0.25">
      <c r="A11164">
        <v>624033</v>
      </c>
      <c r="B11164" t="s">
        <v>8</v>
      </c>
      <c r="C11164">
        <v>49029187</v>
      </c>
      <c r="D11164">
        <v>49029655</v>
      </c>
      <c r="E11164" t="s">
        <v>8</v>
      </c>
      <c r="F11164">
        <v>6308500</v>
      </c>
      <c r="G11164">
        <v>6308962</v>
      </c>
      <c r="H11164" t="s">
        <v>10</v>
      </c>
    </row>
    <row r="11165" spans="1:8" x14ac:dyDescent="0.25">
      <c r="A11165">
        <v>624034</v>
      </c>
      <c r="B11165" t="s">
        <v>8</v>
      </c>
      <c r="C11165">
        <v>49030376</v>
      </c>
      <c r="D11165">
        <v>49030802</v>
      </c>
      <c r="E11165" t="s">
        <v>8</v>
      </c>
      <c r="F11165">
        <v>6306758</v>
      </c>
      <c r="G11165">
        <v>6307188</v>
      </c>
      <c r="H11165" t="s">
        <v>10</v>
      </c>
    </row>
    <row r="11166" spans="1:8" x14ac:dyDescent="0.25">
      <c r="A11166">
        <v>624035</v>
      </c>
      <c r="B11166" t="s">
        <v>8</v>
      </c>
      <c r="C11166">
        <v>49031135</v>
      </c>
      <c r="D11166">
        <v>49031956</v>
      </c>
      <c r="E11166" t="s">
        <v>8</v>
      </c>
      <c r="F11166">
        <v>6305426</v>
      </c>
      <c r="G11166">
        <v>6306252</v>
      </c>
      <c r="H11166" t="s">
        <v>10</v>
      </c>
    </row>
    <row r="11167" spans="1:8" x14ac:dyDescent="0.25">
      <c r="A11167">
        <v>624036</v>
      </c>
      <c r="B11167" t="s">
        <v>8</v>
      </c>
      <c r="C11167">
        <v>49033285</v>
      </c>
      <c r="D11167">
        <v>49033416</v>
      </c>
      <c r="E11167" t="s">
        <v>8</v>
      </c>
      <c r="F11167">
        <v>6303713</v>
      </c>
      <c r="G11167">
        <v>6303841</v>
      </c>
      <c r="H11167" t="s">
        <v>10</v>
      </c>
    </row>
    <row r="11168" spans="1:8" x14ac:dyDescent="0.25">
      <c r="A11168">
        <v>624037</v>
      </c>
      <c r="B11168" t="s">
        <v>8</v>
      </c>
      <c r="C11168">
        <v>49034132</v>
      </c>
      <c r="D11168">
        <v>49034257</v>
      </c>
      <c r="E11168" t="s">
        <v>8</v>
      </c>
      <c r="F11168">
        <v>6303018</v>
      </c>
      <c r="G11168">
        <v>6303143</v>
      </c>
      <c r="H11168" t="s">
        <v>10</v>
      </c>
    </row>
    <row r="11169" spans="1:8" x14ac:dyDescent="0.25">
      <c r="A11169">
        <v>624038</v>
      </c>
      <c r="B11169" t="s">
        <v>8</v>
      </c>
      <c r="C11169">
        <v>49035395</v>
      </c>
      <c r="D11169">
        <v>49035454</v>
      </c>
      <c r="E11169" t="s">
        <v>8</v>
      </c>
      <c r="F11169">
        <v>6302027</v>
      </c>
      <c r="G11169">
        <v>6302086</v>
      </c>
      <c r="H11169" t="s">
        <v>10</v>
      </c>
    </row>
    <row r="11170" spans="1:8" x14ac:dyDescent="0.25">
      <c r="A11170">
        <v>624039</v>
      </c>
      <c r="B11170" t="s">
        <v>8</v>
      </c>
      <c r="C11170">
        <v>49035575</v>
      </c>
      <c r="D11170">
        <v>49036059</v>
      </c>
      <c r="E11170" t="s">
        <v>8</v>
      </c>
      <c r="F11170">
        <v>6301436</v>
      </c>
      <c r="G11170">
        <v>6301921</v>
      </c>
      <c r="H11170" t="s">
        <v>10</v>
      </c>
    </row>
    <row r="11171" spans="1:8" x14ac:dyDescent="0.25">
      <c r="A11171">
        <v>624040</v>
      </c>
      <c r="B11171" t="s">
        <v>8</v>
      </c>
      <c r="C11171">
        <v>49037657</v>
      </c>
      <c r="D11171">
        <v>49037948</v>
      </c>
      <c r="E11171" t="s">
        <v>8</v>
      </c>
      <c r="F11171">
        <v>6298863</v>
      </c>
      <c r="G11171">
        <v>6299158</v>
      </c>
      <c r="H11171" t="s">
        <v>10</v>
      </c>
    </row>
    <row r="11172" spans="1:8" x14ac:dyDescent="0.25">
      <c r="A11172">
        <v>624041</v>
      </c>
      <c r="B11172" t="s">
        <v>8</v>
      </c>
      <c r="C11172">
        <v>49044595</v>
      </c>
      <c r="D11172">
        <v>49044745</v>
      </c>
      <c r="E11172" t="s">
        <v>8</v>
      </c>
      <c r="F11172">
        <v>6286145</v>
      </c>
      <c r="G11172">
        <v>6286301</v>
      </c>
      <c r="H11172" t="s">
        <v>10</v>
      </c>
    </row>
    <row r="11173" spans="1:8" x14ac:dyDescent="0.25">
      <c r="A11173">
        <v>624042</v>
      </c>
      <c r="B11173" t="s">
        <v>8</v>
      </c>
      <c r="C11173">
        <v>49045426</v>
      </c>
      <c r="D11173">
        <v>49045487</v>
      </c>
      <c r="E11173" t="s">
        <v>8</v>
      </c>
      <c r="F11173">
        <v>6285551</v>
      </c>
      <c r="G11173">
        <v>6285612</v>
      </c>
      <c r="H11173" t="s">
        <v>9</v>
      </c>
    </row>
    <row r="11174" spans="1:8" x14ac:dyDescent="0.25">
      <c r="A11174">
        <v>624043</v>
      </c>
      <c r="B11174" t="s">
        <v>8</v>
      </c>
      <c r="C11174">
        <v>49046731</v>
      </c>
      <c r="D11174">
        <v>49047303</v>
      </c>
      <c r="E11174" t="s">
        <v>8</v>
      </c>
      <c r="F11174">
        <v>6280993</v>
      </c>
      <c r="G11174">
        <v>6281557</v>
      </c>
      <c r="H11174" t="s">
        <v>10</v>
      </c>
    </row>
    <row r="11175" spans="1:8" x14ac:dyDescent="0.25">
      <c r="A11175">
        <v>624044</v>
      </c>
      <c r="B11175" t="s">
        <v>8</v>
      </c>
      <c r="C11175">
        <v>49047586</v>
      </c>
      <c r="D11175">
        <v>49048251</v>
      </c>
      <c r="E11175" t="s">
        <v>8</v>
      </c>
      <c r="F11175">
        <v>6280118</v>
      </c>
      <c r="G11175">
        <v>6280773</v>
      </c>
      <c r="H11175" t="s">
        <v>10</v>
      </c>
    </row>
    <row r="11176" spans="1:8" x14ac:dyDescent="0.25">
      <c r="A11176">
        <v>624045</v>
      </c>
      <c r="B11176" t="s">
        <v>8</v>
      </c>
      <c r="C11176">
        <v>49048685</v>
      </c>
      <c r="D11176">
        <v>49048894</v>
      </c>
      <c r="E11176" t="s">
        <v>8</v>
      </c>
      <c r="F11176">
        <v>6279495</v>
      </c>
      <c r="G11176">
        <v>6279701</v>
      </c>
      <c r="H11176" t="s">
        <v>10</v>
      </c>
    </row>
    <row r="11177" spans="1:8" x14ac:dyDescent="0.25">
      <c r="A11177">
        <v>624046</v>
      </c>
      <c r="B11177" t="s">
        <v>8</v>
      </c>
      <c r="C11177">
        <v>49050091</v>
      </c>
      <c r="D11177">
        <v>49050569</v>
      </c>
      <c r="E11177" t="s">
        <v>8</v>
      </c>
      <c r="F11177">
        <v>6277641</v>
      </c>
      <c r="G11177">
        <v>6278103</v>
      </c>
      <c r="H11177" t="s">
        <v>10</v>
      </c>
    </row>
    <row r="11178" spans="1:8" x14ac:dyDescent="0.25">
      <c r="A11178">
        <v>624047</v>
      </c>
      <c r="B11178" t="s">
        <v>8</v>
      </c>
      <c r="C11178">
        <v>49052014</v>
      </c>
      <c r="D11178">
        <v>49052356</v>
      </c>
      <c r="E11178" t="s">
        <v>8</v>
      </c>
      <c r="F11178">
        <v>6274993</v>
      </c>
      <c r="G11178">
        <v>6275319</v>
      </c>
      <c r="H11178" t="s">
        <v>10</v>
      </c>
    </row>
    <row r="11179" spans="1:8" x14ac:dyDescent="0.25">
      <c r="A11179">
        <v>624048</v>
      </c>
      <c r="B11179" t="s">
        <v>8</v>
      </c>
      <c r="C11179">
        <v>49053494</v>
      </c>
      <c r="D11179">
        <v>49053570</v>
      </c>
      <c r="E11179" t="s">
        <v>8</v>
      </c>
      <c r="F11179">
        <v>6274016</v>
      </c>
      <c r="G11179">
        <v>6274092</v>
      </c>
      <c r="H11179" t="s">
        <v>10</v>
      </c>
    </row>
    <row r="11180" spans="1:8" x14ac:dyDescent="0.25">
      <c r="A11180">
        <v>624049</v>
      </c>
      <c r="B11180" t="s">
        <v>8</v>
      </c>
      <c r="C11180">
        <v>49054613</v>
      </c>
      <c r="D11180">
        <v>49054755</v>
      </c>
      <c r="E11180" t="s">
        <v>8</v>
      </c>
      <c r="F11180">
        <v>6272558</v>
      </c>
      <c r="G11180">
        <v>6272696</v>
      </c>
      <c r="H11180" t="s">
        <v>10</v>
      </c>
    </row>
    <row r="11181" spans="1:8" x14ac:dyDescent="0.25">
      <c r="A11181">
        <v>624050</v>
      </c>
      <c r="B11181" t="s">
        <v>8</v>
      </c>
      <c r="C11181">
        <v>49055263</v>
      </c>
      <c r="D11181">
        <v>49055870</v>
      </c>
      <c r="E11181" t="s">
        <v>8</v>
      </c>
      <c r="F11181">
        <v>6268859</v>
      </c>
      <c r="G11181">
        <v>6269435</v>
      </c>
      <c r="H11181" t="s">
        <v>10</v>
      </c>
    </row>
    <row r="11182" spans="1:8" x14ac:dyDescent="0.25">
      <c r="A11182">
        <v>624051</v>
      </c>
      <c r="B11182" t="s">
        <v>8</v>
      </c>
      <c r="C11182">
        <v>49055969</v>
      </c>
      <c r="D11182">
        <v>49056110</v>
      </c>
      <c r="E11182" t="s">
        <v>8</v>
      </c>
      <c r="F11182">
        <v>6268662</v>
      </c>
      <c r="G11182">
        <v>6268802</v>
      </c>
      <c r="H11182" t="s">
        <v>10</v>
      </c>
    </row>
    <row r="11183" spans="1:8" x14ac:dyDescent="0.25">
      <c r="A11183">
        <v>624052</v>
      </c>
      <c r="B11183" t="s">
        <v>8</v>
      </c>
      <c r="C11183">
        <v>49056163</v>
      </c>
      <c r="D11183">
        <v>49056248</v>
      </c>
      <c r="E11183" t="s">
        <v>8</v>
      </c>
      <c r="F11183">
        <v>6268557</v>
      </c>
      <c r="G11183">
        <v>6268642</v>
      </c>
      <c r="H11183" t="s">
        <v>10</v>
      </c>
    </row>
    <row r="11184" spans="1:8" x14ac:dyDescent="0.25">
      <c r="A11184">
        <v>624053</v>
      </c>
      <c r="B11184" t="s">
        <v>8</v>
      </c>
      <c r="C11184">
        <v>49057778</v>
      </c>
      <c r="D11184">
        <v>49058010</v>
      </c>
      <c r="E11184" t="s">
        <v>8</v>
      </c>
      <c r="F11184">
        <v>6266649</v>
      </c>
      <c r="G11184">
        <v>6266876</v>
      </c>
      <c r="H11184" t="s">
        <v>10</v>
      </c>
    </row>
    <row r="11185" spans="1:8" x14ac:dyDescent="0.25">
      <c r="A11185">
        <v>624054</v>
      </c>
      <c r="B11185" t="s">
        <v>8</v>
      </c>
      <c r="C11185">
        <v>49060924</v>
      </c>
      <c r="D11185">
        <v>49063803</v>
      </c>
      <c r="E11185" t="s">
        <v>8</v>
      </c>
      <c r="F11185">
        <v>6261314</v>
      </c>
      <c r="G11185">
        <v>6264159</v>
      </c>
      <c r="H11185" t="s">
        <v>10</v>
      </c>
    </row>
    <row r="11186" spans="1:8" x14ac:dyDescent="0.25">
      <c r="A11186">
        <v>624055</v>
      </c>
      <c r="B11186" t="s">
        <v>8</v>
      </c>
      <c r="C11186">
        <v>49064889</v>
      </c>
      <c r="D11186">
        <v>49065454</v>
      </c>
      <c r="E11186" t="s">
        <v>8</v>
      </c>
      <c r="F11186">
        <v>6259950</v>
      </c>
      <c r="G11186">
        <v>6260514</v>
      </c>
      <c r="H11186" t="s">
        <v>10</v>
      </c>
    </row>
    <row r="11187" spans="1:8" x14ac:dyDescent="0.25">
      <c r="A11187">
        <v>624056</v>
      </c>
      <c r="B11187" t="s">
        <v>8</v>
      </c>
      <c r="C11187">
        <v>49065868</v>
      </c>
      <c r="D11187">
        <v>49066249</v>
      </c>
      <c r="E11187" t="s">
        <v>8</v>
      </c>
      <c r="F11187">
        <v>6259150</v>
      </c>
      <c r="G11187">
        <v>6259518</v>
      </c>
      <c r="H11187" t="s">
        <v>10</v>
      </c>
    </row>
    <row r="11188" spans="1:8" x14ac:dyDescent="0.25">
      <c r="A11188">
        <v>624057</v>
      </c>
      <c r="B11188" t="s">
        <v>8</v>
      </c>
      <c r="C11188">
        <v>49066422</v>
      </c>
      <c r="D11188">
        <v>49066540</v>
      </c>
      <c r="E11188" t="s">
        <v>8</v>
      </c>
      <c r="F11188">
        <v>6258858</v>
      </c>
      <c r="G11188">
        <v>6258973</v>
      </c>
      <c r="H11188" t="s">
        <v>10</v>
      </c>
    </row>
    <row r="11189" spans="1:8" x14ac:dyDescent="0.25">
      <c r="A11189">
        <v>624058</v>
      </c>
      <c r="B11189" t="s">
        <v>8</v>
      </c>
      <c r="C11189">
        <v>49071081</v>
      </c>
      <c r="D11189">
        <v>49071913</v>
      </c>
      <c r="E11189" t="s">
        <v>8</v>
      </c>
      <c r="F11189">
        <v>6255280</v>
      </c>
      <c r="G11189">
        <v>6256073</v>
      </c>
      <c r="H11189" t="s">
        <v>10</v>
      </c>
    </row>
    <row r="11190" spans="1:8" x14ac:dyDescent="0.25">
      <c r="A11190">
        <v>624059</v>
      </c>
      <c r="B11190" t="s">
        <v>8</v>
      </c>
      <c r="C11190">
        <v>49072370</v>
      </c>
      <c r="D11190">
        <v>49072501</v>
      </c>
      <c r="E11190" t="s">
        <v>8</v>
      </c>
      <c r="F11190">
        <v>6254710</v>
      </c>
      <c r="G11190">
        <v>6254837</v>
      </c>
      <c r="H11190" t="s">
        <v>10</v>
      </c>
    </row>
    <row r="11191" spans="1:8" x14ac:dyDescent="0.25">
      <c r="A11191">
        <v>624060</v>
      </c>
      <c r="B11191" t="s">
        <v>8</v>
      </c>
      <c r="C11191">
        <v>49073646</v>
      </c>
      <c r="D11191">
        <v>49074314</v>
      </c>
      <c r="E11191" t="s">
        <v>8</v>
      </c>
      <c r="F11191">
        <v>6252987</v>
      </c>
      <c r="G11191">
        <v>6253644</v>
      </c>
      <c r="H11191" t="s">
        <v>10</v>
      </c>
    </row>
    <row r="11192" spans="1:8" x14ac:dyDescent="0.25">
      <c r="A11192">
        <v>624062</v>
      </c>
      <c r="B11192" t="s">
        <v>8</v>
      </c>
      <c r="C11192">
        <v>49092197</v>
      </c>
      <c r="D11192">
        <v>49093158</v>
      </c>
      <c r="E11192" t="s">
        <v>8</v>
      </c>
      <c r="F11192">
        <v>6227239</v>
      </c>
      <c r="G11192">
        <v>6228139</v>
      </c>
      <c r="H11192" t="s">
        <v>10</v>
      </c>
    </row>
    <row r="11193" spans="1:8" x14ac:dyDescent="0.25">
      <c r="A11193">
        <v>624063</v>
      </c>
      <c r="B11193" t="s">
        <v>8</v>
      </c>
      <c r="C11193">
        <v>49094026</v>
      </c>
      <c r="D11193">
        <v>49094363</v>
      </c>
      <c r="E11193" t="s">
        <v>8</v>
      </c>
      <c r="F11193">
        <v>6226121</v>
      </c>
      <c r="G11193">
        <v>6226437</v>
      </c>
      <c r="H11193" t="s">
        <v>10</v>
      </c>
    </row>
    <row r="11194" spans="1:8" x14ac:dyDescent="0.25">
      <c r="A11194">
        <v>624064</v>
      </c>
      <c r="B11194" t="s">
        <v>8</v>
      </c>
      <c r="C11194">
        <v>49094639</v>
      </c>
      <c r="D11194">
        <v>49095148</v>
      </c>
      <c r="E11194" t="s">
        <v>8</v>
      </c>
      <c r="F11194">
        <v>6224988</v>
      </c>
      <c r="G11194">
        <v>6225512</v>
      </c>
      <c r="H11194" t="s">
        <v>10</v>
      </c>
    </row>
    <row r="11195" spans="1:8" x14ac:dyDescent="0.25">
      <c r="A11195">
        <v>624065</v>
      </c>
      <c r="B11195" t="s">
        <v>8</v>
      </c>
      <c r="C11195">
        <v>49103554</v>
      </c>
      <c r="D11195">
        <v>49103768</v>
      </c>
      <c r="E11195" t="s">
        <v>8</v>
      </c>
      <c r="F11195">
        <v>6218033</v>
      </c>
      <c r="G11195">
        <v>6218247</v>
      </c>
      <c r="H11195" t="s">
        <v>10</v>
      </c>
    </row>
    <row r="11196" spans="1:8" x14ac:dyDescent="0.25">
      <c r="A11196">
        <v>624066</v>
      </c>
      <c r="B11196" t="s">
        <v>8</v>
      </c>
      <c r="C11196">
        <v>49104092</v>
      </c>
      <c r="D11196">
        <v>49104162</v>
      </c>
      <c r="E11196" t="s">
        <v>8</v>
      </c>
      <c r="F11196">
        <v>6217594</v>
      </c>
      <c r="G11196">
        <v>6217664</v>
      </c>
      <c r="H11196" t="s">
        <v>10</v>
      </c>
    </row>
    <row r="11197" spans="1:8" x14ac:dyDescent="0.25">
      <c r="A11197">
        <v>624067</v>
      </c>
      <c r="B11197" t="s">
        <v>8</v>
      </c>
      <c r="C11197">
        <v>49105606</v>
      </c>
      <c r="D11197">
        <v>49106567</v>
      </c>
      <c r="E11197" t="s">
        <v>8</v>
      </c>
      <c r="F11197">
        <v>6214957</v>
      </c>
      <c r="G11197">
        <v>6215901</v>
      </c>
      <c r="H11197" t="s">
        <v>10</v>
      </c>
    </row>
    <row r="11198" spans="1:8" x14ac:dyDescent="0.25">
      <c r="A11198">
        <v>624068</v>
      </c>
      <c r="B11198" t="s">
        <v>8</v>
      </c>
      <c r="C11198">
        <v>49113278</v>
      </c>
      <c r="D11198">
        <v>49113378</v>
      </c>
      <c r="E11198" t="s">
        <v>8</v>
      </c>
      <c r="F11198">
        <v>6208737</v>
      </c>
      <c r="G11198">
        <v>6208837</v>
      </c>
      <c r="H11198" t="s">
        <v>10</v>
      </c>
    </row>
    <row r="11199" spans="1:8" x14ac:dyDescent="0.25">
      <c r="A11199">
        <v>624069</v>
      </c>
      <c r="B11199" t="s">
        <v>8</v>
      </c>
      <c r="C11199">
        <v>49119610</v>
      </c>
      <c r="D11199">
        <v>49120206</v>
      </c>
      <c r="E11199" t="s">
        <v>8</v>
      </c>
      <c r="F11199">
        <v>6201514</v>
      </c>
      <c r="G11199">
        <v>6202096</v>
      </c>
      <c r="H11199" t="s">
        <v>10</v>
      </c>
    </row>
    <row r="11200" spans="1:8" x14ac:dyDescent="0.25">
      <c r="A11200">
        <v>624070</v>
      </c>
      <c r="B11200" t="s">
        <v>8</v>
      </c>
      <c r="C11200">
        <v>49123556</v>
      </c>
      <c r="D11200">
        <v>49123873</v>
      </c>
      <c r="E11200" t="s">
        <v>8</v>
      </c>
      <c r="F11200">
        <v>6199500</v>
      </c>
      <c r="G11200">
        <v>6199817</v>
      </c>
      <c r="H11200" t="s">
        <v>10</v>
      </c>
    </row>
    <row r="11201" spans="1:8" x14ac:dyDescent="0.25">
      <c r="A11201">
        <v>624071</v>
      </c>
      <c r="B11201" t="s">
        <v>8</v>
      </c>
      <c r="C11201">
        <v>49124306</v>
      </c>
      <c r="D11201">
        <v>49124417</v>
      </c>
      <c r="E11201" t="s">
        <v>8</v>
      </c>
      <c r="F11201">
        <v>6197565</v>
      </c>
      <c r="G11201">
        <v>6197676</v>
      </c>
      <c r="H11201" t="s">
        <v>10</v>
      </c>
    </row>
    <row r="11202" spans="1:8" x14ac:dyDescent="0.25">
      <c r="A11202">
        <v>624072</v>
      </c>
      <c r="B11202" t="s">
        <v>8</v>
      </c>
      <c r="C11202">
        <v>49125337</v>
      </c>
      <c r="D11202">
        <v>49125390</v>
      </c>
      <c r="E11202" t="s">
        <v>8</v>
      </c>
      <c r="F11202">
        <v>6196548</v>
      </c>
      <c r="G11202">
        <v>6196601</v>
      </c>
      <c r="H11202" t="s">
        <v>10</v>
      </c>
    </row>
    <row r="11203" spans="1:8" x14ac:dyDescent="0.25">
      <c r="A11203">
        <v>624073</v>
      </c>
      <c r="B11203" t="s">
        <v>8</v>
      </c>
      <c r="C11203">
        <v>49125456</v>
      </c>
      <c r="D11203">
        <v>49125537</v>
      </c>
      <c r="E11203" t="s">
        <v>8</v>
      </c>
      <c r="F11203">
        <v>6196376</v>
      </c>
      <c r="G11203">
        <v>6196457</v>
      </c>
      <c r="H11203" t="s">
        <v>10</v>
      </c>
    </row>
    <row r="11204" spans="1:8" x14ac:dyDescent="0.25">
      <c r="A11204">
        <v>624074</v>
      </c>
      <c r="B11204" t="s">
        <v>8</v>
      </c>
      <c r="C11204">
        <v>49125744</v>
      </c>
      <c r="D11204">
        <v>49126176</v>
      </c>
      <c r="E11204" t="s">
        <v>8</v>
      </c>
      <c r="F11204">
        <v>6195669</v>
      </c>
      <c r="G11204">
        <v>6196081</v>
      </c>
      <c r="H11204" t="s">
        <v>10</v>
      </c>
    </row>
    <row r="11205" spans="1:8" x14ac:dyDescent="0.25">
      <c r="A11205">
        <v>624075</v>
      </c>
      <c r="B11205" t="s">
        <v>8</v>
      </c>
      <c r="C11205">
        <v>49128147</v>
      </c>
      <c r="D11205">
        <v>49129144</v>
      </c>
      <c r="E11205" t="s">
        <v>8</v>
      </c>
      <c r="F11205">
        <v>6180566</v>
      </c>
      <c r="G11205">
        <v>6181564</v>
      </c>
      <c r="H11205" t="s">
        <v>10</v>
      </c>
    </row>
    <row r="11206" spans="1:8" x14ac:dyDescent="0.25">
      <c r="A11206">
        <v>624076</v>
      </c>
      <c r="B11206" t="s">
        <v>8</v>
      </c>
      <c r="C11206">
        <v>49132180</v>
      </c>
      <c r="D11206">
        <v>49133016</v>
      </c>
      <c r="E11206" t="s">
        <v>8</v>
      </c>
      <c r="F11206">
        <v>6177632</v>
      </c>
      <c r="G11206">
        <v>6178452</v>
      </c>
      <c r="H11206" t="s">
        <v>10</v>
      </c>
    </row>
    <row r="11207" spans="1:8" x14ac:dyDescent="0.25">
      <c r="A11207">
        <v>624077</v>
      </c>
      <c r="B11207" t="s">
        <v>8</v>
      </c>
      <c r="C11207">
        <v>49133629</v>
      </c>
      <c r="D11207">
        <v>49133717</v>
      </c>
      <c r="E11207" t="s">
        <v>8</v>
      </c>
      <c r="F11207">
        <v>6177002</v>
      </c>
      <c r="G11207">
        <v>6177090</v>
      </c>
      <c r="H11207" t="s">
        <v>10</v>
      </c>
    </row>
    <row r="11208" spans="1:8" x14ac:dyDescent="0.25">
      <c r="A11208">
        <v>624078</v>
      </c>
      <c r="B11208" t="s">
        <v>8</v>
      </c>
      <c r="C11208">
        <v>49134514</v>
      </c>
      <c r="D11208">
        <v>49134877</v>
      </c>
      <c r="E11208" t="s">
        <v>8</v>
      </c>
      <c r="F11208">
        <v>6175827</v>
      </c>
      <c r="G11208">
        <v>6176193</v>
      </c>
      <c r="H11208" t="s">
        <v>10</v>
      </c>
    </row>
    <row r="11209" spans="1:8" x14ac:dyDescent="0.25">
      <c r="A11209">
        <v>624079</v>
      </c>
      <c r="B11209" t="s">
        <v>8</v>
      </c>
      <c r="C11209">
        <v>49136065</v>
      </c>
      <c r="D11209">
        <v>49136495</v>
      </c>
      <c r="E11209" t="s">
        <v>8</v>
      </c>
      <c r="F11209">
        <v>6174188</v>
      </c>
      <c r="G11209">
        <v>6174619</v>
      </c>
      <c r="H11209" t="s">
        <v>10</v>
      </c>
    </row>
    <row r="11210" spans="1:8" x14ac:dyDescent="0.25">
      <c r="A11210">
        <v>624080</v>
      </c>
      <c r="B11210" t="s">
        <v>8</v>
      </c>
      <c r="C11210">
        <v>49137762</v>
      </c>
      <c r="D11210">
        <v>49137905</v>
      </c>
      <c r="E11210" t="s">
        <v>8</v>
      </c>
      <c r="F11210">
        <v>6172821</v>
      </c>
      <c r="G11210">
        <v>6172963</v>
      </c>
      <c r="H11210" t="s">
        <v>10</v>
      </c>
    </row>
    <row r="11211" spans="1:8" x14ac:dyDescent="0.25">
      <c r="A11211">
        <v>624081</v>
      </c>
      <c r="B11211" t="s">
        <v>8</v>
      </c>
      <c r="C11211">
        <v>49138575</v>
      </c>
      <c r="D11211">
        <v>49139180</v>
      </c>
      <c r="E11211" t="s">
        <v>8</v>
      </c>
      <c r="F11211">
        <v>6171854</v>
      </c>
      <c r="G11211">
        <v>6172415</v>
      </c>
      <c r="H11211" t="s">
        <v>10</v>
      </c>
    </row>
    <row r="11212" spans="1:8" x14ac:dyDescent="0.25">
      <c r="A11212">
        <v>624082</v>
      </c>
      <c r="B11212" t="s">
        <v>8</v>
      </c>
      <c r="C11212">
        <v>49140571</v>
      </c>
      <c r="D11212">
        <v>49140669</v>
      </c>
      <c r="E11212" t="s">
        <v>8</v>
      </c>
      <c r="F11212">
        <v>6169594</v>
      </c>
      <c r="G11212">
        <v>6169692</v>
      </c>
      <c r="H11212" t="s">
        <v>10</v>
      </c>
    </row>
    <row r="11213" spans="1:8" x14ac:dyDescent="0.25">
      <c r="A11213">
        <v>624083</v>
      </c>
      <c r="B11213" t="s">
        <v>8</v>
      </c>
      <c r="C11213">
        <v>49140956</v>
      </c>
      <c r="D11213">
        <v>49141122</v>
      </c>
      <c r="E11213" t="s">
        <v>8</v>
      </c>
      <c r="F11213">
        <v>6169133</v>
      </c>
      <c r="G11213">
        <v>6169293</v>
      </c>
      <c r="H11213" t="s">
        <v>10</v>
      </c>
    </row>
    <row r="11214" spans="1:8" x14ac:dyDescent="0.25">
      <c r="A11214">
        <v>624084</v>
      </c>
      <c r="B11214" t="s">
        <v>8</v>
      </c>
      <c r="C11214">
        <v>49175390</v>
      </c>
      <c r="D11214">
        <v>49175600</v>
      </c>
      <c r="E11214" t="s">
        <v>8</v>
      </c>
      <c r="F11214">
        <v>6153866</v>
      </c>
      <c r="G11214">
        <v>6154076</v>
      </c>
      <c r="H11214" t="s">
        <v>10</v>
      </c>
    </row>
    <row r="11215" spans="1:8" x14ac:dyDescent="0.25">
      <c r="A11215">
        <v>624085</v>
      </c>
      <c r="B11215" t="s">
        <v>8</v>
      </c>
      <c r="C11215">
        <v>49175904</v>
      </c>
      <c r="D11215">
        <v>49175978</v>
      </c>
      <c r="E11215" t="s">
        <v>8</v>
      </c>
      <c r="F11215">
        <v>6153495</v>
      </c>
      <c r="G11215">
        <v>6153569</v>
      </c>
      <c r="H11215" t="s">
        <v>10</v>
      </c>
    </row>
    <row r="11216" spans="1:8" x14ac:dyDescent="0.25">
      <c r="A11216">
        <v>624086</v>
      </c>
      <c r="B11216" t="s">
        <v>8</v>
      </c>
      <c r="C11216">
        <v>49177811</v>
      </c>
      <c r="D11216">
        <v>49177994</v>
      </c>
      <c r="E11216" t="s">
        <v>8</v>
      </c>
      <c r="F11216">
        <v>6150818</v>
      </c>
      <c r="G11216">
        <v>6151008</v>
      </c>
      <c r="H11216" t="s">
        <v>10</v>
      </c>
    </row>
    <row r="11217" spans="1:8" x14ac:dyDescent="0.25">
      <c r="A11217">
        <v>624087</v>
      </c>
      <c r="B11217" t="s">
        <v>8</v>
      </c>
      <c r="C11217">
        <v>49178779</v>
      </c>
      <c r="D11217">
        <v>49179526</v>
      </c>
      <c r="E11217" t="s">
        <v>8</v>
      </c>
      <c r="F11217">
        <v>6149233</v>
      </c>
      <c r="G11217">
        <v>6149946</v>
      </c>
      <c r="H11217" t="s">
        <v>10</v>
      </c>
    </row>
    <row r="11218" spans="1:8" x14ac:dyDescent="0.25">
      <c r="A11218">
        <v>624088</v>
      </c>
      <c r="B11218" t="s">
        <v>8</v>
      </c>
      <c r="C11218">
        <v>49180817</v>
      </c>
      <c r="D11218">
        <v>49181081</v>
      </c>
      <c r="E11218" t="s">
        <v>8</v>
      </c>
      <c r="F11218">
        <v>6145891</v>
      </c>
      <c r="G11218">
        <v>6146148</v>
      </c>
      <c r="H11218" t="s">
        <v>10</v>
      </c>
    </row>
    <row r="11219" spans="1:8" x14ac:dyDescent="0.25">
      <c r="A11219">
        <v>624089</v>
      </c>
      <c r="B11219" t="s">
        <v>8</v>
      </c>
      <c r="C11219">
        <v>49183125</v>
      </c>
      <c r="D11219">
        <v>49183247</v>
      </c>
      <c r="E11219" t="s">
        <v>8</v>
      </c>
      <c r="F11219">
        <v>6132762</v>
      </c>
      <c r="G11219">
        <v>6132884</v>
      </c>
      <c r="H11219" t="s">
        <v>10</v>
      </c>
    </row>
    <row r="11220" spans="1:8" x14ac:dyDescent="0.25">
      <c r="A11220">
        <v>624090</v>
      </c>
      <c r="B11220" t="s">
        <v>8</v>
      </c>
      <c r="C11220">
        <v>49194372</v>
      </c>
      <c r="D11220">
        <v>49194752</v>
      </c>
      <c r="E11220" t="s">
        <v>8</v>
      </c>
      <c r="F11220">
        <v>6129838</v>
      </c>
      <c r="G11220">
        <v>6130219</v>
      </c>
      <c r="H11220" t="s">
        <v>10</v>
      </c>
    </row>
    <row r="11221" spans="1:8" x14ac:dyDescent="0.25">
      <c r="A11221">
        <v>624091</v>
      </c>
      <c r="B11221" t="s">
        <v>8</v>
      </c>
      <c r="C11221">
        <v>49196167</v>
      </c>
      <c r="D11221">
        <v>49196879</v>
      </c>
      <c r="E11221" t="s">
        <v>8</v>
      </c>
      <c r="F11221">
        <v>6127290</v>
      </c>
      <c r="G11221">
        <v>6127999</v>
      </c>
      <c r="H11221" t="s">
        <v>10</v>
      </c>
    </row>
    <row r="11222" spans="1:8" x14ac:dyDescent="0.25">
      <c r="A11222">
        <v>624092</v>
      </c>
      <c r="B11222" t="s">
        <v>8</v>
      </c>
      <c r="C11222">
        <v>49197067</v>
      </c>
      <c r="D11222">
        <v>49197353</v>
      </c>
      <c r="E11222" t="s">
        <v>8</v>
      </c>
      <c r="F11222">
        <v>6126513</v>
      </c>
      <c r="G11222">
        <v>6126796</v>
      </c>
      <c r="H11222" t="s">
        <v>10</v>
      </c>
    </row>
    <row r="11223" spans="1:8" x14ac:dyDescent="0.25">
      <c r="A11223">
        <v>624093</v>
      </c>
      <c r="B11223" t="s">
        <v>8</v>
      </c>
      <c r="C11223">
        <v>49197405</v>
      </c>
      <c r="D11223">
        <v>49197560</v>
      </c>
      <c r="E11223" t="s">
        <v>8</v>
      </c>
      <c r="F11223">
        <v>6126350</v>
      </c>
      <c r="G11223">
        <v>6126503</v>
      </c>
      <c r="H11223" t="s">
        <v>10</v>
      </c>
    </row>
    <row r="11224" spans="1:8" x14ac:dyDescent="0.25">
      <c r="A11224">
        <v>624094</v>
      </c>
      <c r="B11224" t="s">
        <v>8</v>
      </c>
      <c r="C11224">
        <v>49197653</v>
      </c>
      <c r="D11224">
        <v>49198199</v>
      </c>
      <c r="E11224" t="s">
        <v>8</v>
      </c>
      <c r="F11224">
        <v>6125433</v>
      </c>
      <c r="G11224">
        <v>6125982</v>
      </c>
      <c r="H11224" t="s">
        <v>10</v>
      </c>
    </row>
    <row r="11225" spans="1:8" x14ac:dyDescent="0.25">
      <c r="A11225">
        <v>624095</v>
      </c>
      <c r="B11225" t="s">
        <v>8</v>
      </c>
      <c r="C11225">
        <v>49199096</v>
      </c>
      <c r="D11225">
        <v>49199175</v>
      </c>
      <c r="E11225" t="s">
        <v>8</v>
      </c>
      <c r="F11225">
        <v>6123860</v>
      </c>
      <c r="G11225">
        <v>6123939</v>
      </c>
      <c r="H11225" t="s">
        <v>10</v>
      </c>
    </row>
    <row r="11226" spans="1:8" x14ac:dyDescent="0.25">
      <c r="A11226">
        <v>624096</v>
      </c>
      <c r="B11226" t="s">
        <v>8</v>
      </c>
      <c r="C11226">
        <v>49206463</v>
      </c>
      <c r="D11226">
        <v>49206564</v>
      </c>
      <c r="E11226" t="s">
        <v>8</v>
      </c>
      <c r="F11226">
        <v>6115310</v>
      </c>
      <c r="G11226">
        <v>6115411</v>
      </c>
      <c r="H11226" t="s">
        <v>10</v>
      </c>
    </row>
    <row r="11227" spans="1:8" x14ac:dyDescent="0.25">
      <c r="A11227">
        <v>624097</v>
      </c>
      <c r="B11227" t="s">
        <v>8</v>
      </c>
      <c r="C11227">
        <v>49207283</v>
      </c>
      <c r="D11227">
        <v>49207567</v>
      </c>
      <c r="E11227" t="s">
        <v>8</v>
      </c>
      <c r="F11227">
        <v>6113567</v>
      </c>
      <c r="G11227">
        <v>6113848</v>
      </c>
      <c r="H11227" t="s">
        <v>10</v>
      </c>
    </row>
    <row r="11228" spans="1:8" x14ac:dyDescent="0.25">
      <c r="A11228">
        <v>624098</v>
      </c>
      <c r="B11228" t="s">
        <v>8</v>
      </c>
      <c r="C11228">
        <v>49226567</v>
      </c>
      <c r="D11228">
        <v>49226861</v>
      </c>
      <c r="E11228" t="s">
        <v>8</v>
      </c>
      <c r="F11228">
        <v>6094380</v>
      </c>
      <c r="G11228">
        <v>6094675</v>
      </c>
      <c r="H11228" t="s">
        <v>10</v>
      </c>
    </row>
    <row r="11229" spans="1:8" x14ac:dyDescent="0.25">
      <c r="A11229">
        <v>624099</v>
      </c>
      <c r="B11229" t="s">
        <v>8</v>
      </c>
      <c r="C11229">
        <v>49227576</v>
      </c>
      <c r="D11229">
        <v>49227640</v>
      </c>
      <c r="E11229" t="s">
        <v>8</v>
      </c>
      <c r="F11229">
        <v>6093589</v>
      </c>
      <c r="G11229">
        <v>6093653</v>
      </c>
      <c r="H11229" t="s">
        <v>10</v>
      </c>
    </row>
    <row r="11230" spans="1:8" x14ac:dyDescent="0.25">
      <c r="A11230">
        <v>624100</v>
      </c>
      <c r="B11230" t="s">
        <v>8</v>
      </c>
      <c r="C11230">
        <v>49229117</v>
      </c>
      <c r="D11230">
        <v>49229826</v>
      </c>
      <c r="E11230" t="s">
        <v>8</v>
      </c>
      <c r="F11230">
        <v>6091368</v>
      </c>
      <c r="G11230">
        <v>6092089</v>
      </c>
      <c r="H11230" t="s">
        <v>10</v>
      </c>
    </row>
    <row r="11231" spans="1:8" x14ac:dyDescent="0.25">
      <c r="A11231">
        <v>624101</v>
      </c>
      <c r="B11231" t="s">
        <v>8</v>
      </c>
      <c r="C11231">
        <v>49230367</v>
      </c>
      <c r="D11231">
        <v>49230454</v>
      </c>
      <c r="E11231" t="s">
        <v>8</v>
      </c>
      <c r="F11231">
        <v>6090173</v>
      </c>
      <c r="G11231">
        <v>6090260</v>
      </c>
      <c r="H11231" t="s">
        <v>10</v>
      </c>
    </row>
    <row r="11232" spans="1:8" x14ac:dyDescent="0.25">
      <c r="A11232">
        <v>624102</v>
      </c>
      <c r="B11232" t="s">
        <v>8</v>
      </c>
      <c r="C11232">
        <v>49231525</v>
      </c>
      <c r="D11232">
        <v>49231620</v>
      </c>
      <c r="E11232" t="s">
        <v>8</v>
      </c>
      <c r="F11232">
        <v>6089793</v>
      </c>
      <c r="G11232">
        <v>6089888</v>
      </c>
      <c r="H11232" t="s">
        <v>10</v>
      </c>
    </row>
    <row r="11233" spans="1:8" x14ac:dyDescent="0.25">
      <c r="A11233">
        <v>624103</v>
      </c>
      <c r="B11233" t="s">
        <v>8</v>
      </c>
      <c r="C11233">
        <v>49232755</v>
      </c>
      <c r="D11233">
        <v>49234659</v>
      </c>
      <c r="E11233" t="s">
        <v>8</v>
      </c>
      <c r="F11233">
        <v>6086303</v>
      </c>
      <c r="G11233">
        <v>6088147</v>
      </c>
      <c r="H11233" t="s">
        <v>10</v>
      </c>
    </row>
    <row r="11234" spans="1:8" x14ac:dyDescent="0.25">
      <c r="A11234">
        <v>624104</v>
      </c>
      <c r="B11234" t="s">
        <v>8</v>
      </c>
      <c r="C11234">
        <v>49234749</v>
      </c>
      <c r="D11234">
        <v>49234919</v>
      </c>
      <c r="E11234" t="s">
        <v>8</v>
      </c>
      <c r="F11234">
        <v>6086044</v>
      </c>
      <c r="G11234">
        <v>6086217</v>
      </c>
      <c r="H11234" t="s">
        <v>10</v>
      </c>
    </row>
    <row r="11235" spans="1:8" x14ac:dyDescent="0.25">
      <c r="A11235">
        <v>624105</v>
      </c>
      <c r="B11235" t="s">
        <v>8</v>
      </c>
      <c r="C11235">
        <v>49235398</v>
      </c>
      <c r="D11235">
        <v>49235589</v>
      </c>
      <c r="E11235" t="s">
        <v>8</v>
      </c>
      <c r="F11235">
        <v>6085413</v>
      </c>
      <c r="G11235">
        <v>6085604</v>
      </c>
      <c r="H11235" t="s">
        <v>10</v>
      </c>
    </row>
    <row r="11236" spans="1:8" x14ac:dyDescent="0.25">
      <c r="A11236">
        <v>624106</v>
      </c>
      <c r="B11236" t="s">
        <v>8</v>
      </c>
      <c r="C11236">
        <v>49236328</v>
      </c>
      <c r="D11236">
        <v>49236954</v>
      </c>
      <c r="E11236" t="s">
        <v>8</v>
      </c>
      <c r="F11236">
        <v>6083477</v>
      </c>
      <c r="G11236">
        <v>6084081</v>
      </c>
      <c r="H11236" t="s">
        <v>10</v>
      </c>
    </row>
    <row r="11237" spans="1:8" x14ac:dyDescent="0.25">
      <c r="A11237">
        <v>624107</v>
      </c>
      <c r="B11237" t="s">
        <v>8</v>
      </c>
      <c r="C11237">
        <v>49237076</v>
      </c>
      <c r="D11237">
        <v>49237373</v>
      </c>
      <c r="E11237" t="s">
        <v>8</v>
      </c>
      <c r="F11237">
        <v>6083040</v>
      </c>
      <c r="G11237">
        <v>6083315</v>
      </c>
      <c r="H11237" t="s">
        <v>10</v>
      </c>
    </row>
    <row r="11238" spans="1:8" x14ac:dyDescent="0.25">
      <c r="A11238">
        <v>624108</v>
      </c>
      <c r="B11238" t="s">
        <v>8</v>
      </c>
      <c r="C11238">
        <v>49237564</v>
      </c>
      <c r="D11238">
        <v>49237784</v>
      </c>
      <c r="E11238" t="s">
        <v>8</v>
      </c>
      <c r="F11238">
        <v>6081556</v>
      </c>
      <c r="G11238">
        <v>6081765</v>
      </c>
      <c r="H11238" t="s">
        <v>10</v>
      </c>
    </row>
    <row r="11239" spans="1:8" x14ac:dyDescent="0.25">
      <c r="A11239">
        <v>624109</v>
      </c>
      <c r="B11239" t="s">
        <v>8</v>
      </c>
      <c r="C11239">
        <v>49238048</v>
      </c>
      <c r="D11239">
        <v>49238176</v>
      </c>
      <c r="E11239" t="s">
        <v>8</v>
      </c>
      <c r="F11239">
        <v>6081305</v>
      </c>
      <c r="G11239">
        <v>6081434</v>
      </c>
      <c r="H11239" t="s">
        <v>10</v>
      </c>
    </row>
    <row r="11240" spans="1:8" x14ac:dyDescent="0.25">
      <c r="A11240">
        <v>624110</v>
      </c>
      <c r="B11240" t="s">
        <v>8</v>
      </c>
      <c r="C11240">
        <v>49239590</v>
      </c>
      <c r="D11240">
        <v>49240092</v>
      </c>
      <c r="E11240" t="s">
        <v>8</v>
      </c>
      <c r="F11240">
        <v>6079791</v>
      </c>
      <c r="G11240">
        <v>6080295</v>
      </c>
      <c r="H11240" t="s">
        <v>10</v>
      </c>
    </row>
    <row r="11241" spans="1:8" x14ac:dyDescent="0.25">
      <c r="A11241">
        <v>624111</v>
      </c>
      <c r="B11241" t="s">
        <v>8</v>
      </c>
      <c r="C11241">
        <v>49240996</v>
      </c>
      <c r="D11241">
        <v>49241418</v>
      </c>
      <c r="E11241" t="s">
        <v>8</v>
      </c>
      <c r="F11241">
        <v>6078553</v>
      </c>
      <c r="G11241">
        <v>6078967</v>
      </c>
      <c r="H11241" t="s">
        <v>10</v>
      </c>
    </row>
    <row r="11242" spans="1:8" x14ac:dyDescent="0.25">
      <c r="A11242">
        <v>624112</v>
      </c>
      <c r="B11242" t="s">
        <v>8</v>
      </c>
      <c r="C11242">
        <v>49243973</v>
      </c>
      <c r="D11242">
        <v>49244210</v>
      </c>
      <c r="E11242" t="s">
        <v>8</v>
      </c>
      <c r="F11242">
        <v>6075833</v>
      </c>
      <c r="G11242">
        <v>6076065</v>
      </c>
      <c r="H11242" t="s">
        <v>10</v>
      </c>
    </row>
    <row r="11243" spans="1:8" x14ac:dyDescent="0.25">
      <c r="A11243">
        <v>624113</v>
      </c>
      <c r="B11243" t="s">
        <v>8</v>
      </c>
      <c r="C11243">
        <v>49251401</v>
      </c>
      <c r="D11243">
        <v>49251480</v>
      </c>
      <c r="E11243" t="s">
        <v>8</v>
      </c>
      <c r="F11243">
        <v>6073874</v>
      </c>
      <c r="G11243">
        <v>6073953</v>
      </c>
      <c r="H11243" t="s">
        <v>10</v>
      </c>
    </row>
    <row r="11244" spans="1:8" x14ac:dyDescent="0.25">
      <c r="A11244">
        <v>624114</v>
      </c>
      <c r="B11244" t="s">
        <v>8</v>
      </c>
      <c r="C11244">
        <v>49251613</v>
      </c>
      <c r="D11244">
        <v>49251695</v>
      </c>
      <c r="E11244" t="s">
        <v>8</v>
      </c>
      <c r="F11244">
        <v>6073671</v>
      </c>
      <c r="G11244">
        <v>6073753</v>
      </c>
      <c r="H11244" t="s">
        <v>10</v>
      </c>
    </row>
    <row r="11245" spans="1:8" x14ac:dyDescent="0.25">
      <c r="A11245">
        <v>624115</v>
      </c>
      <c r="B11245" t="s">
        <v>8</v>
      </c>
      <c r="C11245">
        <v>49252165</v>
      </c>
      <c r="D11245">
        <v>49252313</v>
      </c>
      <c r="E11245" t="s">
        <v>8</v>
      </c>
      <c r="F11245">
        <v>6073319</v>
      </c>
      <c r="G11245">
        <v>6073458</v>
      </c>
      <c r="H11245" t="s">
        <v>10</v>
      </c>
    </row>
    <row r="11246" spans="1:8" x14ac:dyDescent="0.25">
      <c r="A11246">
        <v>624116</v>
      </c>
      <c r="B11246" t="s">
        <v>8</v>
      </c>
      <c r="C11246">
        <v>49252684</v>
      </c>
      <c r="D11246">
        <v>49252919</v>
      </c>
      <c r="E11246" t="s">
        <v>8</v>
      </c>
      <c r="F11246">
        <v>6072573</v>
      </c>
      <c r="G11246">
        <v>6072827</v>
      </c>
      <c r="H11246" t="s">
        <v>10</v>
      </c>
    </row>
    <row r="11247" spans="1:8" x14ac:dyDescent="0.25">
      <c r="A11247">
        <v>624117</v>
      </c>
      <c r="B11247" t="s">
        <v>8</v>
      </c>
      <c r="C11247">
        <v>49253233</v>
      </c>
      <c r="D11247">
        <v>49253608</v>
      </c>
      <c r="E11247" t="s">
        <v>8</v>
      </c>
      <c r="F11247">
        <v>6071975</v>
      </c>
      <c r="G11247">
        <v>6072344</v>
      </c>
      <c r="H11247" t="s">
        <v>10</v>
      </c>
    </row>
    <row r="11248" spans="1:8" x14ac:dyDescent="0.25">
      <c r="A11248">
        <v>624118</v>
      </c>
      <c r="B11248" t="s">
        <v>8</v>
      </c>
      <c r="C11248">
        <v>49255645</v>
      </c>
      <c r="D11248">
        <v>49255704</v>
      </c>
      <c r="E11248" t="s">
        <v>8</v>
      </c>
      <c r="F11248">
        <v>6069829</v>
      </c>
      <c r="G11248">
        <v>6069888</v>
      </c>
      <c r="H11248" t="s">
        <v>10</v>
      </c>
    </row>
    <row r="11249" spans="1:8" x14ac:dyDescent="0.25">
      <c r="A11249">
        <v>624119</v>
      </c>
      <c r="B11249" t="s">
        <v>8</v>
      </c>
      <c r="C11249">
        <v>49256840</v>
      </c>
      <c r="D11249">
        <v>49257004</v>
      </c>
      <c r="E11249" t="s">
        <v>8</v>
      </c>
      <c r="F11249">
        <v>6068079</v>
      </c>
      <c r="G11249">
        <v>6068244</v>
      </c>
      <c r="H11249" t="s">
        <v>10</v>
      </c>
    </row>
    <row r="11250" spans="1:8" x14ac:dyDescent="0.25">
      <c r="A11250">
        <v>624120</v>
      </c>
      <c r="B11250" t="s">
        <v>8</v>
      </c>
      <c r="C11250">
        <v>49259479</v>
      </c>
      <c r="D11250">
        <v>49259625</v>
      </c>
      <c r="E11250" t="s">
        <v>8</v>
      </c>
      <c r="F11250">
        <v>6056472</v>
      </c>
      <c r="G11250">
        <v>6056615</v>
      </c>
      <c r="H11250" t="s">
        <v>10</v>
      </c>
    </row>
    <row r="11251" spans="1:8" x14ac:dyDescent="0.25">
      <c r="A11251">
        <v>624121</v>
      </c>
      <c r="B11251" t="s">
        <v>8</v>
      </c>
      <c r="C11251">
        <v>49265125</v>
      </c>
      <c r="D11251">
        <v>49265254</v>
      </c>
      <c r="E11251" t="s">
        <v>8</v>
      </c>
      <c r="F11251">
        <v>6046228</v>
      </c>
      <c r="G11251">
        <v>6046349</v>
      </c>
      <c r="H11251" t="s">
        <v>10</v>
      </c>
    </row>
    <row r="11252" spans="1:8" x14ac:dyDescent="0.25">
      <c r="A11252">
        <v>624122</v>
      </c>
      <c r="B11252" t="s">
        <v>8</v>
      </c>
      <c r="C11252">
        <v>49265423</v>
      </c>
      <c r="D11252">
        <v>49265505</v>
      </c>
      <c r="E11252" t="s">
        <v>8</v>
      </c>
      <c r="F11252">
        <v>6046016</v>
      </c>
      <c r="G11252">
        <v>6046098</v>
      </c>
      <c r="H11252" t="s">
        <v>10</v>
      </c>
    </row>
    <row r="11253" spans="1:8" x14ac:dyDescent="0.25">
      <c r="A11253">
        <v>624123</v>
      </c>
      <c r="B11253" t="s">
        <v>8</v>
      </c>
      <c r="C11253">
        <v>49268505</v>
      </c>
      <c r="D11253">
        <v>49268641</v>
      </c>
      <c r="E11253" t="s">
        <v>8</v>
      </c>
      <c r="F11253">
        <v>6044264</v>
      </c>
      <c r="G11253">
        <v>6044391</v>
      </c>
      <c r="H11253" t="s">
        <v>10</v>
      </c>
    </row>
    <row r="11254" spans="1:8" x14ac:dyDescent="0.25">
      <c r="A11254">
        <v>624124</v>
      </c>
      <c r="B11254" t="s">
        <v>8</v>
      </c>
      <c r="C11254">
        <v>49269716</v>
      </c>
      <c r="D11254">
        <v>49269833</v>
      </c>
      <c r="E11254" t="s">
        <v>8</v>
      </c>
      <c r="F11254">
        <v>6043385</v>
      </c>
      <c r="G11254">
        <v>6043500</v>
      </c>
      <c r="H11254" t="s">
        <v>10</v>
      </c>
    </row>
    <row r="11255" spans="1:8" x14ac:dyDescent="0.25">
      <c r="A11255">
        <v>624125</v>
      </c>
      <c r="B11255" t="s">
        <v>8</v>
      </c>
      <c r="C11255">
        <v>49282840</v>
      </c>
      <c r="D11255">
        <v>49282931</v>
      </c>
      <c r="E11255" t="s">
        <v>8</v>
      </c>
      <c r="F11255">
        <v>6040442</v>
      </c>
      <c r="G11255">
        <v>6040529</v>
      </c>
      <c r="H11255" t="s">
        <v>10</v>
      </c>
    </row>
    <row r="11256" spans="1:8" x14ac:dyDescent="0.25">
      <c r="A11256">
        <v>624126</v>
      </c>
      <c r="B11256" t="s">
        <v>8</v>
      </c>
      <c r="C11256">
        <v>49288440</v>
      </c>
      <c r="D11256">
        <v>49289493</v>
      </c>
      <c r="E11256" t="s">
        <v>8</v>
      </c>
      <c r="F11256">
        <v>6035648</v>
      </c>
      <c r="G11256">
        <v>6036627</v>
      </c>
      <c r="H11256" t="s">
        <v>10</v>
      </c>
    </row>
    <row r="11257" spans="1:8" x14ac:dyDescent="0.25">
      <c r="A11257">
        <v>624127</v>
      </c>
      <c r="B11257" t="s">
        <v>8</v>
      </c>
      <c r="C11257">
        <v>49293107</v>
      </c>
      <c r="D11257">
        <v>49293421</v>
      </c>
      <c r="E11257" t="s">
        <v>8</v>
      </c>
      <c r="F11257">
        <v>6032008</v>
      </c>
      <c r="G11257">
        <v>6032328</v>
      </c>
      <c r="H11257" t="s">
        <v>10</v>
      </c>
    </row>
    <row r="11258" spans="1:8" x14ac:dyDescent="0.25">
      <c r="A11258">
        <v>624128</v>
      </c>
      <c r="B11258" t="s">
        <v>8</v>
      </c>
      <c r="C11258">
        <v>49294709</v>
      </c>
      <c r="D11258">
        <v>49295152</v>
      </c>
      <c r="E11258" t="s">
        <v>8</v>
      </c>
      <c r="F11258">
        <v>6026152</v>
      </c>
      <c r="G11258">
        <v>6026585</v>
      </c>
      <c r="H11258" t="s">
        <v>10</v>
      </c>
    </row>
    <row r="11259" spans="1:8" x14ac:dyDescent="0.25">
      <c r="A11259">
        <v>624129</v>
      </c>
      <c r="B11259" t="s">
        <v>8</v>
      </c>
      <c r="C11259">
        <v>49299857</v>
      </c>
      <c r="D11259">
        <v>49300175</v>
      </c>
      <c r="E11259" t="s">
        <v>8</v>
      </c>
      <c r="F11259">
        <v>6024123</v>
      </c>
      <c r="G11259">
        <v>6024432</v>
      </c>
      <c r="H11259" t="s">
        <v>10</v>
      </c>
    </row>
    <row r="11260" spans="1:8" x14ac:dyDescent="0.25">
      <c r="A11260">
        <v>624130</v>
      </c>
      <c r="B11260" t="s">
        <v>8</v>
      </c>
      <c r="C11260">
        <v>49302660</v>
      </c>
      <c r="D11260">
        <v>49302753</v>
      </c>
      <c r="E11260" t="s">
        <v>8</v>
      </c>
      <c r="F11260">
        <v>6021701</v>
      </c>
      <c r="G11260">
        <v>6021796</v>
      </c>
      <c r="H11260" t="s">
        <v>10</v>
      </c>
    </row>
    <row r="11261" spans="1:8" x14ac:dyDescent="0.25">
      <c r="A11261">
        <v>624131</v>
      </c>
      <c r="B11261" t="s">
        <v>8</v>
      </c>
      <c r="C11261">
        <v>49302884</v>
      </c>
      <c r="D11261">
        <v>49303055</v>
      </c>
      <c r="E11261" t="s">
        <v>8</v>
      </c>
      <c r="F11261">
        <v>6021373</v>
      </c>
      <c r="G11261">
        <v>6021544</v>
      </c>
      <c r="H11261" t="s">
        <v>10</v>
      </c>
    </row>
    <row r="11262" spans="1:8" x14ac:dyDescent="0.25">
      <c r="A11262">
        <v>624132</v>
      </c>
      <c r="B11262" t="s">
        <v>8</v>
      </c>
      <c r="C11262">
        <v>49304180</v>
      </c>
      <c r="D11262">
        <v>49304576</v>
      </c>
      <c r="E11262" t="s">
        <v>8</v>
      </c>
      <c r="F11262">
        <v>6019010</v>
      </c>
      <c r="G11262">
        <v>6019390</v>
      </c>
      <c r="H11262" t="s">
        <v>10</v>
      </c>
    </row>
    <row r="11263" spans="1:8" x14ac:dyDescent="0.25">
      <c r="A11263">
        <v>624133</v>
      </c>
      <c r="B11263" t="s">
        <v>8</v>
      </c>
      <c r="C11263">
        <v>49304764</v>
      </c>
      <c r="D11263">
        <v>49305013</v>
      </c>
      <c r="E11263" t="s">
        <v>8</v>
      </c>
      <c r="F11263">
        <v>6018411</v>
      </c>
      <c r="G11263">
        <v>6018661</v>
      </c>
      <c r="H11263" t="s">
        <v>10</v>
      </c>
    </row>
    <row r="11264" spans="1:8" x14ac:dyDescent="0.25">
      <c r="A11264">
        <v>624134</v>
      </c>
      <c r="B11264" t="s">
        <v>8</v>
      </c>
      <c r="C11264">
        <v>49311407</v>
      </c>
      <c r="D11264">
        <v>49311571</v>
      </c>
      <c r="E11264" t="s">
        <v>8</v>
      </c>
      <c r="F11264">
        <v>6016693</v>
      </c>
      <c r="G11264">
        <v>6016842</v>
      </c>
      <c r="H11264" t="s">
        <v>10</v>
      </c>
    </row>
    <row r="11265" spans="1:8" x14ac:dyDescent="0.25">
      <c r="A11265">
        <v>624135</v>
      </c>
      <c r="B11265" t="s">
        <v>8</v>
      </c>
      <c r="C11265">
        <v>49312703</v>
      </c>
      <c r="D11265">
        <v>49313341</v>
      </c>
      <c r="E11265" t="s">
        <v>8</v>
      </c>
      <c r="F11265">
        <v>6014554</v>
      </c>
      <c r="G11265">
        <v>6015135</v>
      </c>
      <c r="H11265" t="s">
        <v>10</v>
      </c>
    </row>
    <row r="11266" spans="1:8" x14ac:dyDescent="0.25">
      <c r="A11266">
        <v>624136</v>
      </c>
      <c r="B11266" t="s">
        <v>8</v>
      </c>
      <c r="C11266">
        <v>49327234</v>
      </c>
      <c r="D11266">
        <v>49327376</v>
      </c>
      <c r="E11266" t="s">
        <v>8</v>
      </c>
      <c r="F11266">
        <v>6006516</v>
      </c>
      <c r="G11266">
        <v>6006655</v>
      </c>
      <c r="H11266" t="s">
        <v>10</v>
      </c>
    </row>
    <row r="11267" spans="1:8" x14ac:dyDescent="0.25">
      <c r="A11267">
        <v>624137</v>
      </c>
      <c r="B11267" t="s">
        <v>8</v>
      </c>
      <c r="C11267">
        <v>49327551</v>
      </c>
      <c r="D11267">
        <v>49327698</v>
      </c>
      <c r="E11267" t="s">
        <v>8</v>
      </c>
      <c r="F11267">
        <v>6006157</v>
      </c>
      <c r="G11267">
        <v>6006303</v>
      </c>
      <c r="H11267" t="s">
        <v>10</v>
      </c>
    </row>
    <row r="11268" spans="1:8" x14ac:dyDescent="0.25">
      <c r="A11268">
        <v>624139</v>
      </c>
      <c r="B11268" t="s">
        <v>8</v>
      </c>
      <c r="C11268">
        <v>49334238</v>
      </c>
      <c r="D11268">
        <v>49334337</v>
      </c>
      <c r="E11268" t="s">
        <v>8</v>
      </c>
      <c r="F11268">
        <v>6000961</v>
      </c>
      <c r="G11268">
        <v>6001060</v>
      </c>
      <c r="H11268" t="s">
        <v>10</v>
      </c>
    </row>
    <row r="11269" spans="1:8" x14ac:dyDescent="0.25">
      <c r="A11269">
        <v>624140</v>
      </c>
      <c r="B11269" t="s">
        <v>8</v>
      </c>
      <c r="C11269">
        <v>49338107</v>
      </c>
      <c r="D11269">
        <v>49339382</v>
      </c>
      <c r="E11269" t="s">
        <v>8</v>
      </c>
      <c r="F11269">
        <v>5997634</v>
      </c>
      <c r="G11269">
        <v>5998873</v>
      </c>
      <c r="H11269" t="s">
        <v>10</v>
      </c>
    </row>
    <row r="11270" spans="1:8" x14ac:dyDescent="0.25">
      <c r="A11270">
        <v>624141</v>
      </c>
      <c r="B11270" t="s">
        <v>8</v>
      </c>
      <c r="C11270">
        <v>49339726</v>
      </c>
      <c r="D11270">
        <v>49339818</v>
      </c>
      <c r="E11270" t="s">
        <v>8</v>
      </c>
      <c r="F11270">
        <v>5997229</v>
      </c>
      <c r="G11270">
        <v>5997321</v>
      </c>
      <c r="H11270" t="s">
        <v>10</v>
      </c>
    </row>
    <row r="11271" spans="1:8" x14ac:dyDescent="0.25">
      <c r="A11271">
        <v>624142</v>
      </c>
      <c r="B11271" t="s">
        <v>8</v>
      </c>
      <c r="C11271">
        <v>49341293</v>
      </c>
      <c r="D11271">
        <v>49341747</v>
      </c>
      <c r="E11271" t="s">
        <v>8</v>
      </c>
      <c r="F11271">
        <v>5995751</v>
      </c>
      <c r="G11271">
        <v>5996198</v>
      </c>
      <c r="H11271" t="s">
        <v>10</v>
      </c>
    </row>
    <row r="11272" spans="1:8" x14ac:dyDescent="0.25">
      <c r="A11272">
        <v>624143</v>
      </c>
      <c r="B11272" t="s">
        <v>8</v>
      </c>
      <c r="C11272">
        <v>49343009</v>
      </c>
      <c r="D11272">
        <v>49343170</v>
      </c>
      <c r="E11272" t="s">
        <v>8</v>
      </c>
      <c r="F11272">
        <v>5994956</v>
      </c>
      <c r="G11272">
        <v>5995112</v>
      </c>
      <c r="H11272" t="s">
        <v>10</v>
      </c>
    </row>
    <row r="11273" spans="1:8" x14ac:dyDescent="0.25">
      <c r="A11273">
        <v>624144</v>
      </c>
      <c r="B11273" t="s">
        <v>8</v>
      </c>
      <c r="C11273">
        <v>49343423</v>
      </c>
      <c r="D11273">
        <v>49344474</v>
      </c>
      <c r="E11273" t="s">
        <v>8</v>
      </c>
      <c r="F11273">
        <v>5993602</v>
      </c>
      <c r="G11273">
        <v>5994649</v>
      </c>
      <c r="H11273" t="s">
        <v>10</v>
      </c>
    </row>
    <row r="11274" spans="1:8" x14ac:dyDescent="0.25">
      <c r="A11274">
        <v>624145</v>
      </c>
      <c r="B11274" t="s">
        <v>8</v>
      </c>
      <c r="C11274">
        <v>49346588</v>
      </c>
      <c r="D11274">
        <v>49346855</v>
      </c>
      <c r="E11274" t="s">
        <v>8</v>
      </c>
      <c r="F11274">
        <v>5991865</v>
      </c>
      <c r="G11274">
        <v>5992129</v>
      </c>
      <c r="H11274" t="s">
        <v>10</v>
      </c>
    </row>
    <row r="11275" spans="1:8" x14ac:dyDescent="0.25">
      <c r="A11275">
        <v>624147</v>
      </c>
      <c r="B11275" t="s">
        <v>8</v>
      </c>
      <c r="C11275">
        <v>49393761</v>
      </c>
      <c r="D11275">
        <v>49393951</v>
      </c>
      <c r="E11275" t="s">
        <v>8</v>
      </c>
      <c r="F11275">
        <v>5947411</v>
      </c>
      <c r="G11275">
        <v>5947600</v>
      </c>
      <c r="H11275" t="s">
        <v>10</v>
      </c>
    </row>
    <row r="11276" spans="1:8" x14ac:dyDescent="0.25">
      <c r="A11276">
        <v>624148</v>
      </c>
      <c r="B11276" t="s">
        <v>8</v>
      </c>
      <c r="C11276">
        <v>49413588</v>
      </c>
      <c r="D11276">
        <v>49413695</v>
      </c>
      <c r="E11276" t="s">
        <v>8</v>
      </c>
      <c r="F11276">
        <v>5941893</v>
      </c>
      <c r="G11276">
        <v>5942000</v>
      </c>
      <c r="H11276" t="s">
        <v>10</v>
      </c>
    </row>
    <row r="11277" spans="1:8" x14ac:dyDescent="0.25">
      <c r="A11277">
        <v>624151</v>
      </c>
      <c r="B11277" t="s">
        <v>8</v>
      </c>
      <c r="C11277">
        <v>49604729</v>
      </c>
      <c r="D11277">
        <v>49604871</v>
      </c>
      <c r="E11277" t="s">
        <v>8</v>
      </c>
      <c r="F11277">
        <v>5926715</v>
      </c>
      <c r="G11277">
        <v>5926857</v>
      </c>
      <c r="H11277" t="s">
        <v>9</v>
      </c>
    </row>
    <row r="11278" spans="1:8" x14ac:dyDescent="0.25">
      <c r="A11278">
        <v>624153</v>
      </c>
      <c r="B11278" t="s">
        <v>8</v>
      </c>
      <c r="C11278">
        <v>49643924</v>
      </c>
      <c r="D11278">
        <v>49644087</v>
      </c>
      <c r="E11278" t="s">
        <v>8</v>
      </c>
      <c r="F11278">
        <v>5891661</v>
      </c>
      <c r="G11278">
        <v>5891821</v>
      </c>
      <c r="H11278" t="s">
        <v>10</v>
      </c>
    </row>
    <row r="11279" spans="1:8" x14ac:dyDescent="0.25">
      <c r="A11279">
        <v>624154</v>
      </c>
      <c r="B11279" t="s">
        <v>8</v>
      </c>
      <c r="C11279">
        <v>49763314</v>
      </c>
      <c r="D11279">
        <v>49763461</v>
      </c>
      <c r="E11279" t="s">
        <v>8</v>
      </c>
      <c r="F11279">
        <v>5848369</v>
      </c>
      <c r="G11279">
        <v>5848527</v>
      </c>
      <c r="H11279" t="s">
        <v>10</v>
      </c>
    </row>
    <row r="11280" spans="1:8" x14ac:dyDescent="0.25">
      <c r="A11280">
        <v>624155</v>
      </c>
      <c r="B11280" t="s">
        <v>8</v>
      </c>
      <c r="C11280">
        <v>49764015</v>
      </c>
      <c r="D11280">
        <v>49764098</v>
      </c>
      <c r="E11280" t="s">
        <v>8</v>
      </c>
      <c r="F11280">
        <v>5847797</v>
      </c>
      <c r="G11280">
        <v>5847879</v>
      </c>
      <c r="H11280" t="s">
        <v>10</v>
      </c>
    </row>
    <row r="11281" spans="1:8" x14ac:dyDescent="0.25">
      <c r="A11281">
        <v>624156</v>
      </c>
      <c r="B11281" t="s">
        <v>8</v>
      </c>
      <c r="C11281">
        <v>49764250</v>
      </c>
      <c r="D11281">
        <v>49764326</v>
      </c>
      <c r="E11281" t="s">
        <v>8</v>
      </c>
      <c r="F11281">
        <v>5847593</v>
      </c>
      <c r="G11281">
        <v>5847669</v>
      </c>
      <c r="H11281" t="s">
        <v>10</v>
      </c>
    </row>
    <row r="11282" spans="1:8" x14ac:dyDescent="0.25">
      <c r="A11282">
        <v>624157</v>
      </c>
      <c r="B11282" t="s">
        <v>8</v>
      </c>
      <c r="C11282">
        <v>49765611</v>
      </c>
      <c r="D11282">
        <v>49765685</v>
      </c>
      <c r="E11282" t="s">
        <v>8</v>
      </c>
      <c r="F11282">
        <v>5846364</v>
      </c>
      <c r="G11282">
        <v>5846438</v>
      </c>
      <c r="H11282" t="s">
        <v>10</v>
      </c>
    </row>
    <row r="11283" spans="1:8" x14ac:dyDescent="0.25">
      <c r="A11283">
        <v>624158</v>
      </c>
      <c r="B11283" t="s">
        <v>8</v>
      </c>
      <c r="C11283">
        <v>49765935</v>
      </c>
      <c r="D11283">
        <v>49766094</v>
      </c>
      <c r="E11283" t="s">
        <v>8</v>
      </c>
      <c r="F11283">
        <v>5846043</v>
      </c>
      <c r="G11283">
        <v>5846188</v>
      </c>
      <c r="H11283" t="s">
        <v>10</v>
      </c>
    </row>
    <row r="11284" spans="1:8" x14ac:dyDescent="0.25">
      <c r="A11284">
        <v>624159</v>
      </c>
      <c r="B11284" t="s">
        <v>8</v>
      </c>
      <c r="C11284">
        <v>49783777</v>
      </c>
      <c r="D11284">
        <v>49784091</v>
      </c>
      <c r="E11284" t="s">
        <v>8</v>
      </c>
      <c r="F11284">
        <v>5837704</v>
      </c>
      <c r="G11284">
        <v>5838007</v>
      </c>
      <c r="H11284" t="s">
        <v>10</v>
      </c>
    </row>
    <row r="11285" spans="1:8" x14ac:dyDescent="0.25">
      <c r="A11285">
        <v>624160</v>
      </c>
      <c r="B11285" t="s">
        <v>8</v>
      </c>
      <c r="C11285">
        <v>49825269</v>
      </c>
      <c r="D11285">
        <v>49825359</v>
      </c>
      <c r="E11285" t="s">
        <v>8</v>
      </c>
      <c r="F11285">
        <v>5768150</v>
      </c>
      <c r="G11285">
        <v>5768240</v>
      </c>
      <c r="H11285" t="s">
        <v>10</v>
      </c>
    </row>
    <row r="11286" spans="1:8" x14ac:dyDescent="0.25">
      <c r="A11286">
        <v>624162</v>
      </c>
      <c r="B11286" t="s">
        <v>8</v>
      </c>
      <c r="C11286">
        <v>49840368</v>
      </c>
      <c r="D11286">
        <v>49840420</v>
      </c>
      <c r="E11286" t="s">
        <v>8</v>
      </c>
      <c r="F11286">
        <v>5751669</v>
      </c>
      <c r="G11286">
        <v>5751721</v>
      </c>
      <c r="H11286" t="s">
        <v>10</v>
      </c>
    </row>
    <row r="11287" spans="1:8" x14ac:dyDescent="0.25">
      <c r="A11287">
        <v>624163</v>
      </c>
      <c r="B11287" t="s">
        <v>8</v>
      </c>
      <c r="C11287">
        <v>49917936</v>
      </c>
      <c r="D11287">
        <v>49918532</v>
      </c>
      <c r="E11287" t="s">
        <v>8</v>
      </c>
      <c r="F11287">
        <v>5731961</v>
      </c>
      <c r="G11287">
        <v>5732549</v>
      </c>
      <c r="H11287" t="s">
        <v>10</v>
      </c>
    </row>
    <row r="11288" spans="1:8" x14ac:dyDescent="0.25">
      <c r="A11288">
        <v>624164</v>
      </c>
      <c r="B11288" t="s">
        <v>8</v>
      </c>
      <c r="C11288">
        <v>49918720</v>
      </c>
      <c r="D11288">
        <v>49919011</v>
      </c>
      <c r="E11288" t="s">
        <v>8</v>
      </c>
      <c r="F11288">
        <v>5731466</v>
      </c>
      <c r="G11288">
        <v>5731755</v>
      </c>
      <c r="H11288" t="s">
        <v>10</v>
      </c>
    </row>
    <row r="11289" spans="1:8" x14ac:dyDescent="0.25">
      <c r="A11289">
        <v>624165</v>
      </c>
      <c r="B11289" t="s">
        <v>8</v>
      </c>
      <c r="C11289">
        <v>49919141</v>
      </c>
      <c r="D11289">
        <v>49919375</v>
      </c>
      <c r="E11289" t="s">
        <v>8</v>
      </c>
      <c r="F11289">
        <v>5731109</v>
      </c>
      <c r="G11289">
        <v>5731344</v>
      </c>
      <c r="H11289" t="s">
        <v>10</v>
      </c>
    </row>
    <row r="11290" spans="1:8" x14ac:dyDescent="0.25">
      <c r="A11290">
        <v>624166</v>
      </c>
      <c r="B11290" t="s">
        <v>8</v>
      </c>
      <c r="C11290">
        <v>49924518</v>
      </c>
      <c r="D11290">
        <v>49924604</v>
      </c>
      <c r="E11290" t="s">
        <v>8</v>
      </c>
      <c r="F11290">
        <v>5851594</v>
      </c>
      <c r="G11290">
        <v>5851680</v>
      </c>
      <c r="H11290" t="s">
        <v>9</v>
      </c>
    </row>
    <row r="11291" spans="1:8" x14ac:dyDescent="0.25">
      <c r="A11291">
        <v>624168</v>
      </c>
      <c r="B11291" t="s">
        <v>8</v>
      </c>
      <c r="C11291">
        <v>49991748</v>
      </c>
      <c r="D11291">
        <v>49991924</v>
      </c>
      <c r="E11291" t="s">
        <v>8</v>
      </c>
      <c r="F11291">
        <v>5597921</v>
      </c>
      <c r="G11291">
        <v>5598097</v>
      </c>
      <c r="H11291" t="s">
        <v>10</v>
      </c>
    </row>
    <row r="11292" spans="1:8" x14ac:dyDescent="0.25">
      <c r="A11292">
        <v>624169</v>
      </c>
      <c r="B11292" t="s">
        <v>8</v>
      </c>
      <c r="C11292">
        <v>49992222</v>
      </c>
      <c r="D11292">
        <v>49992286</v>
      </c>
      <c r="E11292" t="s">
        <v>8</v>
      </c>
      <c r="F11292">
        <v>5597609</v>
      </c>
      <c r="G11292">
        <v>5597673</v>
      </c>
      <c r="H11292" t="s">
        <v>10</v>
      </c>
    </row>
    <row r="11293" spans="1:8" x14ac:dyDescent="0.25">
      <c r="A11293">
        <v>624170</v>
      </c>
      <c r="B11293" t="s">
        <v>8</v>
      </c>
      <c r="C11293">
        <v>49994213</v>
      </c>
      <c r="D11293">
        <v>49994300</v>
      </c>
      <c r="E11293" t="s">
        <v>8</v>
      </c>
      <c r="F11293">
        <v>5583594</v>
      </c>
      <c r="G11293">
        <v>5583681</v>
      </c>
      <c r="H11293" t="s">
        <v>10</v>
      </c>
    </row>
    <row r="11294" spans="1:8" x14ac:dyDescent="0.25">
      <c r="A11294">
        <v>624171</v>
      </c>
      <c r="B11294" t="s">
        <v>8</v>
      </c>
      <c r="C11294">
        <v>49994641</v>
      </c>
      <c r="D11294">
        <v>49994768</v>
      </c>
      <c r="E11294" t="s">
        <v>8</v>
      </c>
      <c r="F11294">
        <v>5583123</v>
      </c>
      <c r="G11294">
        <v>5583243</v>
      </c>
      <c r="H11294" t="s">
        <v>10</v>
      </c>
    </row>
    <row r="11295" spans="1:8" x14ac:dyDescent="0.25">
      <c r="A11295">
        <v>624172</v>
      </c>
      <c r="B11295" t="s">
        <v>8</v>
      </c>
      <c r="C11295">
        <v>49998426</v>
      </c>
      <c r="D11295">
        <v>49998605</v>
      </c>
      <c r="E11295" t="s">
        <v>8</v>
      </c>
      <c r="F11295">
        <v>5573693</v>
      </c>
      <c r="G11295">
        <v>5573873</v>
      </c>
      <c r="H11295" t="s">
        <v>10</v>
      </c>
    </row>
    <row r="11296" spans="1:8" x14ac:dyDescent="0.25">
      <c r="A11296">
        <v>624173</v>
      </c>
      <c r="B11296" t="s">
        <v>8</v>
      </c>
      <c r="C11296">
        <v>50003099</v>
      </c>
      <c r="D11296">
        <v>50003163</v>
      </c>
      <c r="E11296" t="s">
        <v>8</v>
      </c>
      <c r="F11296">
        <v>5570073</v>
      </c>
      <c r="G11296">
        <v>5570137</v>
      </c>
      <c r="H11296" t="s">
        <v>10</v>
      </c>
    </row>
    <row r="11297" spans="1:8" x14ac:dyDescent="0.25">
      <c r="A11297">
        <v>624174</v>
      </c>
      <c r="B11297" t="s">
        <v>8</v>
      </c>
      <c r="C11297">
        <v>50024525</v>
      </c>
      <c r="D11297">
        <v>50024603</v>
      </c>
      <c r="E11297" t="s">
        <v>8</v>
      </c>
      <c r="F11297">
        <v>5560620</v>
      </c>
      <c r="G11297">
        <v>5560698</v>
      </c>
      <c r="H11297" t="s">
        <v>10</v>
      </c>
    </row>
    <row r="11298" spans="1:8" x14ac:dyDescent="0.25">
      <c r="A11298">
        <v>624175</v>
      </c>
      <c r="B11298" t="s">
        <v>8</v>
      </c>
      <c r="C11298">
        <v>50028802</v>
      </c>
      <c r="D11298">
        <v>50028889</v>
      </c>
      <c r="E11298" t="s">
        <v>8</v>
      </c>
      <c r="F11298">
        <v>5555416</v>
      </c>
      <c r="G11298">
        <v>5555503</v>
      </c>
      <c r="H11298" t="s">
        <v>10</v>
      </c>
    </row>
    <row r="11299" spans="1:8" x14ac:dyDescent="0.25">
      <c r="A11299">
        <v>624176</v>
      </c>
      <c r="B11299" t="s">
        <v>8</v>
      </c>
      <c r="C11299">
        <v>50033290</v>
      </c>
      <c r="D11299">
        <v>50033512</v>
      </c>
      <c r="E11299" t="s">
        <v>8</v>
      </c>
      <c r="F11299">
        <v>5407963</v>
      </c>
      <c r="G11299">
        <v>5408183</v>
      </c>
      <c r="H11299" t="s">
        <v>10</v>
      </c>
    </row>
    <row r="11300" spans="1:8" x14ac:dyDescent="0.25">
      <c r="A11300">
        <v>624177</v>
      </c>
      <c r="B11300" t="s">
        <v>8</v>
      </c>
      <c r="C11300">
        <v>50040930</v>
      </c>
      <c r="D11300">
        <v>50041007</v>
      </c>
      <c r="E11300" t="s">
        <v>8</v>
      </c>
      <c r="F11300">
        <v>5552119</v>
      </c>
      <c r="G11300">
        <v>5552196</v>
      </c>
      <c r="H11300" t="s">
        <v>10</v>
      </c>
    </row>
    <row r="11301" spans="1:8" x14ac:dyDescent="0.25">
      <c r="A11301">
        <v>624178</v>
      </c>
      <c r="B11301" t="s">
        <v>8</v>
      </c>
      <c r="C11301">
        <v>50065842</v>
      </c>
      <c r="D11301">
        <v>50066038</v>
      </c>
      <c r="E11301" t="s">
        <v>8</v>
      </c>
      <c r="F11301">
        <v>5532812</v>
      </c>
      <c r="G11301">
        <v>5533011</v>
      </c>
      <c r="H11301" t="s">
        <v>10</v>
      </c>
    </row>
    <row r="11302" spans="1:8" x14ac:dyDescent="0.25">
      <c r="A11302">
        <v>624179</v>
      </c>
      <c r="B11302" t="s">
        <v>8</v>
      </c>
      <c r="C11302">
        <v>50069969</v>
      </c>
      <c r="D11302">
        <v>50070228</v>
      </c>
      <c r="E11302" t="s">
        <v>8</v>
      </c>
      <c r="F11302">
        <v>5510588</v>
      </c>
      <c r="G11302">
        <v>5510832</v>
      </c>
      <c r="H11302" t="s">
        <v>10</v>
      </c>
    </row>
    <row r="11303" spans="1:8" x14ac:dyDescent="0.25">
      <c r="A11303">
        <v>624180</v>
      </c>
      <c r="B11303" t="s">
        <v>8</v>
      </c>
      <c r="C11303">
        <v>50070370</v>
      </c>
      <c r="D11303">
        <v>50070447</v>
      </c>
      <c r="E11303" t="s">
        <v>8</v>
      </c>
      <c r="F11303">
        <v>5510377</v>
      </c>
      <c r="G11303">
        <v>5510454</v>
      </c>
      <c r="H11303" t="s">
        <v>10</v>
      </c>
    </row>
    <row r="11304" spans="1:8" x14ac:dyDescent="0.25">
      <c r="A11304">
        <v>624181</v>
      </c>
      <c r="B11304" t="s">
        <v>8</v>
      </c>
      <c r="C11304">
        <v>50081705</v>
      </c>
      <c r="D11304">
        <v>50082061</v>
      </c>
      <c r="E11304" t="s">
        <v>8</v>
      </c>
      <c r="F11304">
        <v>5485253</v>
      </c>
      <c r="G11304">
        <v>5485608</v>
      </c>
      <c r="H11304" t="s">
        <v>10</v>
      </c>
    </row>
    <row r="11305" spans="1:8" x14ac:dyDescent="0.25">
      <c r="A11305">
        <v>624182</v>
      </c>
      <c r="B11305" t="s">
        <v>8</v>
      </c>
      <c r="C11305">
        <v>50162172</v>
      </c>
      <c r="D11305">
        <v>50162218</v>
      </c>
      <c r="E11305" t="s">
        <v>8</v>
      </c>
      <c r="F11305">
        <v>79464288</v>
      </c>
      <c r="G11305">
        <v>79464334</v>
      </c>
      <c r="H11305" t="s">
        <v>9</v>
      </c>
    </row>
    <row r="11306" spans="1:8" x14ac:dyDescent="0.25">
      <c r="A11306">
        <v>624183</v>
      </c>
      <c r="B11306" t="s">
        <v>8</v>
      </c>
      <c r="C11306">
        <v>50169190</v>
      </c>
      <c r="D11306">
        <v>50169429</v>
      </c>
      <c r="E11306" t="s">
        <v>8</v>
      </c>
      <c r="F11306">
        <v>79448553</v>
      </c>
      <c r="G11306">
        <v>79448790</v>
      </c>
      <c r="H11306" t="s">
        <v>9</v>
      </c>
    </row>
    <row r="11307" spans="1:8" x14ac:dyDescent="0.25">
      <c r="A11307">
        <v>624184</v>
      </c>
      <c r="B11307" t="s">
        <v>8</v>
      </c>
      <c r="C11307">
        <v>50170832</v>
      </c>
      <c r="D11307">
        <v>50170890</v>
      </c>
      <c r="E11307" t="s">
        <v>8</v>
      </c>
      <c r="F11307">
        <v>79449612</v>
      </c>
      <c r="G11307">
        <v>79449670</v>
      </c>
      <c r="H11307" t="s">
        <v>9</v>
      </c>
    </row>
    <row r="11308" spans="1:8" x14ac:dyDescent="0.25">
      <c r="A11308">
        <v>624185</v>
      </c>
      <c r="B11308" t="s">
        <v>8</v>
      </c>
      <c r="C11308">
        <v>50175009</v>
      </c>
      <c r="D11308">
        <v>50175094</v>
      </c>
      <c r="E11308" t="s">
        <v>8</v>
      </c>
      <c r="F11308">
        <v>79453110</v>
      </c>
      <c r="G11308">
        <v>79453195</v>
      </c>
      <c r="H11308" t="s">
        <v>9</v>
      </c>
    </row>
    <row r="11309" spans="1:8" x14ac:dyDescent="0.25">
      <c r="A11309">
        <v>624186</v>
      </c>
      <c r="B11309" t="s">
        <v>8</v>
      </c>
      <c r="C11309">
        <v>50176324</v>
      </c>
      <c r="D11309">
        <v>50176432</v>
      </c>
      <c r="E11309" t="s">
        <v>8</v>
      </c>
      <c r="F11309">
        <v>79457561</v>
      </c>
      <c r="G11309">
        <v>79457674</v>
      </c>
      <c r="H11309" t="s">
        <v>9</v>
      </c>
    </row>
    <row r="11310" spans="1:8" x14ac:dyDescent="0.25">
      <c r="A11310">
        <v>624187</v>
      </c>
      <c r="B11310" t="s">
        <v>8</v>
      </c>
      <c r="C11310">
        <v>50176528</v>
      </c>
      <c r="D11310">
        <v>50176642</v>
      </c>
      <c r="E11310" t="s">
        <v>8</v>
      </c>
      <c r="F11310">
        <v>79457740</v>
      </c>
      <c r="G11310">
        <v>79457851</v>
      </c>
      <c r="H11310" t="s">
        <v>9</v>
      </c>
    </row>
    <row r="11311" spans="1:8" x14ac:dyDescent="0.25">
      <c r="A11311">
        <v>624188</v>
      </c>
      <c r="B11311" t="s">
        <v>8</v>
      </c>
      <c r="C11311">
        <v>50176865</v>
      </c>
      <c r="D11311">
        <v>50176914</v>
      </c>
      <c r="E11311" t="s">
        <v>8</v>
      </c>
      <c r="F11311">
        <v>79460243</v>
      </c>
      <c r="G11311">
        <v>79460292</v>
      </c>
      <c r="H11311" t="s">
        <v>9</v>
      </c>
    </row>
    <row r="11312" spans="1:8" x14ac:dyDescent="0.25">
      <c r="A11312">
        <v>624189</v>
      </c>
      <c r="B11312" t="s">
        <v>8</v>
      </c>
      <c r="C11312">
        <v>50178654</v>
      </c>
      <c r="D11312">
        <v>50178712</v>
      </c>
      <c r="E11312" t="s">
        <v>8</v>
      </c>
      <c r="F11312">
        <v>79463916</v>
      </c>
      <c r="G11312">
        <v>79463974</v>
      </c>
      <c r="H11312" t="s">
        <v>9</v>
      </c>
    </row>
    <row r="11313" spans="1:8" x14ac:dyDescent="0.25">
      <c r="A11313">
        <v>624190</v>
      </c>
      <c r="B11313" t="s">
        <v>8</v>
      </c>
      <c r="C11313">
        <v>50269965</v>
      </c>
      <c r="D11313">
        <v>50270114</v>
      </c>
      <c r="E11313" t="s">
        <v>8</v>
      </c>
      <c r="F11313">
        <v>79397711</v>
      </c>
      <c r="G11313">
        <v>79397859</v>
      </c>
      <c r="H11313" t="s">
        <v>10</v>
      </c>
    </row>
    <row r="11314" spans="1:8" x14ac:dyDescent="0.25">
      <c r="A11314">
        <v>624191</v>
      </c>
      <c r="B11314" t="s">
        <v>8</v>
      </c>
      <c r="C11314">
        <v>50270303</v>
      </c>
      <c r="D11314">
        <v>50270362</v>
      </c>
      <c r="E11314" t="s">
        <v>8</v>
      </c>
      <c r="F11314">
        <v>79397519</v>
      </c>
      <c r="G11314">
        <v>79397578</v>
      </c>
      <c r="H11314" t="s">
        <v>10</v>
      </c>
    </row>
    <row r="11315" spans="1:8" x14ac:dyDescent="0.25">
      <c r="A11315">
        <v>624193</v>
      </c>
      <c r="B11315" t="s">
        <v>8</v>
      </c>
      <c r="C11315">
        <v>50319371</v>
      </c>
      <c r="D11315">
        <v>50319420</v>
      </c>
      <c r="E11315" t="s">
        <v>8</v>
      </c>
      <c r="F11315">
        <v>79358147</v>
      </c>
      <c r="G11315">
        <v>79358196</v>
      </c>
      <c r="H11315" t="s">
        <v>10</v>
      </c>
    </row>
    <row r="11316" spans="1:8" x14ac:dyDescent="0.25">
      <c r="A11316">
        <v>624194</v>
      </c>
      <c r="B11316" t="s">
        <v>8</v>
      </c>
      <c r="C11316">
        <v>50324272</v>
      </c>
      <c r="D11316">
        <v>50324350</v>
      </c>
      <c r="E11316" t="s">
        <v>8</v>
      </c>
      <c r="F11316">
        <v>79353220</v>
      </c>
      <c r="G11316">
        <v>79353298</v>
      </c>
      <c r="H11316" t="s">
        <v>10</v>
      </c>
    </row>
    <row r="11317" spans="1:8" x14ac:dyDescent="0.25">
      <c r="A11317">
        <v>624195</v>
      </c>
      <c r="B11317" t="s">
        <v>8</v>
      </c>
      <c r="C11317">
        <v>50334954</v>
      </c>
      <c r="D11317">
        <v>50335011</v>
      </c>
      <c r="E11317" t="s">
        <v>8</v>
      </c>
      <c r="F11317">
        <v>79345023</v>
      </c>
      <c r="G11317">
        <v>79345080</v>
      </c>
      <c r="H11317" t="s">
        <v>10</v>
      </c>
    </row>
    <row r="11318" spans="1:8" x14ac:dyDescent="0.25">
      <c r="A11318">
        <v>624196</v>
      </c>
      <c r="B11318" t="s">
        <v>8</v>
      </c>
      <c r="C11318">
        <v>50346377</v>
      </c>
      <c r="D11318">
        <v>50346507</v>
      </c>
      <c r="E11318" t="s">
        <v>8</v>
      </c>
      <c r="F11318">
        <v>79328937</v>
      </c>
      <c r="G11318">
        <v>79329064</v>
      </c>
      <c r="H11318" t="s">
        <v>10</v>
      </c>
    </row>
    <row r="11319" spans="1:8" x14ac:dyDescent="0.25">
      <c r="A11319">
        <v>624197</v>
      </c>
      <c r="B11319" t="s">
        <v>8</v>
      </c>
      <c r="C11319">
        <v>50346631</v>
      </c>
      <c r="D11319">
        <v>50346708</v>
      </c>
      <c r="E11319" t="s">
        <v>8</v>
      </c>
      <c r="F11319">
        <v>79328416</v>
      </c>
      <c r="G11319">
        <v>79328493</v>
      </c>
      <c r="H11319" t="s">
        <v>10</v>
      </c>
    </row>
    <row r="11320" spans="1:8" x14ac:dyDescent="0.25">
      <c r="A11320">
        <v>624199</v>
      </c>
      <c r="B11320" t="s">
        <v>8</v>
      </c>
      <c r="C11320">
        <v>50376860</v>
      </c>
      <c r="D11320">
        <v>50376939</v>
      </c>
      <c r="E11320" t="s">
        <v>8</v>
      </c>
      <c r="F11320">
        <v>130308395</v>
      </c>
      <c r="G11320">
        <v>130308474</v>
      </c>
      <c r="H11320" t="s">
        <v>9</v>
      </c>
    </row>
    <row r="11321" spans="1:8" x14ac:dyDescent="0.25">
      <c r="A11321">
        <v>624200</v>
      </c>
      <c r="B11321" t="s">
        <v>8</v>
      </c>
      <c r="C11321">
        <v>50459473</v>
      </c>
      <c r="D11321">
        <v>50459545</v>
      </c>
      <c r="E11321" t="s">
        <v>8</v>
      </c>
      <c r="F11321">
        <v>79328848</v>
      </c>
      <c r="G11321">
        <v>79328920</v>
      </c>
      <c r="H11321" t="s">
        <v>10</v>
      </c>
    </row>
    <row r="11322" spans="1:8" x14ac:dyDescent="0.25">
      <c r="A11322">
        <v>624201</v>
      </c>
      <c r="B11322" t="s">
        <v>8</v>
      </c>
      <c r="C11322">
        <v>50580463</v>
      </c>
      <c r="D11322">
        <v>50581380</v>
      </c>
      <c r="E11322" t="s">
        <v>8</v>
      </c>
      <c r="F11322">
        <v>79273239</v>
      </c>
      <c r="G11322">
        <v>79274148</v>
      </c>
      <c r="H11322" t="s">
        <v>10</v>
      </c>
    </row>
    <row r="11323" spans="1:8" x14ac:dyDescent="0.25">
      <c r="A11323">
        <v>624202</v>
      </c>
      <c r="B11323" t="s">
        <v>8</v>
      </c>
      <c r="C11323">
        <v>50581593</v>
      </c>
      <c r="D11323">
        <v>50581710</v>
      </c>
      <c r="E11323" t="s">
        <v>8</v>
      </c>
      <c r="F11323">
        <v>79272782</v>
      </c>
      <c r="G11323">
        <v>79272899</v>
      </c>
      <c r="H11323" t="s">
        <v>10</v>
      </c>
    </row>
    <row r="11324" spans="1:8" x14ac:dyDescent="0.25">
      <c r="A11324">
        <v>624203</v>
      </c>
      <c r="B11324" t="s">
        <v>8</v>
      </c>
      <c r="C11324">
        <v>50586275</v>
      </c>
      <c r="D11324">
        <v>50586401</v>
      </c>
      <c r="E11324" t="s">
        <v>8</v>
      </c>
      <c r="F11324">
        <v>79268314</v>
      </c>
      <c r="G11324">
        <v>79268440</v>
      </c>
      <c r="H11324" t="s">
        <v>10</v>
      </c>
    </row>
    <row r="11325" spans="1:8" x14ac:dyDescent="0.25">
      <c r="A11325">
        <v>624204</v>
      </c>
      <c r="B11325" t="s">
        <v>8</v>
      </c>
      <c r="C11325">
        <v>50655312</v>
      </c>
      <c r="D11325">
        <v>50655575</v>
      </c>
      <c r="E11325" t="s">
        <v>8</v>
      </c>
      <c r="F11325">
        <v>130309973</v>
      </c>
      <c r="G11325">
        <v>130310231</v>
      </c>
      <c r="H11325" t="s">
        <v>9</v>
      </c>
    </row>
    <row r="11326" spans="1:8" x14ac:dyDescent="0.25">
      <c r="A11326">
        <v>624206</v>
      </c>
      <c r="B11326" t="s">
        <v>8</v>
      </c>
      <c r="C11326">
        <v>50711659</v>
      </c>
      <c r="D11326">
        <v>50711766</v>
      </c>
      <c r="E11326" t="s">
        <v>8</v>
      </c>
      <c r="F11326">
        <v>130186280</v>
      </c>
      <c r="G11326">
        <v>130186387</v>
      </c>
      <c r="H11326" t="s">
        <v>10</v>
      </c>
    </row>
    <row r="11327" spans="1:8" x14ac:dyDescent="0.25">
      <c r="A11327">
        <v>624208</v>
      </c>
      <c r="B11327" t="s">
        <v>8</v>
      </c>
      <c r="C11327">
        <v>51291740</v>
      </c>
      <c r="D11327">
        <v>51291930</v>
      </c>
      <c r="E11327" t="s">
        <v>8</v>
      </c>
      <c r="F11327">
        <v>18978057</v>
      </c>
      <c r="G11327">
        <v>18978249</v>
      </c>
      <c r="H11327" t="s">
        <v>9</v>
      </c>
    </row>
    <row r="11328" spans="1:8" x14ac:dyDescent="0.25">
      <c r="A11328">
        <v>624209</v>
      </c>
      <c r="B11328" t="s">
        <v>8</v>
      </c>
      <c r="C11328">
        <v>51310896</v>
      </c>
      <c r="D11328">
        <v>51310990</v>
      </c>
      <c r="E11328" t="s">
        <v>8</v>
      </c>
      <c r="F11328">
        <v>6620154</v>
      </c>
      <c r="G11328">
        <v>6620248</v>
      </c>
      <c r="H11328" t="s">
        <v>9</v>
      </c>
    </row>
    <row r="11329" spans="1:8" x14ac:dyDescent="0.25">
      <c r="A11329">
        <v>624210</v>
      </c>
      <c r="B11329" t="s">
        <v>8</v>
      </c>
      <c r="C11329">
        <v>51478663</v>
      </c>
      <c r="D11329">
        <v>51478822</v>
      </c>
      <c r="E11329" t="s">
        <v>8</v>
      </c>
      <c r="F11329">
        <v>50040852</v>
      </c>
      <c r="G11329">
        <v>50041011</v>
      </c>
      <c r="H11329" t="s">
        <v>10</v>
      </c>
    </row>
    <row r="11330" spans="1:8" x14ac:dyDescent="0.25">
      <c r="A11330">
        <v>624211</v>
      </c>
      <c r="B11330" t="s">
        <v>8</v>
      </c>
      <c r="C11330">
        <v>51612958</v>
      </c>
      <c r="D11330">
        <v>51613013</v>
      </c>
      <c r="E11330" t="s">
        <v>8</v>
      </c>
      <c r="F11330">
        <v>130316411</v>
      </c>
      <c r="G11330">
        <v>130316466</v>
      </c>
      <c r="H11330" t="s">
        <v>9</v>
      </c>
    </row>
    <row r="11331" spans="1:8" x14ac:dyDescent="0.25">
      <c r="A11331">
        <v>624212</v>
      </c>
      <c r="B11331" t="s">
        <v>8</v>
      </c>
      <c r="C11331">
        <v>51614037</v>
      </c>
      <c r="D11331">
        <v>51614081</v>
      </c>
      <c r="E11331" t="s">
        <v>8</v>
      </c>
      <c r="F11331">
        <v>130343933</v>
      </c>
      <c r="G11331">
        <v>130343977</v>
      </c>
      <c r="H11331" t="s">
        <v>9</v>
      </c>
    </row>
    <row r="11332" spans="1:8" x14ac:dyDescent="0.25">
      <c r="A11332">
        <v>624213</v>
      </c>
      <c r="B11332" t="s">
        <v>8</v>
      </c>
      <c r="C11332">
        <v>51759653</v>
      </c>
      <c r="D11332">
        <v>51759898</v>
      </c>
      <c r="E11332" t="s">
        <v>8</v>
      </c>
      <c r="F11332">
        <v>132218563</v>
      </c>
      <c r="G11332">
        <v>132218801</v>
      </c>
      <c r="H11332" t="s">
        <v>10</v>
      </c>
    </row>
    <row r="11333" spans="1:8" x14ac:dyDescent="0.25">
      <c r="A11333">
        <v>624214</v>
      </c>
      <c r="B11333" t="s">
        <v>8</v>
      </c>
      <c r="C11333">
        <v>51759955</v>
      </c>
      <c r="D11333">
        <v>51760065</v>
      </c>
      <c r="E11333" t="s">
        <v>8</v>
      </c>
      <c r="F11333">
        <v>132218172</v>
      </c>
      <c r="G11333">
        <v>132218282</v>
      </c>
      <c r="H11333" t="s">
        <v>10</v>
      </c>
    </row>
    <row r="11334" spans="1:8" x14ac:dyDescent="0.25">
      <c r="A11334">
        <v>624215</v>
      </c>
      <c r="B11334" t="s">
        <v>8</v>
      </c>
      <c r="C11334">
        <v>51760152</v>
      </c>
      <c r="D11334">
        <v>51760215</v>
      </c>
      <c r="E11334" t="s">
        <v>8</v>
      </c>
      <c r="F11334">
        <v>132218031</v>
      </c>
      <c r="G11334">
        <v>132218094</v>
      </c>
      <c r="H11334" t="s">
        <v>10</v>
      </c>
    </row>
    <row r="11335" spans="1:8" x14ac:dyDescent="0.25">
      <c r="A11335">
        <v>624216</v>
      </c>
      <c r="B11335" t="s">
        <v>8</v>
      </c>
      <c r="C11335">
        <v>51762348</v>
      </c>
      <c r="D11335">
        <v>51763141</v>
      </c>
      <c r="E11335" t="s">
        <v>8</v>
      </c>
      <c r="F11335">
        <v>132215903</v>
      </c>
      <c r="G11335">
        <v>132216659</v>
      </c>
      <c r="H11335" t="s">
        <v>10</v>
      </c>
    </row>
    <row r="11336" spans="1:8" x14ac:dyDescent="0.25">
      <c r="A11336">
        <v>624217</v>
      </c>
      <c r="B11336" t="s">
        <v>8</v>
      </c>
      <c r="C11336">
        <v>51763213</v>
      </c>
      <c r="D11336">
        <v>51763287</v>
      </c>
      <c r="E11336" t="s">
        <v>8</v>
      </c>
      <c r="F11336">
        <v>132215759</v>
      </c>
      <c r="G11336">
        <v>132215833</v>
      </c>
      <c r="H11336" t="s">
        <v>10</v>
      </c>
    </row>
    <row r="11337" spans="1:8" x14ac:dyDescent="0.25">
      <c r="A11337">
        <v>624218</v>
      </c>
      <c r="B11337" t="s">
        <v>8</v>
      </c>
      <c r="C11337">
        <v>51763810</v>
      </c>
      <c r="D11337">
        <v>51763877</v>
      </c>
      <c r="E11337" t="s">
        <v>8</v>
      </c>
      <c r="F11337">
        <v>132215216</v>
      </c>
      <c r="G11337">
        <v>132215283</v>
      </c>
      <c r="H11337" t="s">
        <v>10</v>
      </c>
    </row>
    <row r="11338" spans="1:8" x14ac:dyDescent="0.25">
      <c r="A11338">
        <v>624219</v>
      </c>
      <c r="B11338" t="s">
        <v>8</v>
      </c>
      <c r="C11338">
        <v>51860911</v>
      </c>
      <c r="D11338">
        <v>51861187</v>
      </c>
      <c r="E11338" t="s">
        <v>8</v>
      </c>
      <c r="F11338">
        <v>132162219</v>
      </c>
      <c r="G11338">
        <v>132162487</v>
      </c>
      <c r="H11338" t="s">
        <v>10</v>
      </c>
    </row>
    <row r="11339" spans="1:8" x14ac:dyDescent="0.25">
      <c r="A11339">
        <v>624220</v>
      </c>
      <c r="B11339" t="s">
        <v>8</v>
      </c>
      <c r="C11339">
        <v>51861254</v>
      </c>
      <c r="D11339">
        <v>51862032</v>
      </c>
      <c r="E11339" t="s">
        <v>8</v>
      </c>
      <c r="F11339">
        <v>132161367</v>
      </c>
      <c r="G11339">
        <v>132162129</v>
      </c>
      <c r="H11339" t="s">
        <v>10</v>
      </c>
    </row>
    <row r="11340" spans="1:8" x14ac:dyDescent="0.25">
      <c r="A11340">
        <v>624221</v>
      </c>
      <c r="B11340" t="s">
        <v>8</v>
      </c>
      <c r="C11340">
        <v>51883582</v>
      </c>
      <c r="D11340">
        <v>51883669</v>
      </c>
      <c r="E11340" t="s">
        <v>8</v>
      </c>
      <c r="F11340">
        <v>132134731</v>
      </c>
      <c r="G11340">
        <v>132134818</v>
      </c>
      <c r="H11340" t="s">
        <v>10</v>
      </c>
    </row>
    <row r="11341" spans="1:8" x14ac:dyDescent="0.25">
      <c r="A11341">
        <v>624222</v>
      </c>
      <c r="B11341" t="s">
        <v>8</v>
      </c>
      <c r="C11341">
        <v>51888440</v>
      </c>
      <c r="D11341">
        <v>51888571</v>
      </c>
      <c r="E11341" t="s">
        <v>8</v>
      </c>
      <c r="F11341">
        <v>132127139</v>
      </c>
      <c r="G11341">
        <v>132127275</v>
      </c>
      <c r="H11341" t="s">
        <v>10</v>
      </c>
    </row>
    <row r="11342" spans="1:8" x14ac:dyDescent="0.25">
      <c r="A11342">
        <v>624223</v>
      </c>
      <c r="B11342" t="s">
        <v>8</v>
      </c>
      <c r="C11342">
        <v>51890207</v>
      </c>
      <c r="D11342">
        <v>51890610</v>
      </c>
      <c r="E11342" t="s">
        <v>8</v>
      </c>
      <c r="F11342">
        <v>132125377</v>
      </c>
      <c r="G11342">
        <v>132125767</v>
      </c>
      <c r="H11342" t="s">
        <v>10</v>
      </c>
    </row>
    <row r="11343" spans="1:8" x14ac:dyDescent="0.25">
      <c r="A11343">
        <v>624224</v>
      </c>
      <c r="B11343" t="s">
        <v>8</v>
      </c>
      <c r="C11343">
        <v>51892148</v>
      </c>
      <c r="D11343">
        <v>51892828</v>
      </c>
      <c r="E11343" t="s">
        <v>8</v>
      </c>
      <c r="F11343">
        <v>132122938</v>
      </c>
      <c r="G11343">
        <v>132123564</v>
      </c>
      <c r="H11343" t="s">
        <v>10</v>
      </c>
    </row>
    <row r="11344" spans="1:8" x14ac:dyDescent="0.25">
      <c r="A11344">
        <v>624225</v>
      </c>
      <c r="B11344" t="s">
        <v>8</v>
      </c>
      <c r="C11344">
        <v>51894436</v>
      </c>
      <c r="D11344">
        <v>51894507</v>
      </c>
      <c r="E11344" t="s">
        <v>8</v>
      </c>
      <c r="F11344">
        <v>132121241</v>
      </c>
      <c r="G11344">
        <v>132121312</v>
      </c>
      <c r="H11344" t="s">
        <v>10</v>
      </c>
    </row>
    <row r="11345" spans="1:8" x14ac:dyDescent="0.25">
      <c r="A11345">
        <v>624226</v>
      </c>
      <c r="B11345" t="s">
        <v>8</v>
      </c>
      <c r="C11345">
        <v>51900498</v>
      </c>
      <c r="D11345">
        <v>51900797</v>
      </c>
      <c r="E11345" t="s">
        <v>8</v>
      </c>
      <c r="F11345">
        <v>132114575</v>
      </c>
      <c r="G11345">
        <v>132114866</v>
      </c>
      <c r="H11345" t="s">
        <v>10</v>
      </c>
    </row>
    <row r="11346" spans="1:8" x14ac:dyDescent="0.25">
      <c r="A11346">
        <v>624227</v>
      </c>
      <c r="B11346" t="s">
        <v>8</v>
      </c>
      <c r="C11346">
        <v>51901388</v>
      </c>
      <c r="D11346">
        <v>51903000</v>
      </c>
      <c r="E11346" t="s">
        <v>8</v>
      </c>
      <c r="F11346">
        <v>132112464</v>
      </c>
      <c r="G11346">
        <v>132114075</v>
      </c>
      <c r="H11346" t="s">
        <v>10</v>
      </c>
    </row>
    <row r="11347" spans="1:8" x14ac:dyDescent="0.25">
      <c r="A11347">
        <v>624228</v>
      </c>
      <c r="B11347" t="s">
        <v>8</v>
      </c>
      <c r="C11347">
        <v>51904202</v>
      </c>
      <c r="D11347">
        <v>51904647</v>
      </c>
      <c r="E11347" t="s">
        <v>8</v>
      </c>
      <c r="F11347">
        <v>132110824</v>
      </c>
      <c r="G11347">
        <v>132111273</v>
      </c>
      <c r="H11347" t="s">
        <v>10</v>
      </c>
    </row>
    <row r="11348" spans="1:8" x14ac:dyDescent="0.25">
      <c r="A11348">
        <v>624229</v>
      </c>
      <c r="B11348" t="s">
        <v>8</v>
      </c>
      <c r="C11348">
        <v>51905558</v>
      </c>
      <c r="D11348">
        <v>51905640</v>
      </c>
      <c r="E11348" t="s">
        <v>8</v>
      </c>
      <c r="F11348">
        <v>132109915</v>
      </c>
      <c r="G11348">
        <v>132109997</v>
      </c>
      <c r="H11348" t="s">
        <v>10</v>
      </c>
    </row>
    <row r="11349" spans="1:8" x14ac:dyDescent="0.25">
      <c r="A11349">
        <v>624230</v>
      </c>
      <c r="B11349" t="s">
        <v>8</v>
      </c>
      <c r="C11349">
        <v>51910164</v>
      </c>
      <c r="D11349">
        <v>51910227</v>
      </c>
      <c r="E11349" t="s">
        <v>8</v>
      </c>
      <c r="F11349">
        <v>132105358</v>
      </c>
      <c r="G11349">
        <v>132105421</v>
      </c>
      <c r="H11349" t="s">
        <v>10</v>
      </c>
    </row>
    <row r="11350" spans="1:8" x14ac:dyDescent="0.25">
      <c r="A11350">
        <v>624231</v>
      </c>
      <c r="B11350" t="s">
        <v>8</v>
      </c>
      <c r="C11350">
        <v>51915246</v>
      </c>
      <c r="D11350">
        <v>51915342</v>
      </c>
      <c r="E11350" t="s">
        <v>8</v>
      </c>
      <c r="F11350">
        <v>132102523</v>
      </c>
      <c r="G11350">
        <v>132102619</v>
      </c>
      <c r="H11350" t="s">
        <v>10</v>
      </c>
    </row>
    <row r="11351" spans="1:8" x14ac:dyDescent="0.25">
      <c r="A11351">
        <v>624232</v>
      </c>
      <c r="B11351" t="s">
        <v>8</v>
      </c>
      <c r="C11351">
        <v>51920019</v>
      </c>
      <c r="D11351">
        <v>51920087</v>
      </c>
      <c r="E11351" t="s">
        <v>8</v>
      </c>
      <c r="F11351">
        <v>132096662</v>
      </c>
      <c r="G11351">
        <v>132096730</v>
      </c>
      <c r="H11351" t="s">
        <v>10</v>
      </c>
    </row>
    <row r="11352" spans="1:8" x14ac:dyDescent="0.25">
      <c r="A11352">
        <v>624233</v>
      </c>
      <c r="B11352" t="s">
        <v>8</v>
      </c>
      <c r="C11352">
        <v>51921711</v>
      </c>
      <c r="D11352">
        <v>51921899</v>
      </c>
      <c r="E11352" t="s">
        <v>8</v>
      </c>
      <c r="F11352">
        <v>132095252</v>
      </c>
      <c r="G11352">
        <v>132095435</v>
      </c>
      <c r="H11352" t="s">
        <v>10</v>
      </c>
    </row>
    <row r="11353" spans="1:8" x14ac:dyDescent="0.25">
      <c r="A11353">
        <v>624234</v>
      </c>
      <c r="B11353" t="s">
        <v>8</v>
      </c>
      <c r="C11353">
        <v>51925427</v>
      </c>
      <c r="D11353">
        <v>51925686</v>
      </c>
      <c r="E11353" t="s">
        <v>8</v>
      </c>
      <c r="F11353">
        <v>132090567</v>
      </c>
      <c r="G11353">
        <v>132090830</v>
      </c>
      <c r="H11353" t="s">
        <v>10</v>
      </c>
    </row>
    <row r="11354" spans="1:8" x14ac:dyDescent="0.25">
      <c r="A11354">
        <v>624235</v>
      </c>
      <c r="B11354" t="s">
        <v>8</v>
      </c>
      <c r="C11354">
        <v>51926696</v>
      </c>
      <c r="D11354">
        <v>51927066</v>
      </c>
      <c r="E11354" t="s">
        <v>8</v>
      </c>
      <c r="F11354">
        <v>132089328</v>
      </c>
      <c r="G11354">
        <v>132089686</v>
      </c>
      <c r="H11354" t="s">
        <v>10</v>
      </c>
    </row>
    <row r="11355" spans="1:8" x14ac:dyDescent="0.25">
      <c r="A11355">
        <v>624236</v>
      </c>
      <c r="B11355" t="s">
        <v>8</v>
      </c>
      <c r="C11355">
        <v>51929680</v>
      </c>
      <c r="D11355">
        <v>51929816</v>
      </c>
      <c r="E11355" t="s">
        <v>8</v>
      </c>
      <c r="F11355">
        <v>132087504</v>
      </c>
      <c r="G11355">
        <v>132087641</v>
      </c>
      <c r="H11355" t="s">
        <v>10</v>
      </c>
    </row>
    <row r="11356" spans="1:8" x14ac:dyDescent="0.25">
      <c r="A11356">
        <v>624237</v>
      </c>
      <c r="B11356" t="s">
        <v>8</v>
      </c>
      <c r="C11356">
        <v>51930386</v>
      </c>
      <c r="D11356">
        <v>51930576</v>
      </c>
      <c r="E11356" t="s">
        <v>8</v>
      </c>
      <c r="F11356">
        <v>132087124</v>
      </c>
      <c r="G11356">
        <v>132087313</v>
      </c>
      <c r="H11356" t="s">
        <v>10</v>
      </c>
    </row>
    <row r="11357" spans="1:8" x14ac:dyDescent="0.25">
      <c r="A11357">
        <v>624238</v>
      </c>
      <c r="B11357" t="s">
        <v>8</v>
      </c>
      <c r="C11357">
        <v>51930778</v>
      </c>
      <c r="D11357">
        <v>51931280</v>
      </c>
      <c r="E11357" t="s">
        <v>8</v>
      </c>
      <c r="F11357">
        <v>132086415</v>
      </c>
      <c r="G11357">
        <v>132086922</v>
      </c>
      <c r="H11357" t="s">
        <v>10</v>
      </c>
    </row>
    <row r="11358" spans="1:8" x14ac:dyDescent="0.25">
      <c r="A11358">
        <v>624239</v>
      </c>
      <c r="B11358" t="s">
        <v>8</v>
      </c>
      <c r="C11358">
        <v>51932683</v>
      </c>
      <c r="D11358">
        <v>51932941</v>
      </c>
      <c r="E11358" t="s">
        <v>8</v>
      </c>
      <c r="F11358">
        <v>132084638</v>
      </c>
      <c r="G11358">
        <v>132084893</v>
      </c>
      <c r="H11358" t="s">
        <v>10</v>
      </c>
    </row>
    <row r="11359" spans="1:8" x14ac:dyDescent="0.25">
      <c r="A11359">
        <v>624240</v>
      </c>
      <c r="B11359" t="s">
        <v>8</v>
      </c>
      <c r="C11359">
        <v>51934656</v>
      </c>
      <c r="D11359">
        <v>51934720</v>
      </c>
      <c r="E11359" t="s">
        <v>8</v>
      </c>
      <c r="F11359">
        <v>132083626</v>
      </c>
      <c r="G11359">
        <v>132083690</v>
      </c>
      <c r="H11359" t="s">
        <v>10</v>
      </c>
    </row>
    <row r="11360" spans="1:8" x14ac:dyDescent="0.25">
      <c r="A11360">
        <v>624241</v>
      </c>
      <c r="B11360" t="s">
        <v>8</v>
      </c>
      <c r="C11360">
        <v>51934845</v>
      </c>
      <c r="D11360">
        <v>51936065</v>
      </c>
      <c r="E11360" t="s">
        <v>8</v>
      </c>
      <c r="F11360">
        <v>132082239</v>
      </c>
      <c r="G11360">
        <v>132083441</v>
      </c>
      <c r="H11360" t="s">
        <v>10</v>
      </c>
    </row>
    <row r="11361" spans="1:8" x14ac:dyDescent="0.25">
      <c r="A11361">
        <v>624242</v>
      </c>
      <c r="B11361" t="s">
        <v>8</v>
      </c>
      <c r="C11361">
        <v>51936794</v>
      </c>
      <c r="D11361">
        <v>51936860</v>
      </c>
      <c r="E11361" t="s">
        <v>8</v>
      </c>
      <c r="F11361">
        <v>132081468</v>
      </c>
      <c r="G11361">
        <v>132081534</v>
      </c>
      <c r="H11361" t="s">
        <v>10</v>
      </c>
    </row>
    <row r="11362" spans="1:8" x14ac:dyDescent="0.25">
      <c r="A11362">
        <v>624243</v>
      </c>
      <c r="B11362" t="s">
        <v>8</v>
      </c>
      <c r="C11362">
        <v>51937407</v>
      </c>
      <c r="D11362">
        <v>51937456</v>
      </c>
      <c r="E11362" t="s">
        <v>8</v>
      </c>
      <c r="F11362">
        <v>132080916</v>
      </c>
      <c r="G11362">
        <v>132080965</v>
      </c>
      <c r="H11362" t="s">
        <v>10</v>
      </c>
    </row>
    <row r="11363" spans="1:8" x14ac:dyDescent="0.25">
      <c r="A11363">
        <v>624244</v>
      </c>
      <c r="B11363" t="s">
        <v>8</v>
      </c>
      <c r="C11363">
        <v>51939868</v>
      </c>
      <c r="D11363">
        <v>51940293</v>
      </c>
      <c r="E11363" t="s">
        <v>8</v>
      </c>
      <c r="F11363">
        <v>132077831</v>
      </c>
      <c r="G11363">
        <v>132078271</v>
      </c>
      <c r="H11363" t="s">
        <v>10</v>
      </c>
    </row>
    <row r="11364" spans="1:8" x14ac:dyDescent="0.25">
      <c r="A11364">
        <v>624245</v>
      </c>
      <c r="B11364" t="s">
        <v>8</v>
      </c>
      <c r="C11364">
        <v>51948165</v>
      </c>
      <c r="D11364">
        <v>51948348</v>
      </c>
      <c r="E11364" t="s">
        <v>8</v>
      </c>
      <c r="F11364">
        <v>132069666</v>
      </c>
      <c r="G11364">
        <v>132069849</v>
      </c>
      <c r="H11364" t="s">
        <v>10</v>
      </c>
    </row>
    <row r="11365" spans="1:8" x14ac:dyDescent="0.25">
      <c r="A11365">
        <v>624246</v>
      </c>
      <c r="B11365" t="s">
        <v>8</v>
      </c>
      <c r="C11365">
        <v>51948659</v>
      </c>
      <c r="D11365">
        <v>51948969</v>
      </c>
      <c r="E11365" t="s">
        <v>8</v>
      </c>
      <c r="F11365">
        <v>132068932</v>
      </c>
      <c r="G11365">
        <v>132069250</v>
      </c>
      <c r="H11365" t="s">
        <v>10</v>
      </c>
    </row>
    <row r="11366" spans="1:8" x14ac:dyDescent="0.25">
      <c r="A11366">
        <v>624247</v>
      </c>
      <c r="B11366" t="s">
        <v>8</v>
      </c>
      <c r="C11366">
        <v>51949155</v>
      </c>
      <c r="D11366">
        <v>51950424</v>
      </c>
      <c r="E11366" t="s">
        <v>8</v>
      </c>
      <c r="F11366">
        <v>132067516</v>
      </c>
      <c r="G11366">
        <v>132068777</v>
      </c>
      <c r="H11366" t="s">
        <v>10</v>
      </c>
    </row>
    <row r="11367" spans="1:8" x14ac:dyDescent="0.25">
      <c r="A11367">
        <v>624248</v>
      </c>
      <c r="B11367" t="s">
        <v>8</v>
      </c>
      <c r="C11367">
        <v>51951144</v>
      </c>
      <c r="D11367">
        <v>51951406</v>
      </c>
      <c r="E11367" t="s">
        <v>8</v>
      </c>
      <c r="F11367">
        <v>132066621</v>
      </c>
      <c r="G11367">
        <v>132066882</v>
      </c>
      <c r="H11367" t="s">
        <v>10</v>
      </c>
    </row>
    <row r="11368" spans="1:8" x14ac:dyDescent="0.25">
      <c r="A11368">
        <v>624249</v>
      </c>
      <c r="B11368" t="s">
        <v>8</v>
      </c>
      <c r="C11368">
        <v>51953476</v>
      </c>
      <c r="D11368">
        <v>51953570</v>
      </c>
      <c r="E11368" t="s">
        <v>8</v>
      </c>
      <c r="F11368">
        <v>132064079</v>
      </c>
      <c r="G11368">
        <v>132064173</v>
      </c>
      <c r="H11368" t="s">
        <v>10</v>
      </c>
    </row>
    <row r="11369" spans="1:8" x14ac:dyDescent="0.25">
      <c r="A11369">
        <v>624250</v>
      </c>
      <c r="B11369" t="s">
        <v>8</v>
      </c>
      <c r="C11369">
        <v>51955683</v>
      </c>
      <c r="D11369">
        <v>51956579</v>
      </c>
      <c r="E11369" t="s">
        <v>8</v>
      </c>
      <c r="F11369">
        <v>132061142</v>
      </c>
      <c r="G11369">
        <v>132062022</v>
      </c>
      <c r="H11369" t="s">
        <v>10</v>
      </c>
    </row>
    <row r="11370" spans="1:8" x14ac:dyDescent="0.25">
      <c r="A11370">
        <v>624251</v>
      </c>
      <c r="B11370" t="s">
        <v>8</v>
      </c>
      <c r="C11370">
        <v>51956989</v>
      </c>
      <c r="D11370">
        <v>51957310</v>
      </c>
      <c r="E11370" t="s">
        <v>8</v>
      </c>
      <c r="F11370">
        <v>132059664</v>
      </c>
      <c r="G11370">
        <v>132059982</v>
      </c>
      <c r="H11370" t="s">
        <v>10</v>
      </c>
    </row>
    <row r="11371" spans="1:8" x14ac:dyDescent="0.25">
      <c r="A11371">
        <v>624252</v>
      </c>
      <c r="B11371" t="s">
        <v>8</v>
      </c>
      <c r="C11371">
        <v>51957716</v>
      </c>
      <c r="D11371">
        <v>51957790</v>
      </c>
      <c r="E11371" t="s">
        <v>8</v>
      </c>
      <c r="F11371">
        <v>132059246</v>
      </c>
      <c r="G11371">
        <v>132059320</v>
      </c>
      <c r="H11371" t="s">
        <v>10</v>
      </c>
    </row>
    <row r="11372" spans="1:8" x14ac:dyDescent="0.25">
      <c r="A11372">
        <v>624253</v>
      </c>
      <c r="B11372" t="s">
        <v>8</v>
      </c>
      <c r="C11372">
        <v>51958383</v>
      </c>
      <c r="D11372">
        <v>51958532</v>
      </c>
      <c r="E11372" t="s">
        <v>8</v>
      </c>
      <c r="F11372">
        <v>132057874</v>
      </c>
      <c r="G11372">
        <v>132058014</v>
      </c>
      <c r="H11372" t="s">
        <v>10</v>
      </c>
    </row>
    <row r="11373" spans="1:8" x14ac:dyDescent="0.25">
      <c r="A11373">
        <v>624254</v>
      </c>
      <c r="B11373" t="s">
        <v>8</v>
      </c>
      <c r="C11373">
        <v>51958980</v>
      </c>
      <c r="D11373">
        <v>51959335</v>
      </c>
      <c r="E11373" t="s">
        <v>8</v>
      </c>
      <c r="F11373">
        <v>132056906</v>
      </c>
      <c r="G11373">
        <v>132057272</v>
      </c>
      <c r="H11373" t="s">
        <v>10</v>
      </c>
    </row>
    <row r="11374" spans="1:8" x14ac:dyDescent="0.25">
      <c r="A11374">
        <v>624255</v>
      </c>
      <c r="B11374" t="s">
        <v>8</v>
      </c>
      <c r="C11374">
        <v>51960523</v>
      </c>
      <c r="D11374">
        <v>51960632</v>
      </c>
      <c r="E11374" t="s">
        <v>8</v>
      </c>
      <c r="F11374">
        <v>132055584</v>
      </c>
      <c r="G11374">
        <v>132055686</v>
      </c>
      <c r="H11374" t="s">
        <v>10</v>
      </c>
    </row>
    <row r="11375" spans="1:8" x14ac:dyDescent="0.25">
      <c r="A11375">
        <v>624256</v>
      </c>
      <c r="B11375" t="s">
        <v>8</v>
      </c>
      <c r="C11375">
        <v>51961314</v>
      </c>
      <c r="D11375">
        <v>51961436</v>
      </c>
      <c r="E11375" t="s">
        <v>8</v>
      </c>
      <c r="F11375">
        <v>132054884</v>
      </c>
      <c r="G11375">
        <v>132055004</v>
      </c>
      <c r="H11375" t="s">
        <v>10</v>
      </c>
    </row>
    <row r="11376" spans="1:8" x14ac:dyDescent="0.25">
      <c r="A11376">
        <v>624257</v>
      </c>
      <c r="B11376" t="s">
        <v>8</v>
      </c>
      <c r="C11376">
        <v>51962241</v>
      </c>
      <c r="D11376">
        <v>51962419</v>
      </c>
      <c r="E11376" t="s">
        <v>8</v>
      </c>
      <c r="F11376">
        <v>132053746</v>
      </c>
      <c r="G11376">
        <v>132053919</v>
      </c>
      <c r="H11376" t="s">
        <v>10</v>
      </c>
    </row>
    <row r="11377" spans="1:8" x14ac:dyDescent="0.25">
      <c r="A11377">
        <v>624258</v>
      </c>
      <c r="B11377" t="s">
        <v>8</v>
      </c>
      <c r="C11377">
        <v>51963347</v>
      </c>
      <c r="D11377">
        <v>51963421</v>
      </c>
      <c r="E11377" t="s">
        <v>8</v>
      </c>
      <c r="F11377">
        <v>132052576</v>
      </c>
      <c r="G11377">
        <v>132052649</v>
      </c>
      <c r="H11377" t="s">
        <v>10</v>
      </c>
    </row>
    <row r="11378" spans="1:8" x14ac:dyDescent="0.25">
      <c r="A11378">
        <v>624259</v>
      </c>
      <c r="B11378" t="s">
        <v>8</v>
      </c>
      <c r="C11378">
        <v>51969346</v>
      </c>
      <c r="D11378">
        <v>51969427</v>
      </c>
      <c r="E11378" t="s">
        <v>8</v>
      </c>
      <c r="F11378">
        <v>132050860</v>
      </c>
      <c r="G11378">
        <v>132050941</v>
      </c>
      <c r="H11378" t="s">
        <v>9</v>
      </c>
    </row>
    <row r="11379" spans="1:8" x14ac:dyDescent="0.25">
      <c r="A11379">
        <v>624260</v>
      </c>
      <c r="B11379" t="s">
        <v>8</v>
      </c>
      <c r="C11379">
        <v>51974447</v>
      </c>
      <c r="D11379">
        <v>51974580</v>
      </c>
      <c r="E11379" t="s">
        <v>8</v>
      </c>
      <c r="F11379">
        <v>132048005</v>
      </c>
      <c r="G11379">
        <v>132048138</v>
      </c>
      <c r="H11379" t="s">
        <v>10</v>
      </c>
    </row>
    <row r="11380" spans="1:8" x14ac:dyDescent="0.25">
      <c r="A11380">
        <v>624261</v>
      </c>
      <c r="B11380" t="s">
        <v>8</v>
      </c>
      <c r="C11380">
        <v>51975302</v>
      </c>
      <c r="D11380">
        <v>51975601</v>
      </c>
      <c r="E11380" t="s">
        <v>8</v>
      </c>
      <c r="F11380">
        <v>132046832</v>
      </c>
      <c r="G11380">
        <v>132047137</v>
      </c>
      <c r="H11380" t="s">
        <v>10</v>
      </c>
    </row>
    <row r="11381" spans="1:8" x14ac:dyDescent="0.25">
      <c r="A11381">
        <v>624262</v>
      </c>
      <c r="B11381" t="s">
        <v>8</v>
      </c>
      <c r="C11381">
        <v>51975682</v>
      </c>
      <c r="D11381">
        <v>51975921</v>
      </c>
      <c r="E11381" t="s">
        <v>8</v>
      </c>
      <c r="F11381">
        <v>132046186</v>
      </c>
      <c r="G11381">
        <v>132046430</v>
      </c>
      <c r="H11381" t="s">
        <v>10</v>
      </c>
    </row>
    <row r="11382" spans="1:8" x14ac:dyDescent="0.25">
      <c r="A11382">
        <v>624263</v>
      </c>
      <c r="B11382" t="s">
        <v>8</v>
      </c>
      <c r="C11382">
        <v>51978359</v>
      </c>
      <c r="D11382">
        <v>51978465</v>
      </c>
      <c r="E11382" t="s">
        <v>8</v>
      </c>
      <c r="F11382">
        <v>132044560</v>
      </c>
      <c r="G11382">
        <v>132044666</v>
      </c>
      <c r="H11382" t="s">
        <v>10</v>
      </c>
    </row>
    <row r="11383" spans="1:8" x14ac:dyDescent="0.25">
      <c r="A11383">
        <v>624264</v>
      </c>
      <c r="B11383" t="s">
        <v>8</v>
      </c>
      <c r="C11383">
        <v>51978504</v>
      </c>
      <c r="D11383">
        <v>51978567</v>
      </c>
      <c r="E11383" t="s">
        <v>8</v>
      </c>
      <c r="F11383">
        <v>132044385</v>
      </c>
      <c r="G11383">
        <v>132044448</v>
      </c>
      <c r="H11383" t="s">
        <v>10</v>
      </c>
    </row>
    <row r="11384" spans="1:8" x14ac:dyDescent="0.25">
      <c r="A11384">
        <v>624265</v>
      </c>
      <c r="B11384" t="s">
        <v>8</v>
      </c>
      <c r="C11384">
        <v>51981538</v>
      </c>
      <c r="D11384">
        <v>51981651</v>
      </c>
      <c r="E11384" t="s">
        <v>8</v>
      </c>
      <c r="F11384">
        <v>132040836</v>
      </c>
      <c r="G11384">
        <v>132040949</v>
      </c>
      <c r="H11384" t="s">
        <v>10</v>
      </c>
    </row>
    <row r="11385" spans="1:8" x14ac:dyDescent="0.25">
      <c r="A11385">
        <v>624266</v>
      </c>
      <c r="B11385" t="s">
        <v>8</v>
      </c>
      <c r="C11385">
        <v>51981679</v>
      </c>
      <c r="D11385">
        <v>51981878</v>
      </c>
      <c r="E11385" t="s">
        <v>8</v>
      </c>
      <c r="F11385">
        <v>132040553</v>
      </c>
      <c r="G11385">
        <v>132040744</v>
      </c>
      <c r="H11385" t="s">
        <v>10</v>
      </c>
    </row>
    <row r="11386" spans="1:8" x14ac:dyDescent="0.25">
      <c r="A11386">
        <v>624267</v>
      </c>
      <c r="B11386" t="s">
        <v>8</v>
      </c>
      <c r="C11386">
        <v>51982846</v>
      </c>
      <c r="D11386">
        <v>51982946</v>
      </c>
      <c r="E11386" t="s">
        <v>8</v>
      </c>
      <c r="F11386">
        <v>132039799</v>
      </c>
      <c r="G11386">
        <v>132039896</v>
      </c>
      <c r="H11386" t="s">
        <v>10</v>
      </c>
    </row>
    <row r="11387" spans="1:8" x14ac:dyDescent="0.25">
      <c r="A11387">
        <v>624268</v>
      </c>
      <c r="B11387" t="s">
        <v>8</v>
      </c>
      <c r="C11387">
        <v>51984660</v>
      </c>
      <c r="D11387">
        <v>51985205</v>
      </c>
      <c r="E11387" t="s">
        <v>8</v>
      </c>
      <c r="F11387">
        <v>132037154</v>
      </c>
      <c r="G11387">
        <v>132037691</v>
      </c>
      <c r="H11387" t="s">
        <v>10</v>
      </c>
    </row>
    <row r="11388" spans="1:8" x14ac:dyDescent="0.25">
      <c r="A11388">
        <v>624269</v>
      </c>
      <c r="B11388" t="s">
        <v>8</v>
      </c>
      <c r="C11388">
        <v>51985874</v>
      </c>
      <c r="D11388">
        <v>51986066</v>
      </c>
      <c r="E11388" t="s">
        <v>8</v>
      </c>
      <c r="F11388">
        <v>132036594</v>
      </c>
      <c r="G11388">
        <v>132036779</v>
      </c>
      <c r="H11388" t="s">
        <v>10</v>
      </c>
    </row>
    <row r="11389" spans="1:8" x14ac:dyDescent="0.25">
      <c r="A11389">
        <v>624270</v>
      </c>
      <c r="B11389" t="s">
        <v>8</v>
      </c>
      <c r="C11389">
        <v>51986310</v>
      </c>
      <c r="D11389">
        <v>51986746</v>
      </c>
      <c r="E11389" t="s">
        <v>8</v>
      </c>
      <c r="F11389">
        <v>132035943</v>
      </c>
      <c r="G11389">
        <v>132036370</v>
      </c>
      <c r="H11389" t="s">
        <v>10</v>
      </c>
    </row>
    <row r="11390" spans="1:8" x14ac:dyDescent="0.25">
      <c r="A11390">
        <v>624271</v>
      </c>
      <c r="B11390" t="s">
        <v>8</v>
      </c>
      <c r="C11390">
        <v>51987704</v>
      </c>
      <c r="D11390">
        <v>51988013</v>
      </c>
      <c r="E11390" t="s">
        <v>8</v>
      </c>
      <c r="F11390">
        <v>132034837</v>
      </c>
      <c r="G11390">
        <v>132035146</v>
      </c>
      <c r="H11390" t="s">
        <v>10</v>
      </c>
    </row>
    <row r="11391" spans="1:8" x14ac:dyDescent="0.25">
      <c r="A11391">
        <v>624272</v>
      </c>
      <c r="B11391" t="s">
        <v>8</v>
      </c>
      <c r="C11391">
        <v>51990053</v>
      </c>
      <c r="D11391">
        <v>51990121</v>
      </c>
      <c r="E11391" t="s">
        <v>8</v>
      </c>
      <c r="F11391">
        <v>132032828</v>
      </c>
      <c r="G11391">
        <v>132032896</v>
      </c>
      <c r="H11391" t="s">
        <v>10</v>
      </c>
    </row>
    <row r="11392" spans="1:8" x14ac:dyDescent="0.25">
      <c r="A11392">
        <v>624273</v>
      </c>
      <c r="B11392" t="s">
        <v>8</v>
      </c>
      <c r="C11392">
        <v>51995336</v>
      </c>
      <c r="D11392">
        <v>51995588</v>
      </c>
      <c r="E11392" t="s">
        <v>8</v>
      </c>
      <c r="F11392">
        <v>132023860</v>
      </c>
      <c r="G11392">
        <v>132024105</v>
      </c>
      <c r="H11392" t="s">
        <v>10</v>
      </c>
    </row>
    <row r="11393" spans="1:8" x14ac:dyDescent="0.25">
      <c r="A11393">
        <v>624274</v>
      </c>
      <c r="B11393" t="s">
        <v>8</v>
      </c>
      <c r="C11393">
        <v>51997468</v>
      </c>
      <c r="D11393">
        <v>51997605</v>
      </c>
      <c r="E11393" t="s">
        <v>8</v>
      </c>
      <c r="F11393">
        <v>132022336</v>
      </c>
      <c r="G11393">
        <v>132022473</v>
      </c>
      <c r="H11393" t="s">
        <v>10</v>
      </c>
    </row>
    <row r="11394" spans="1:8" x14ac:dyDescent="0.25">
      <c r="A11394">
        <v>624275</v>
      </c>
      <c r="B11394" t="s">
        <v>8</v>
      </c>
      <c r="C11394">
        <v>51998776</v>
      </c>
      <c r="D11394">
        <v>51998839</v>
      </c>
      <c r="E11394" t="s">
        <v>8</v>
      </c>
      <c r="F11394">
        <v>132021322</v>
      </c>
      <c r="G11394">
        <v>132021385</v>
      </c>
      <c r="H11394" t="s">
        <v>10</v>
      </c>
    </row>
    <row r="11395" spans="1:8" x14ac:dyDescent="0.25">
      <c r="A11395">
        <v>624276</v>
      </c>
      <c r="B11395" t="s">
        <v>8</v>
      </c>
      <c r="C11395">
        <v>52001453</v>
      </c>
      <c r="D11395">
        <v>52001531</v>
      </c>
      <c r="E11395" t="s">
        <v>8</v>
      </c>
      <c r="F11395">
        <v>132019226</v>
      </c>
      <c r="G11395">
        <v>132019304</v>
      </c>
      <c r="H11395" t="s">
        <v>10</v>
      </c>
    </row>
    <row r="11396" spans="1:8" x14ac:dyDescent="0.25">
      <c r="A11396">
        <v>624277</v>
      </c>
      <c r="B11396" t="s">
        <v>8</v>
      </c>
      <c r="C11396">
        <v>52007625</v>
      </c>
      <c r="D11396">
        <v>52007695</v>
      </c>
      <c r="E11396" t="s">
        <v>8</v>
      </c>
      <c r="F11396">
        <v>132015198</v>
      </c>
      <c r="G11396">
        <v>132015268</v>
      </c>
      <c r="H11396" t="s">
        <v>10</v>
      </c>
    </row>
    <row r="11397" spans="1:8" x14ac:dyDescent="0.25">
      <c r="A11397">
        <v>624278</v>
      </c>
      <c r="B11397" t="s">
        <v>8</v>
      </c>
      <c r="C11397">
        <v>52011782</v>
      </c>
      <c r="D11397">
        <v>52011904</v>
      </c>
      <c r="E11397" t="s">
        <v>8</v>
      </c>
      <c r="F11397">
        <v>132006403</v>
      </c>
      <c r="G11397">
        <v>132006526</v>
      </c>
      <c r="H11397" t="s">
        <v>10</v>
      </c>
    </row>
    <row r="11398" spans="1:8" x14ac:dyDescent="0.25">
      <c r="A11398">
        <v>624279</v>
      </c>
      <c r="B11398" t="s">
        <v>8</v>
      </c>
      <c r="C11398">
        <v>52028853</v>
      </c>
      <c r="D11398">
        <v>52028950</v>
      </c>
      <c r="E11398" t="s">
        <v>8</v>
      </c>
      <c r="F11398">
        <v>131974996</v>
      </c>
      <c r="G11398">
        <v>131975093</v>
      </c>
      <c r="H11398" t="s">
        <v>10</v>
      </c>
    </row>
    <row r="11399" spans="1:8" x14ac:dyDescent="0.25">
      <c r="A11399">
        <v>624280</v>
      </c>
      <c r="B11399" t="s">
        <v>8</v>
      </c>
      <c r="C11399">
        <v>52040657</v>
      </c>
      <c r="D11399">
        <v>52041205</v>
      </c>
      <c r="E11399" t="s">
        <v>8</v>
      </c>
      <c r="F11399">
        <v>131956155</v>
      </c>
      <c r="G11399">
        <v>131956734</v>
      </c>
      <c r="H11399" t="s">
        <v>10</v>
      </c>
    </row>
    <row r="11400" spans="1:8" x14ac:dyDescent="0.25">
      <c r="A11400">
        <v>624281</v>
      </c>
      <c r="B11400" t="s">
        <v>8</v>
      </c>
      <c r="C11400">
        <v>52041931</v>
      </c>
      <c r="D11400">
        <v>52042172</v>
      </c>
      <c r="E11400" t="s">
        <v>8</v>
      </c>
      <c r="F11400">
        <v>131955101</v>
      </c>
      <c r="G11400">
        <v>131955332</v>
      </c>
      <c r="H11400" t="s">
        <v>10</v>
      </c>
    </row>
    <row r="11401" spans="1:8" x14ac:dyDescent="0.25">
      <c r="A11401">
        <v>624282</v>
      </c>
      <c r="B11401" t="s">
        <v>8</v>
      </c>
      <c r="C11401">
        <v>52043873</v>
      </c>
      <c r="D11401">
        <v>52043955</v>
      </c>
      <c r="E11401" t="s">
        <v>8</v>
      </c>
      <c r="F11401">
        <v>131953106</v>
      </c>
      <c r="G11401">
        <v>131953187</v>
      </c>
      <c r="H11401" t="s">
        <v>10</v>
      </c>
    </row>
    <row r="11402" spans="1:8" x14ac:dyDescent="0.25">
      <c r="A11402">
        <v>624283</v>
      </c>
      <c r="B11402" t="s">
        <v>8</v>
      </c>
      <c r="C11402">
        <v>52049156</v>
      </c>
      <c r="D11402">
        <v>52049229</v>
      </c>
      <c r="E11402" t="s">
        <v>8</v>
      </c>
      <c r="F11402">
        <v>131947848</v>
      </c>
      <c r="G11402">
        <v>131947921</v>
      </c>
      <c r="H11402" t="s">
        <v>10</v>
      </c>
    </row>
    <row r="11403" spans="1:8" x14ac:dyDescent="0.25">
      <c r="A11403">
        <v>624284</v>
      </c>
      <c r="B11403" t="s">
        <v>8</v>
      </c>
      <c r="C11403">
        <v>52049461</v>
      </c>
      <c r="D11403">
        <v>52050190</v>
      </c>
      <c r="E11403" t="s">
        <v>8</v>
      </c>
      <c r="F11403">
        <v>131946999</v>
      </c>
      <c r="G11403">
        <v>131947668</v>
      </c>
      <c r="H11403" t="s">
        <v>10</v>
      </c>
    </row>
    <row r="11404" spans="1:8" x14ac:dyDescent="0.25">
      <c r="A11404">
        <v>624285</v>
      </c>
      <c r="B11404" t="s">
        <v>8</v>
      </c>
      <c r="C11404">
        <v>52050356</v>
      </c>
      <c r="D11404">
        <v>52050408</v>
      </c>
      <c r="E11404" t="s">
        <v>8</v>
      </c>
      <c r="F11404">
        <v>131946827</v>
      </c>
      <c r="G11404">
        <v>131946879</v>
      </c>
      <c r="H11404" t="s">
        <v>10</v>
      </c>
    </row>
    <row r="11405" spans="1:8" x14ac:dyDescent="0.25">
      <c r="A11405">
        <v>624286</v>
      </c>
      <c r="B11405" t="s">
        <v>8</v>
      </c>
      <c r="C11405">
        <v>52061195</v>
      </c>
      <c r="D11405">
        <v>52061354</v>
      </c>
      <c r="E11405" t="s">
        <v>8</v>
      </c>
      <c r="F11405">
        <v>131936490</v>
      </c>
      <c r="G11405">
        <v>131936647</v>
      </c>
      <c r="H11405" t="s">
        <v>10</v>
      </c>
    </row>
    <row r="11406" spans="1:8" x14ac:dyDescent="0.25">
      <c r="A11406">
        <v>624287</v>
      </c>
      <c r="B11406" t="s">
        <v>8</v>
      </c>
      <c r="C11406">
        <v>52061954</v>
      </c>
      <c r="D11406">
        <v>52062008</v>
      </c>
      <c r="E11406" t="s">
        <v>8</v>
      </c>
      <c r="F11406">
        <v>131936244</v>
      </c>
      <c r="G11406">
        <v>131936298</v>
      </c>
      <c r="H11406" t="s">
        <v>10</v>
      </c>
    </row>
    <row r="11407" spans="1:8" x14ac:dyDescent="0.25">
      <c r="A11407">
        <v>624288</v>
      </c>
      <c r="B11407" t="s">
        <v>8</v>
      </c>
      <c r="C11407">
        <v>52062155</v>
      </c>
      <c r="D11407">
        <v>52063177</v>
      </c>
      <c r="E11407" t="s">
        <v>8</v>
      </c>
      <c r="F11407">
        <v>131935206</v>
      </c>
      <c r="G11407">
        <v>131936161</v>
      </c>
      <c r="H11407" t="s">
        <v>10</v>
      </c>
    </row>
    <row r="11408" spans="1:8" x14ac:dyDescent="0.25">
      <c r="A11408">
        <v>624289</v>
      </c>
      <c r="B11408" t="s">
        <v>8</v>
      </c>
      <c r="C11408">
        <v>52065988</v>
      </c>
      <c r="D11408">
        <v>52066160</v>
      </c>
      <c r="E11408" t="s">
        <v>8</v>
      </c>
      <c r="F11408">
        <v>131929995</v>
      </c>
      <c r="G11408">
        <v>131930167</v>
      </c>
      <c r="H11408" t="s">
        <v>10</v>
      </c>
    </row>
    <row r="11409" spans="1:8" x14ac:dyDescent="0.25">
      <c r="A11409">
        <v>624290</v>
      </c>
      <c r="B11409" t="s">
        <v>8</v>
      </c>
      <c r="C11409">
        <v>52066957</v>
      </c>
      <c r="D11409">
        <v>52067308</v>
      </c>
      <c r="E11409" t="s">
        <v>8</v>
      </c>
      <c r="F11409">
        <v>131929083</v>
      </c>
      <c r="G11409">
        <v>131929441</v>
      </c>
      <c r="H11409" t="s">
        <v>10</v>
      </c>
    </row>
    <row r="11410" spans="1:8" x14ac:dyDescent="0.25">
      <c r="A11410">
        <v>624291</v>
      </c>
      <c r="B11410" t="s">
        <v>8</v>
      </c>
      <c r="C11410">
        <v>52069968</v>
      </c>
      <c r="D11410">
        <v>52070552</v>
      </c>
      <c r="E11410" t="s">
        <v>8</v>
      </c>
      <c r="F11410">
        <v>131925838</v>
      </c>
      <c r="G11410">
        <v>131926403</v>
      </c>
      <c r="H11410" t="s">
        <v>10</v>
      </c>
    </row>
    <row r="11411" spans="1:8" x14ac:dyDescent="0.25">
      <c r="A11411">
        <v>624292</v>
      </c>
      <c r="B11411" t="s">
        <v>8</v>
      </c>
      <c r="C11411">
        <v>52075089</v>
      </c>
      <c r="D11411">
        <v>52075256</v>
      </c>
      <c r="E11411" t="s">
        <v>8</v>
      </c>
      <c r="F11411">
        <v>131919642</v>
      </c>
      <c r="G11411">
        <v>131919803</v>
      </c>
      <c r="H11411" t="s">
        <v>10</v>
      </c>
    </row>
    <row r="11412" spans="1:8" x14ac:dyDescent="0.25">
      <c r="A11412">
        <v>624293</v>
      </c>
      <c r="B11412" t="s">
        <v>8</v>
      </c>
      <c r="C11412">
        <v>52075471</v>
      </c>
      <c r="D11412">
        <v>52076088</v>
      </c>
      <c r="E11412" t="s">
        <v>8</v>
      </c>
      <c r="F11412">
        <v>131917483</v>
      </c>
      <c r="G11412">
        <v>131918096</v>
      </c>
      <c r="H11412" t="s">
        <v>10</v>
      </c>
    </row>
    <row r="11413" spans="1:8" x14ac:dyDescent="0.25">
      <c r="A11413">
        <v>624294</v>
      </c>
      <c r="B11413" t="s">
        <v>8</v>
      </c>
      <c r="C11413">
        <v>52081206</v>
      </c>
      <c r="D11413">
        <v>52081636</v>
      </c>
      <c r="E11413" t="s">
        <v>8</v>
      </c>
      <c r="F11413">
        <v>131911404</v>
      </c>
      <c r="G11413">
        <v>131911828</v>
      </c>
      <c r="H11413" t="s">
        <v>10</v>
      </c>
    </row>
    <row r="11414" spans="1:8" x14ac:dyDescent="0.25">
      <c r="A11414">
        <v>624295</v>
      </c>
      <c r="B11414" t="s">
        <v>8</v>
      </c>
      <c r="C11414">
        <v>52081792</v>
      </c>
      <c r="D11414">
        <v>52081865</v>
      </c>
      <c r="E11414" t="s">
        <v>8</v>
      </c>
      <c r="F11414">
        <v>131911186</v>
      </c>
      <c r="G11414">
        <v>131911261</v>
      </c>
      <c r="H11414" t="s">
        <v>10</v>
      </c>
    </row>
    <row r="11415" spans="1:8" x14ac:dyDescent="0.25">
      <c r="A11415">
        <v>624296</v>
      </c>
      <c r="B11415" t="s">
        <v>8</v>
      </c>
      <c r="C11415">
        <v>52087136</v>
      </c>
      <c r="D11415">
        <v>52087380</v>
      </c>
      <c r="E11415" t="s">
        <v>8</v>
      </c>
      <c r="F11415">
        <v>131907131</v>
      </c>
      <c r="G11415">
        <v>131907381</v>
      </c>
      <c r="H11415" t="s">
        <v>10</v>
      </c>
    </row>
    <row r="11416" spans="1:8" x14ac:dyDescent="0.25">
      <c r="A11416">
        <v>624297</v>
      </c>
      <c r="B11416" t="s">
        <v>8</v>
      </c>
      <c r="C11416">
        <v>52087904</v>
      </c>
      <c r="D11416">
        <v>52087971</v>
      </c>
      <c r="E11416" t="s">
        <v>8</v>
      </c>
      <c r="F11416">
        <v>131906263</v>
      </c>
      <c r="G11416">
        <v>131906330</v>
      </c>
      <c r="H11416" t="s">
        <v>10</v>
      </c>
    </row>
    <row r="11417" spans="1:8" x14ac:dyDescent="0.25">
      <c r="A11417">
        <v>624298</v>
      </c>
      <c r="B11417" t="s">
        <v>8</v>
      </c>
      <c r="C11417">
        <v>52088398</v>
      </c>
      <c r="D11417">
        <v>52088681</v>
      </c>
      <c r="E11417" t="s">
        <v>8</v>
      </c>
      <c r="F11417">
        <v>131905583</v>
      </c>
      <c r="G11417">
        <v>131905867</v>
      </c>
      <c r="H11417" t="s">
        <v>10</v>
      </c>
    </row>
    <row r="11418" spans="1:8" x14ac:dyDescent="0.25">
      <c r="A11418">
        <v>624299</v>
      </c>
      <c r="B11418" t="s">
        <v>8</v>
      </c>
      <c r="C11418">
        <v>52089679</v>
      </c>
      <c r="D11418">
        <v>52089873</v>
      </c>
      <c r="E11418" t="s">
        <v>8</v>
      </c>
      <c r="F11418">
        <v>131904435</v>
      </c>
      <c r="G11418">
        <v>131904628</v>
      </c>
      <c r="H11418" t="s">
        <v>10</v>
      </c>
    </row>
    <row r="11419" spans="1:8" x14ac:dyDescent="0.25">
      <c r="A11419">
        <v>624300</v>
      </c>
      <c r="B11419" t="s">
        <v>8</v>
      </c>
      <c r="C11419">
        <v>52092648</v>
      </c>
      <c r="D11419">
        <v>52092859</v>
      </c>
      <c r="E11419" t="s">
        <v>8</v>
      </c>
      <c r="F11419">
        <v>131898183</v>
      </c>
      <c r="G11419">
        <v>131898392</v>
      </c>
      <c r="H11419" t="s">
        <v>10</v>
      </c>
    </row>
    <row r="11420" spans="1:8" x14ac:dyDescent="0.25">
      <c r="A11420">
        <v>624301</v>
      </c>
      <c r="B11420" t="s">
        <v>8</v>
      </c>
      <c r="C11420">
        <v>52094707</v>
      </c>
      <c r="D11420">
        <v>52095094</v>
      </c>
      <c r="E11420" t="s">
        <v>8</v>
      </c>
      <c r="F11420">
        <v>131895873</v>
      </c>
      <c r="G11420">
        <v>131896260</v>
      </c>
      <c r="H11420" t="s">
        <v>10</v>
      </c>
    </row>
    <row r="11421" spans="1:8" x14ac:dyDescent="0.25">
      <c r="A11421">
        <v>624302</v>
      </c>
      <c r="B11421" t="s">
        <v>8</v>
      </c>
      <c r="C11421">
        <v>52096208</v>
      </c>
      <c r="D11421">
        <v>52097451</v>
      </c>
      <c r="E11421" t="s">
        <v>8</v>
      </c>
      <c r="F11421">
        <v>131893390</v>
      </c>
      <c r="G11421">
        <v>131894626</v>
      </c>
      <c r="H11421" t="s">
        <v>10</v>
      </c>
    </row>
    <row r="11422" spans="1:8" x14ac:dyDescent="0.25">
      <c r="A11422">
        <v>624303</v>
      </c>
      <c r="B11422" t="s">
        <v>8</v>
      </c>
      <c r="C11422">
        <v>52099874</v>
      </c>
      <c r="D11422">
        <v>52099947</v>
      </c>
      <c r="E11422" t="s">
        <v>8</v>
      </c>
      <c r="F11422">
        <v>131891522</v>
      </c>
      <c r="G11422">
        <v>131891593</v>
      </c>
      <c r="H11422" t="s">
        <v>10</v>
      </c>
    </row>
    <row r="11423" spans="1:8" x14ac:dyDescent="0.25">
      <c r="A11423">
        <v>624304</v>
      </c>
      <c r="B11423" t="s">
        <v>8</v>
      </c>
      <c r="C11423">
        <v>52100144</v>
      </c>
      <c r="D11423">
        <v>52100359</v>
      </c>
      <c r="E11423" t="s">
        <v>8</v>
      </c>
      <c r="F11423">
        <v>131890928</v>
      </c>
      <c r="G11423">
        <v>131891143</v>
      </c>
      <c r="H11423" t="s">
        <v>10</v>
      </c>
    </row>
    <row r="11424" spans="1:8" x14ac:dyDescent="0.25">
      <c r="A11424">
        <v>624305</v>
      </c>
      <c r="B11424" t="s">
        <v>8</v>
      </c>
      <c r="C11424">
        <v>52100687</v>
      </c>
      <c r="D11424">
        <v>52100801</v>
      </c>
      <c r="E11424" t="s">
        <v>8</v>
      </c>
      <c r="F11424">
        <v>131890575</v>
      </c>
      <c r="G11424">
        <v>131890686</v>
      </c>
      <c r="H11424" t="s">
        <v>10</v>
      </c>
    </row>
    <row r="11425" spans="1:8" x14ac:dyDescent="0.25">
      <c r="A11425">
        <v>624306</v>
      </c>
      <c r="B11425" t="s">
        <v>8</v>
      </c>
      <c r="C11425">
        <v>52101578</v>
      </c>
      <c r="D11425">
        <v>52101929</v>
      </c>
      <c r="E11425" t="s">
        <v>8</v>
      </c>
      <c r="F11425">
        <v>131889410</v>
      </c>
      <c r="G11425">
        <v>131889738</v>
      </c>
      <c r="H11425" t="s">
        <v>10</v>
      </c>
    </row>
    <row r="11426" spans="1:8" x14ac:dyDescent="0.25">
      <c r="A11426">
        <v>624307</v>
      </c>
      <c r="B11426" t="s">
        <v>8</v>
      </c>
      <c r="C11426">
        <v>52106738</v>
      </c>
      <c r="D11426">
        <v>52106912</v>
      </c>
      <c r="E11426" t="s">
        <v>8</v>
      </c>
      <c r="F11426">
        <v>131878184</v>
      </c>
      <c r="G11426">
        <v>131878351</v>
      </c>
      <c r="H11426" t="s">
        <v>10</v>
      </c>
    </row>
    <row r="11427" spans="1:8" x14ac:dyDescent="0.25">
      <c r="A11427">
        <v>624308</v>
      </c>
      <c r="B11427" t="s">
        <v>8</v>
      </c>
      <c r="C11427">
        <v>52114815</v>
      </c>
      <c r="D11427">
        <v>52114924</v>
      </c>
      <c r="E11427" t="s">
        <v>8</v>
      </c>
      <c r="F11427">
        <v>131869578</v>
      </c>
      <c r="G11427">
        <v>131869686</v>
      </c>
      <c r="H11427" t="s">
        <v>10</v>
      </c>
    </row>
    <row r="11428" spans="1:8" x14ac:dyDescent="0.25">
      <c r="A11428">
        <v>624309</v>
      </c>
      <c r="B11428" t="s">
        <v>8</v>
      </c>
      <c r="C11428">
        <v>52116621</v>
      </c>
      <c r="D11428">
        <v>52116721</v>
      </c>
      <c r="E11428" t="s">
        <v>8</v>
      </c>
      <c r="F11428">
        <v>131864176</v>
      </c>
      <c r="G11428">
        <v>131864276</v>
      </c>
      <c r="H11428" t="s">
        <v>10</v>
      </c>
    </row>
    <row r="11429" spans="1:8" x14ac:dyDescent="0.25">
      <c r="A11429">
        <v>624310</v>
      </c>
      <c r="B11429" t="s">
        <v>8</v>
      </c>
      <c r="C11429">
        <v>52129635</v>
      </c>
      <c r="D11429">
        <v>52129749</v>
      </c>
      <c r="E11429" t="s">
        <v>8</v>
      </c>
      <c r="F11429">
        <v>131855527</v>
      </c>
      <c r="G11429">
        <v>131855643</v>
      </c>
      <c r="H11429" t="s">
        <v>10</v>
      </c>
    </row>
    <row r="11430" spans="1:8" x14ac:dyDescent="0.25">
      <c r="A11430">
        <v>624311</v>
      </c>
      <c r="B11430" t="s">
        <v>8</v>
      </c>
      <c r="C11430">
        <v>52198607</v>
      </c>
      <c r="D11430">
        <v>52198832</v>
      </c>
      <c r="E11430" t="s">
        <v>8</v>
      </c>
      <c r="F11430">
        <v>131823866</v>
      </c>
      <c r="G11430">
        <v>131824054</v>
      </c>
      <c r="H11430" t="s">
        <v>10</v>
      </c>
    </row>
    <row r="11431" spans="1:8" x14ac:dyDescent="0.25">
      <c r="A11431">
        <v>624312</v>
      </c>
      <c r="B11431" t="s">
        <v>8</v>
      </c>
      <c r="C11431">
        <v>52200973</v>
      </c>
      <c r="D11431">
        <v>52201216</v>
      </c>
      <c r="E11431" t="s">
        <v>8</v>
      </c>
      <c r="F11431">
        <v>131821165</v>
      </c>
      <c r="G11431">
        <v>131821410</v>
      </c>
      <c r="H11431" t="s">
        <v>10</v>
      </c>
    </row>
    <row r="11432" spans="1:8" x14ac:dyDescent="0.25">
      <c r="A11432">
        <v>624313</v>
      </c>
      <c r="B11432" t="s">
        <v>8</v>
      </c>
      <c r="C11432">
        <v>52201709</v>
      </c>
      <c r="D11432">
        <v>52202015</v>
      </c>
      <c r="E11432" t="s">
        <v>8</v>
      </c>
      <c r="F11432">
        <v>131820362</v>
      </c>
      <c r="G11432">
        <v>131820670</v>
      </c>
      <c r="H11432" t="s">
        <v>10</v>
      </c>
    </row>
    <row r="11433" spans="1:8" x14ac:dyDescent="0.25">
      <c r="A11433">
        <v>624314</v>
      </c>
      <c r="B11433" t="s">
        <v>8</v>
      </c>
      <c r="C11433">
        <v>52202598</v>
      </c>
      <c r="D11433">
        <v>52203278</v>
      </c>
      <c r="E11433" t="s">
        <v>8</v>
      </c>
      <c r="F11433">
        <v>131818582</v>
      </c>
      <c r="G11433">
        <v>131819255</v>
      </c>
      <c r="H11433" t="s">
        <v>10</v>
      </c>
    </row>
    <row r="11434" spans="1:8" x14ac:dyDescent="0.25">
      <c r="A11434">
        <v>624315</v>
      </c>
      <c r="B11434" t="s">
        <v>8</v>
      </c>
      <c r="C11434">
        <v>52204007</v>
      </c>
      <c r="D11434">
        <v>52204247</v>
      </c>
      <c r="E11434" t="s">
        <v>8</v>
      </c>
      <c r="F11434">
        <v>131817927</v>
      </c>
      <c r="G11434">
        <v>131818170</v>
      </c>
      <c r="H11434" t="s">
        <v>10</v>
      </c>
    </row>
    <row r="11435" spans="1:8" x14ac:dyDescent="0.25">
      <c r="A11435">
        <v>624316</v>
      </c>
      <c r="B11435" t="s">
        <v>8</v>
      </c>
      <c r="C11435">
        <v>52204317</v>
      </c>
      <c r="D11435">
        <v>52204445</v>
      </c>
      <c r="E11435" t="s">
        <v>8</v>
      </c>
      <c r="F11435">
        <v>131817752</v>
      </c>
      <c r="G11435">
        <v>131817874</v>
      </c>
      <c r="H11435" t="s">
        <v>10</v>
      </c>
    </row>
    <row r="11436" spans="1:8" x14ac:dyDescent="0.25">
      <c r="A11436">
        <v>624317</v>
      </c>
      <c r="B11436" t="s">
        <v>8</v>
      </c>
      <c r="C11436">
        <v>52204772</v>
      </c>
      <c r="D11436">
        <v>52204998</v>
      </c>
      <c r="E11436" t="s">
        <v>8</v>
      </c>
      <c r="F11436">
        <v>131817356</v>
      </c>
      <c r="G11436">
        <v>131817583</v>
      </c>
      <c r="H11436" t="s">
        <v>10</v>
      </c>
    </row>
    <row r="11437" spans="1:8" x14ac:dyDescent="0.25">
      <c r="A11437">
        <v>624318</v>
      </c>
      <c r="B11437" t="s">
        <v>8</v>
      </c>
      <c r="C11437">
        <v>52205281</v>
      </c>
      <c r="D11437">
        <v>52205581</v>
      </c>
      <c r="E11437" t="s">
        <v>8</v>
      </c>
      <c r="F11437">
        <v>131816788</v>
      </c>
      <c r="G11437">
        <v>131817089</v>
      </c>
      <c r="H11437" t="s">
        <v>10</v>
      </c>
    </row>
    <row r="11438" spans="1:8" x14ac:dyDescent="0.25">
      <c r="A11438">
        <v>624319</v>
      </c>
      <c r="B11438" t="s">
        <v>8</v>
      </c>
      <c r="C11438">
        <v>52206056</v>
      </c>
      <c r="D11438">
        <v>52206424</v>
      </c>
      <c r="E11438" t="s">
        <v>8</v>
      </c>
      <c r="F11438">
        <v>131816165</v>
      </c>
      <c r="G11438">
        <v>131816528</v>
      </c>
      <c r="H11438" t="s">
        <v>10</v>
      </c>
    </row>
    <row r="11439" spans="1:8" x14ac:dyDescent="0.25">
      <c r="A11439">
        <v>624320</v>
      </c>
      <c r="B11439" t="s">
        <v>8</v>
      </c>
      <c r="C11439">
        <v>52207308</v>
      </c>
      <c r="D11439">
        <v>52207380</v>
      </c>
      <c r="E11439" t="s">
        <v>8</v>
      </c>
      <c r="F11439">
        <v>131815322</v>
      </c>
      <c r="G11439">
        <v>131815393</v>
      </c>
      <c r="H11439" t="s">
        <v>10</v>
      </c>
    </row>
    <row r="11440" spans="1:8" x14ac:dyDescent="0.25">
      <c r="A11440">
        <v>624321</v>
      </c>
      <c r="B11440" t="s">
        <v>8</v>
      </c>
      <c r="C11440">
        <v>52208894</v>
      </c>
      <c r="D11440">
        <v>52209164</v>
      </c>
      <c r="E11440" t="s">
        <v>8</v>
      </c>
      <c r="F11440">
        <v>131813179</v>
      </c>
      <c r="G11440">
        <v>131813447</v>
      </c>
      <c r="H11440" t="s">
        <v>10</v>
      </c>
    </row>
    <row r="11441" spans="1:8" x14ac:dyDescent="0.25">
      <c r="A11441">
        <v>624322</v>
      </c>
      <c r="B11441" t="s">
        <v>8</v>
      </c>
      <c r="C11441">
        <v>52210065</v>
      </c>
      <c r="D11441">
        <v>52211647</v>
      </c>
      <c r="E11441" t="s">
        <v>8</v>
      </c>
      <c r="F11441">
        <v>131810982</v>
      </c>
      <c r="G11441">
        <v>131812537</v>
      </c>
      <c r="H11441" t="s">
        <v>10</v>
      </c>
    </row>
    <row r="11442" spans="1:8" x14ac:dyDescent="0.25">
      <c r="A11442">
        <v>624323</v>
      </c>
      <c r="B11442" t="s">
        <v>8</v>
      </c>
      <c r="C11442">
        <v>52212895</v>
      </c>
      <c r="D11442">
        <v>52213435</v>
      </c>
      <c r="E11442" t="s">
        <v>8</v>
      </c>
      <c r="F11442">
        <v>131809598</v>
      </c>
      <c r="G11442">
        <v>131810096</v>
      </c>
      <c r="H11442" t="s">
        <v>10</v>
      </c>
    </row>
    <row r="11443" spans="1:8" x14ac:dyDescent="0.25">
      <c r="A11443">
        <v>624324</v>
      </c>
      <c r="B11443" t="s">
        <v>8</v>
      </c>
      <c r="C11443">
        <v>52214333</v>
      </c>
      <c r="D11443">
        <v>52214942</v>
      </c>
      <c r="E11443" t="s">
        <v>8</v>
      </c>
      <c r="F11443">
        <v>131808057</v>
      </c>
      <c r="G11443">
        <v>131808656</v>
      </c>
      <c r="H11443" t="s">
        <v>10</v>
      </c>
    </row>
    <row r="11444" spans="1:8" x14ac:dyDescent="0.25">
      <c r="A11444">
        <v>624325</v>
      </c>
      <c r="B11444" t="s">
        <v>8</v>
      </c>
      <c r="C11444">
        <v>52215418</v>
      </c>
      <c r="D11444">
        <v>52216003</v>
      </c>
      <c r="E11444" t="s">
        <v>8</v>
      </c>
      <c r="F11444">
        <v>131807020</v>
      </c>
      <c r="G11444">
        <v>131807605</v>
      </c>
      <c r="H11444" t="s">
        <v>10</v>
      </c>
    </row>
    <row r="11445" spans="1:8" x14ac:dyDescent="0.25">
      <c r="A11445">
        <v>624326</v>
      </c>
      <c r="B11445" t="s">
        <v>8</v>
      </c>
      <c r="C11445">
        <v>52217113</v>
      </c>
      <c r="D11445">
        <v>52217984</v>
      </c>
      <c r="E11445" t="s">
        <v>8</v>
      </c>
      <c r="F11445">
        <v>131805460</v>
      </c>
      <c r="G11445">
        <v>131806343</v>
      </c>
      <c r="H11445" t="s">
        <v>10</v>
      </c>
    </row>
    <row r="11446" spans="1:8" x14ac:dyDescent="0.25">
      <c r="A11446">
        <v>624327</v>
      </c>
      <c r="B11446" t="s">
        <v>8</v>
      </c>
      <c r="C11446">
        <v>52218767</v>
      </c>
      <c r="D11446">
        <v>52218916</v>
      </c>
      <c r="E11446" t="s">
        <v>8</v>
      </c>
      <c r="F11446">
        <v>131804703</v>
      </c>
      <c r="G11446">
        <v>131804852</v>
      </c>
      <c r="H11446" t="s">
        <v>10</v>
      </c>
    </row>
    <row r="11447" spans="1:8" x14ac:dyDescent="0.25">
      <c r="A11447">
        <v>624328</v>
      </c>
      <c r="B11447" t="s">
        <v>8</v>
      </c>
      <c r="C11447">
        <v>52219072</v>
      </c>
      <c r="D11447">
        <v>52219446</v>
      </c>
      <c r="E11447" t="s">
        <v>8</v>
      </c>
      <c r="F11447">
        <v>131804177</v>
      </c>
      <c r="G11447">
        <v>131804551</v>
      </c>
      <c r="H11447" t="s">
        <v>10</v>
      </c>
    </row>
    <row r="11448" spans="1:8" x14ac:dyDescent="0.25">
      <c r="A11448">
        <v>624329</v>
      </c>
      <c r="B11448" t="s">
        <v>8</v>
      </c>
      <c r="C11448">
        <v>52221001</v>
      </c>
      <c r="D11448">
        <v>52221480</v>
      </c>
      <c r="E11448" t="s">
        <v>8</v>
      </c>
      <c r="F11448">
        <v>131802724</v>
      </c>
      <c r="G11448">
        <v>131803199</v>
      </c>
      <c r="H11448" t="s">
        <v>10</v>
      </c>
    </row>
    <row r="11449" spans="1:8" x14ac:dyDescent="0.25">
      <c r="A11449">
        <v>624330</v>
      </c>
      <c r="B11449" t="s">
        <v>8</v>
      </c>
      <c r="C11449">
        <v>52221710</v>
      </c>
      <c r="D11449">
        <v>52221798</v>
      </c>
      <c r="E11449" t="s">
        <v>8</v>
      </c>
      <c r="F11449">
        <v>131802421</v>
      </c>
      <c r="G11449">
        <v>131802511</v>
      </c>
      <c r="H11449" t="s">
        <v>10</v>
      </c>
    </row>
    <row r="11450" spans="1:8" x14ac:dyDescent="0.25">
      <c r="A11450">
        <v>624331</v>
      </c>
      <c r="B11450" t="s">
        <v>8</v>
      </c>
      <c r="C11450">
        <v>52225116</v>
      </c>
      <c r="D11450">
        <v>52226042</v>
      </c>
      <c r="E11450" t="s">
        <v>8</v>
      </c>
      <c r="F11450">
        <v>131798034</v>
      </c>
      <c r="G11450">
        <v>131798931</v>
      </c>
      <c r="H11450" t="s">
        <v>10</v>
      </c>
    </row>
    <row r="11451" spans="1:8" x14ac:dyDescent="0.25">
      <c r="A11451">
        <v>624332</v>
      </c>
      <c r="B11451" t="s">
        <v>8</v>
      </c>
      <c r="C11451">
        <v>52226646</v>
      </c>
      <c r="D11451">
        <v>52227012</v>
      </c>
      <c r="E11451" t="s">
        <v>8</v>
      </c>
      <c r="F11451">
        <v>131797269</v>
      </c>
      <c r="G11451">
        <v>131797634</v>
      </c>
      <c r="H11451" t="s">
        <v>10</v>
      </c>
    </row>
    <row r="11452" spans="1:8" x14ac:dyDescent="0.25">
      <c r="A11452">
        <v>624333</v>
      </c>
      <c r="B11452" t="s">
        <v>8</v>
      </c>
      <c r="C11452">
        <v>52227626</v>
      </c>
      <c r="D11452">
        <v>52229502</v>
      </c>
      <c r="E11452" t="s">
        <v>8</v>
      </c>
      <c r="F11452">
        <v>131794829</v>
      </c>
      <c r="G11452">
        <v>131796699</v>
      </c>
      <c r="H11452" t="s">
        <v>10</v>
      </c>
    </row>
    <row r="11453" spans="1:8" x14ac:dyDescent="0.25">
      <c r="A11453">
        <v>624334</v>
      </c>
      <c r="B11453" t="s">
        <v>8</v>
      </c>
      <c r="C11453">
        <v>52229623</v>
      </c>
      <c r="D11453">
        <v>52231993</v>
      </c>
      <c r="E11453" t="s">
        <v>8</v>
      </c>
      <c r="F11453">
        <v>131792252</v>
      </c>
      <c r="G11453">
        <v>131794689</v>
      </c>
      <c r="H11453" t="s">
        <v>10</v>
      </c>
    </row>
    <row r="11454" spans="1:8" x14ac:dyDescent="0.25">
      <c r="A11454">
        <v>624336</v>
      </c>
      <c r="B11454" t="s">
        <v>8</v>
      </c>
      <c r="C11454">
        <v>52235142</v>
      </c>
      <c r="D11454">
        <v>52235470</v>
      </c>
      <c r="E11454" t="s">
        <v>8</v>
      </c>
      <c r="F11454">
        <v>131790034</v>
      </c>
      <c r="G11454">
        <v>131790365</v>
      </c>
      <c r="H11454" t="s">
        <v>10</v>
      </c>
    </row>
    <row r="11455" spans="1:8" x14ac:dyDescent="0.25">
      <c r="A11455">
        <v>624337</v>
      </c>
      <c r="B11455" t="s">
        <v>8</v>
      </c>
      <c r="C11455">
        <v>52236038</v>
      </c>
      <c r="D11455">
        <v>52236362</v>
      </c>
      <c r="E11455" t="s">
        <v>8</v>
      </c>
      <c r="F11455">
        <v>131789500</v>
      </c>
      <c r="G11455">
        <v>131789825</v>
      </c>
      <c r="H11455" t="s">
        <v>10</v>
      </c>
    </row>
    <row r="11456" spans="1:8" x14ac:dyDescent="0.25">
      <c r="A11456">
        <v>624338</v>
      </c>
      <c r="B11456" t="s">
        <v>8</v>
      </c>
      <c r="C11456">
        <v>52240192</v>
      </c>
      <c r="D11456">
        <v>52240540</v>
      </c>
      <c r="E11456" t="s">
        <v>8</v>
      </c>
      <c r="F11456">
        <v>131787035</v>
      </c>
      <c r="G11456">
        <v>131787380</v>
      </c>
      <c r="H11456" t="s">
        <v>10</v>
      </c>
    </row>
    <row r="11457" spans="1:8" x14ac:dyDescent="0.25">
      <c r="A11457">
        <v>624339</v>
      </c>
      <c r="B11457" t="s">
        <v>8</v>
      </c>
      <c r="C11457">
        <v>52241601</v>
      </c>
      <c r="D11457">
        <v>52241831</v>
      </c>
      <c r="E11457" t="s">
        <v>8</v>
      </c>
      <c r="F11457">
        <v>131785760</v>
      </c>
      <c r="G11457">
        <v>131785968</v>
      </c>
      <c r="H11457" t="s">
        <v>10</v>
      </c>
    </row>
    <row r="11458" spans="1:8" x14ac:dyDescent="0.25">
      <c r="A11458">
        <v>624340</v>
      </c>
      <c r="B11458" t="s">
        <v>8</v>
      </c>
      <c r="C11458">
        <v>52242030</v>
      </c>
      <c r="D11458">
        <v>52242288</v>
      </c>
      <c r="E11458" t="s">
        <v>8</v>
      </c>
      <c r="F11458">
        <v>131785224</v>
      </c>
      <c r="G11458">
        <v>131785480</v>
      </c>
      <c r="H11458" t="s">
        <v>10</v>
      </c>
    </row>
    <row r="11459" spans="1:8" x14ac:dyDescent="0.25">
      <c r="A11459">
        <v>624341</v>
      </c>
      <c r="B11459" t="s">
        <v>8</v>
      </c>
      <c r="C11459">
        <v>52243463</v>
      </c>
      <c r="D11459">
        <v>52243565</v>
      </c>
      <c r="E11459" t="s">
        <v>8</v>
      </c>
      <c r="F11459">
        <v>131783584</v>
      </c>
      <c r="G11459">
        <v>131783686</v>
      </c>
      <c r="H11459" t="s">
        <v>10</v>
      </c>
    </row>
    <row r="11460" spans="1:8" x14ac:dyDescent="0.25">
      <c r="A11460">
        <v>624342</v>
      </c>
      <c r="B11460" t="s">
        <v>8</v>
      </c>
      <c r="C11460">
        <v>52247265</v>
      </c>
      <c r="D11460">
        <v>52247502</v>
      </c>
      <c r="E11460" t="s">
        <v>8</v>
      </c>
      <c r="F11460">
        <v>131782508</v>
      </c>
      <c r="G11460">
        <v>131782745</v>
      </c>
      <c r="H11460" t="s">
        <v>10</v>
      </c>
    </row>
    <row r="11461" spans="1:8" x14ac:dyDescent="0.25">
      <c r="A11461">
        <v>624343</v>
      </c>
      <c r="B11461" t="s">
        <v>8</v>
      </c>
      <c r="C11461">
        <v>52250010</v>
      </c>
      <c r="D11461">
        <v>52250400</v>
      </c>
      <c r="E11461" t="s">
        <v>8</v>
      </c>
      <c r="F11461">
        <v>131780417</v>
      </c>
      <c r="G11461">
        <v>131780807</v>
      </c>
      <c r="H11461" t="s">
        <v>10</v>
      </c>
    </row>
    <row r="11462" spans="1:8" x14ac:dyDescent="0.25">
      <c r="A11462">
        <v>624344</v>
      </c>
      <c r="B11462" t="s">
        <v>8</v>
      </c>
      <c r="C11462">
        <v>52250641</v>
      </c>
      <c r="D11462">
        <v>52250827</v>
      </c>
      <c r="E11462" t="s">
        <v>8</v>
      </c>
      <c r="F11462">
        <v>131779696</v>
      </c>
      <c r="G11462">
        <v>131779882</v>
      </c>
      <c r="H11462" t="s">
        <v>10</v>
      </c>
    </row>
    <row r="11463" spans="1:8" x14ac:dyDescent="0.25">
      <c r="A11463">
        <v>624345</v>
      </c>
      <c r="B11463" t="s">
        <v>8</v>
      </c>
      <c r="C11463">
        <v>52251465</v>
      </c>
      <c r="D11463">
        <v>52251663</v>
      </c>
      <c r="E11463" t="s">
        <v>8</v>
      </c>
      <c r="F11463">
        <v>131779416</v>
      </c>
      <c r="G11463">
        <v>131779614</v>
      </c>
      <c r="H11463" t="s">
        <v>10</v>
      </c>
    </row>
    <row r="11464" spans="1:8" x14ac:dyDescent="0.25">
      <c r="A11464">
        <v>624346</v>
      </c>
      <c r="B11464" t="s">
        <v>8</v>
      </c>
      <c r="C11464">
        <v>52252796</v>
      </c>
      <c r="D11464">
        <v>52253399</v>
      </c>
      <c r="E11464" t="s">
        <v>8</v>
      </c>
      <c r="F11464">
        <v>131778340</v>
      </c>
      <c r="G11464">
        <v>131778926</v>
      </c>
      <c r="H11464" t="s">
        <v>10</v>
      </c>
    </row>
    <row r="11465" spans="1:8" x14ac:dyDescent="0.25">
      <c r="A11465">
        <v>624347</v>
      </c>
      <c r="B11465" t="s">
        <v>8</v>
      </c>
      <c r="C11465">
        <v>52255999</v>
      </c>
      <c r="D11465">
        <v>52256339</v>
      </c>
      <c r="E11465" t="s">
        <v>8</v>
      </c>
      <c r="F11465">
        <v>131775383</v>
      </c>
      <c r="G11465">
        <v>131775722</v>
      </c>
      <c r="H11465" t="s">
        <v>10</v>
      </c>
    </row>
    <row r="11466" spans="1:8" x14ac:dyDescent="0.25">
      <c r="A11466">
        <v>624348</v>
      </c>
      <c r="B11466" t="s">
        <v>8</v>
      </c>
      <c r="C11466">
        <v>52256861</v>
      </c>
      <c r="D11466">
        <v>52257022</v>
      </c>
      <c r="E11466" t="s">
        <v>8</v>
      </c>
      <c r="F11466">
        <v>131774719</v>
      </c>
      <c r="G11466">
        <v>131774882</v>
      </c>
      <c r="H11466" t="s">
        <v>10</v>
      </c>
    </row>
    <row r="11467" spans="1:8" x14ac:dyDescent="0.25">
      <c r="A11467">
        <v>624349</v>
      </c>
      <c r="B11467" t="s">
        <v>8</v>
      </c>
      <c r="C11467">
        <v>52257445</v>
      </c>
      <c r="D11467">
        <v>52257599</v>
      </c>
      <c r="E11467" t="s">
        <v>8</v>
      </c>
      <c r="F11467">
        <v>131774266</v>
      </c>
      <c r="G11467">
        <v>131774420</v>
      </c>
      <c r="H11467" t="s">
        <v>10</v>
      </c>
    </row>
    <row r="11468" spans="1:8" x14ac:dyDescent="0.25">
      <c r="A11468">
        <v>624350</v>
      </c>
      <c r="B11468" t="s">
        <v>8</v>
      </c>
      <c r="C11468">
        <v>52258852</v>
      </c>
      <c r="D11468">
        <v>52259119</v>
      </c>
      <c r="E11468" t="s">
        <v>8</v>
      </c>
      <c r="F11468">
        <v>131771749</v>
      </c>
      <c r="G11468">
        <v>131772016</v>
      </c>
      <c r="H11468" t="s">
        <v>10</v>
      </c>
    </row>
    <row r="11469" spans="1:8" x14ac:dyDescent="0.25">
      <c r="A11469">
        <v>624351</v>
      </c>
      <c r="B11469" t="s">
        <v>8</v>
      </c>
      <c r="C11469">
        <v>52259753</v>
      </c>
      <c r="D11469">
        <v>52260086</v>
      </c>
      <c r="E11469" t="s">
        <v>8</v>
      </c>
      <c r="F11469">
        <v>131771168</v>
      </c>
      <c r="G11469">
        <v>131771508</v>
      </c>
      <c r="H11469" t="s">
        <v>10</v>
      </c>
    </row>
    <row r="11470" spans="1:8" x14ac:dyDescent="0.25">
      <c r="A11470">
        <v>624352</v>
      </c>
      <c r="B11470" t="s">
        <v>8</v>
      </c>
      <c r="C11470">
        <v>52260799</v>
      </c>
      <c r="D11470">
        <v>52261173</v>
      </c>
      <c r="E11470" t="s">
        <v>8</v>
      </c>
      <c r="F11470">
        <v>131769688</v>
      </c>
      <c r="G11470">
        <v>131770061</v>
      </c>
      <c r="H11470" t="s">
        <v>10</v>
      </c>
    </row>
    <row r="11471" spans="1:8" x14ac:dyDescent="0.25">
      <c r="A11471">
        <v>624353</v>
      </c>
      <c r="B11471" t="s">
        <v>8</v>
      </c>
      <c r="C11471">
        <v>52261578</v>
      </c>
      <c r="D11471">
        <v>52261913</v>
      </c>
      <c r="E11471" t="s">
        <v>8</v>
      </c>
      <c r="F11471">
        <v>131769151</v>
      </c>
      <c r="G11471">
        <v>131769487</v>
      </c>
      <c r="H11471" t="s">
        <v>10</v>
      </c>
    </row>
    <row r="11472" spans="1:8" x14ac:dyDescent="0.25">
      <c r="A11472">
        <v>624354</v>
      </c>
      <c r="B11472" t="s">
        <v>8</v>
      </c>
      <c r="C11472">
        <v>52266563</v>
      </c>
      <c r="D11472">
        <v>52266835</v>
      </c>
      <c r="E11472" t="s">
        <v>8</v>
      </c>
      <c r="F11472">
        <v>131767356</v>
      </c>
      <c r="G11472">
        <v>131767625</v>
      </c>
      <c r="H11472" t="s">
        <v>10</v>
      </c>
    </row>
    <row r="11473" spans="1:8" x14ac:dyDescent="0.25">
      <c r="A11473">
        <v>624355</v>
      </c>
      <c r="B11473" t="s">
        <v>8</v>
      </c>
      <c r="C11473">
        <v>52268972</v>
      </c>
      <c r="D11473">
        <v>52269157</v>
      </c>
      <c r="E11473" t="s">
        <v>8</v>
      </c>
      <c r="F11473">
        <v>131765476</v>
      </c>
      <c r="G11473">
        <v>131765664</v>
      </c>
      <c r="H11473" t="s">
        <v>10</v>
      </c>
    </row>
    <row r="11474" spans="1:8" x14ac:dyDescent="0.25">
      <c r="A11474">
        <v>624356</v>
      </c>
      <c r="B11474" t="s">
        <v>8</v>
      </c>
      <c r="C11474">
        <v>52269809</v>
      </c>
      <c r="D11474">
        <v>52269978</v>
      </c>
      <c r="E11474" t="s">
        <v>8</v>
      </c>
      <c r="F11474">
        <v>131764980</v>
      </c>
      <c r="G11474">
        <v>131765149</v>
      </c>
      <c r="H11474" t="s">
        <v>10</v>
      </c>
    </row>
    <row r="11475" spans="1:8" x14ac:dyDescent="0.25">
      <c r="A11475">
        <v>624358</v>
      </c>
      <c r="B11475" t="s">
        <v>8</v>
      </c>
      <c r="C11475">
        <v>52270936</v>
      </c>
      <c r="D11475">
        <v>52271320</v>
      </c>
      <c r="E11475" t="s">
        <v>8</v>
      </c>
      <c r="F11475">
        <v>131763209</v>
      </c>
      <c r="G11475">
        <v>131763594</v>
      </c>
      <c r="H11475" t="s">
        <v>10</v>
      </c>
    </row>
    <row r="11476" spans="1:8" x14ac:dyDescent="0.25">
      <c r="A11476">
        <v>624359</v>
      </c>
      <c r="B11476" t="s">
        <v>8</v>
      </c>
      <c r="C11476">
        <v>52271590</v>
      </c>
      <c r="D11476">
        <v>52271683</v>
      </c>
      <c r="E11476" t="s">
        <v>8</v>
      </c>
      <c r="F11476">
        <v>131762873</v>
      </c>
      <c r="G11476">
        <v>131762965</v>
      </c>
      <c r="H11476" t="s">
        <v>10</v>
      </c>
    </row>
    <row r="11477" spans="1:8" x14ac:dyDescent="0.25">
      <c r="A11477">
        <v>624360</v>
      </c>
      <c r="B11477" t="s">
        <v>8</v>
      </c>
      <c r="C11477">
        <v>52271831</v>
      </c>
      <c r="D11477">
        <v>52271895</v>
      </c>
      <c r="E11477" t="s">
        <v>8</v>
      </c>
      <c r="F11477">
        <v>131762427</v>
      </c>
      <c r="G11477">
        <v>131762491</v>
      </c>
      <c r="H11477" t="s">
        <v>10</v>
      </c>
    </row>
    <row r="11478" spans="1:8" x14ac:dyDescent="0.25">
      <c r="A11478">
        <v>624361</v>
      </c>
      <c r="B11478" t="s">
        <v>8</v>
      </c>
      <c r="C11478">
        <v>52273962</v>
      </c>
      <c r="D11478">
        <v>52274224</v>
      </c>
      <c r="E11478" t="s">
        <v>8</v>
      </c>
      <c r="F11478">
        <v>131760115</v>
      </c>
      <c r="G11478">
        <v>131760379</v>
      </c>
      <c r="H11478" t="s">
        <v>10</v>
      </c>
    </row>
    <row r="11479" spans="1:8" x14ac:dyDescent="0.25">
      <c r="A11479">
        <v>624362</v>
      </c>
      <c r="B11479" t="s">
        <v>8</v>
      </c>
      <c r="C11479">
        <v>52275295</v>
      </c>
      <c r="D11479">
        <v>52275421</v>
      </c>
      <c r="E11479" t="s">
        <v>8</v>
      </c>
      <c r="F11479">
        <v>131759110</v>
      </c>
      <c r="G11479">
        <v>131759235</v>
      </c>
      <c r="H11479" t="s">
        <v>10</v>
      </c>
    </row>
    <row r="11480" spans="1:8" x14ac:dyDescent="0.25">
      <c r="A11480">
        <v>624363</v>
      </c>
      <c r="B11480" t="s">
        <v>8</v>
      </c>
      <c r="C11480">
        <v>52275942</v>
      </c>
      <c r="D11480">
        <v>52276043</v>
      </c>
      <c r="E11480" t="s">
        <v>8</v>
      </c>
      <c r="F11480">
        <v>131758414</v>
      </c>
      <c r="G11480">
        <v>131758516</v>
      </c>
      <c r="H11480" t="s">
        <v>10</v>
      </c>
    </row>
    <row r="11481" spans="1:8" x14ac:dyDescent="0.25">
      <c r="A11481">
        <v>624364</v>
      </c>
      <c r="B11481" t="s">
        <v>8</v>
      </c>
      <c r="C11481">
        <v>52280978</v>
      </c>
      <c r="D11481">
        <v>52281257</v>
      </c>
      <c r="E11481" t="s">
        <v>8</v>
      </c>
      <c r="F11481">
        <v>131753212</v>
      </c>
      <c r="G11481">
        <v>131753491</v>
      </c>
      <c r="H11481" t="s">
        <v>10</v>
      </c>
    </row>
    <row r="11482" spans="1:8" x14ac:dyDescent="0.25">
      <c r="A11482">
        <v>624365</v>
      </c>
      <c r="B11482" t="s">
        <v>8</v>
      </c>
      <c r="C11482">
        <v>52282191</v>
      </c>
      <c r="D11482">
        <v>52282324</v>
      </c>
      <c r="E11482" t="s">
        <v>8</v>
      </c>
      <c r="F11482">
        <v>131752546</v>
      </c>
      <c r="G11482">
        <v>131752679</v>
      </c>
      <c r="H11482" t="s">
        <v>10</v>
      </c>
    </row>
    <row r="11483" spans="1:8" x14ac:dyDescent="0.25">
      <c r="A11483">
        <v>624366</v>
      </c>
      <c r="B11483" t="s">
        <v>8</v>
      </c>
      <c r="C11483">
        <v>52283410</v>
      </c>
      <c r="D11483">
        <v>52283952</v>
      </c>
      <c r="E11483" t="s">
        <v>8</v>
      </c>
      <c r="F11483">
        <v>131751153</v>
      </c>
      <c r="G11483">
        <v>131751754</v>
      </c>
      <c r="H11483" t="s">
        <v>10</v>
      </c>
    </row>
    <row r="11484" spans="1:8" x14ac:dyDescent="0.25">
      <c r="A11484">
        <v>624367</v>
      </c>
      <c r="B11484" t="s">
        <v>8</v>
      </c>
      <c r="C11484">
        <v>52292003</v>
      </c>
      <c r="D11484">
        <v>52292106</v>
      </c>
      <c r="E11484" t="s">
        <v>8</v>
      </c>
      <c r="F11484">
        <v>131748683</v>
      </c>
      <c r="G11484">
        <v>131748780</v>
      </c>
      <c r="H11484" t="s">
        <v>10</v>
      </c>
    </row>
    <row r="11485" spans="1:8" x14ac:dyDescent="0.25">
      <c r="A11485">
        <v>624368</v>
      </c>
      <c r="B11485" t="s">
        <v>8</v>
      </c>
      <c r="C11485">
        <v>52292169</v>
      </c>
      <c r="D11485">
        <v>52292258</v>
      </c>
      <c r="E11485" t="s">
        <v>8</v>
      </c>
      <c r="F11485">
        <v>131748579</v>
      </c>
      <c r="G11485">
        <v>131748668</v>
      </c>
      <c r="H11485" t="s">
        <v>10</v>
      </c>
    </row>
    <row r="11486" spans="1:8" x14ac:dyDescent="0.25">
      <c r="A11486">
        <v>624370</v>
      </c>
      <c r="B11486" t="s">
        <v>8</v>
      </c>
      <c r="C11486">
        <v>52294939</v>
      </c>
      <c r="D11486">
        <v>52295552</v>
      </c>
      <c r="E11486" t="s">
        <v>8</v>
      </c>
      <c r="F11486">
        <v>131745191</v>
      </c>
      <c r="G11486">
        <v>131745751</v>
      </c>
      <c r="H11486" t="s">
        <v>10</v>
      </c>
    </row>
    <row r="11487" spans="1:8" x14ac:dyDescent="0.25">
      <c r="A11487">
        <v>624371</v>
      </c>
      <c r="B11487" t="s">
        <v>8</v>
      </c>
      <c r="C11487">
        <v>52295961</v>
      </c>
      <c r="D11487">
        <v>52296141</v>
      </c>
      <c r="E11487" t="s">
        <v>8</v>
      </c>
      <c r="F11487">
        <v>131744916</v>
      </c>
      <c r="G11487">
        <v>131745094</v>
      </c>
      <c r="H11487" t="s">
        <v>10</v>
      </c>
    </row>
    <row r="11488" spans="1:8" x14ac:dyDescent="0.25">
      <c r="A11488">
        <v>624372</v>
      </c>
      <c r="B11488" t="s">
        <v>8</v>
      </c>
      <c r="C11488">
        <v>52297299</v>
      </c>
      <c r="D11488">
        <v>52297524</v>
      </c>
      <c r="E11488" t="s">
        <v>8</v>
      </c>
      <c r="F11488">
        <v>131743006</v>
      </c>
      <c r="G11488">
        <v>131743227</v>
      </c>
      <c r="H11488" t="s">
        <v>10</v>
      </c>
    </row>
    <row r="11489" spans="1:8" x14ac:dyDescent="0.25">
      <c r="A11489">
        <v>624373</v>
      </c>
      <c r="B11489" t="s">
        <v>8</v>
      </c>
      <c r="C11489">
        <v>52297808</v>
      </c>
      <c r="D11489">
        <v>52298119</v>
      </c>
      <c r="E11489" t="s">
        <v>8</v>
      </c>
      <c r="F11489">
        <v>131742248</v>
      </c>
      <c r="G11489">
        <v>131742550</v>
      </c>
      <c r="H11489" t="s">
        <v>10</v>
      </c>
    </row>
    <row r="11490" spans="1:8" x14ac:dyDescent="0.25">
      <c r="A11490">
        <v>624374</v>
      </c>
      <c r="B11490" t="s">
        <v>8</v>
      </c>
      <c r="C11490">
        <v>52298197</v>
      </c>
      <c r="D11490">
        <v>52298357</v>
      </c>
      <c r="E11490" t="s">
        <v>8</v>
      </c>
      <c r="F11490">
        <v>131742084</v>
      </c>
      <c r="G11490">
        <v>131742240</v>
      </c>
      <c r="H11490" t="s">
        <v>10</v>
      </c>
    </row>
    <row r="11491" spans="1:8" x14ac:dyDescent="0.25">
      <c r="A11491">
        <v>624375</v>
      </c>
      <c r="B11491" t="s">
        <v>8</v>
      </c>
      <c r="C11491">
        <v>52298931</v>
      </c>
      <c r="D11491">
        <v>52299077</v>
      </c>
      <c r="E11491" t="s">
        <v>8</v>
      </c>
      <c r="F11491">
        <v>131741323</v>
      </c>
      <c r="G11491">
        <v>131741462</v>
      </c>
      <c r="H11491" t="s">
        <v>10</v>
      </c>
    </row>
    <row r="11492" spans="1:8" x14ac:dyDescent="0.25">
      <c r="A11492">
        <v>624376</v>
      </c>
      <c r="B11492" t="s">
        <v>8</v>
      </c>
      <c r="C11492">
        <v>52299282</v>
      </c>
      <c r="D11492">
        <v>52299441</v>
      </c>
      <c r="E11492" t="s">
        <v>8</v>
      </c>
      <c r="F11492">
        <v>131741027</v>
      </c>
      <c r="G11492">
        <v>131741178</v>
      </c>
      <c r="H11492" t="s">
        <v>10</v>
      </c>
    </row>
    <row r="11493" spans="1:8" x14ac:dyDescent="0.25">
      <c r="A11493">
        <v>624377</v>
      </c>
      <c r="B11493" t="s">
        <v>8</v>
      </c>
      <c r="C11493">
        <v>52300670</v>
      </c>
      <c r="D11493">
        <v>52300775</v>
      </c>
      <c r="E11493" t="s">
        <v>8</v>
      </c>
      <c r="F11493">
        <v>131739594</v>
      </c>
      <c r="G11493">
        <v>131739700</v>
      </c>
      <c r="H11493" t="s">
        <v>10</v>
      </c>
    </row>
    <row r="11494" spans="1:8" x14ac:dyDescent="0.25">
      <c r="A11494">
        <v>624379</v>
      </c>
      <c r="B11494" t="s">
        <v>8</v>
      </c>
      <c r="C11494">
        <v>52311749</v>
      </c>
      <c r="D11494">
        <v>52311943</v>
      </c>
      <c r="E11494" t="s">
        <v>8</v>
      </c>
      <c r="F11494">
        <v>131731877</v>
      </c>
      <c r="G11494">
        <v>131732071</v>
      </c>
      <c r="H11494" t="s">
        <v>10</v>
      </c>
    </row>
    <row r="11495" spans="1:8" x14ac:dyDescent="0.25">
      <c r="A11495">
        <v>624380</v>
      </c>
      <c r="B11495" t="s">
        <v>8</v>
      </c>
      <c r="C11495">
        <v>52313716</v>
      </c>
      <c r="D11495">
        <v>52314065</v>
      </c>
      <c r="E11495" t="s">
        <v>8</v>
      </c>
      <c r="F11495">
        <v>131729633</v>
      </c>
      <c r="G11495">
        <v>131729978</v>
      </c>
      <c r="H11495" t="s">
        <v>10</v>
      </c>
    </row>
    <row r="11496" spans="1:8" x14ac:dyDescent="0.25">
      <c r="A11496">
        <v>624381</v>
      </c>
      <c r="B11496" t="s">
        <v>8</v>
      </c>
      <c r="C11496">
        <v>52314531</v>
      </c>
      <c r="D11496">
        <v>52314865</v>
      </c>
      <c r="E11496" t="s">
        <v>8</v>
      </c>
      <c r="F11496">
        <v>131728847</v>
      </c>
      <c r="G11496">
        <v>131729183</v>
      </c>
      <c r="H11496" t="s">
        <v>10</v>
      </c>
    </row>
    <row r="11497" spans="1:8" x14ac:dyDescent="0.25">
      <c r="A11497">
        <v>624382</v>
      </c>
      <c r="B11497" t="s">
        <v>8</v>
      </c>
      <c r="C11497">
        <v>52315211</v>
      </c>
      <c r="D11497">
        <v>52315508</v>
      </c>
      <c r="E11497" t="s">
        <v>8</v>
      </c>
      <c r="F11497">
        <v>131728262</v>
      </c>
      <c r="G11497">
        <v>131728555</v>
      </c>
      <c r="H11497" t="s">
        <v>10</v>
      </c>
    </row>
    <row r="11498" spans="1:8" x14ac:dyDescent="0.25">
      <c r="A11498">
        <v>624383</v>
      </c>
      <c r="B11498" t="s">
        <v>8</v>
      </c>
      <c r="C11498">
        <v>52317403</v>
      </c>
      <c r="D11498">
        <v>52317596</v>
      </c>
      <c r="E11498" t="s">
        <v>8</v>
      </c>
      <c r="F11498">
        <v>131725962</v>
      </c>
      <c r="G11498">
        <v>131726155</v>
      </c>
      <c r="H11498" t="s">
        <v>10</v>
      </c>
    </row>
    <row r="11499" spans="1:8" x14ac:dyDescent="0.25">
      <c r="A11499">
        <v>624384</v>
      </c>
      <c r="B11499" t="s">
        <v>8</v>
      </c>
      <c r="C11499">
        <v>52318626</v>
      </c>
      <c r="D11499">
        <v>52319203</v>
      </c>
      <c r="E11499" t="s">
        <v>8</v>
      </c>
      <c r="F11499">
        <v>131724649</v>
      </c>
      <c r="G11499">
        <v>131725199</v>
      </c>
      <c r="H11499" t="s">
        <v>10</v>
      </c>
    </row>
    <row r="11500" spans="1:8" x14ac:dyDescent="0.25">
      <c r="A11500">
        <v>624385</v>
      </c>
      <c r="B11500" t="s">
        <v>8</v>
      </c>
      <c r="C11500">
        <v>52321559</v>
      </c>
      <c r="D11500">
        <v>52321625</v>
      </c>
      <c r="E11500" t="s">
        <v>8</v>
      </c>
      <c r="F11500">
        <v>131722002</v>
      </c>
      <c r="G11500">
        <v>131722068</v>
      </c>
      <c r="H11500" t="s">
        <v>10</v>
      </c>
    </row>
    <row r="11501" spans="1:8" x14ac:dyDescent="0.25">
      <c r="A11501">
        <v>624386</v>
      </c>
      <c r="B11501" t="s">
        <v>8</v>
      </c>
      <c r="C11501">
        <v>52321905</v>
      </c>
      <c r="D11501">
        <v>52322236</v>
      </c>
      <c r="E11501" t="s">
        <v>8</v>
      </c>
      <c r="F11501">
        <v>131721380</v>
      </c>
      <c r="G11501">
        <v>131721711</v>
      </c>
      <c r="H11501" t="s">
        <v>10</v>
      </c>
    </row>
    <row r="11502" spans="1:8" x14ac:dyDescent="0.25">
      <c r="A11502">
        <v>624387</v>
      </c>
      <c r="B11502" t="s">
        <v>8</v>
      </c>
      <c r="C11502">
        <v>52330291</v>
      </c>
      <c r="D11502">
        <v>52330354</v>
      </c>
      <c r="E11502" t="s">
        <v>8</v>
      </c>
      <c r="F11502">
        <v>131709880</v>
      </c>
      <c r="G11502">
        <v>131709943</v>
      </c>
      <c r="H11502" t="s">
        <v>10</v>
      </c>
    </row>
    <row r="11503" spans="1:8" x14ac:dyDescent="0.25">
      <c r="A11503">
        <v>624388</v>
      </c>
      <c r="B11503" t="s">
        <v>8</v>
      </c>
      <c r="C11503">
        <v>52330420</v>
      </c>
      <c r="D11503">
        <v>52330495</v>
      </c>
      <c r="E11503" t="s">
        <v>8</v>
      </c>
      <c r="F11503">
        <v>131709220</v>
      </c>
      <c r="G11503">
        <v>131709294</v>
      </c>
      <c r="H11503" t="s">
        <v>10</v>
      </c>
    </row>
    <row r="11504" spans="1:8" x14ac:dyDescent="0.25">
      <c r="A11504">
        <v>624389</v>
      </c>
      <c r="B11504" t="s">
        <v>8</v>
      </c>
      <c r="C11504">
        <v>52331618</v>
      </c>
      <c r="D11504">
        <v>52331656</v>
      </c>
      <c r="E11504" t="s">
        <v>8</v>
      </c>
      <c r="F11504">
        <v>131707965</v>
      </c>
      <c r="G11504">
        <v>131708003</v>
      </c>
      <c r="H11504" t="s">
        <v>10</v>
      </c>
    </row>
    <row r="11505" spans="1:8" x14ac:dyDescent="0.25">
      <c r="A11505">
        <v>624391</v>
      </c>
      <c r="B11505" t="s">
        <v>8</v>
      </c>
      <c r="C11505">
        <v>52341792</v>
      </c>
      <c r="D11505">
        <v>52341888</v>
      </c>
      <c r="E11505" t="s">
        <v>8</v>
      </c>
      <c r="F11505">
        <v>131703063</v>
      </c>
      <c r="G11505">
        <v>131703157</v>
      </c>
      <c r="H11505" t="s">
        <v>10</v>
      </c>
    </row>
    <row r="11506" spans="1:8" x14ac:dyDescent="0.25">
      <c r="A11506">
        <v>624392</v>
      </c>
      <c r="B11506" t="s">
        <v>8</v>
      </c>
      <c r="C11506">
        <v>52344540</v>
      </c>
      <c r="D11506">
        <v>52344924</v>
      </c>
      <c r="E11506" t="s">
        <v>8</v>
      </c>
      <c r="F11506">
        <v>131697511</v>
      </c>
      <c r="G11506">
        <v>131697888</v>
      </c>
      <c r="H11506" t="s">
        <v>10</v>
      </c>
    </row>
    <row r="11507" spans="1:8" x14ac:dyDescent="0.25">
      <c r="A11507">
        <v>624393</v>
      </c>
      <c r="B11507" t="s">
        <v>8</v>
      </c>
      <c r="C11507">
        <v>52346494</v>
      </c>
      <c r="D11507">
        <v>52347508</v>
      </c>
      <c r="E11507" t="s">
        <v>8</v>
      </c>
      <c r="F11507">
        <v>131694844</v>
      </c>
      <c r="G11507">
        <v>131695760</v>
      </c>
      <c r="H11507" t="s">
        <v>10</v>
      </c>
    </row>
    <row r="11508" spans="1:8" x14ac:dyDescent="0.25">
      <c r="A11508">
        <v>624394</v>
      </c>
      <c r="B11508" t="s">
        <v>8</v>
      </c>
      <c r="C11508">
        <v>52348192</v>
      </c>
      <c r="D11508">
        <v>52348473</v>
      </c>
      <c r="E11508" t="s">
        <v>8</v>
      </c>
      <c r="F11508">
        <v>131694215</v>
      </c>
      <c r="G11508">
        <v>131694488</v>
      </c>
      <c r="H11508" t="s">
        <v>10</v>
      </c>
    </row>
    <row r="11509" spans="1:8" x14ac:dyDescent="0.25">
      <c r="A11509">
        <v>624395</v>
      </c>
      <c r="B11509" t="s">
        <v>8</v>
      </c>
      <c r="C11509">
        <v>52348845</v>
      </c>
      <c r="D11509">
        <v>52348976</v>
      </c>
      <c r="E11509" t="s">
        <v>8</v>
      </c>
      <c r="F11509">
        <v>131693765</v>
      </c>
      <c r="G11509">
        <v>131693894</v>
      </c>
      <c r="H11509" t="s">
        <v>10</v>
      </c>
    </row>
    <row r="11510" spans="1:8" x14ac:dyDescent="0.25">
      <c r="A11510">
        <v>624396</v>
      </c>
      <c r="B11510" t="s">
        <v>8</v>
      </c>
      <c r="C11510">
        <v>52349352</v>
      </c>
      <c r="D11510">
        <v>52349620</v>
      </c>
      <c r="E11510" t="s">
        <v>8</v>
      </c>
      <c r="F11510">
        <v>131693184</v>
      </c>
      <c r="G11510">
        <v>131693462</v>
      </c>
      <c r="H11510" t="s">
        <v>10</v>
      </c>
    </row>
    <row r="11511" spans="1:8" x14ac:dyDescent="0.25">
      <c r="A11511">
        <v>624397</v>
      </c>
      <c r="B11511" t="s">
        <v>8</v>
      </c>
      <c r="C11511">
        <v>52351219</v>
      </c>
      <c r="D11511">
        <v>52351584</v>
      </c>
      <c r="E11511" t="s">
        <v>8</v>
      </c>
      <c r="F11511">
        <v>131691259</v>
      </c>
      <c r="G11511">
        <v>131691620</v>
      </c>
      <c r="H11511" t="s">
        <v>10</v>
      </c>
    </row>
    <row r="11512" spans="1:8" x14ac:dyDescent="0.25">
      <c r="A11512">
        <v>624398</v>
      </c>
      <c r="B11512" t="s">
        <v>8</v>
      </c>
      <c r="C11512">
        <v>52352587</v>
      </c>
      <c r="D11512">
        <v>52352953</v>
      </c>
      <c r="E11512" t="s">
        <v>8</v>
      </c>
      <c r="F11512">
        <v>131689904</v>
      </c>
      <c r="G11512">
        <v>131690282</v>
      </c>
      <c r="H11512" t="s">
        <v>10</v>
      </c>
    </row>
    <row r="11513" spans="1:8" x14ac:dyDescent="0.25">
      <c r="A11513">
        <v>624399</v>
      </c>
      <c r="B11513" t="s">
        <v>8</v>
      </c>
      <c r="C11513">
        <v>52353257</v>
      </c>
      <c r="D11513">
        <v>52353437</v>
      </c>
      <c r="E11513" t="s">
        <v>8</v>
      </c>
      <c r="F11513">
        <v>131689456</v>
      </c>
      <c r="G11513">
        <v>131689631</v>
      </c>
      <c r="H11513" t="s">
        <v>10</v>
      </c>
    </row>
    <row r="11514" spans="1:8" x14ac:dyDescent="0.25">
      <c r="A11514">
        <v>624400</v>
      </c>
      <c r="B11514" t="s">
        <v>8</v>
      </c>
      <c r="C11514">
        <v>52353658</v>
      </c>
      <c r="D11514">
        <v>52353870</v>
      </c>
      <c r="E11514" t="s">
        <v>8</v>
      </c>
      <c r="F11514">
        <v>131689073</v>
      </c>
      <c r="G11514">
        <v>131689296</v>
      </c>
      <c r="H11514" t="s">
        <v>10</v>
      </c>
    </row>
    <row r="11515" spans="1:8" x14ac:dyDescent="0.25">
      <c r="A11515">
        <v>624401</v>
      </c>
      <c r="B11515" t="s">
        <v>8</v>
      </c>
      <c r="C11515">
        <v>52362414</v>
      </c>
      <c r="D11515">
        <v>52362747</v>
      </c>
      <c r="E11515" t="s">
        <v>8</v>
      </c>
      <c r="F11515">
        <v>131682804</v>
      </c>
      <c r="G11515">
        <v>131683135</v>
      </c>
      <c r="H11515" t="s">
        <v>10</v>
      </c>
    </row>
    <row r="11516" spans="1:8" x14ac:dyDescent="0.25">
      <c r="A11516">
        <v>624402</v>
      </c>
      <c r="B11516" t="s">
        <v>8</v>
      </c>
      <c r="C11516">
        <v>52364397</v>
      </c>
      <c r="D11516">
        <v>52364513</v>
      </c>
      <c r="E11516" t="s">
        <v>8</v>
      </c>
      <c r="F11516">
        <v>131681031</v>
      </c>
      <c r="G11516">
        <v>131681140</v>
      </c>
      <c r="H11516" t="s">
        <v>10</v>
      </c>
    </row>
    <row r="11517" spans="1:8" x14ac:dyDescent="0.25">
      <c r="A11517">
        <v>624403</v>
      </c>
      <c r="B11517" t="s">
        <v>8</v>
      </c>
      <c r="C11517">
        <v>52366305</v>
      </c>
      <c r="D11517">
        <v>52366412</v>
      </c>
      <c r="E11517" t="s">
        <v>8</v>
      </c>
      <c r="F11517">
        <v>131680553</v>
      </c>
      <c r="G11517">
        <v>131680660</v>
      </c>
      <c r="H11517" t="s">
        <v>10</v>
      </c>
    </row>
    <row r="11518" spans="1:8" x14ac:dyDescent="0.25">
      <c r="A11518">
        <v>624404</v>
      </c>
      <c r="B11518" t="s">
        <v>8</v>
      </c>
      <c r="C11518">
        <v>52368344</v>
      </c>
      <c r="D11518">
        <v>52368433</v>
      </c>
      <c r="E11518" t="s">
        <v>8</v>
      </c>
      <c r="F11518">
        <v>131677841</v>
      </c>
      <c r="G11518">
        <v>131677930</v>
      </c>
      <c r="H11518" t="s">
        <v>10</v>
      </c>
    </row>
    <row r="11519" spans="1:8" x14ac:dyDescent="0.25">
      <c r="A11519">
        <v>624405</v>
      </c>
      <c r="B11519" t="s">
        <v>8</v>
      </c>
      <c r="C11519">
        <v>52381523</v>
      </c>
      <c r="D11519">
        <v>52381620</v>
      </c>
      <c r="E11519" t="s">
        <v>8</v>
      </c>
      <c r="F11519">
        <v>131669144</v>
      </c>
      <c r="G11519">
        <v>131669241</v>
      </c>
      <c r="H11519" t="s">
        <v>10</v>
      </c>
    </row>
    <row r="11520" spans="1:8" x14ac:dyDescent="0.25">
      <c r="A11520">
        <v>624406</v>
      </c>
      <c r="B11520" t="s">
        <v>8</v>
      </c>
      <c r="C11520">
        <v>52383432</v>
      </c>
      <c r="D11520">
        <v>52384009</v>
      </c>
      <c r="E11520" t="s">
        <v>8</v>
      </c>
      <c r="F11520">
        <v>131667577</v>
      </c>
      <c r="G11520">
        <v>131668139</v>
      </c>
      <c r="H11520" t="s">
        <v>10</v>
      </c>
    </row>
    <row r="11521" spans="1:8" x14ac:dyDescent="0.25">
      <c r="A11521">
        <v>624407</v>
      </c>
      <c r="B11521" t="s">
        <v>8</v>
      </c>
      <c r="C11521">
        <v>52384461</v>
      </c>
      <c r="D11521">
        <v>52384522</v>
      </c>
      <c r="E11521" t="s">
        <v>8</v>
      </c>
      <c r="F11521">
        <v>131667403</v>
      </c>
      <c r="G11521">
        <v>131667464</v>
      </c>
      <c r="H11521" t="s">
        <v>10</v>
      </c>
    </row>
    <row r="11522" spans="1:8" x14ac:dyDescent="0.25">
      <c r="A11522">
        <v>624408</v>
      </c>
      <c r="B11522" t="s">
        <v>8</v>
      </c>
      <c r="C11522">
        <v>52449506</v>
      </c>
      <c r="D11522">
        <v>52449639</v>
      </c>
      <c r="E11522" t="s">
        <v>8</v>
      </c>
      <c r="F11522">
        <v>131967124</v>
      </c>
      <c r="G11522">
        <v>131967255</v>
      </c>
      <c r="H11522" t="s">
        <v>10</v>
      </c>
    </row>
    <row r="11523" spans="1:8" x14ac:dyDescent="0.25">
      <c r="A11523">
        <v>624409</v>
      </c>
      <c r="B11523" t="s">
        <v>8</v>
      </c>
      <c r="C11523">
        <v>52452705</v>
      </c>
      <c r="D11523">
        <v>52452818</v>
      </c>
      <c r="E11523" t="s">
        <v>8</v>
      </c>
      <c r="F11523">
        <v>131964801</v>
      </c>
      <c r="G11523">
        <v>131964910</v>
      </c>
      <c r="H11523" t="s">
        <v>10</v>
      </c>
    </row>
    <row r="11524" spans="1:8" x14ac:dyDescent="0.25">
      <c r="A11524">
        <v>624410</v>
      </c>
      <c r="B11524" t="s">
        <v>8</v>
      </c>
      <c r="C11524">
        <v>52495022</v>
      </c>
      <c r="D11524">
        <v>52495150</v>
      </c>
      <c r="E11524" t="s">
        <v>8</v>
      </c>
      <c r="F11524">
        <v>131535128</v>
      </c>
      <c r="G11524">
        <v>131535242</v>
      </c>
      <c r="H11524" t="s">
        <v>9</v>
      </c>
    </row>
    <row r="11525" spans="1:8" x14ac:dyDescent="0.25">
      <c r="A11525">
        <v>624411</v>
      </c>
      <c r="B11525" t="s">
        <v>8</v>
      </c>
      <c r="C11525">
        <v>52573402</v>
      </c>
      <c r="D11525">
        <v>52573516</v>
      </c>
      <c r="E11525" t="s">
        <v>8</v>
      </c>
      <c r="F11525">
        <v>131517933</v>
      </c>
      <c r="G11525">
        <v>131518047</v>
      </c>
      <c r="H11525" t="s">
        <v>10</v>
      </c>
    </row>
    <row r="11526" spans="1:8" x14ac:dyDescent="0.25">
      <c r="A11526">
        <v>624412</v>
      </c>
      <c r="B11526" t="s">
        <v>8</v>
      </c>
      <c r="C11526">
        <v>52575535</v>
      </c>
      <c r="D11526">
        <v>52575666</v>
      </c>
      <c r="E11526" t="s">
        <v>8</v>
      </c>
      <c r="F11526">
        <v>131514730</v>
      </c>
      <c r="G11526">
        <v>131514861</v>
      </c>
      <c r="H11526" t="s">
        <v>10</v>
      </c>
    </row>
    <row r="11527" spans="1:8" x14ac:dyDescent="0.25">
      <c r="A11527">
        <v>624413</v>
      </c>
      <c r="B11527" t="s">
        <v>8</v>
      </c>
      <c r="C11527">
        <v>52577622</v>
      </c>
      <c r="D11527">
        <v>52577701</v>
      </c>
      <c r="E11527" t="s">
        <v>8</v>
      </c>
      <c r="F11527">
        <v>131512956</v>
      </c>
      <c r="G11527">
        <v>131513035</v>
      </c>
      <c r="H11527" t="s">
        <v>10</v>
      </c>
    </row>
    <row r="11528" spans="1:8" x14ac:dyDescent="0.25">
      <c r="A11528">
        <v>624414</v>
      </c>
      <c r="B11528" t="s">
        <v>8</v>
      </c>
      <c r="C11528">
        <v>52618857</v>
      </c>
      <c r="D11528">
        <v>52619038</v>
      </c>
      <c r="E11528" t="s">
        <v>8</v>
      </c>
      <c r="F11528">
        <v>131486711</v>
      </c>
      <c r="G11528">
        <v>131486894</v>
      </c>
      <c r="H11528" t="s">
        <v>10</v>
      </c>
    </row>
    <row r="11529" spans="1:8" x14ac:dyDescent="0.25">
      <c r="A11529">
        <v>624415</v>
      </c>
      <c r="B11529" t="s">
        <v>8</v>
      </c>
      <c r="C11529">
        <v>52624494</v>
      </c>
      <c r="D11529">
        <v>52624983</v>
      </c>
      <c r="E11529" t="s">
        <v>8</v>
      </c>
      <c r="F11529">
        <v>131461961</v>
      </c>
      <c r="G11529">
        <v>131462447</v>
      </c>
      <c r="H11529" t="s">
        <v>10</v>
      </c>
    </row>
    <row r="11530" spans="1:8" x14ac:dyDescent="0.25">
      <c r="A11530">
        <v>624416</v>
      </c>
      <c r="B11530" t="s">
        <v>8</v>
      </c>
      <c r="C11530">
        <v>52626664</v>
      </c>
      <c r="D11530">
        <v>52626726</v>
      </c>
      <c r="E11530" t="s">
        <v>8</v>
      </c>
      <c r="F11530">
        <v>131460036</v>
      </c>
      <c r="G11530">
        <v>131460098</v>
      </c>
      <c r="H11530" t="s">
        <v>10</v>
      </c>
    </row>
    <row r="11531" spans="1:8" x14ac:dyDescent="0.25">
      <c r="A11531">
        <v>624417</v>
      </c>
      <c r="B11531" t="s">
        <v>8</v>
      </c>
      <c r="C11531">
        <v>52626948</v>
      </c>
      <c r="D11531">
        <v>52627004</v>
      </c>
      <c r="E11531" t="s">
        <v>8</v>
      </c>
      <c r="F11531">
        <v>131459760</v>
      </c>
      <c r="G11531">
        <v>131459816</v>
      </c>
      <c r="H11531" t="s">
        <v>10</v>
      </c>
    </row>
    <row r="11532" spans="1:8" x14ac:dyDescent="0.25">
      <c r="A11532">
        <v>624418</v>
      </c>
      <c r="B11532" t="s">
        <v>8</v>
      </c>
      <c r="C11532">
        <v>52629372</v>
      </c>
      <c r="D11532">
        <v>52629748</v>
      </c>
      <c r="E11532" t="s">
        <v>8</v>
      </c>
      <c r="F11532">
        <v>131458388</v>
      </c>
      <c r="G11532">
        <v>131458758</v>
      </c>
      <c r="H11532" t="s">
        <v>10</v>
      </c>
    </row>
    <row r="11533" spans="1:8" x14ac:dyDescent="0.25">
      <c r="A11533">
        <v>624419</v>
      </c>
      <c r="B11533" t="s">
        <v>8</v>
      </c>
      <c r="C11533">
        <v>52632438</v>
      </c>
      <c r="D11533">
        <v>52632540</v>
      </c>
      <c r="E11533" t="s">
        <v>8</v>
      </c>
      <c r="F11533">
        <v>131455868</v>
      </c>
      <c r="G11533">
        <v>131455975</v>
      </c>
      <c r="H11533" t="s">
        <v>10</v>
      </c>
    </row>
    <row r="11534" spans="1:8" x14ac:dyDescent="0.25">
      <c r="A11534">
        <v>624420</v>
      </c>
      <c r="B11534" t="s">
        <v>8</v>
      </c>
      <c r="C11534">
        <v>52646775</v>
      </c>
      <c r="D11534">
        <v>52646890</v>
      </c>
      <c r="E11534" t="s">
        <v>8</v>
      </c>
      <c r="F11534">
        <v>131442523</v>
      </c>
      <c r="G11534">
        <v>131442636</v>
      </c>
      <c r="H11534" t="s">
        <v>10</v>
      </c>
    </row>
    <row r="11535" spans="1:8" x14ac:dyDescent="0.25">
      <c r="A11535">
        <v>624421</v>
      </c>
      <c r="B11535" t="s">
        <v>8</v>
      </c>
      <c r="C11535">
        <v>52646956</v>
      </c>
      <c r="D11535">
        <v>52647079</v>
      </c>
      <c r="E11535" t="s">
        <v>8</v>
      </c>
      <c r="F11535">
        <v>131442311</v>
      </c>
      <c r="G11535">
        <v>131442431</v>
      </c>
      <c r="H11535" t="s">
        <v>10</v>
      </c>
    </row>
    <row r="11536" spans="1:8" x14ac:dyDescent="0.25">
      <c r="A11536">
        <v>624422</v>
      </c>
      <c r="B11536" t="s">
        <v>8</v>
      </c>
      <c r="C11536">
        <v>52655701</v>
      </c>
      <c r="D11536">
        <v>52655762</v>
      </c>
      <c r="E11536" t="s">
        <v>8</v>
      </c>
      <c r="F11536">
        <v>131434309</v>
      </c>
      <c r="G11536">
        <v>131434370</v>
      </c>
      <c r="H11536" t="s">
        <v>10</v>
      </c>
    </row>
    <row r="11537" spans="1:8" x14ac:dyDescent="0.25">
      <c r="A11537">
        <v>624423</v>
      </c>
      <c r="B11537" t="s">
        <v>8</v>
      </c>
      <c r="C11537">
        <v>52661929</v>
      </c>
      <c r="D11537">
        <v>52662201</v>
      </c>
      <c r="E11537" t="s">
        <v>8</v>
      </c>
      <c r="F11537">
        <v>131428178</v>
      </c>
      <c r="G11537">
        <v>131428453</v>
      </c>
      <c r="H11537" t="s">
        <v>10</v>
      </c>
    </row>
    <row r="11538" spans="1:8" x14ac:dyDescent="0.25">
      <c r="A11538">
        <v>624424</v>
      </c>
      <c r="B11538" t="s">
        <v>8</v>
      </c>
      <c r="C11538">
        <v>52662345</v>
      </c>
      <c r="D11538">
        <v>52662469</v>
      </c>
      <c r="E11538" t="s">
        <v>8</v>
      </c>
      <c r="F11538">
        <v>131427940</v>
      </c>
      <c r="G11538">
        <v>131428068</v>
      </c>
      <c r="H11538" t="s">
        <v>10</v>
      </c>
    </row>
    <row r="11539" spans="1:8" x14ac:dyDescent="0.25">
      <c r="A11539">
        <v>624426</v>
      </c>
      <c r="B11539" t="s">
        <v>8</v>
      </c>
      <c r="C11539">
        <v>52671021</v>
      </c>
      <c r="D11539">
        <v>52671506</v>
      </c>
      <c r="E11539" t="s">
        <v>8</v>
      </c>
      <c r="F11539">
        <v>131420443</v>
      </c>
      <c r="G11539">
        <v>131420910</v>
      </c>
      <c r="H11539" t="s">
        <v>10</v>
      </c>
    </row>
    <row r="11540" spans="1:8" x14ac:dyDescent="0.25">
      <c r="A11540">
        <v>624427</v>
      </c>
      <c r="B11540" t="s">
        <v>8</v>
      </c>
      <c r="C11540">
        <v>52685591</v>
      </c>
      <c r="D11540">
        <v>52685667</v>
      </c>
      <c r="E11540" t="s">
        <v>8</v>
      </c>
      <c r="F11540">
        <v>131400624</v>
      </c>
      <c r="G11540">
        <v>131400700</v>
      </c>
      <c r="H11540" t="s">
        <v>10</v>
      </c>
    </row>
    <row r="11541" spans="1:8" x14ac:dyDescent="0.25">
      <c r="A11541">
        <v>624428</v>
      </c>
      <c r="B11541" t="s">
        <v>8</v>
      </c>
      <c r="C11541">
        <v>52699468</v>
      </c>
      <c r="D11541">
        <v>52699629</v>
      </c>
      <c r="E11541" t="s">
        <v>8</v>
      </c>
      <c r="F11541">
        <v>131363454</v>
      </c>
      <c r="G11541">
        <v>131363615</v>
      </c>
      <c r="H11541" t="s">
        <v>10</v>
      </c>
    </row>
    <row r="11542" spans="1:8" x14ac:dyDescent="0.25">
      <c r="A11542">
        <v>624429</v>
      </c>
      <c r="B11542" t="s">
        <v>8</v>
      </c>
      <c r="C11542">
        <v>52704009</v>
      </c>
      <c r="D11542">
        <v>52705102</v>
      </c>
      <c r="E11542" t="s">
        <v>8</v>
      </c>
      <c r="F11542">
        <v>131358349</v>
      </c>
      <c r="G11542">
        <v>131359421</v>
      </c>
      <c r="H11542" t="s">
        <v>10</v>
      </c>
    </row>
    <row r="11543" spans="1:8" x14ac:dyDescent="0.25">
      <c r="A11543">
        <v>624430</v>
      </c>
      <c r="B11543" t="s">
        <v>8</v>
      </c>
      <c r="C11543">
        <v>52711745</v>
      </c>
      <c r="D11543">
        <v>52712369</v>
      </c>
      <c r="E11543" t="s">
        <v>8</v>
      </c>
      <c r="F11543">
        <v>131356423</v>
      </c>
      <c r="G11543">
        <v>131357046</v>
      </c>
      <c r="H11543" t="s">
        <v>10</v>
      </c>
    </row>
    <row r="11544" spans="1:8" x14ac:dyDescent="0.25">
      <c r="A11544">
        <v>624431</v>
      </c>
      <c r="B11544" t="s">
        <v>8</v>
      </c>
      <c r="C11544">
        <v>52716130</v>
      </c>
      <c r="D11544">
        <v>52716229</v>
      </c>
      <c r="E11544" t="s">
        <v>8</v>
      </c>
      <c r="F11544">
        <v>131355597</v>
      </c>
      <c r="G11544">
        <v>131355696</v>
      </c>
      <c r="H11544" t="s">
        <v>10</v>
      </c>
    </row>
    <row r="11545" spans="1:8" x14ac:dyDescent="0.25">
      <c r="A11545">
        <v>624432</v>
      </c>
      <c r="B11545" t="s">
        <v>8</v>
      </c>
      <c r="C11545">
        <v>52716730</v>
      </c>
      <c r="D11545">
        <v>52717046</v>
      </c>
      <c r="E11545" t="s">
        <v>8</v>
      </c>
      <c r="F11545">
        <v>131354548</v>
      </c>
      <c r="G11545">
        <v>131354867</v>
      </c>
      <c r="H11545" t="s">
        <v>10</v>
      </c>
    </row>
    <row r="11546" spans="1:8" x14ac:dyDescent="0.25">
      <c r="A11546">
        <v>624433</v>
      </c>
      <c r="B11546" t="s">
        <v>8</v>
      </c>
      <c r="C11546">
        <v>52717494</v>
      </c>
      <c r="D11546">
        <v>52717732</v>
      </c>
      <c r="E11546" t="s">
        <v>8</v>
      </c>
      <c r="F11546">
        <v>131354155</v>
      </c>
      <c r="G11546">
        <v>131354393</v>
      </c>
      <c r="H11546" t="s">
        <v>10</v>
      </c>
    </row>
    <row r="11547" spans="1:8" x14ac:dyDescent="0.25">
      <c r="A11547">
        <v>624434</v>
      </c>
      <c r="B11547" t="s">
        <v>8</v>
      </c>
      <c r="C11547">
        <v>52719281</v>
      </c>
      <c r="D11547">
        <v>52719341</v>
      </c>
      <c r="E11547" t="s">
        <v>8</v>
      </c>
      <c r="F11547">
        <v>131353269</v>
      </c>
      <c r="G11547">
        <v>131353329</v>
      </c>
      <c r="H11547" t="s">
        <v>10</v>
      </c>
    </row>
    <row r="11548" spans="1:8" x14ac:dyDescent="0.25">
      <c r="A11548">
        <v>624435</v>
      </c>
      <c r="B11548" t="s">
        <v>8</v>
      </c>
      <c r="C11548">
        <v>52719821</v>
      </c>
      <c r="D11548">
        <v>52719873</v>
      </c>
      <c r="E11548" t="s">
        <v>8</v>
      </c>
      <c r="F11548">
        <v>131352451</v>
      </c>
      <c r="G11548">
        <v>131352503</v>
      </c>
      <c r="H11548" t="s">
        <v>10</v>
      </c>
    </row>
    <row r="11549" spans="1:8" x14ac:dyDescent="0.25">
      <c r="A11549">
        <v>624436</v>
      </c>
      <c r="B11549" t="s">
        <v>8</v>
      </c>
      <c r="C11549">
        <v>52722945</v>
      </c>
      <c r="D11549">
        <v>52723020</v>
      </c>
      <c r="E11549" t="s">
        <v>8</v>
      </c>
      <c r="F11549">
        <v>131347001</v>
      </c>
      <c r="G11549">
        <v>131347076</v>
      </c>
      <c r="H11549" t="s">
        <v>10</v>
      </c>
    </row>
    <row r="11550" spans="1:8" x14ac:dyDescent="0.25">
      <c r="A11550">
        <v>624437</v>
      </c>
      <c r="B11550" t="s">
        <v>8</v>
      </c>
      <c r="C11550">
        <v>52748004</v>
      </c>
      <c r="D11550">
        <v>52748056</v>
      </c>
      <c r="E11550" t="s">
        <v>8</v>
      </c>
      <c r="F11550">
        <v>132232390</v>
      </c>
      <c r="G11550">
        <v>132232442</v>
      </c>
      <c r="H11550" t="s">
        <v>9</v>
      </c>
    </row>
    <row r="11551" spans="1:8" x14ac:dyDescent="0.25">
      <c r="A11551">
        <v>624438</v>
      </c>
      <c r="B11551" t="s">
        <v>8</v>
      </c>
      <c r="C11551">
        <v>52764450</v>
      </c>
      <c r="D11551">
        <v>52764722</v>
      </c>
      <c r="E11551" t="s">
        <v>8</v>
      </c>
      <c r="F11551">
        <v>131321431</v>
      </c>
      <c r="G11551">
        <v>131321703</v>
      </c>
      <c r="H11551" t="s">
        <v>10</v>
      </c>
    </row>
    <row r="11552" spans="1:8" x14ac:dyDescent="0.25">
      <c r="A11552">
        <v>624439</v>
      </c>
      <c r="B11552" t="s">
        <v>8</v>
      </c>
      <c r="C11552">
        <v>52766610</v>
      </c>
      <c r="D11552">
        <v>52767462</v>
      </c>
      <c r="E11552" t="s">
        <v>8</v>
      </c>
      <c r="F11552">
        <v>131318668</v>
      </c>
      <c r="G11552">
        <v>131319577</v>
      </c>
      <c r="H11552" t="s">
        <v>10</v>
      </c>
    </row>
    <row r="11553" spans="1:8" x14ac:dyDescent="0.25">
      <c r="A11553">
        <v>624440</v>
      </c>
      <c r="B11553" t="s">
        <v>8</v>
      </c>
      <c r="C11553">
        <v>52768266</v>
      </c>
      <c r="D11553">
        <v>52768510</v>
      </c>
      <c r="E11553" t="s">
        <v>8</v>
      </c>
      <c r="F11553">
        <v>131317683</v>
      </c>
      <c r="G11553">
        <v>131317929</v>
      </c>
      <c r="H11553" t="s">
        <v>10</v>
      </c>
    </row>
    <row r="11554" spans="1:8" x14ac:dyDescent="0.25">
      <c r="A11554">
        <v>624441</v>
      </c>
      <c r="B11554" t="s">
        <v>8</v>
      </c>
      <c r="C11554">
        <v>52781709</v>
      </c>
      <c r="D11554">
        <v>52781914</v>
      </c>
      <c r="E11554" t="s">
        <v>8</v>
      </c>
      <c r="F11554">
        <v>131289446</v>
      </c>
      <c r="G11554">
        <v>131289640</v>
      </c>
      <c r="H11554" t="s">
        <v>10</v>
      </c>
    </row>
    <row r="11555" spans="1:8" x14ac:dyDescent="0.25">
      <c r="A11555">
        <v>624442</v>
      </c>
      <c r="B11555" t="s">
        <v>8</v>
      </c>
      <c r="C11555">
        <v>52790107</v>
      </c>
      <c r="D11555">
        <v>52790284</v>
      </c>
      <c r="E11555" t="s">
        <v>8</v>
      </c>
      <c r="F11555">
        <v>131266767</v>
      </c>
      <c r="G11555">
        <v>131266939</v>
      </c>
      <c r="H11555" t="s">
        <v>10</v>
      </c>
    </row>
    <row r="11556" spans="1:8" x14ac:dyDescent="0.25">
      <c r="A11556">
        <v>624443</v>
      </c>
      <c r="B11556" t="s">
        <v>8</v>
      </c>
      <c r="C11556">
        <v>52792315</v>
      </c>
      <c r="D11556">
        <v>52792478</v>
      </c>
      <c r="E11556" t="s">
        <v>8</v>
      </c>
      <c r="F11556">
        <v>131264579</v>
      </c>
      <c r="G11556">
        <v>131264740</v>
      </c>
      <c r="H11556" t="s">
        <v>10</v>
      </c>
    </row>
    <row r="11557" spans="1:8" x14ac:dyDescent="0.25">
      <c r="A11557">
        <v>624444</v>
      </c>
      <c r="B11557" t="s">
        <v>8</v>
      </c>
      <c r="C11557">
        <v>52792882</v>
      </c>
      <c r="D11557">
        <v>52792979</v>
      </c>
      <c r="E11557" t="s">
        <v>8</v>
      </c>
      <c r="F11557">
        <v>131263386</v>
      </c>
      <c r="G11557">
        <v>131263482</v>
      </c>
      <c r="H11557" t="s">
        <v>10</v>
      </c>
    </row>
    <row r="11558" spans="1:8" x14ac:dyDescent="0.25">
      <c r="A11558">
        <v>624445</v>
      </c>
      <c r="B11558" t="s">
        <v>8</v>
      </c>
      <c r="C11558">
        <v>52793244</v>
      </c>
      <c r="D11558">
        <v>52793323</v>
      </c>
      <c r="E11558" t="s">
        <v>8</v>
      </c>
      <c r="F11558">
        <v>131263037</v>
      </c>
      <c r="G11558">
        <v>131263116</v>
      </c>
      <c r="H11558" t="s">
        <v>10</v>
      </c>
    </row>
    <row r="11559" spans="1:8" x14ac:dyDescent="0.25">
      <c r="A11559">
        <v>624446</v>
      </c>
      <c r="B11559" t="s">
        <v>8</v>
      </c>
      <c r="C11559">
        <v>52810042</v>
      </c>
      <c r="D11559">
        <v>52810239</v>
      </c>
      <c r="E11559" t="s">
        <v>8</v>
      </c>
      <c r="F11559">
        <v>131238290</v>
      </c>
      <c r="G11559">
        <v>131238472</v>
      </c>
      <c r="H11559" t="s">
        <v>10</v>
      </c>
    </row>
    <row r="11560" spans="1:8" x14ac:dyDescent="0.25">
      <c r="A11560">
        <v>624447</v>
      </c>
      <c r="B11560" t="s">
        <v>8</v>
      </c>
      <c r="C11560">
        <v>52810725</v>
      </c>
      <c r="D11560">
        <v>52811405</v>
      </c>
      <c r="E11560" t="s">
        <v>8</v>
      </c>
      <c r="F11560">
        <v>131236997</v>
      </c>
      <c r="G11560">
        <v>131237646</v>
      </c>
      <c r="H11560" t="s">
        <v>10</v>
      </c>
    </row>
    <row r="11561" spans="1:8" x14ac:dyDescent="0.25">
      <c r="A11561">
        <v>624448</v>
      </c>
      <c r="B11561" t="s">
        <v>8</v>
      </c>
      <c r="C11561">
        <v>52811983</v>
      </c>
      <c r="D11561">
        <v>52812031</v>
      </c>
      <c r="E11561" t="s">
        <v>8</v>
      </c>
      <c r="F11561">
        <v>131236208</v>
      </c>
      <c r="G11561">
        <v>131236256</v>
      </c>
      <c r="H11561" t="s">
        <v>10</v>
      </c>
    </row>
    <row r="11562" spans="1:8" x14ac:dyDescent="0.25">
      <c r="A11562">
        <v>624449</v>
      </c>
      <c r="B11562" t="s">
        <v>8</v>
      </c>
      <c r="C11562">
        <v>52813915</v>
      </c>
      <c r="D11562">
        <v>52813985</v>
      </c>
      <c r="E11562" t="s">
        <v>8</v>
      </c>
      <c r="F11562">
        <v>131234089</v>
      </c>
      <c r="G11562">
        <v>131234159</v>
      </c>
      <c r="H11562" t="s">
        <v>10</v>
      </c>
    </row>
    <row r="11563" spans="1:8" x14ac:dyDescent="0.25">
      <c r="A11563">
        <v>624450</v>
      </c>
      <c r="B11563" t="s">
        <v>8</v>
      </c>
      <c r="C11563">
        <v>52815175</v>
      </c>
      <c r="D11563">
        <v>52815590</v>
      </c>
      <c r="E11563" t="s">
        <v>8</v>
      </c>
      <c r="F11563">
        <v>131232555</v>
      </c>
      <c r="G11563">
        <v>131232963</v>
      </c>
      <c r="H11563" t="s">
        <v>10</v>
      </c>
    </row>
    <row r="11564" spans="1:8" x14ac:dyDescent="0.25">
      <c r="A11564">
        <v>624451</v>
      </c>
      <c r="B11564" t="s">
        <v>8</v>
      </c>
      <c r="C11564">
        <v>52816270</v>
      </c>
      <c r="D11564">
        <v>52816445</v>
      </c>
      <c r="E11564" t="s">
        <v>8</v>
      </c>
      <c r="F11564">
        <v>131231960</v>
      </c>
      <c r="G11564">
        <v>131232121</v>
      </c>
      <c r="H11564" t="s">
        <v>10</v>
      </c>
    </row>
    <row r="11565" spans="1:8" x14ac:dyDescent="0.25">
      <c r="A11565">
        <v>624452</v>
      </c>
      <c r="B11565" t="s">
        <v>8</v>
      </c>
      <c r="C11565">
        <v>52822862</v>
      </c>
      <c r="D11565">
        <v>52822927</v>
      </c>
      <c r="E11565" t="s">
        <v>8</v>
      </c>
      <c r="F11565">
        <v>131210452</v>
      </c>
      <c r="G11565">
        <v>131210517</v>
      </c>
      <c r="H11565" t="s">
        <v>10</v>
      </c>
    </row>
    <row r="11566" spans="1:8" x14ac:dyDescent="0.25">
      <c r="A11566">
        <v>624453</v>
      </c>
      <c r="B11566" t="s">
        <v>8</v>
      </c>
      <c r="C11566">
        <v>52832469</v>
      </c>
      <c r="D11566">
        <v>52832781</v>
      </c>
      <c r="E11566" t="s">
        <v>8</v>
      </c>
      <c r="F11566">
        <v>131200447</v>
      </c>
      <c r="G11566">
        <v>131200752</v>
      </c>
      <c r="H11566" t="s">
        <v>10</v>
      </c>
    </row>
    <row r="11567" spans="1:8" x14ac:dyDescent="0.25">
      <c r="A11567">
        <v>624454</v>
      </c>
      <c r="B11567" t="s">
        <v>8</v>
      </c>
      <c r="C11567">
        <v>52852514</v>
      </c>
      <c r="D11567">
        <v>52852775</v>
      </c>
      <c r="E11567" t="s">
        <v>8</v>
      </c>
      <c r="F11567">
        <v>131194186</v>
      </c>
      <c r="G11567">
        <v>131194450</v>
      </c>
      <c r="H11567" t="s">
        <v>10</v>
      </c>
    </row>
    <row r="11568" spans="1:8" x14ac:dyDescent="0.25">
      <c r="A11568">
        <v>624455</v>
      </c>
      <c r="B11568" t="s">
        <v>8</v>
      </c>
      <c r="C11568">
        <v>52863665</v>
      </c>
      <c r="D11568">
        <v>52863746</v>
      </c>
      <c r="E11568" t="s">
        <v>8</v>
      </c>
      <c r="F11568">
        <v>131191859</v>
      </c>
      <c r="G11568">
        <v>131191940</v>
      </c>
      <c r="H11568" t="s">
        <v>10</v>
      </c>
    </row>
    <row r="11569" spans="1:8" x14ac:dyDescent="0.25">
      <c r="A11569">
        <v>624456</v>
      </c>
      <c r="B11569" t="s">
        <v>8</v>
      </c>
      <c r="C11569">
        <v>52864581</v>
      </c>
      <c r="D11569">
        <v>52864922</v>
      </c>
      <c r="E11569" t="s">
        <v>8</v>
      </c>
      <c r="F11569">
        <v>131190355</v>
      </c>
      <c r="G11569">
        <v>131190690</v>
      </c>
      <c r="H11569" t="s">
        <v>10</v>
      </c>
    </row>
    <row r="11570" spans="1:8" x14ac:dyDescent="0.25">
      <c r="A11570">
        <v>624457</v>
      </c>
      <c r="B11570" t="s">
        <v>8</v>
      </c>
      <c r="C11570">
        <v>52868288</v>
      </c>
      <c r="D11570">
        <v>52868509</v>
      </c>
      <c r="E11570" t="s">
        <v>8</v>
      </c>
      <c r="F11570">
        <v>131185553</v>
      </c>
      <c r="G11570">
        <v>131185760</v>
      </c>
      <c r="H11570" t="s">
        <v>10</v>
      </c>
    </row>
    <row r="11571" spans="1:8" x14ac:dyDescent="0.25">
      <c r="A11571">
        <v>624458</v>
      </c>
      <c r="B11571" t="s">
        <v>8</v>
      </c>
      <c r="C11571">
        <v>52868643</v>
      </c>
      <c r="D11571">
        <v>52869378</v>
      </c>
      <c r="E11571" t="s">
        <v>8</v>
      </c>
      <c r="F11571">
        <v>131184225</v>
      </c>
      <c r="G11571">
        <v>131184957</v>
      </c>
      <c r="H11571" t="s">
        <v>10</v>
      </c>
    </row>
    <row r="11572" spans="1:8" x14ac:dyDescent="0.25">
      <c r="A11572">
        <v>624459</v>
      </c>
      <c r="B11572" t="s">
        <v>8</v>
      </c>
      <c r="C11572">
        <v>52869514</v>
      </c>
      <c r="D11572">
        <v>52869577</v>
      </c>
      <c r="E11572" t="s">
        <v>8</v>
      </c>
      <c r="F11572">
        <v>131184001</v>
      </c>
      <c r="G11572">
        <v>131184064</v>
      </c>
      <c r="H11572" t="s">
        <v>10</v>
      </c>
    </row>
    <row r="11573" spans="1:8" x14ac:dyDescent="0.25">
      <c r="A11573">
        <v>624460</v>
      </c>
      <c r="B11573" t="s">
        <v>8</v>
      </c>
      <c r="C11573">
        <v>52870124</v>
      </c>
      <c r="D11573">
        <v>52870911</v>
      </c>
      <c r="E11573" t="s">
        <v>8</v>
      </c>
      <c r="F11573">
        <v>131182686</v>
      </c>
      <c r="G11573">
        <v>131183458</v>
      </c>
      <c r="H11573" t="s">
        <v>10</v>
      </c>
    </row>
    <row r="11574" spans="1:8" x14ac:dyDescent="0.25">
      <c r="A11574">
        <v>624461</v>
      </c>
      <c r="B11574" t="s">
        <v>8</v>
      </c>
      <c r="C11574">
        <v>52871603</v>
      </c>
      <c r="D11574">
        <v>52871771</v>
      </c>
      <c r="E11574" t="s">
        <v>8</v>
      </c>
      <c r="F11574">
        <v>131181888</v>
      </c>
      <c r="G11574">
        <v>131182049</v>
      </c>
      <c r="H11574" t="s">
        <v>10</v>
      </c>
    </row>
    <row r="11575" spans="1:8" x14ac:dyDescent="0.25">
      <c r="A11575">
        <v>624462</v>
      </c>
      <c r="B11575" t="s">
        <v>8</v>
      </c>
      <c r="C11575">
        <v>52872301</v>
      </c>
      <c r="D11575">
        <v>52872700</v>
      </c>
      <c r="E11575" t="s">
        <v>8</v>
      </c>
      <c r="F11575">
        <v>131181072</v>
      </c>
      <c r="G11575">
        <v>131181460</v>
      </c>
      <c r="H11575" t="s">
        <v>10</v>
      </c>
    </row>
    <row r="11576" spans="1:8" x14ac:dyDescent="0.25">
      <c r="A11576">
        <v>624463</v>
      </c>
      <c r="B11576" t="s">
        <v>8</v>
      </c>
      <c r="C11576">
        <v>52882403</v>
      </c>
      <c r="D11576">
        <v>52883552</v>
      </c>
      <c r="E11576" t="s">
        <v>8</v>
      </c>
      <c r="F11576">
        <v>131173093</v>
      </c>
      <c r="G11576">
        <v>131174221</v>
      </c>
      <c r="H11576" t="s">
        <v>10</v>
      </c>
    </row>
    <row r="11577" spans="1:8" x14ac:dyDescent="0.25">
      <c r="A11577">
        <v>624464</v>
      </c>
      <c r="B11577" t="s">
        <v>8</v>
      </c>
      <c r="C11577">
        <v>52883954</v>
      </c>
      <c r="D11577">
        <v>52884026</v>
      </c>
      <c r="E11577" t="s">
        <v>8</v>
      </c>
      <c r="F11577">
        <v>131172977</v>
      </c>
      <c r="G11577">
        <v>131173049</v>
      </c>
      <c r="H11577" t="s">
        <v>10</v>
      </c>
    </row>
    <row r="11578" spans="1:8" x14ac:dyDescent="0.25">
      <c r="A11578">
        <v>624465</v>
      </c>
      <c r="B11578" t="s">
        <v>8</v>
      </c>
      <c r="C11578">
        <v>52887461</v>
      </c>
      <c r="D11578">
        <v>52887772</v>
      </c>
      <c r="E11578" t="s">
        <v>8</v>
      </c>
      <c r="F11578">
        <v>131163718</v>
      </c>
      <c r="G11578">
        <v>131164032</v>
      </c>
      <c r="H11578" t="s">
        <v>10</v>
      </c>
    </row>
    <row r="11579" spans="1:8" x14ac:dyDescent="0.25">
      <c r="A11579">
        <v>624466</v>
      </c>
      <c r="B11579" t="s">
        <v>8</v>
      </c>
      <c r="C11579">
        <v>52888194</v>
      </c>
      <c r="D11579">
        <v>52888268</v>
      </c>
      <c r="E11579" t="s">
        <v>8</v>
      </c>
      <c r="F11579">
        <v>131161964</v>
      </c>
      <c r="G11579">
        <v>131162038</v>
      </c>
      <c r="H11579" t="s">
        <v>10</v>
      </c>
    </row>
    <row r="11580" spans="1:8" x14ac:dyDescent="0.25">
      <c r="A11580">
        <v>624467</v>
      </c>
      <c r="B11580" t="s">
        <v>8</v>
      </c>
      <c r="C11580">
        <v>52891022</v>
      </c>
      <c r="D11580">
        <v>52891331</v>
      </c>
      <c r="E11580" t="s">
        <v>8</v>
      </c>
      <c r="F11580">
        <v>131154960</v>
      </c>
      <c r="G11580">
        <v>131155272</v>
      </c>
      <c r="H11580" t="s">
        <v>10</v>
      </c>
    </row>
    <row r="11581" spans="1:8" x14ac:dyDescent="0.25">
      <c r="A11581">
        <v>624469</v>
      </c>
      <c r="B11581" t="s">
        <v>8</v>
      </c>
      <c r="C11581">
        <v>52918051</v>
      </c>
      <c r="D11581">
        <v>52918432</v>
      </c>
      <c r="E11581" t="s">
        <v>8</v>
      </c>
      <c r="F11581">
        <v>131137245</v>
      </c>
      <c r="G11581">
        <v>131137611</v>
      </c>
      <c r="H11581" t="s">
        <v>10</v>
      </c>
    </row>
    <row r="11582" spans="1:8" x14ac:dyDescent="0.25">
      <c r="A11582">
        <v>624470</v>
      </c>
      <c r="B11582" t="s">
        <v>8</v>
      </c>
      <c r="C11582">
        <v>52921060</v>
      </c>
      <c r="D11582">
        <v>52921193</v>
      </c>
      <c r="E11582" t="s">
        <v>8</v>
      </c>
      <c r="F11582">
        <v>131135043</v>
      </c>
      <c r="G11582">
        <v>131135162</v>
      </c>
      <c r="H11582" t="s">
        <v>10</v>
      </c>
    </row>
    <row r="11583" spans="1:8" x14ac:dyDescent="0.25">
      <c r="A11583">
        <v>624471</v>
      </c>
      <c r="B11583" t="s">
        <v>8</v>
      </c>
      <c r="C11583">
        <v>52922127</v>
      </c>
      <c r="D11583">
        <v>52922182</v>
      </c>
      <c r="E11583" t="s">
        <v>8</v>
      </c>
      <c r="F11583">
        <v>131134712</v>
      </c>
      <c r="G11583">
        <v>131134766</v>
      </c>
      <c r="H11583" t="s">
        <v>9</v>
      </c>
    </row>
    <row r="11584" spans="1:8" x14ac:dyDescent="0.25">
      <c r="A11584">
        <v>624472</v>
      </c>
      <c r="B11584" t="s">
        <v>8</v>
      </c>
      <c r="C11584">
        <v>52923699</v>
      </c>
      <c r="D11584">
        <v>52924210</v>
      </c>
      <c r="E11584" t="s">
        <v>8</v>
      </c>
      <c r="F11584">
        <v>131126485</v>
      </c>
      <c r="G11584">
        <v>131126967</v>
      </c>
      <c r="H11584" t="s">
        <v>10</v>
      </c>
    </row>
    <row r="11585" spans="1:8" x14ac:dyDescent="0.25">
      <c r="A11585">
        <v>624473</v>
      </c>
      <c r="B11585" t="s">
        <v>8</v>
      </c>
      <c r="C11585">
        <v>52924931</v>
      </c>
      <c r="D11585">
        <v>52925184</v>
      </c>
      <c r="E11585" t="s">
        <v>8</v>
      </c>
      <c r="F11585">
        <v>131125364</v>
      </c>
      <c r="G11585">
        <v>131125618</v>
      </c>
      <c r="H11585" t="s">
        <v>10</v>
      </c>
    </row>
    <row r="11586" spans="1:8" x14ac:dyDescent="0.25">
      <c r="A11586">
        <v>624474</v>
      </c>
      <c r="B11586" t="s">
        <v>8</v>
      </c>
      <c r="C11586">
        <v>52925605</v>
      </c>
      <c r="D11586">
        <v>52925685</v>
      </c>
      <c r="E11586" t="s">
        <v>8</v>
      </c>
      <c r="F11586">
        <v>131123126</v>
      </c>
      <c r="G11586">
        <v>131123206</v>
      </c>
      <c r="H11586" t="s">
        <v>10</v>
      </c>
    </row>
    <row r="11587" spans="1:8" x14ac:dyDescent="0.25">
      <c r="A11587">
        <v>624475</v>
      </c>
      <c r="B11587" t="s">
        <v>8</v>
      </c>
      <c r="C11587">
        <v>52930376</v>
      </c>
      <c r="D11587">
        <v>52930530</v>
      </c>
      <c r="E11587" t="s">
        <v>8</v>
      </c>
      <c r="F11587">
        <v>131118838</v>
      </c>
      <c r="G11587">
        <v>131118984</v>
      </c>
      <c r="H11587" t="s">
        <v>10</v>
      </c>
    </row>
    <row r="11588" spans="1:8" x14ac:dyDescent="0.25">
      <c r="A11588">
        <v>624476</v>
      </c>
      <c r="B11588" t="s">
        <v>8</v>
      </c>
      <c r="C11588">
        <v>52935052</v>
      </c>
      <c r="D11588">
        <v>52935130</v>
      </c>
      <c r="E11588" t="s">
        <v>8</v>
      </c>
      <c r="F11588">
        <v>131112869</v>
      </c>
      <c r="G11588">
        <v>131112947</v>
      </c>
      <c r="H11588" t="s">
        <v>10</v>
      </c>
    </row>
    <row r="11589" spans="1:8" x14ac:dyDescent="0.25">
      <c r="A11589">
        <v>624477</v>
      </c>
      <c r="B11589" t="s">
        <v>8</v>
      </c>
      <c r="C11589">
        <v>52935385</v>
      </c>
      <c r="D11589">
        <v>52935459</v>
      </c>
      <c r="E11589" t="s">
        <v>8</v>
      </c>
      <c r="F11589">
        <v>37657810</v>
      </c>
      <c r="G11589">
        <v>37657885</v>
      </c>
      <c r="H11589" t="s">
        <v>9</v>
      </c>
    </row>
    <row r="11590" spans="1:8" x14ac:dyDescent="0.25">
      <c r="A11590">
        <v>624478</v>
      </c>
      <c r="B11590" t="s">
        <v>8</v>
      </c>
      <c r="C11590">
        <v>52939291</v>
      </c>
      <c r="D11590">
        <v>52939459</v>
      </c>
      <c r="E11590" t="s">
        <v>8</v>
      </c>
      <c r="F11590">
        <v>131100426</v>
      </c>
      <c r="G11590">
        <v>131100605</v>
      </c>
      <c r="H11590" t="s">
        <v>10</v>
      </c>
    </row>
    <row r="11591" spans="1:8" x14ac:dyDescent="0.25">
      <c r="A11591">
        <v>624479</v>
      </c>
      <c r="B11591" t="s">
        <v>8</v>
      </c>
      <c r="C11591">
        <v>52940438</v>
      </c>
      <c r="D11591">
        <v>52940519</v>
      </c>
      <c r="E11591" t="s">
        <v>8</v>
      </c>
      <c r="F11591">
        <v>131099008</v>
      </c>
      <c r="G11591">
        <v>131099089</v>
      </c>
      <c r="H11591" t="s">
        <v>10</v>
      </c>
    </row>
    <row r="11592" spans="1:8" x14ac:dyDescent="0.25">
      <c r="A11592">
        <v>624480</v>
      </c>
      <c r="B11592" t="s">
        <v>8</v>
      </c>
      <c r="C11592">
        <v>52943362</v>
      </c>
      <c r="D11592">
        <v>52943470</v>
      </c>
      <c r="E11592" t="s">
        <v>8</v>
      </c>
      <c r="F11592">
        <v>131096094</v>
      </c>
      <c r="G11592">
        <v>131096206</v>
      </c>
      <c r="H11592" t="s">
        <v>10</v>
      </c>
    </row>
    <row r="11593" spans="1:8" x14ac:dyDescent="0.25">
      <c r="A11593">
        <v>624481</v>
      </c>
      <c r="B11593" t="s">
        <v>8</v>
      </c>
      <c r="C11593">
        <v>52955425</v>
      </c>
      <c r="D11593">
        <v>52955553</v>
      </c>
      <c r="E11593" t="s">
        <v>8</v>
      </c>
      <c r="F11593">
        <v>131090665</v>
      </c>
      <c r="G11593">
        <v>131090795</v>
      </c>
      <c r="H11593" t="s">
        <v>10</v>
      </c>
    </row>
    <row r="11594" spans="1:8" x14ac:dyDescent="0.25">
      <c r="A11594">
        <v>624482</v>
      </c>
      <c r="B11594" t="s">
        <v>8</v>
      </c>
      <c r="C11594">
        <v>52956527</v>
      </c>
      <c r="D11594">
        <v>52956637</v>
      </c>
      <c r="E11594" t="s">
        <v>8</v>
      </c>
      <c r="F11594">
        <v>131089690</v>
      </c>
      <c r="G11594">
        <v>131089800</v>
      </c>
      <c r="H11594" t="s">
        <v>10</v>
      </c>
    </row>
    <row r="11595" spans="1:8" x14ac:dyDescent="0.25">
      <c r="A11595">
        <v>624483</v>
      </c>
      <c r="B11595" t="s">
        <v>8</v>
      </c>
      <c r="C11595">
        <v>52956915</v>
      </c>
      <c r="D11595">
        <v>52957055</v>
      </c>
      <c r="E11595" t="s">
        <v>8</v>
      </c>
      <c r="F11595">
        <v>131089372</v>
      </c>
      <c r="G11595">
        <v>131089520</v>
      </c>
      <c r="H11595" t="s">
        <v>10</v>
      </c>
    </row>
    <row r="11596" spans="1:8" x14ac:dyDescent="0.25">
      <c r="A11596">
        <v>624484</v>
      </c>
      <c r="B11596" t="s">
        <v>8</v>
      </c>
      <c r="C11596">
        <v>52963844</v>
      </c>
      <c r="D11596">
        <v>52963900</v>
      </c>
      <c r="E11596" t="s">
        <v>8</v>
      </c>
      <c r="F11596">
        <v>131039472</v>
      </c>
      <c r="G11596">
        <v>131039528</v>
      </c>
      <c r="H11596" t="s">
        <v>9</v>
      </c>
    </row>
    <row r="11597" spans="1:8" x14ac:dyDescent="0.25">
      <c r="A11597">
        <v>624485</v>
      </c>
      <c r="B11597" t="s">
        <v>8</v>
      </c>
      <c r="C11597">
        <v>52965838</v>
      </c>
      <c r="D11597">
        <v>52965985</v>
      </c>
      <c r="E11597" t="s">
        <v>8</v>
      </c>
      <c r="F11597">
        <v>131086290</v>
      </c>
      <c r="G11597">
        <v>131086426</v>
      </c>
      <c r="H11597" t="s">
        <v>10</v>
      </c>
    </row>
    <row r="11598" spans="1:8" x14ac:dyDescent="0.25">
      <c r="A11598">
        <v>624486</v>
      </c>
      <c r="B11598" t="s">
        <v>8</v>
      </c>
      <c r="C11598">
        <v>52978665</v>
      </c>
      <c r="D11598">
        <v>52978962</v>
      </c>
      <c r="E11598" t="s">
        <v>8</v>
      </c>
      <c r="F11598">
        <v>131072139</v>
      </c>
      <c r="G11598">
        <v>131072454</v>
      </c>
      <c r="H11598" t="s">
        <v>10</v>
      </c>
    </row>
    <row r="11599" spans="1:8" x14ac:dyDescent="0.25">
      <c r="A11599">
        <v>624487</v>
      </c>
      <c r="B11599" t="s">
        <v>8</v>
      </c>
      <c r="C11599">
        <v>52987859</v>
      </c>
      <c r="D11599">
        <v>52988039</v>
      </c>
      <c r="E11599" t="s">
        <v>8</v>
      </c>
      <c r="F11599">
        <v>131060377</v>
      </c>
      <c r="G11599">
        <v>131060562</v>
      </c>
      <c r="H11599" t="s">
        <v>10</v>
      </c>
    </row>
    <row r="11600" spans="1:8" x14ac:dyDescent="0.25">
      <c r="A11600">
        <v>624488</v>
      </c>
      <c r="B11600" t="s">
        <v>8</v>
      </c>
      <c r="C11600">
        <v>52988296</v>
      </c>
      <c r="D11600">
        <v>52988449</v>
      </c>
      <c r="E11600" t="s">
        <v>8</v>
      </c>
      <c r="F11600">
        <v>131060054</v>
      </c>
      <c r="G11600">
        <v>131060201</v>
      </c>
      <c r="H11600" t="s">
        <v>10</v>
      </c>
    </row>
    <row r="11601" spans="1:8" x14ac:dyDescent="0.25">
      <c r="A11601">
        <v>624489</v>
      </c>
      <c r="B11601" t="s">
        <v>8</v>
      </c>
      <c r="C11601">
        <v>52989343</v>
      </c>
      <c r="D11601">
        <v>52989842</v>
      </c>
      <c r="E11601" t="s">
        <v>8</v>
      </c>
      <c r="F11601">
        <v>131058373</v>
      </c>
      <c r="G11601">
        <v>131058858</v>
      </c>
      <c r="H11601" t="s">
        <v>10</v>
      </c>
    </row>
    <row r="11602" spans="1:8" x14ac:dyDescent="0.25">
      <c r="A11602">
        <v>624490</v>
      </c>
      <c r="B11602" t="s">
        <v>8</v>
      </c>
      <c r="C11602">
        <v>52990245</v>
      </c>
      <c r="D11602">
        <v>52991006</v>
      </c>
      <c r="E11602" t="s">
        <v>8</v>
      </c>
      <c r="F11602">
        <v>131057205</v>
      </c>
      <c r="G11602">
        <v>131057974</v>
      </c>
      <c r="H11602" t="s">
        <v>10</v>
      </c>
    </row>
    <row r="11603" spans="1:8" x14ac:dyDescent="0.25">
      <c r="A11603">
        <v>624491</v>
      </c>
      <c r="B11603" t="s">
        <v>8</v>
      </c>
      <c r="C11603">
        <v>52992358</v>
      </c>
      <c r="D11603">
        <v>52992455</v>
      </c>
      <c r="E11603" t="s">
        <v>8</v>
      </c>
      <c r="F11603">
        <v>131056263</v>
      </c>
      <c r="G11603">
        <v>131056359</v>
      </c>
      <c r="H11603" t="s">
        <v>10</v>
      </c>
    </row>
    <row r="11604" spans="1:8" x14ac:dyDescent="0.25">
      <c r="A11604">
        <v>624492</v>
      </c>
      <c r="B11604" t="s">
        <v>8</v>
      </c>
      <c r="C11604">
        <v>52993811</v>
      </c>
      <c r="D11604">
        <v>52993958</v>
      </c>
      <c r="E11604" t="s">
        <v>8</v>
      </c>
      <c r="F11604">
        <v>131055392</v>
      </c>
      <c r="G11604">
        <v>131055528</v>
      </c>
      <c r="H11604" t="s">
        <v>10</v>
      </c>
    </row>
    <row r="11605" spans="1:8" x14ac:dyDescent="0.25">
      <c r="A11605">
        <v>624493</v>
      </c>
      <c r="B11605" t="s">
        <v>8</v>
      </c>
      <c r="C11605">
        <v>52995315</v>
      </c>
      <c r="D11605">
        <v>52995462</v>
      </c>
      <c r="E11605" t="s">
        <v>8</v>
      </c>
      <c r="F11605">
        <v>131053619</v>
      </c>
      <c r="G11605">
        <v>131053766</v>
      </c>
      <c r="H11605" t="s">
        <v>10</v>
      </c>
    </row>
    <row r="11606" spans="1:8" x14ac:dyDescent="0.25">
      <c r="A11606">
        <v>624494</v>
      </c>
      <c r="B11606" t="s">
        <v>8</v>
      </c>
      <c r="C11606">
        <v>53017620</v>
      </c>
      <c r="D11606">
        <v>53017791</v>
      </c>
      <c r="E11606" t="s">
        <v>8</v>
      </c>
      <c r="F11606">
        <v>131048729</v>
      </c>
      <c r="G11606">
        <v>131048893</v>
      </c>
      <c r="H11606" t="s">
        <v>10</v>
      </c>
    </row>
    <row r="11607" spans="1:8" x14ac:dyDescent="0.25">
      <c r="A11607">
        <v>624495</v>
      </c>
      <c r="B11607" t="s">
        <v>8</v>
      </c>
      <c r="C11607">
        <v>53018243</v>
      </c>
      <c r="D11607">
        <v>53018358</v>
      </c>
      <c r="E11607" t="s">
        <v>8</v>
      </c>
      <c r="F11607">
        <v>131048380</v>
      </c>
      <c r="G11607">
        <v>131048503</v>
      </c>
      <c r="H11607" t="s">
        <v>10</v>
      </c>
    </row>
    <row r="11608" spans="1:8" x14ac:dyDescent="0.25">
      <c r="A11608">
        <v>624496</v>
      </c>
      <c r="B11608" t="s">
        <v>8</v>
      </c>
      <c r="C11608">
        <v>53019364</v>
      </c>
      <c r="D11608">
        <v>53019487</v>
      </c>
      <c r="E11608" t="s">
        <v>8</v>
      </c>
      <c r="F11608">
        <v>131048035</v>
      </c>
      <c r="G11608">
        <v>131048154</v>
      </c>
      <c r="H11608" t="s">
        <v>10</v>
      </c>
    </row>
    <row r="11609" spans="1:8" x14ac:dyDescent="0.25">
      <c r="A11609">
        <v>624497</v>
      </c>
      <c r="B11609" t="s">
        <v>8</v>
      </c>
      <c r="C11609">
        <v>53054995</v>
      </c>
      <c r="D11609">
        <v>53055060</v>
      </c>
      <c r="E11609" t="s">
        <v>8</v>
      </c>
      <c r="F11609">
        <v>131005939</v>
      </c>
      <c r="G11609">
        <v>131006004</v>
      </c>
      <c r="H11609" t="s">
        <v>10</v>
      </c>
    </row>
    <row r="11610" spans="1:8" x14ac:dyDescent="0.25">
      <c r="A11610">
        <v>624498</v>
      </c>
      <c r="B11610" t="s">
        <v>8</v>
      </c>
      <c r="C11610">
        <v>53055126</v>
      </c>
      <c r="D11610">
        <v>53055213</v>
      </c>
      <c r="E11610" t="s">
        <v>8</v>
      </c>
      <c r="F11610">
        <v>131005826</v>
      </c>
      <c r="G11610">
        <v>131005913</v>
      </c>
      <c r="H11610" t="s">
        <v>10</v>
      </c>
    </row>
    <row r="11611" spans="1:8" x14ac:dyDescent="0.25">
      <c r="A11611">
        <v>624499</v>
      </c>
      <c r="B11611" t="s">
        <v>8</v>
      </c>
      <c r="C11611">
        <v>53057002</v>
      </c>
      <c r="D11611">
        <v>53057075</v>
      </c>
      <c r="E11611" t="s">
        <v>8</v>
      </c>
      <c r="F11611">
        <v>131003159</v>
      </c>
      <c r="G11611">
        <v>131003232</v>
      </c>
      <c r="H11611" t="s">
        <v>10</v>
      </c>
    </row>
    <row r="11612" spans="1:8" x14ac:dyDescent="0.25">
      <c r="A11612">
        <v>624500</v>
      </c>
      <c r="B11612" t="s">
        <v>8</v>
      </c>
      <c r="C11612">
        <v>53057958</v>
      </c>
      <c r="D11612">
        <v>53058022</v>
      </c>
      <c r="E11612" t="s">
        <v>8</v>
      </c>
      <c r="F11612">
        <v>130965716</v>
      </c>
      <c r="G11612">
        <v>130965780</v>
      </c>
      <c r="H11612" t="s">
        <v>10</v>
      </c>
    </row>
    <row r="11613" spans="1:8" x14ac:dyDescent="0.25">
      <c r="A11613">
        <v>624501</v>
      </c>
      <c r="B11613" t="s">
        <v>8</v>
      </c>
      <c r="C11613">
        <v>53072072</v>
      </c>
      <c r="D11613">
        <v>53072662</v>
      </c>
      <c r="E11613" t="s">
        <v>8</v>
      </c>
      <c r="F11613">
        <v>130984977</v>
      </c>
      <c r="G11613">
        <v>130985547</v>
      </c>
      <c r="H11613" t="s">
        <v>10</v>
      </c>
    </row>
    <row r="11614" spans="1:8" x14ac:dyDescent="0.25">
      <c r="A11614">
        <v>624502</v>
      </c>
      <c r="B11614" t="s">
        <v>8</v>
      </c>
      <c r="C11614">
        <v>53074586</v>
      </c>
      <c r="D11614">
        <v>53074682</v>
      </c>
      <c r="E11614" t="s">
        <v>8</v>
      </c>
      <c r="F11614">
        <v>130980915</v>
      </c>
      <c r="G11614">
        <v>130981010</v>
      </c>
      <c r="H11614" t="s">
        <v>10</v>
      </c>
    </row>
    <row r="11615" spans="1:8" x14ac:dyDescent="0.25">
      <c r="A11615">
        <v>624503</v>
      </c>
      <c r="B11615" t="s">
        <v>8</v>
      </c>
      <c r="C11615">
        <v>53075075</v>
      </c>
      <c r="D11615">
        <v>53075333</v>
      </c>
      <c r="E11615" t="s">
        <v>8</v>
      </c>
      <c r="F11615">
        <v>130980525</v>
      </c>
      <c r="G11615">
        <v>130980770</v>
      </c>
      <c r="H11615" t="s">
        <v>10</v>
      </c>
    </row>
    <row r="11616" spans="1:8" x14ac:dyDescent="0.25">
      <c r="A11616">
        <v>624504</v>
      </c>
      <c r="B11616" t="s">
        <v>8</v>
      </c>
      <c r="C11616">
        <v>53076197</v>
      </c>
      <c r="D11616">
        <v>53076668</v>
      </c>
      <c r="E11616" t="s">
        <v>8</v>
      </c>
      <c r="F11616">
        <v>130978884</v>
      </c>
      <c r="G11616">
        <v>130979321</v>
      </c>
      <c r="H11616" t="s">
        <v>10</v>
      </c>
    </row>
    <row r="11617" spans="1:8" x14ac:dyDescent="0.25">
      <c r="A11617">
        <v>624505</v>
      </c>
      <c r="B11617" t="s">
        <v>8</v>
      </c>
      <c r="C11617">
        <v>53077736</v>
      </c>
      <c r="D11617">
        <v>53078277</v>
      </c>
      <c r="E11617" t="s">
        <v>8</v>
      </c>
      <c r="F11617">
        <v>130977428</v>
      </c>
      <c r="G11617">
        <v>130977965</v>
      </c>
      <c r="H11617" t="s">
        <v>10</v>
      </c>
    </row>
    <row r="11618" spans="1:8" x14ac:dyDescent="0.25">
      <c r="A11618">
        <v>624506</v>
      </c>
      <c r="B11618" t="s">
        <v>8</v>
      </c>
      <c r="C11618">
        <v>53078349</v>
      </c>
      <c r="D11618">
        <v>53078432</v>
      </c>
      <c r="E11618" t="s">
        <v>8</v>
      </c>
      <c r="F11618">
        <v>130977303</v>
      </c>
      <c r="G11618">
        <v>130977386</v>
      </c>
      <c r="H11618" t="s">
        <v>10</v>
      </c>
    </row>
    <row r="11619" spans="1:8" x14ac:dyDescent="0.25">
      <c r="A11619">
        <v>624507</v>
      </c>
      <c r="B11619" t="s">
        <v>8</v>
      </c>
      <c r="C11619">
        <v>53081304</v>
      </c>
      <c r="D11619">
        <v>53081607</v>
      </c>
      <c r="E11619" t="s">
        <v>8</v>
      </c>
      <c r="F11619">
        <v>130974955</v>
      </c>
      <c r="G11619">
        <v>130975255</v>
      </c>
      <c r="H11619" t="s">
        <v>10</v>
      </c>
    </row>
    <row r="11620" spans="1:8" x14ac:dyDescent="0.25">
      <c r="A11620">
        <v>624508</v>
      </c>
      <c r="B11620" t="s">
        <v>8</v>
      </c>
      <c r="C11620">
        <v>53082009</v>
      </c>
      <c r="D11620">
        <v>53082126</v>
      </c>
      <c r="E11620" t="s">
        <v>8</v>
      </c>
      <c r="F11620">
        <v>130974494</v>
      </c>
      <c r="G11620">
        <v>130974611</v>
      </c>
      <c r="H11620" t="s">
        <v>10</v>
      </c>
    </row>
    <row r="11621" spans="1:8" x14ac:dyDescent="0.25">
      <c r="A11621">
        <v>624509</v>
      </c>
      <c r="B11621" t="s">
        <v>8</v>
      </c>
      <c r="C11621">
        <v>53084841</v>
      </c>
      <c r="D11621">
        <v>53085010</v>
      </c>
      <c r="E11621" t="s">
        <v>8</v>
      </c>
      <c r="F11621">
        <v>130970105</v>
      </c>
      <c r="G11621">
        <v>130970268</v>
      </c>
      <c r="H11621" t="s">
        <v>10</v>
      </c>
    </row>
    <row r="11622" spans="1:8" x14ac:dyDescent="0.25">
      <c r="A11622">
        <v>624510</v>
      </c>
      <c r="B11622" t="s">
        <v>8</v>
      </c>
      <c r="C11622">
        <v>53089838</v>
      </c>
      <c r="D11622">
        <v>53089917</v>
      </c>
      <c r="E11622" t="s">
        <v>8</v>
      </c>
      <c r="F11622">
        <v>130966178</v>
      </c>
      <c r="G11622">
        <v>130966257</v>
      </c>
      <c r="H11622" t="s">
        <v>10</v>
      </c>
    </row>
    <row r="11623" spans="1:8" x14ac:dyDescent="0.25">
      <c r="A11623">
        <v>624511</v>
      </c>
      <c r="B11623" t="s">
        <v>8</v>
      </c>
      <c r="C11623">
        <v>53091337</v>
      </c>
      <c r="D11623">
        <v>53091488</v>
      </c>
      <c r="E11623" t="s">
        <v>8</v>
      </c>
      <c r="F11623">
        <v>130964936</v>
      </c>
      <c r="G11623">
        <v>130965087</v>
      </c>
      <c r="H11623" t="s">
        <v>10</v>
      </c>
    </row>
    <row r="11624" spans="1:8" x14ac:dyDescent="0.25">
      <c r="A11624">
        <v>624512</v>
      </c>
      <c r="B11624" t="s">
        <v>8</v>
      </c>
      <c r="C11624">
        <v>53096472</v>
      </c>
      <c r="D11624">
        <v>53096768</v>
      </c>
      <c r="E11624" t="s">
        <v>8</v>
      </c>
      <c r="F11624">
        <v>130961840</v>
      </c>
      <c r="G11624">
        <v>130962139</v>
      </c>
      <c r="H11624" t="s">
        <v>10</v>
      </c>
    </row>
    <row r="11625" spans="1:8" x14ac:dyDescent="0.25">
      <c r="A11625">
        <v>624513</v>
      </c>
      <c r="B11625" t="s">
        <v>8</v>
      </c>
      <c r="C11625">
        <v>53097758</v>
      </c>
      <c r="D11625">
        <v>53097840</v>
      </c>
      <c r="E11625" t="s">
        <v>8</v>
      </c>
      <c r="F11625">
        <v>130960934</v>
      </c>
      <c r="G11625">
        <v>130961016</v>
      </c>
      <c r="H11625" t="s">
        <v>10</v>
      </c>
    </row>
    <row r="11626" spans="1:8" x14ac:dyDescent="0.25">
      <c r="A11626">
        <v>624514</v>
      </c>
      <c r="B11626" t="s">
        <v>8</v>
      </c>
      <c r="C11626">
        <v>53099920</v>
      </c>
      <c r="D11626">
        <v>53100019</v>
      </c>
      <c r="E11626" t="s">
        <v>8</v>
      </c>
      <c r="F11626">
        <v>130956797</v>
      </c>
      <c r="G11626">
        <v>130956896</v>
      </c>
      <c r="H11626" t="s">
        <v>10</v>
      </c>
    </row>
    <row r="11627" spans="1:8" x14ac:dyDescent="0.25">
      <c r="A11627">
        <v>624515</v>
      </c>
      <c r="B11627" t="s">
        <v>8</v>
      </c>
      <c r="C11627">
        <v>53101238</v>
      </c>
      <c r="D11627">
        <v>53101356</v>
      </c>
      <c r="E11627" t="s">
        <v>8</v>
      </c>
      <c r="F11627">
        <v>130956938</v>
      </c>
      <c r="G11627">
        <v>130957054</v>
      </c>
      <c r="H11627" t="s">
        <v>10</v>
      </c>
    </row>
    <row r="11628" spans="1:8" x14ac:dyDescent="0.25">
      <c r="A11628">
        <v>624516</v>
      </c>
      <c r="B11628" t="s">
        <v>8</v>
      </c>
      <c r="C11628">
        <v>53101903</v>
      </c>
      <c r="D11628">
        <v>53102596</v>
      </c>
      <c r="E11628" t="s">
        <v>8</v>
      </c>
      <c r="F11628">
        <v>130955562</v>
      </c>
      <c r="G11628">
        <v>130956255</v>
      </c>
      <c r="H11628" t="s">
        <v>10</v>
      </c>
    </row>
    <row r="11629" spans="1:8" x14ac:dyDescent="0.25">
      <c r="A11629">
        <v>624517</v>
      </c>
      <c r="B11629" t="s">
        <v>8</v>
      </c>
      <c r="C11629">
        <v>53103039</v>
      </c>
      <c r="D11629">
        <v>53103555</v>
      </c>
      <c r="E11629" t="s">
        <v>8</v>
      </c>
      <c r="F11629">
        <v>130954814</v>
      </c>
      <c r="G11629">
        <v>130955317</v>
      </c>
      <c r="H11629" t="s">
        <v>10</v>
      </c>
    </row>
    <row r="11630" spans="1:8" x14ac:dyDescent="0.25">
      <c r="A11630">
        <v>624518</v>
      </c>
      <c r="B11630" t="s">
        <v>8</v>
      </c>
      <c r="C11630">
        <v>53103673</v>
      </c>
      <c r="D11630">
        <v>53103752</v>
      </c>
      <c r="E11630" t="s">
        <v>8</v>
      </c>
      <c r="F11630">
        <v>130954546</v>
      </c>
      <c r="G11630">
        <v>130954625</v>
      </c>
      <c r="H11630" t="s">
        <v>10</v>
      </c>
    </row>
    <row r="11631" spans="1:8" x14ac:dyDescent="0.25">
      <c r="A11631">
        <v>624519</v>
      </c>
      <c r="B11631" t="s">
        <v>8</v>
      </c>
      <c r="C11631">
        <v>53106412</v>
      </c>
      <c r="D11631">
        <v>53106561</v>
      </c>
      <c r="E11631" t="s">
        <v>8</v>
      </c>
      <c r="F11631">
        <v>130952006</v>
      </c>
      <c r="G11631">
        <v>130952152</v>
      </c>
      <c r="H11631" t="s">
        <v>10</v>
      </c>
    </row>
    <row r="11632" spans="1:8" x14ac:dyDescent="0.25">
      <c r="A11632">
        <v>624520</v>
      </c>
      <c r="B11632" t="s">
        <v>8</v>
      </c>
      <c r="C11632">
        <v>53108068</v>
      </c>
      <c r="D11632">
        <v>53108159</v>
      </c>
      <c r="E11632" t="s">
        <v>8</v>
      </c>
      <c r="F11632">
        <v>130950895</v>
      </c>
      <c r="G11632">
        <v>130950984</v>
      </c>
      <c r="H11632" t="s">
        <v>10</v>
      </c>
    </row>
    <row r="11633" spans="1:8" x14ac:dyDescent="0.25">
      <c r="A11633">
        <v>624521</v>
      </c>
      <c r="B11633" t="s">
        <v>8</v>
      </c>
      <c r="C11633">
        <v>53108814</v>
      </c>
      <c r="D11633">
        <v>53108923</v>
      </c>
      <c r="E11633" t="s">
        <v>8</v>
      </c>
      <c r="F11633">
        <v>130950610</v>
      </c>
      <c r="G11633">
        <v>130950726</v>
      </c>
      <c r="H11633" t="s">
        <v>10</v>
      </c>
    </row>
    <row r="11634" spans="1:8" x14ac:dyDescent="0.25">
      <c r="A11634">
        <v>624522</v>
      </c>
      <c r="B11634" t="s">
        <v>8</v>
      </c>
      <c r="C11634">
        <v>53110898</v>
      </c>
      <c r="D11634">
        <v>53111181</v>
      </c>
      <c r="E11634" t="s">
        <v>8</v>
      </c>
      <c r="F11634">
        <v>130948371</v>
      </c>
      <c r="G11634">
        <v>130948660</v>
      </c>
      <c r="H11634" t="s">
        <v>10</v>
      </c>
    </row>
    <row r="11635" spans="1:8" x14ac:dyDescent="0.25">
      <c r="A11635">
        <v>624523</v>
      </c>
      <c r="B11635" t="s">
        <v>8</v>
      </c>
      <c r="C11635">
        <v>53111453</v>
      </c>
      <c r="D11635">
        <v>53111516</v>
      </c>
      <c r="E11635" t="s">
        <v>8</v>
      </c>
      <c r="F11635">
        <v>130948099</v>
      </c>
      <c r="G11635">
        <v>130948167</v>
      </c>
      <c r="H11635" t="s">
        <v>10</v>
      </c>
    </row>
    <row r="11636" spans="1:8" x14ac:dyDescent="0.25">
      <c r="A11636">
        <v>624525</v>
      </c>
      <c r="B11636" t="s">
        <v>8</v>
      </c>
      <c r="C11636">
        <v>53112214</v>
      </c>
      <c r="D11636">
        <v>53112304</v>
      </c>
      <c r="E11636" t="s">
        <v>8</v>
      </c>
      <c r="F11636">
        <v>130947074</v>
      </c>
      <c r="G11636">
        <v>130947164</v>
      </c>
      <c r="H11636" t="s">
        <v>10</v>
      </c>
    </row>
    <row r="11637" spans="1:8" x14ac:dyDescent="0.25">
      <c r="A11637">
        <v>624526</v>
      </c>
      <c r="B11637" t="s">
        <v>8</v>
      </c>
      <c r="C11637">
        <v>53114090</v>
      </c>
      <c r="D11637">
        <v>53114490</v>
      </c>
      <c r="E11637" t="s">
        <v>8</v>
      </c>
      <c r="F11637">
        <v>130944402</v>
      </c>
      <c r="G11637">
        <v>130944786</v>
      </c>
      <c r="H11637" t="s">
        <v>10</v>
      </c>
    </row>
    <row r="11638" spans="1:8" x14ac:dyDescent="0.25">
      <c r="A11638">
        <v>624527</v>
      </c>
      <c r="B11638" t="s">
        <v>8</v>
      </c>
      <c r="C11638">
        <v>53115057</v>
      </c>
      <c r="D11638">
        <v>53115114</v>
      </c>
      <c r="E11638" t="s">
        <v>8</v>
      </c>
      <c r="F11638">
        <v>130943658</v>
      </c>
      <c r="G11638">
        <v>130943715</v>
      </c>
      <c r="H11638" t="s">
        <v>10</v>
      </c>
    </row>
    <row r="11639" spans="1:8" x14ac:dyDescent="0.25">
      <c r="A11639">
        <v>624528</v>
      </c>
      <c r="B11639" t="s">
        <v>8</v>
      </c>
      <c r="C11639">
        <v>53115223</v>
      </c>
      <c r="D11639">
        <v>53115304</v>
      </c>
      <c r="E11639" t="s">
        <v>8</v>
      </c>
      <c r="F11639">
        <v>130943481</v>
      </c>
      <c r="G11639">
        <v>130943562</v>
      </c>
      <c r="H11639" t="s">
        <v>10</v>
      </c>
    </row>
    <row r="11640" spans="1:8" x14ac:dyDescent="0.25">
      <c r="A11640">
        <v>624529</v>
      </c>
      <c r="B11640" t="s">
        <v>8</v>
      </c>
      <c r="C11640">
        <v>53116494</v>
      </c>
      <c r="D11640">
        <v>53116749</v>
      </c>
      <c r="E11640" t="s">
        <v>8</v>
      </c>
      <c r="F11640">
        <v>130942132</v>
      </c>
      <c r="G11640">
        <v>130942386</v>
      </c>
      <c r="H11640" t="s">
        <v>10</v>
      </c>
    </row>
    <row r="11641" spans="1:8" x14ac:dyDescent="0.25">
      <c r="A11641">
        <v>624530</v>
      </c>
      <c r="B11641" t="s">
        <v>8</v>
      </c>
      <c r="C11641">
        <v>53123641</v>
      </c>
      <c r="D11641">
        <v>53124486</v>
      </c>
      <c r="E11641" t="s">
        <v>8</v>
      </c>
      <c r="F11641">
        <v>130939333</v>
      </c>
      <c r="G11641">
        <v>130940170</v>
      </c>
      <c r="H11641" t="s">
        <v>10</v>
      </c>
    </row>
    <row r="11642" spans="1:8" x14ac:dyDescent="0.25">
      <c r="A11642">
        <v>624531</v>
      </c>
      <c r="B11642" t="s">
        <v>8</v>
      </c>
      <c r="C11642">
        <v>53124806</v>
      </c>
      <c r="D11642">
        <v>53124972</v>
      </c>
      <c r="E11642" t="s">
        <v>8</v>
      </c>
      <c r="F11642">
        <v>130938712</v>
      </c>
      <c r="G11642">
        <v>130938874</v>
      </c>
      <c r="H11642" t="s">
        <v>10</v>
      </c>
    </row>
    <row r="11643" spans="1:8" x14ac:dyDescent="0.25">
      <c r="A11643">
        <v>624532</v>
      </c>
      <c r="B11643" t="s">
        <v>8</v>
      </c>
      <c r="C11643">
        <v>53125482</v>
      </c>
      <c r="D11643">
        <v>53125731</v>
      </c>
      <c r="E11643" t="s">
        <v>8</v>
      </c>
      <c r="F11643">
        <v>130937931</v>
      </c>
      <c r="G11643">
        <v>130938191</v>
      </c>
      <c r="H11643" t="s">
        <v>10</v>
      </c>
    </row>
    <row r="11644" spans="1:8" x14ac:dyDescent="0.25">
      <c r="A11644">
        <v>624533</v>
      </c>
      <c r="B11644" t="s">
        <v>8</v>
      </c>
      <c r="C11644">
        <v>53125895</v>
      </c>
      <c r="D11644">
        <v>53125999</v>
      </c>
      <c r="E11644" t="s">
        <v>8</v>
      </c>
      <c r="F11644">
        <v>130937669</v>
      </c>
      <c r="G11644">
        <v>130937774</v>
      </c>
      <c r="H11644" t="s">
        <v>10</v>
      </c>
    </row>
    <row r="11645" spans="1:8" x14ac:dyDescent="0.25">
      <c r="A11645">
        <v>624534</v>
      </c>
      <c r="B11645" t="s">
        <v>8</v>
      </c>
      <c r="C11645">
        <v>53126617</v>
      </c>
      <c r="D11645">
        <v>53128318</v>
      </c>
      <c r="E11645" t="s">
        <v>8</v>
      </c>
      <c r="F11645">
        <v>130935497</v>
      </c>
      <c r="G11645">
        <v>130937150</v>
      </c>
      <c r="H11645" t="s">
        <v>10</v>
      </c>
    </row>
    <row r="11646" spans="1:8" x14ac:dyDescent="0.25">
      <c r="A11646">
        <v>624535</v>
      </c>
      <c r="B11646" t="s">
        <v>8</v>
      </c>
      <c r="C11646">
        <v>53141107</v>
      </c>
      <c r="D11646">
        <v>53141626</v>
      </c>
      <c r="E11646" t="s">
        <v>8</v>
      </c>
      <c r="F11646">
        <v>130920095</v>
      </c>
      <c r="G11646">
        <v>130920618</v>
      </c>
      <c r="H11646" t="s">
        <v>10</v>
      </c>
    </row>
    <row r="11647" spans="1:8" x14ac:dyDescent="0.25">
      <c r="A11647">
        <v>624536</v>
      </c>
      <c r="B11647" t="s">
        <v>8</v>
      </c>
      <c r="C11647">
        <v>53141706</v>
      </c>
      <c r="D11647">
        <v>53141761</v>
      </c>
      <c r="E11647" t="s">
        <v>8</v>
      </c>
      <c r="F11647">
        <v>130919964</v>
      </c>
      <c r="G11647">
        <v>130920019</v>
      </c>
      <c r="H11647" t="s">
        <v>10</v>
      </c>
    </row>
    <row r="11648" spans="1:8" x14ac:dyDescent="0.25">
      <c r="A11648">
        <v>624537</v>
      </c>
      <c r="B11648" t="s">
        <v>8</v>
      </c>
      <c r="C11648">
        <v>53142091</v>
      </c>
      <c r="D11648">
        <v>53142355</v>
      </c>
      <c r="E11648" t="s">
        <v>8</v>
      </c>
      <c r="F11648">
        <v>130919663</v>
      </c>
      <c r="G11648">
        <v>130919934</v>
      </c>
      <c r="H11648" t="s">
        <v>10</v>
      </c>
    </row>
    <row r="11649" spans="1:8" x14ac:dyDescent="0.25">
      <c r="A11649">
        <v>624538</v>
      </c>
      <c r="B11649" t="s">
        <v>8</v>
      </c>
      <c r="C11649">
        <v>53161605</v>
      </c>
      <c r="D11649">
        <v>53161807</v>
      </c>
      <c r="E11649" t="s">
        <v>8</v>
      </c>
      <c r="F11649">
        <v>130906412</v>
      </c>
      <c r="G11649">
        <v>130906611</v>
      </c>
      <c r="H11649" t="s">
        <v>10</v>
      </c>
    </row>
    <row r="11650" spans="1:8" x14ac:dyDescent="0.25">
      <c r="A11650">
        <v>624539</v>
      </c>
      <c r="B11650" t="s">
        <v>8</v>
      </c>
      <c r="C11650">
        <v>53162084</v>
      </c>
      <c r="D11650">
        <v>53162315</v>
      </c>
      <c r="E11650" t="s">
        <v>8</v>
      </c>
      <c r="F11650">
        <v>130905880</v>
      </c>
      <c r="G11650">
        <v>130906111</v>
      </c>
      <c r="H11650" t="s">
        <v>10</v>
      </c>
    </row>
    <row r="11651" spans="1:8" x14ac:dyDescent="0.25">
      <c r="A11651">
        <v>624540</v>
      </c>
      <c r="B11651" t="s">
        <v>8</v>
      </c>
      <c r="C11651">
        <v>53163950</v>
      </c>
      <c r="D11651">
        <v>53164007</v>
      </c>
      <c r="E11651" t="s">
        <v>8</v>
      </c>
      <c r="F11651">
        <v>130903261</v>
      </c>
      <c r="G11651">
        <v>130903318</v>
      </c>
      <c r="H11651" t="s">
        <v>10</v>
      </c>
    </row>
    <row r="11652" spans="1:8" x14ac:dyDescent="0.25">
      <c r="A11652">
        <v>624541</v>
      </c>
      <c r="B11652" t="s">
        <v>8</v>
      </c>
      <c r="C11652">
        <v>53164287</v>
      </c>
      <c r="D11652">
        <v>53164430</v>
      </c>
      <c r="E11652" t="s">
        <v>8</v>
      </c>
      <c r="F11652">
        <v>130902863</v>
      </c>
      <c r="G11652">
        <v>130903007</v>
      </c>
      <c r="H11652" t="s">
        <v>10</v>
      </c>
    </row>
    <row r="11653" spans="1:8" x14ac:dyDescent="0.25">
      <c r="A11653">
        <v>624542</v>
      </c>
      <c r="B11653" t="s">
        <v>8</v>
      </c>
      <c r="C11653">
        <v>53166525</v>
      </c>
      <c r="D11653">
        <v>53166776</v>
      </c>
      <c r="E11653" t="s">
        <v>8</v>
      </c>
      <c r="F11653">
        <v>130896749</v>
      </c>
      <c r="G11653">
        <v>130896997</v>
      </c>
      <c r="H11653" t="s">
        <v>10</v>
      </c>
    </row>
    <row r="11654" spans="1:8" x14ac:dyDescent="0.25">
      <c r="A11654">
        <v>624543</v>
      </c>
      <c r="B11654" t="s">
        <v>8</v>
      </c>
      <c r="C11654">
        <v>53170686</v>
      </c>
      <c r="D11654">
        <v>53170936</v>
      </c>
      <c r="E11654" t="s">
        <v>8</v>
      </c>
      <c r="F11654">
        <v>130893077</v>
      </c>
      <c r="G11654">
        <v>130893325</v>
      </c>
      <c r="H11654" t="s">
        <v>10</v>
      </c>
    </row>
    <row r="11655" spans="1:8" x14ac:dyDescent="0.25">
      <c r="A11655">
        <v>624544</v>
      </c>
      <c r="B11655" t="s">
        <v>8</v>
      </c>
      <c r="C11655">
        <v>53171570</v>
      </c>
      <c r="D11655">
        <v>53171697</v>
      </c>
      <c r="E11655" t="s">
        <v>8</v>
      </c>
      <c r="F11655">
        <v>130892628</v>
      </c>
      <c r="G11655">
        <v>130892752</v>
      </c>
      <c r="H11655" t="s">
        <v>10</v>
      </c>
    </row>
    <row r="11656" spans="1:8" x14ac:dyDescent="0.25">
      <c r="A11656">
        <v>624545</v>
      </c>
      <c r="B11656" t="s">
        <v>8</v>
      </c>
      <c r="C11656">
        <v>53179572</v>
      </c>
      <c r="D11656">
        <v>53179817</v>
      </c>
      <c r="E11656" t="s">
        <v>8</v>
      </c>
      <c r="F11656">
        <v>130886417</v>
      </c>
      <c r="G11656">
        <v>130886654</v>
      </c>
      <c r="H11656" t="s">
        <v>10</v>
      </c>
    </row>
    <row r="11657" spans="1:8" x14ac:dyDescent="0.25">
      <c r="A11657">
        <v>624546</v>
      </c>
      <c r="B11657" t="s">
        <v>8</v>
      </c>
      <c r="C11657">
        <v>53185810</v>
      </c>
      <c r="D11657">
        <v>53186007</v>
      </c>
      <c r="E11657" t="s">
        <v>8</v>
      </c>
      <c r="F11657">
        <v>130880619</v>
      </c>
      <c r="G11657">
        <v>130880817</v>
      </c>
      <c r="H11657" t="s">
        <v>10</v>
      </c>
    </row>
    <row r="11658" spans="1:8" x14ac:dyDescent="0.25">
      <c r="A11658">
        <v>624547</v>
      </c>
      <c r="B11658" t="s">
        <v>8</v>
      </c>
      <c r="C11658">
        <v>53191998</v>
      </c>
      <c r="D11658">
        <v>53192464</v>
      </c>
      <c r="E11658" t="s">
        <v>8</v>
      </c>
      <c r="F11658">
        <v>130874932</v>
      </c>
      <c r="G11658">
        <v>130875384</v>
      </c>
      <c r="H11658" t="s">
        <v>10</v>
      </c>
    </row>
    <row r="11659" spans="1:8" x14ac:dyDescent="0.25">
      <c r="A11659">
        <v>624550</v>
      </c>
      <c r="B11659" t="s">
        <v>8</v>
      </c>
      <c r="C11659">
        <v>53271713</v>
      </c>
      <c r="D11659">
        <v>53271905</v>
      </c>
      <c r="E11659" t="s">
        <v>8</v>
      </c>
      <c r="F11659">
        <v>130845424</v>
      </c>
      <c r="G11659">
        <v>130845605</v>
      </c>
      <c r="H11659" t="s">
        <v>10</v>
      </c>
    </row>
    <row r="11660" spans="1:8" x14ac:dyDescent="0.25">
      <c r="A11660">
        <v>624551</v>
      </c>
      <c r="B11660" t="s">
        <v>8</v>
      </c>
      <c r="C11660">
        <v>53272141</v>
      </c>
      <c r="D11660">
        <v>53272299</v>
      </c>
      <c r="E11660" t="s">
        <v>8</v>
      </c>
      <c r="F11660">
        <v>130845038</v>
      </c>
      <c r="G11660">
        <v>130845197</v>
      </c>
      <c r="H11660" t="s">
        <v>10</v>
      </c>
    </row>
    <row r="11661" spans="1:8" x14ac:dyDescent="0.25">
      <c r="A11661">
        <v>624552</v>
      </c>
      <c r="B11661" t="s">
        <v>8</v>
      </c>
      <c r="C11661">
        <v>53272457</v>
      </c>
      <c r="D11661">
        <v>53272752</v>
      </c>
      <c r="E11661" t="s">
        <v>8</v>
      </c>
      <c r="F11661">
        <v>130844598</v>
      </c>
      <c r="G11661">
        <v>130844892</v>
      </c>
      <c r="H11661" t="s">
        <v>10</v>
      </c>
    </row>
    <row r="11662" spans="1:8" x14ac:dyDescent="0.25">
      <c r="A11662">
        <v>624553</v>
      </c>
      <c r="B11662" t="s">
        <v>8</v>
      </c>
      <c r="C11662">
        <v>53302922</v>
      </c>
      <c r="D11662">
        <v>53303126</v>
      </c>
      <c r="E11662" t="s">
        <v>8</v>
      </c>
      <c r="F11662">
        <v>130833618</v>
      </c>
      <c r="G11662">
        <v>130833818</v>
      </c>
      <c r="H11662" t="s">
        <v>10</v>
      </c>
    </row>
    <row r="11663" spans="1:8" x14ac:dyDescent="0.25">
      <c r="A11663">
        <v>624554</v>
      </c>
      <c r="B11663" t="s">
        <v>8</v>
      </c>
      <c r="C11663">
        <v>53335481</v>
      </c>
      <c r="D11663">
        <v>53335656</v>
      </c>
      <c r="E11663" t="s">
        <v>8</v>
      </c>
      <c r="F11663">
        <v>130778401</v>
      </c>
      <c r="G11663">
        <v>130778572</v>
      </c>
      <c r="H11663" t="s">
        <v>9</v>
      </c>
    </row>
    <row r="11664" spans="1:8" x14ac:dyDescent="0.25">
      <c r="A11664">
        <v>624555</v>
      </c>
      <c r="B11664" t="s">
        <v>8</v>
      </c>
      <c r="C11664">
        <v>53335876</v>
      </c>
      <c r="D11664">
        <v>53335989</v>
      </c>
      <c r="E11664" t="s">
        <v>8</v>
      </c>
      <c r="F11664">
        <v>130779323</v>
      </c>
      <c r="G11664">
        <v>130779437</v>
      </c>
      <c r="H11664" t="s">
        <v>9</v>
      </c>
    </row>
    <row r="11665" spans="1:8" x14ac:dyDescent="0.25">
      <c r="A11665">
        <v>624556</v>
      </c>
      <c r="B11665" t="s">
        <v>8</v>
      </c>
      <c r="C11665">
        <v>53336740</v>
      </c>
      <c r="D11665">
        <v>53336879</v>
      </c>
      <c r="E11665" t="s">
        <v>8</v>
      </c>
      <c r="F11665">
        <v>130780826</v>
      </c>
      <c r="G11665">
        <v>130780969</v>
      </c>
      <c r="H11665" t="s">
        <v>9</v>
      </c>
    </row>
    <row r="11666" spans="1:8" x14ac:dyDescent="0.25">
      <c r="A11666">
        <v>624557</v>
      </c>
      <c r="B11666" t="s">
        <v>8</v>
      </c>
      <c r="C11666">
        <v>53347281</v>
      </c>
      <c r="D11666">
        <v>53347546</v>
      </c>
      <c r="E11666" t="s">
        <v>8</v>
      </c>
      <c r="F11666">
        <v>130799802</v>
      </c>
      <c r="G11666">
        <v>130800057</v>
      </c>
      <c r="H11666" t="s">
        <v>9</v>
      </c>
    </row>
    <row r="11667" spans="1:8" x14ac:dyDescent="0.25">
      <c r="A11667">
        <v>624558</v>
      </c>
      <c r="B11667" t="s">
        <v>8</v>
      </c>
      <c r="C11667">
        <v>53362008</v>
      </c>
      <c r="D11667">
        <v>53362360</v>
      </c>
      <c r="E11667" t="s">
        <v>8</v>
      </c>
      <c r="F11667">
        <v>130764237</v>
      </c>
      <c r="G11667">
        <v>130764575</v>
      </c>
      <c r="H11667" t="s">
        <v>10</v>
      </c>
    </row>
    <row r="11668" spans="1:8" x14ac:dyDescent="0.25">
      <c r="A11668">
        <v>624559</v>
      </c>
      <c r="B11668" t="s">
        <v>8</v>
      </c>
      <c r="C11668">
        <v>53371498</v>
      </c>
      <c r="D11668">
        <v>53371581</v>
      </c>
      <c r="E11668" t="s">
        <v>8</v>
      </c>
      <c r="F11668">
        <v>130749018</v>
      </c>
      <c r="G11668">
        <v>130749099</v>
      </c>
      <c r="H11668" t="s">
        <v>10</v>
      </c>
    </row>
    <row r="11669" spans="1:8" x14ac:dyDescent="0.25">
      <c r="A11669">
        <v>624560</v>
      </c>
      <c r="B11669" t="s">
        <v>8</v>
      </c>
      <c r="C11669">
        <v>53379972</v>
      </c>
      <c r="D11669">
        <v>53380135</v>
      </c>
      <c r="E11669" t="s">
        <v>8</v>
      </c>
      <c r="F11669">
        <v>130747531</v>
      </c>
      <c r="G11669">
        <v>130747691</v>
      </c>
      <c r="H11669" t="s">
        <v>10</v>
      </c>
    </row>
    <row r="11670" spans="1:8" x14ac:dyDescent="0.25">
      <c r="A11670">
        <v>624561</v>
      </c>
      <c r="B11670" t="s">
        <v>8</v>
      </c>
      <c r="C11670">
        <v>53381686</v>
      </c>
      <c r="D11670">
        <v>53381921</v>
      </c>
      <c r="E11670" t="s">
        <v>8</v>
      </c>
      <c r="F11670">
        <v>130745605</v>
      </c>
      <c r="G11670">
        <v>130745840</v>
      </c>
      <c r="H11670" t="s">
        <v>10</v>
      </c>
    </row>
    <row r="11671" spans="1:8" x14ac:dyDescent="0.25">
      <c r="A11671">
        <v>624562</v>
      </c>
      <c r="B11671" t="s">
        <v>8</v>
      </c>
      <c r="C11671">
        <v>53382032</v>
      </c>
      <c r="D11671">
        <v>53382242</v>
      </c>
      <c r="E11671" t="s">
        <v>8</v>
      </c>
      <c r="F11671">
        <v>130745328</v>
      </c>
      <c r="G11671">
        <v>130745522</v>
      </c>
      <c r="H11671" t="s">
        <v>10</v>
      </c>
    </row>
    <row r="11672" spans="1:8" x14ac:dyDescent="0.25">
      <c r="A11672">
        <v>624563</v>
      </c>
      <c r="B11672" t="s">
        <v>8</v>
      </c>
      <c r="C11672">
        <v>53385709</v>
      </c>
      <c r="D11672">
        <v>53385892</v>
      </c>
      <c r="E11672" t="s">
        <v>8</v>
      </c>
      <c r="F11672">
        <v>130742068</v>
      </c>
      <c r="G11672">
        <v>130742262</v>
      </c>
      <c r="H11672" t="s">
        <v>10</v>
      </c>
    </row>
    <row r="11673" spans="1:8" x14ac:dyDescent="0.25">
      <c r="A11673">
        <v>624564</v>
      </c>
      <c r="B11673" t="s">
        <v>8</v>
      </c>
      <c r="C11673">
        <v>53386788</v>
      </c>
      <c r="D11673">
        <v>53386963</v>
      </c>
      <c r="E11673" t="s">
        <v>8</v>
      </c>
      <c r="F11673">
        <v>130740952</v>
      </c>
      <c r="G11673">
        <v>130741124</v>
      </c>
      <c r="H11673" t="s">
        <v>10</v>
      </c>
    </row>
    <row r="11674" spans="1:8" x14ac:dyDescent="0.25">
      <c r="A11674">
        <v>624565</v>
      </c>
      <c r="B11674" t="s">
        <v>8</v>
      </c>
      <c r="C11674">
        <v>53388668</v>
      </c>
      <c r="D11674">
        <v>53389492</v>
      </c>
      <c r="E11674" t="s">
        <v>8</v>
      </c>
      <c r="F11674">
        <v>130738639</v>
      </c>
      <c r="G11674">
        <v>130739463</v>
      </c>
      <c r="H11674" t="s">
        <v>10</v>
      </c>
    </row>
    <row r="11675" spans="1:8" x14ac:dyDescent="0.25">
      <c r="A11675">
        <v>624566</v>
      </c>
      <c r="B11675" t="s">
        <v>8</v>
      </c>
      <c r="C11675">
        <v>53391543</v>
      </c>
      <c r="D11675">
        <v>53391815</v>
      </c>
      <c r="E11675" t="s">
        <v>8</v>
      </c>
      <c r="F11675">
        <v>130736599</v>
      </c>
      <c r="G11675">
        <v>130736866</v>
      </c>
      <c r="H11675" t="s">
        <v>10</v>
      </c>
    </row>
    <row r="11676" spans="1:8" x14ac:dyDescent="0.25">
      <c r="A11676">
        <v>624567</v>
      </c>
      <c r="B11676" t="s">
        <v>8</v>
      </c>
      <c r="C11676">
        <v>53394368</v>
      </c>
      <c r="D11676">
        <v>53394634</v>
      </c>
      <c r="E11676" t="s">
        <v>8</v>
      </c>
      <c r="F11676">
        <v>130735707</v>
      </c>
      <c r="G11676">
        <v>130735966</v>
      </c>
      <c r="H11676" t="s">
        <v>10</v>
      </c>
    </row>
    <row r="11677" spans="1:8" x14ac:dyDescent="0.25">
      <c r="A11677">
        <v>624568</v>
      </c>
      <c r="B11677" t="s">
        <v>8</v>
      </c>
      <c r="C11677">
        <v>53422618</v>
      </c>
      <c r="D11677">
        <v>53423180</v>
      </c>
      <c r="E11677" t="s">
        <v>8</v>
      </c>
      <c r="F11677">
        <v>130728528</v>
      </c>
      <c r="G11677">
        <v>130729084</v>
      </c>
      <c r="H11677" t="s">
        <v>10</v>
      </c>
    </row>
    <row r="11678" spans="1:8" x14ac:dyDescent="0.25">
      <c r="A11678">
        <v>624569</v>
      </c>
      <c r="B11678" t="s">
        <v>8</v>
      </c>
      <c r="C11678">
        <v>53425904</v>
      </c>
      <c r="D11678">
        <v>53426239</v>
      </c>
      <c r="E11678" t="s">
        <v>8</v>
      </c>
      <c r="F11678">
        <v>130719110</v>
      </c>
      <c r="G11678">
        <v>130719435</v>
      </c>
      <c r="H11678" t="s">
        <v>10</v>
      </c>
    </row>
    <row r="11679" spans="1:8" x14ac:dyDescent="0.25">
      <c r="A11679">
        <v>624570</v>
      </c>
      <c r="B11679" t="s">
        <v>8</v>
      </c>
      <c r="C11679">
        <v>53428680</v>
      </c>
      <c r="D11679">
        <v>53429069</v>
      </c>
      <c r="E11679" t="s">
        <v>8</v>
      </c>
      <c r="F11679">
        <v>130716761</v>
      </c>
      <c r="G11679">
        <v>130717142</v>
      </c>
      <c r="H11679" t="s">
        <v>10</v>
      </c>
    </row>
    <row r="11680" spans="1:8" x14ac:dyDescent="0.25">
      <c r="A11680">
        <v>624571</v>
      </c>
      <c r="B11680" t="s">
        <v>8</v>
      </c>
      <c r="C11680">
        <v>53429808</v>
      </c>
      <c r="D11680">
        <v>53430603</v>
      </c>
      <c r="E11680" t="s">
        <v>8</v>
      </c>
      <c r="F11680">
        <v>130715289</v>
      </c>
      <c r="G11680">
        <v>130716066</v>
      </c>
      <c r="H11680" t="s">
        <v>10</v>
      </c>
    </row>
    <row r="11681" spans="1:8" x14ac:dyDescent="0.25">
      <c r="A11681">
        <v>624572</v>
      </c>
      <c r="B11681" t="s">
        <v>8</v>
      </c>
      <c r="C11681">
        <v>53434153</v>
      </c>
      <c r="D11681">
        <v>53434211</v>
      </c>
      <c r="E11681" t="s">
        <v>8</v>
      </c>
      <c r="F11681">
        <v>130710184</v>
      </c>
      <c r="G11681">
        <v>130710242</v>
      </c>
      <c r="H11681" t="s">
        <v>10</v>
      </c>
    </row>
    <row r="11682" spans="1:8" x14ac:dyDescent="0.25">
      <c r="A11682">
        <v>624573</v>
      </c>
      <c r="B11682" t="s">
        <v>8</v>
      </c>
      <c r="C11682">
        <v>53435398</v>
      </c>
      <c r="D11682">
        <v>53435551</v>
      </c>
      <c r="E11682" t="s">
        <v>8</v>
      </c>
      <c r="F11682">
        <v>130706056</v>
      </c>
      <c r="G11682">
        <v>130706207</v>
      </c>
      <c r="H11682" t="s">
        <v>10</v>
      </c>
    </row>
    <row r="11683" spans="1:8" x14ac:dyDescent="0.25">
      <c r="A11683">
        <v>624574</v>
      </c>
      <c r="B11683" t="s">
        <v>8</v>
      </c>
      <c r="C11683">
        <v>53447367</v>
      </c>
      <c r="D11683">
        <v>53447540</v>
      </c>
      <c r="E11683" t="s">
        <v>8</v>
      </c>
      <c r="F11683">
        <v>130695549</v>
      </c>
      <c r="G11683">
        <v>130695720</v>
      </c>
      <c r="H11683" t="s">
        <v>10</v>
      </c>
    </row>
    <row r="11684" spans="1:8" x14ac:dyDescent="0.25">
      <c r="A11684">
        <v>624575</v>
      </c>
      <c r="B11684" t="s">
        <v>8</v>
      </c>
      <c r="C11684">
        <v>53519047</v>
      </c>
      <c r="D11684">
        <v>53519163</v>
      </c>
      <c r="E11684" t="s">
        <v>8</v>
      </c>
      <c r="F11684">
        <v>130731592</v>
      </c>
      <c r="G11684">
        <v>130731714</v>
      </c>
      <c r="H11684" t="s">
        <v>9</v>
      </c>
    </row>
    <row r="11685" spans="1:8" x14ac:dyDescent="0.25">
      <c r="A11685">
        <v>624576</v>
      </c>
      <c r="B11685" t="s">
        <v>8</v>
      </c>
      <c r="C11685">
        <v>53531743</v>
      </c>
      <c r="D11685">
        <v>53531911</v>
      </c>
      <c r="E11685" t="s">
        <v>8</v>
      </c>
      <c r="F11685">
        <v>130572868</v>
      </c>
      <c r="G11685">
        <v>130573033</v>
      </c>
      <c r="H11685" t="s">
        <v>10</v>
      </c>
    </row>
    <row r="11686" spans="1:8" x14ac:dyDescent="0.25">
      <c r="A11686">
        <v>624577</v>
      </c>
      <c r="B11686" t="s">
        <v>8</v>
      </c>
      <c r="C11686">
        <v>53534148</v>
      </c>
      <c r="D11686">
        <v>53534236</v>
      </c>
      <c r="E11686" t="s">
        <v>8</v>
      </c>
      <c r="F11686">
        <v>130554326</v>
      </c>
      <c r="G11686">
        <v>130554415</v>
      </c>
      <c r="H11686" t="s">
        <v>10</v>
      </c>
    </row>
    <row r="11687" spans="1:8" x14ac:dyDescent="0.25">
      <c r="A11687">
        <v>624578</v>
      </c>
      <c r="B11687" t="s">
        <v>8</v>
      </c>
      <c r="C11687">
        <v>53553589</v>
      </c>
      <c r="D11687">
        <v>53553714</v>
      </c>
      <c r="E11687" t="s">
        <v>8</v>
      </c>
      <c r="F11687">
        <v>130526496</v>
      </c>
      <c r="G11687">
        <v>130526620</v>
      </c>
      <c r="H11687" t="s">
        <v>10</v>
      </c>
    </row>
    <row r="11688" spans="1:8" x14ac:dyDescent="0.25">
      <c r="A11688">
        <v>624579</v>
      </c>
      <c r="B11688" t="s">
        <v>8</v>
      </c>
      <c r="C11688">
        <v>53563277</v>
      </c>
      <c r="D11688">
        <v>53563591</v>
      </c>
      <c r="E11688" t="s">
        <v>8</v>
      </c>
      <c r="F11688">
        <v>130515125</v>
      </c>
      <c r="G11688">
        <v>130515424</v>
      </c>
      <c r="H11688" t="s">
        <v>10</v>
      </c>
    </row>
    <row r="11689" spans="1:8" x14ac:dyDescent="0.25">
      <c r="A11689">
        <v>624580</v>
      </c>
      <c r="B11689" t="s">
        <v>8</v>
      </c>
      <c r="C11689">
        <v>53563834</v>
      </c>
      <c r="D11689">
        <v>53563919</v>
      </c>
      <c r="E11689" t="s">
        <v>8</v>
      </c>
      <c r="F11689">
        <v>130514673</v>
      </c>
      <c r="G11689">
        <v>130514758</v>
      </c>
      <c r="H11689" t="s">
        <v>10</v>
      </c>
    </row>
    <row r="11690" spans="1:8" x14ac:dyDescent="0.25">
      <c r="A11690">
        <v>624581</v>
      </c>
      <c r="B11690" t="s">
        <v>8</v>
      </c>
      <c r="C11690">
        <v>53576546</v>
      </c>
      <c r="D11690">
        <v>53577000</v>
      </c>
      <c r="E11690" t="s">
        <v>8</v>
      </c>
      <c r="F11690">
        <v>130505245</v>
      </c>
      <c r="G11690">
        <v>130505676</v>
      </c>
      <c r="H11690" t="s">
        <v>10</v>
      </c>
    </row>
    <row r="11691" spans="1:8" x14ac:dyDescent="0.25">
      <c r="A11691">
        <v>624582</v>
      </c>
      <c r="B11691" t="s">
        <v>8</v>
      </c>
      <c r="C11691">
        <v>53577584</v>
      </c>
      <c r="D11691">
        <v>53577772</v>
      </c>
      <c r="E11691" t="s">
        <v>8</v>
      </c>
      <c r="F11691">
        <v>130504298</v>
      </c>
      <c r="G11691">
        <v>130504482</v>
      </c>
      <c r="H11691" t="s">
        <v>10</v>
      </c>
    </row>
    <row r="11692" spans="1:8" x14ac:dyDescent="0.25">
      <c r="A11692">
        <v>624583</v>
      </c>
      <c r="B11692" t="s">
        <v>8</v>
      </c>
      <c r="C11692">
        <v>53578146</v>
      </c>
      <c r="D11692">
        <v>53578414</v>
      </c>
      <c r="E11692" t="s">
        <v>8</v>
      </c>
      <c r="F11692">
        <v>130499726</v>
      </c>
      <c r="G11692">
        <v>130499998</v>
      </c>
      <c r="H11692" t="s">
        <v>10</v>
      </c>
    </row>
    <row r="11693" spans="1:8" x14ac:dyDescent="0.25">
      <c r="A11693">
        <v>624584</v>
      </c>
      <c r="B11693" t="s">
        <v>8</v>
      </c>
      <c r="C11693">
        <v>53585083</v>
      </c>
      <c r="D11693">
        <v>53585157</v>
      </c>
      <c r="E11693" t="s">
        <v>8</v>
      </c>
      <c r="F11693">
        <v>130494454</v>
      </c>
      <c r="G11693">
        <v>130494530</v>
      </c>
      <c r="H11693" t="s">
        <v>10</v>
      </c>
    </row>
    <row r="11694" spans="1:8" x14ac:dyDescent="0.25">
      <c r="A11694">
        <v>624585</v>
      </c>
      <c r="B11694" t="s">
        <v>8</v>
      </c>
      <c r="C11694">
        <v>53585415</v>
      </c>
      <c r="D11694">
        <v>53585485</v>
      </c>
      <c r="E11694" t="s">
        <v>8</v>
      </c>
      <c r="F11694">
        <v>130494171</v>
      </c>
      <c r="G11694">
        <v>130494241</v>
      </c>
      <c r="H11694" t="s">
        <v>10</v>
      </c>
    </row>
    <row r="11695" spans="1:8" x14ac:dyDescent="0.25">
      <c r="A11695">
        <v>624586</v>
      </c>
      <c r="B11695" t="s">
        <v>8</v>
      </c>
      <c r="C11695">
        <v>53587288</v>
      </c>
      <c r="D11695">
        <v>53587417</v>
      </c>
      <c r="E11695" t="s">
        <v>8</v>
      </c>
      <c r="F11695">
        <v>130493022</v>
      </c>
      <c r="G11695">
        <v>130493146</v>
      </c>
      <c r="H11695" t="s">
        <v>10</v>
      </c>
    </row>
    <row r="11696" spans="1:8" x14ac:dyDescent="0.25">
      <c r="A11696">
        <v>624587</v>
      </c>
      <c r="B11696" t="s">
        <v>8</v>
      </c>
      <c r="C11696">
        <v>53590085</v>
      </c>
      <c r="D11696">
        <v>53590183</v>
      </c>
      <c r="E11696" t="s">
        <v>8</v>
      </c>
      <c r="F11696">
        <v>130490901</v>
      </c>
      <c r="G11696">
        <v>130490999</v>
      </c>
      <c r="H11696" t="s">
        <v>10</v>
      </c>
    </row>
    <row r="11697" spans="1:8" x14ac:dyDescent="0.25">
      <c r="A11697">
        <v>624588</v>
      </c>
      <c r="B11697" t="s">
        <v>8</v>
      </c>
      <c r="C11697">
        <v>53590849</v>
      </c>
      <c r="D11697">
        <v>53590947</v>
      </c>
      <c r="E11697" t="s">
        <v>8</v>
      </c>
      <c r="F11697">
        <v>130483842</v>
      </c>
      <c r="G11697">
        <v>130483940</v>
      </c>
      <c r="H11697" t="s">
        <v>10</v>
      </c>
    </row>
    <row r="11698" spans="1:8" x14ac:dyDescent="0.25">
      <c r="A11698">
        <v>624589</v>
      </c>
      <c r="B11698" t="s">
        <v>8</v>
      </c>
      <c r="C11698">
        <v>53591617</v>
      </c>
      <c r="D11698">
        <v>53591706</v>
      </c>
      <c r="E11698" t="s">
        <v>8</v>
      </c>
      <c r="F11698">
        <v>130483053</v>
      </c>
      <c r="G11698">
        <v>130483142</v>
      </c>
      <c r="H11698" t="s">
        <v>10</v>
      </c>
    </row>
    <row r="11699" spans="1:8" x14ac:dyDescent="0.25">
      <c r="A11699">
        <v>624590</v>
      </c>
      <c r="B11699" t="s">
        <v>8</v>
      </c>
      <c r="C11699">
        <v>53624933</v>
      </c>
      <c r="D11699">
        <v>53625000</v>
      </c>
      <c r="E11699" t="s">
        <v>8</v>
      </c>
      <c r="F11699">
        <v>130465620</v>
      </c>
      <c r="G11699">
        <v>130465687</v>
      </c>
      <c r="H11699" t="s">
        <v>10</v>
      </c>
    </row>
    <row r="11700" spans="1:8" x14ac:dyDescent="0.25">
      <c r="A11700">
        <v>624591</v>
      </c>
      <c r="B11700" t="s">
        <v>8</v>
      </c>
      <c r="C11700">
        <v>53625211</v>
      </c>
      <c r="D11700">
        <v>53625391</v>
      </c>
      <c r="E11700" t="s">
        <v>8</v>
      </c>
      <c r="F11700">
        <v>130465219</v>
      </c>
      <c r="G11700">
        <v>130465396</v>
      </c>
      <c r="H11700" t="s">
        <v>10</v>
      </c>
    </row>
    <row r="11701" spans="1:8" x14ac:dyDescent="0.25">
      <c r="A11701">
        <v>624592</v>
      </c>
      <c r="B11701" t="s">
        <v>8</v>
      </c>
      <c r="C11701">
        <v>53625699</v>
      </c>
      <c r="D11701">
        <v>53627207</v>
      </c>
      <c r="E11701" t="s">
        <v>8</v>
      </c>
      <c r="F11701">
        <v>130463451</v>
      </c>
      <c r="G11701">
        <v>130464939</v>
      </c>
      <c r="H11701" t="s">
        <v>10</v>
      </c>
    </row>
    <row r="11702" spans="1:8" x14ac:dyDescent="0.25">
      <c r="A11702">
        <v>624593</v>
      </c>
      <c r="B11702" t="s">
        <v>8</v>
      </c>
      <c r="C11702">
        <v>53627933</v>
      </c>
      <c r="D11702">
        <v>53628099</v>
      </c>
      <c r="E11702" t="s">
        <v>8</v>
      </c>
      <c r="F11702">
        <v>130462422</v>
      </c>
      <c r="G11702">
        <v>130462575</v>
      </c>
      <c r="H11702" t="s">
        <v>10</v>
      </c>
    </row>
    <row r="11703" spans="1:8" x14ac:dyDescent="0.25">
      <c r="A11703">
        <v>624594</v>
      </c>
      <c r="B11703" t="s">
        <v>8</v>
      </c>
      <c r="C11703">
        <v>53628206</v>
      </c>
      <c r="D11703">
        <v>53628482</v>
      </c>
      <c r="E11703" t="s">
        <v>8</v>
      </c>
      <c r="F11703">
        <v>130462057</v>
      </c>
      <c r="G11703">
        <v>130462322</v>
      </c>
      <c r="H11703" t="s">
        <v>10</v>
      </c>
    </row>
    <row r="11704" spans="1:8" x14ac:dyDescent="0.25">
      <c r="A11704">
        <v>624595</v>
      </c>
      <c r="B11704" t="s">
        <v>8</v>
      </c>
      <c r="C11704">
        <v>53629310</v>
      </c>
      <c r="D11704">
        <v>53629706</v>
      </c>
      <c r="E11704" t="s">
        <v>8</v>
      </c>
      <c r="F11704">
        <v>130460915</v>
      </c>
      <c r="G11704">
        <v>130461321</v>
      </c>
      <c r="H11704" t="s">
        <v>10</v>
      </c>
    </row>
    <row r="11705" spans="1:8" x14ac:dyDescent="0.25">
      <c r="A11705">
        <v>624596</v>
      </c>
      <c r="B11705" t="s">
        <v>8</v>
      </c>
      <c r="C11705">
        <v>53632931</v>
      </c>
      <c r="D11705">
        <v>53632998</v>
      </c>
      <c r="E11705" t="s">
        <v>8</v>
      </c>
      <c r="F11705">
        <v>130457560</v>
      </c>
      <c r="G11705">
        <v>130457625</v>
      </c>
      <c r="H11705" t="s">
        <v>10</v>
      </c>
    </row>
    <row r="11706" spans="1:8" x14ac:dyDescent="0.25">
      <c r="A11706">
        <v>624597</v>
      </c>
      <c r="B11706" t="s">
        <v>8</v>
      </c>
      <c r="C11706">
        <v>53637040</v>
      </c>
      <c r="D11706">
        <v>53637156</v>
      </c>
      <c r="E11706" t="s">
        <v>8</v>
      </c>
      <c r="F11706">
        <v>130444361</v>
      </c>
      <c r="G11706">
        <v>130444477</v>
      </c>
      <c r="H11706" t="s">
        <v>10</v>
      </c>
    </row>
    <row r="11707" spans="1:8" x14ac:dyDescent="0.25">
      <c r="A11707">
        <v>624598</v>
      </c>
      <c r="B11707" t="s">
        <v>8</v>
      </c>
      <c r="C11707">
        <v>53640835</v>
      </c>
      <c r="D11707">
        <v>53641517</v>
      </c>
      <c r="E11707" t="s">
        <v>8</v>
      </c>
      <c r="F11707">
        <v>130440113</v>
      </c>
      <c r="G11707">
        <v>130440789</v>
      </c>
      <c r="H11707" t="s">
        <v>10</v>
      </c>
    </row>
    <row r="11708" spans="1:8" x14ac:dyDescent="0.25">
      <c r="A11708">
        <v>624599</v>
      </c>
      <c r="B11708" t="s">
        <v>8</v>
      </c>
      <c r="C11708">
        <v>53643881</v>
      </c>
      <c r="D11708">
        <v>53644103</v>
      </c>
      <c r="E11708" t="s">
        <v>8</v>
      </c>
      <c r="F11708">
        <v>130437991</v>
      </c>
      <c r="G11708">
        <v>130438198</v>
      </c>
      <c r="H11708" t="s">
        <v>10</v>
      </c>
    </row>
    <row r="11709" spans="1:8" x14ac:dyDescent="0.25">
      <c r="A11709">
        <v>624600</v>
      </c>
      <c r="B11709" t="s">
        <v>8</v>
      </c>
      <c r="C11709">
        <v>53648374</v>
      </c>
      <c r="D11709">
        <v>53648560</v>
      </c>
      <c r="E11709" t="s">
        <v>8</v>
      </c>
      <c r="F11709">
        <v>130432199</v>
      </c>
      <c r="G11709">
        <v>130432387</v>
      </c>
      <c r="H11709" t="s">
        <v>10</v>
      </c>
    </row>
    <row r="11710" spans="1:8" x14ac:dyDescent="0.25">
      <c r="A11710">
        <v>624601</v>
      </c>
      <c r="B11710" t="s">
        <v>8</v>
      </c>
      <c r="C11710">
        <v>53655490</v>
      </c>
      <c r="D11710">
        <v>53655781</v>
      </c>
      <c r="E11710" t="s">
        <v>8</v>
      </c>
      <c r="F11710">
        <v>130423977</v>
      </c>
      <c r="G11710">
        <v>130424264</v>
      </c>
      <c r="H11710" t="s">
        <v>10</v>
      </c>
    </row>
    <row r="11711" spans="1:8" x14ac:dyDescent="0.25">
      <c r="A11711">
        <v>624602</v>
      </c>
      <c r="B11711" t="s">
        <v>8</v>
      </c>
      <c r="C11711">
        <v>53656403</v>
      </c>
      <c r="D11711">
        <v>53656727</v>
      </c>
      <c r="E11711" t="s">
        <v>8</v>
      </c>
      <c r="F11711">
        <v>130423026</v>
      </c>
      <c r="G11711">
        <v>130423349</v>
      </c>
      <c r="H11711" t="s">
        <v>10</v>
      </c>
    </row>
    <row r="11712" spans="1:8" x14ac:dyDescent="0.25">
      <c r="A11712">
        <v>624603</v>
      </c>
      <c r="B11712" t="s">
        <v>8</v>
      </c>
      <c r="C11712">
        <v>53657594</v>
      </c>
      <c r="D11712">
        <v>53657874</v>
      </c>
      <c r="E11712" t="s">
        <v>8</v>
      </c>
      <c r="F11712">
        <v>130422243</v>
      </c>
      <c r="G11712">
        <v>130422523</v>
      </c>
      <c r="H11712" t="s">
        <v>10</v>
      </c>
    </row>
    <row r="11713" spans="1:8" x14ac:dyDescent="0.25">
      <c r="A11713">
        <v>624604</v>
      </c>
      <c r="B11713" t="s">
        <v>8</v>
      </c>
      <c r="C11713">
        <v>53659521</v>
      </c>
      <c r="D11713">
        <v>53659648</v>
      </c>
      <c r="E11713" t="s">
        <v>8</v>
      </c>
      <c r="F11713">
        <v>130420366</v>
      </c>
      <c r="G11713">
        <v>130420489</v>
      </c>
      <c r="H11713" t="s">
        <v>10</v>
      </c>
    </row>
    <row r="11714" spans="1:8" x14ac:dyDescent="0.25">
      <c r="A11714">
        <v>624605</v>
      </c>
      <c r="B11714" t="s">
        <v>8</v>
      </c>
      <c r="C11714">
        <v>53659905</v>
      </c>
      <c r="D11714">
        <v>53660478</v>
      </c>
      <c r="E11714" t="s">
        <v>8</v>
      </c>
      <c r="F11714">
        <v>130419572</v>
      </c>
      <c r="G11714">
        <v>130420108</v>
      </c>
      <c r="H11714" t="s">
        <v>10</v>
      </c>
    </row>
    <row r="11715" spans="1:8" x14ac:dyDescent="0.25">
      <c r="A11715">
        <v>624606</v>
      </c>
      <c r="B11715" t="s">
        <v>8</v>
      </c>
      <c r="C11715">
        <v>53662727</v>
      </c>
      <c r="D11715">
        <v>53663030</v>
      </c>
      <c r="E11715" t="s">
        <v>8</v>
      </c>
      <c r="F11715">
        <v>130417360</v>
      </c>
      <c r="G11715">
        <v>130417653</v>
      </c>
      <c r="H11715" t="s">
        <v>10</v>
      </c>
    </row>
    <row r="11716" spans="1:8" x14ac:dyDescent="0.25">
      <c r="A11716">
        <v>624607</v>
      </c>
      <c r="B11716" t="s">
        <v>8</v>
      </c>
      <c r="C11716">
        <v>53666036</v>
      </c>
      <c r="D11716">
        <v>53666135</v>
      </c>
      <c r="E11716" t="s">
        <v>8</v>
      </c>
      <c r="F11716">
        <v>130410216</v>
      </c>
      <c r="G11716">
        <v>130410309</v>
      </c>
      <c r="H11716" t="s">
        <v>10</v>
      </c>
    </row>
    <row r="11717" spans="1:8" x14ac:dyDescent="0.25">
      <c r="A11717">
        <v>624608</v>
      </c>
      <c r="B11717" t="s">
        <v>8</v>
      </c>
      <c r="C11717">
        <v>53666315</v>
      </c>
      <c r="D11717">
        <v>53666460</v>
      </c>
      <c r="E11717" t="s">
        <v>8</v>
      </c>
      <c r="F11717">
        <v>130409910</v>
      </c>
      <c r="G11717">
        <v>130410059</v>
      </c>
      <c r="H11717" t="s">
        <v>10</v>
      </c>
    </row>
    <row r="11718" spans="1:8" x14ac:dyDescent="0.25">
      <c r="A11718">
        <v>624609</v>
      </c>
      <c r="B11718" t="s">
        <v>8</v>
      </c>
      <c r="C11718">
        <v>53689492</v>
      </c>
      <c r="D11718">
        <v>53690024</v>
      </c>
      <c r="E11718" t="s">
        <v>8</v>
      </c>
      <c r="F11718">
        <v>130380609</v>
      </c>
      <c r="G11718">
        <v>130381145</v>
      </c>
      <c r="H11718" t="s">
        <v>10</v>
      </c>
    </row>
    <row r="11719" spans="1:8" x14ac:dyDescent="0.25">
      <c r="A11719">
        <v>624611</v>
      </c>
      <c r="B11719" t="s">
        <v>8</v>
      </c>
      <c r="C11719">
        <v>53775669</v>
      </c>
      <c r="D11719">
        <v>53775730</v>
      </c>
      <c r="E11719" t="s">
        <v>8</v>
      </c>
      <c r="F11719">
        <v>130277418</v>
      </c>
      <c r="G11719">
        <v>130277479</v>
      </c>
      <c r="H11719" t="s">
        <v>9</v>
      </c>
    </row>
    <row r="11720" spans="1:8" x14ac:dyDescent="0.25">
      <c r="A11720">
        <v>624612</v>
      </c>
      <c r="B11720" t="s">
        <v>8</v>
      </c>
      <c r="C11720">
        <v>53777446</v>
      </c>
      <c r="D11720">
        <v>53777596</v>
      </c>
      <c r="E11720" t="s">
        <v>8</v>
      </c>
      <c r="F11720">
        <v>130279132</v>
      </c>
      <c r="G11720">
        <v>130279277</v>
      </c>
      <c r="H11720" t="s">
        <v>9</v>
      </c>
    </row>
    <row r="11721" spans="1:8" x14ac:dyDescent="0.25">
      <c r="A11721">
        <v>624613</v>
      </c>
      <c r="B11721" t="s">
        <v>8</v>
      </c>
      <c r="C11721">
        <v>53791742</v>
      </c>
      <c r="D11721">
        <v>53791801</v>
      </c>
      <c r="E11721" t="s">
        <v>8</v>
      </c>
      <c r="F11721">
        <v>79245455</v>
      </c>
      <c r="G11721">
        <v>79245514</v>
      </c>
      <c r="H11721" t="s">
        <v>9</v>
      </c>
    </row>
    <row r="11722" spans="1:8" x14ac:dyDescent="0.25">
      <c r="A11722">
        <v>624614</v>
      </c>
      <c r="B11722" t="s">
        <v>8</v>
      </c>
      <c r="C11722">
        <v>53792304</v>
      </c>
      <c r="D11722">
        <v>53792538</v>
      </c>
      <c r="E11722" t="s">
        <v>8</v>
      </c>
      <c r="F11722">
        <v>130310374</v>
      </c>
      <c r="G11722">
        <v>130310597</v>
      </c>
      <c r="H11722" t="s">
        <v>9</v>
      </c>
    </row>
    <row r="11723" spans="1:8" x14ac:dyDescent="0.25">
      <c r="A11723">
        <v>624615</v>
      </c>
      <c r="B11723" t="s">
        <v>8</v>
      </c>
      <c r="C11723">
        <v>54035790</v>
      </c>
      <c r="D11723">
        <v>54035893</v>
      </c>
      <c r="E11723" t="s">
        <v>8</v>
      </c>
      <c r="F11723">
        <v>132833092</v>
      </c>
      <c r="G11723">
        <v>132833196</v>
      </c>
      <c r="H11723" t="s">
        <v>9</v>
      </c>
    </row>
    <row r="11724" spans="1:8" x14ac:dyDescent="0.25">
      <c r="A11724">
        <v>624616</v>
      </c>
      <c r="B11724" t="s">
        <v>8</v>
      </c>
      <c r="C11724">
        <v>54036671</v>
      </c>
      <c r="D11724">
        <v>54036758</v>
      </c>
      <c r="E11724" t="s">
        <v>8</v>
      </c>
      <c r="F11724">
        <v>132833627</v>
      </c>
      <c r="G11724">
        <v>132833712</v>
      </c>
      <c r="H11724" t="s">
        <v>9</v>
      </c>
    </row>
    <row r="11725" spans="1:8" x14ac:dyDescent="0.25">
      <c r="A11725">
        <v>624617</v>
      </c>
      <c r="B11725" t="s">
        <v>8</v>
      </c>
      <c r="C11725">
        <v>54082290</v>
      </c>
      <c r="D11725">
        <v>54082444</v>
      </c>
      <c r="E11725" t="s">
        <v>8</v>
      </c>
      <c r="F11725">
        <v>132857488</v>
      </c>
      <c r="G11725">
        <v>132857643</v>
      </c>
      <c r="H11725" t="s">
        <v>9</v>
      </c>
    </row>
    <row r="11726" spans="1:8" x14ac:dyDescent="0.25">
      <c r="A11726">
        <v>624618</v>
      </c>
      <c r="B11726" t="s">
        <v>8</v>
      </c>
      <c r="C11726">
        <v>54083782</v>
      </c>
      <c r="D11726">
        <v>54084069</v>
      </c>
      <c r="E11726" t="s">
        <v>8</v>
      </c>
      <c r="F11726">
        <v>132925597</v>
      </c>
      <c r="G11726">
        <v>132925883</v>
      </c>
      <c r="H11726" t="s">
        <v>10</v>
      </c>
    </row>
    <row r="11727" spans="1:8" x14ac:dyDescent="0.25">
      <c r="A11727">
        <v>624619</v>
      </c>
      <c r="B11727" t="s">
        <v>8</v>
      </c>
      <c r="C11727">
        <v>54116313</v>
      </c>
      <c r="D11727">
        <v>54116578</v>
      </c>
      <c r="E11727" t="s">
        <v>8</v>
      </c>
      <c r="F11727">
        <v>132899363</v>
      </c>
      <c r="G11727">
        <v>132899626</v>
      </c>
      <c r="H11727" t="s">
        <v>10</v>
      </c>
    </row>
    <row r="11728" spans="1:8" x14ac:dyDescent="0.25">
      <c r="A11728">
        <v>624620</v>
      </c>
      <c r="B11728" t="s">
        <v>8</v>
      </c>
      <c r="C11728">
        <v>54116816</v>
      </c>
      <c r="D11728">
        <v>54117128</v>
      </c>
      <c r="E11728" t="s">
        <v>8</v>
      </c>
      <c r="F11728">
        <v>132898836</v>
      </c>
      <c r="G11728">
        <v>132899147</v>
      </c>
      <c r="H11728" t="s">
        <v>10</v>
      </c>
    </row>
    <row r="11729" spans="1:13" x14ac:dyDescent="0.25">
      <c r="A11729">
        <v>624621</v>
      </c>
      <c r="B11729" t="s">
        <v>8</v>
      </c>
      <c r="C11729">
        <v>54120433</v>
      </c>
      <c r="D11729">
        <v>54120853</v>
      </c>
      <c r="E11729" t="s">
        <v>8</v>
      </c>
      <c r="F11729">
        <v>132895354</v>
      </c>
      <c r="G11729">
        <v>132895740</v>
      </c>
      <c r="H11729" t="s">
        <v>10</v>
      </c>
    </row>
    <row r="11730" spans="1:13" x14ac:dyDescent="0.25">
      <c r="A11730">
        <v>624622</v>
      </c>
      <c r="B11730" t="s">
        <v>8</v>
      </c>
      <c r="C11730">
        <v>54121024</v>
      </c>
      <c r="D11730">
        <v>54121174</v>
      </c>
      <c r="E11730" t="s">
        <v>8</v>
      </c>
      <c r="F11730">
        <v>132895068</v>
      </c>
      <c r="G11730">
        <v>132895213</v>
      </c>
      <c r="H11730" t="s">
        <v>10</v>
      </c>
    </row>
    <row r="11731" spans="1:13" x14ac:dyDescent="0.25">
      <c r="A11731">
        <v>624623</v>
      </c>
      <c r="B11731" t="s">
        <v>8</v>
      </c>
      <c r="C11731">
        <v>54121305</v>
      </c>
      <c r="D11731">
        <v>54121874</v>
      </c>
      <c r="E11731" t="s">
        <v>8</v>
      </c>
      <c r="F11731">
        <v>132894411</v>
      </c>
      <c r="G11731">
        <v>132894957</v>
      </c>
      <c r="H11731" t="s">
        <v>10</v>
      </c>
    </row>
    <row r="11732" spans="1:13" x14ac:dyDescent="0.25">
      <c r="A11732">
        <v>624625</v>
      </c>
      <c r="B11732" t="s">
        <v>8</v>
      </c>
      <c r="C11732">
        <v>54153284</v>
      </c>
      <c r="D11732">
        <v>54153360</v>
      </c>
      <c r="E11732" t="s">
        <v>8</v>
      </c>
      <c r="F11732">
        <v>132863652</v>
      </c>
      <c r="G11732">
        <v>132863728</v>
      </c>
      <c r="H11732" t="s">
        <v>10</v>
      </c>
    </row>
    <row r="11733" spans="1:13" x14ac:dyDescent="0.25">
      <c r="A11733">
        <v>624626</v>
      </c>
      <c r="B11733" t="s">
        <v>8</v>
      </c>
      <c r="C11733">
        <v>54153838</v>
      </c>
      <c r="D11733">
        <v>54154073</v>
      </c>
      <c r="E11733" t="s">
        <v>8</v>
      </c>
      <c r="F11733">
        <v>132863189</v>
      </c>
      <c r="G11733">
        <v>132863413</v>
      </c>
      <c r="H11733" t="s">
        <v>10</v>
      </c>
    </row>
    <row r="11734" spans="1:13" x14ac:dyDescent="0.25">
      <c r="A11734">
        <v>624627</v>
      </c>
      <c r="B11734" t="s">
        <v>8</v>
      </c>
      <c r="C11734">
        <v>54156678</v>
      </c>
      <c r="D11734">
        <v>54156759</v>
      </c>
      <c r="E11734" t="s">
        <v>8</v>
      </c>
      <c r="F11734">
        <v>132857228</v>
      </c>
      <c r="G11734">
        <v>132857309</v>
      </c>
      <c r="H11734" t="s">
        <v>10</v>
      </c>
    </row>
    <row r="11735" spans="1:13" x14ac:dyDescent="0.25">
      <c r="A11735">
        <v>624628</v>
      </c>
      <c r="B11735" t="s">
        <v>8</v>
      </c>
      <c r="C11735">
        <v>54193014</v>
      </c>
      <c r="D11735">
        <v>54193144</v>
      </c>
      <c r="E11735" t="s">
        <v>8</v>
      </c>
      <c r="F11735">
        <v>132975785</v>
      </c>
      <c r="G11735">
        <v>132975912</v>
      </c>
      <c r="H11735" t="s">
        <v>9</v>
      </c>
    </row>
    <row r="11736" spans="1:13" x14ac:dyDescent="0.25">
      <c r="A11736">
        <v>624629</v>
      </c>
      <c r="B11736" t="s">
        <v>8</v>
      </c>
      <c r="C11736">
        <v>54239678</v>
      </c>
      <c r="D11736">
        <v>54239846</v>
      </c>
      <c r="E11736" t="s">
        <v>8</v>
      </c>
      <c r="F11736">
        <v>133012941</v>
      </c>
      <c r="G11736">
        <v>133013117</v>
      </c>
      <c r="H11736" t="s">
        <v>9</v>
      </c>
    </row>
    <row r="11737" spans="1:13" x14ac:dyDescent="0.25">
      <c r="A11737">
        <v>624630</v>
      </c>
      <c r="B11737" t="s">
        <v>8</v>
      </c>
      <c r="C11737">
        <v>54240891</v>
      </c>
      <c r="D11737">
        <v>54241073</v>
      </c>
      <c r="E11737" t="s">
        <v>8</v>
      </c>
      <c r="F11737">
        <v>133014758</v>
      </c>
      <c r="G11737">
        <v>133014940</v>
      </c>
      <c r="H11737" t="s">
        <v>9</v>
      </c>
      <c r="I11737">
        <f t="shared" ref="I11737:I11800" si="226">C11737-D11736</f>
        <v>1045</v>
      </c>
      <c r="J11737">
        <f t="shared" ref="J11737:J11800" si="227">G11737-F11736</f>
        <v>1999</v>
      </c>
      <c r="K11737">
        <f t="shared" ref="K11737:K11800" si="228">I11737*I11737</f>
        <v>1092025</v>
      </c>
      <c r="L11737">
        <f t="shared" ref="L11737:L11800" si="229">J11737*J11737</f>
        <v>3996001</v>
      </c>
      <c r="M11737">
        <f t="shared" ref="M11737:M11800" si="230">SQRT(K11737+L11737)</f>
        <v>2255.6653120531869</v>
      </c>
    </row>
    <row r="11738" spans="1:13" x14ac:dyDescent="0.25">
      <c r="A11738">
        <v>624631</v>
      </c>
      <c r="B11738" t="s">
        <v>8</v>
      </c>
      <c r="C11738">
        <v>54253586</v>
      </c>
      <c r="D11738">
        <v>54253687</v>
      </c>
      <c r="E11738" t="s">
        <v>8</v>
      </c>
      <c r="F11738">
        <v>133016467</v>
      </c>
      <c r="G11738">
        <v>133016568</v>
      </c>
      <c r="H11738" t="s">
        <v>9</v>
      </c>
      <c r="I11738">
        <f t="shared" si="226"/>
        <v>12513</v>
      </c>
      <c r="J11738">
        <f t="shared" si="227"/>
        <v>1810</v>
      </c>
      <c r="K11738">
        <f t="shared" si="228"/>
        <v>156575169</v>
      </c>
      <c r="L11738">
        <f t="shared" si="229"/>
        <v>3276100</v>
      </c>
      <c r="M11738">
        <f t="shared" si="230"/>
        <v>12643.230164795705</v>
      </c>
    </row>
    <row r="11739" spans="1:13" x14ac:dyDescent="0.25">
      <c r="A11739">
        <v>624632</v>
      </c>
      <c r="B11739" t="s">
        <v>8</v>
      </c>
      <c r="C11739">
        <v>54254447</v>
      </c>
      <c r="D11739">
        <v>54254719</v>
      </c>
      <c r="E11739" t="s">
        <v>8</v>
      </c>
      <c r="F11739">
        <v>133017497</v>
      </c>
      <c r="G11739">
        <v>133017750</v>
      </c>
      <c r="H11739" t="s">
        <v>9</v>
      </c>
      <c r="I11739">
        <f t="shared" si="226"/>
        <v>760</v>
      </c>
      <c r="J11739">
        <f t="shared" si="227"/>
        <v>1283</v>
      </c>
      <c r="K11739">
        <f t="shared" si="228"/>
        <v>577600</v>
      </c>
      <c r="L11739">
        <f t="shared" si="229"/>
        <v>1646089</v>
      </c>
      <c r="M11739">
        <f t="shared" si="230"/>
        <v>1491.2038760679238</v>
      </c>
    </row>
    <row r="11740" spans="1:13" x14ac:dyDescent="0.25">
      <c r="A11740">
        <v>624633</v>
      </c>
      <c r="B11740" t="s">
        <v>8</v>
      </c>
      <c r="C11740">
        <v>54256880</v>
      </c>
      <c r="D11740">
        <v>54257289</v>
      </c>
      <c r="E11740" t="s">
        <v>8</v>
      </c>
      <c r="F11740">
        <v>133019960</v>
      </c>
      <c r="G11740">
        <v>133020349</v>
      </c>
      <c r="H11740" t="s">
        <v>9</v>
      </c>
      <c r="I11740">
        <f t="shared" si="226"/>
        <v>2161</v>
      </c>
      <c r="J11740">
        <f t="shared" si="227"/>
        <v>2852</v>
      </c>
      <c r="K11740">
        <f t="shared" si="228"/>
        <v>4669921</v>
      </c>
      <c r="L11740">
        <f t="shared" si="229"/>
        <v>8133904</v>
      </c>
      <c r="M11740">
        <f t="shared" si="230"/>
        <v>3578.2432840711099</v>
      </c>
    </row>
    <row r="11741" spans="1:13" x14ac:dyDescent="0.25">
      <c r="A11741">
        <v>624634</v>
      </c>
      <c r="B11741" t="s">
        <v>8</v>
      </c>
      <c r="C11741">
        <v>54349283</v>
      </c>
      <c r="D11741">
        <v>54349370</v>
      </c>
      <c r="E11741" t="s">
        <v>8</v>
      </c>
      <c r="F11741">
        <v>133027844</v>
      </c>
      <c r="G11741">
        <v>133027931</v>
      </c>
      <c r="H11741" t="s">
        <v>9</v>
      </c>
      <c r="I11741">
        <f t="shared" si="226"/>
        <v>91994</v>
      </c>
      <c r="J11741">
        <f t="shared" si="227"/>
        <v>7971</v>
      </c>
      <c r="K11741">
        <f t="shared" si="228"/>
        <v>8462896036</v>
      </c>
      <c r="L11741">
        <f t="shared" si="229"/>
        <v>63536841</v>
      </c>
      <c r="M11741">
        <f t="shared" si="230"/>
        <v>92338.685701064649</v>
      </c>
    </row>
    <row r="11742" spans="1:13" x14ac:dyDescent="0.25">
      <c r="A11742">
        <v>624635</v>
      </c>
      <c r="B11742" t="s">
        <v>8</v>
      </c>
      <c r="C11742">
        <v>54354275</v>
      </c>
      <c r="D11742">
        <v>54354792</v>
      </c>
      <c r="E11742" t="s">
        <v>8</v>
      </c>
      <c r="F11742">
        <v>133032406</v>
      </c>
      <c r="G11742">
        <v>133032935</v>
      </c>
      <c r="H11742" t="s">
        <v>9</v>
      </c>
      <c r="I11742">
        <f t="shared" si="226"/>
        <v>4905</v>
      </c>
      <c r="J11742">
        <f t="shared" si="227"/>
        <v>5091</v>
      </c>
      <c r="K11742">
        <f t="shared" si="228"/>
        <v>24059025</v>
      </c>
      <c r="L11742">
        <f t="shared" si="229"/>
        <v>25918281</v>
      </c>
      <c r="M11742">
        <f t="shared" si="230"/>
        <v>7069.4629216086851</v>
      </c>
    </row>
    <row r="11743" spans="1:13" x14ac:dyDescent="0.25">
      <c r="A11743">
        <v>624636</v>
      </c>
      <c r="B11743" t="s">
        <v>8</v>
      </c>
      <c r="C11743">
        <v>54356682</v>
      </c>
      <c r="D11743">
        <v>54357856</v>
      </c>
      <c r="E11743" t="s">
        <v>8</v>
      </c>
      <c r="F11743">
        <v>133034262</v>
      </c>
      <c r="G11743">
        <v>133035410</v>
      </c>
      <c r="H11743" t="s">
        <v>9</v>
      </c>
      <c r="I11743">
        <f t="shared" si="226"/>
        <v>1890</v>
      </c>
      <c r="J11743">
        <f t="shared" si="227"/>
        <v>3004</v>
      </c>
      <c r="K11743">
        <f t="shared" si="228"/>
        <v>3572100</v>
      </c>
      <c r="L11743">
        <f t="shared" si="229"/>
        <v>9024016</v>
      </c>
      <c r="M11743">
        <f t="shared" si="230"/>
        <v>3549.1007311712074</v>
      </c>
    </row>
    <row r="11744" spans="1:13" x14ac:dyDescent="0.25">
      <c r="A11744">
        <v>624637</v>
      </c>
      <c r="B11744" t="s">
        <v>8</v>
      </c>
      <c r="C11744">
        <v>54359007</v>
      </c>
      <c r="D11744">
        <v>54359249</v>
      </c>
      <c r="E11744" t="s">
        <v>8</v>
      </c>
      <c r="F11744">
        <v>133036510</v>
      </c>
      <c r="G11744">
        <v>133036752</v>
      </c>
      <c r="H11744" t="s">
        <v>9</v>
      </c>
      <c r="I11744">
        <f t="shared" si="226"/>
        <v>1151</v>
      </c>
      <c r="J11744">
        <f t="shared" si="227"/>
        <v>2490</v>
      </c>
      <c r="K11744">
        <f t="shared" si="228"/>
        <v>1324801</v>
      </c>
      <c r="L11744">
        <f t="shared" si="229"/>
        <v>6200100</v>
      </c>
      <c r="M11744">
        <f t="shared" si="230"/>
        <v>2743.1553000149297</v>
      </c>
    </row>
    <row r="11745" spans="1:15" x14ac:dyDescent="0.25">
      <c r="A11745">
        <v>624638</v>
      </c>
      <c r="B11745" t="s">
        <v>8</v>
      </c>
      <c r="C11745">
        <v>54359570</v>
      </c>
      <c r="D11745">
        <v>54359676</v>
      </c>
      <c r="E11745" t="s">
        <v>8</v>
      </c>
      <c r="F11745">
        <v>133037038</v>
      </c>
      <c r="G11745">
        <v>133037151</v>
      </c>
      <c r="H11745" t="s">
        <v>9</v>
      </c>
      <c r="I11745">
        <f t="shared" si="226"/>
        <v>321</v>
      </c>
      <c r="J11745">
        <f t="shared" si="227"/>
        <v>641</v>
      </c>
      <c r="K11745">
        <f t="shared" si="228"/>
        <v>103041</v>
      </c>
      <c r="L11745">
        <f t="shared" si="229"/>
        <v>410881</v>
      </c>
      <c r="M11745">
        <f t="shared" si="230"/>
        <v>716.88353307911882</v>
      </c>
    </row>
    <row r="11746" spans="1:15" x14ac:dyDescent="0.25">
      <c r="A11746">
        <v>624639</v>
      </c>
      <c r="B11746" t="s">
        <v>8</v>
      </c>
      <c r="C11746">
        <v>54389439</v>
      </c>
      <c r="D11746">
        <v>54389502</v>
      </c>
      <c r="E11746" t="s">
        <v>8</v>
      </c>
      <c r="F11746">
        <v>133051575</v>
      </c>
      <c r="G11746">
        <v>133051638</v>
      </c>
      <c r="H11746" t="s">
        <v>9</v>
      </c>
      <c r="I11746">
        <f t="shared" si="226"/>
        <v>29763</v>
      </c>
      <c r="J11746">
        <f t="shared" si="227"/>
        <v>14600</v>
      </c>
      <c r="K11746">
        <f t="shared" si="228"/>
        <v>885836169</v>
      </c>
      <c r="L11746">
        <f t="shared" si="229"/>
        <v>213160000</v>
      </c>
      <c r="M11746">
        <f t="shared" si="230"/>
        <v>33151.111127683187</v>
      </c>
    </row>
    <row r="11747" spans="1:15" x14ac:dyDescent="0.25">
      <c r="A11747">
        <v>624640</v>
      </c>
      <c r="B11747" t="s">
        <v>8</v>
      </c>
      <c r="C11747">
        <v>54426015</v>
      </c>
      <c r="D11747">
        <v>54426195</v>
      </c>
      <c r="E11747" t="s">
        <v>8</v>
      </c>
      <c r="F11747">
        <v>133100705</v>
      </c>
      <c r="G11747">
        <v>133100889</v>
      </c>
      <c r="H11747" t="s">
        <v>9</v>
      </c>
      <c r="I11747">
        <f t="shared" si="226"/>
        <v>36513</v>
      </c>
      <c r="J11747">
        <f t="shared" si="227"/>
        <v>49314</v>
      </c>
      <c r="K11747">
        <f t="shared" si="228"/>
        <v>1333199169</v>
      </c>
      <c r="L11747">
        <f t="shared" si="229"/>
        <v>2431870596</v>
      </c>
      <c r="M11747">
        <f t="shared" si="230"/>
        <v>61360.164316924704</v>
      </c>
    </row>
    <row r="11748" spans="1:15" x14ac:dyDescent="0.25">
      <c r="A11748">
        <v>624641</v>
      </c>
      <c r="B11748" t="s">
        <v>8</v>
      </c>
      <c r="C11748">
        <v>54539880</v>
      </c>
      <c r="D11748">
        <v>54541436</v>
      </c>
      <c r="E11748" t="s">
        <v>8</v>
      </c>
      <c r="F11748">
        <v>133125580</v>
      </c>
      <c r="G11748">
        <v>133127144</v>
      </c>
      <c r="H11748" t="s">
        <v>9</v>
      </c>
      <c r="I11748">
        <f t="shared" si="226"/>
        <v>113685</v>
      </c>
      <c r="J11748">
        <f t="shared" si="227"/>
        <v>26439</v>
      </c>
      <c r="K11748">
        <f t="shared" si="228"/>
        <v>12924279225</v>
      </c>
      <c r="L11748">
        <f t="shared" si="229"/>
        <v>699020721</v>
      </c>
      <c r="M11748">
        <f t="shared" si="230"/>
        <v>116718.89284087645</v>
      </c>
    </row>
    <row r="11749" spans="1:15" x14ac:dyDescent="0.25">
      <c r="A11749">
        <v>624642</v>
      </c>
      <c r="B11749" t="s">
        <v>8</v>
      </c>
      <c r="C11749">
        <v>54541627</v>
      </c>
      <c r="D11749">
        <v>54541925</v>
      </c>
      <c r="E11749" t="s">
        <v>8</v>
      </c>
      <c r="F11749">
        <v>133128017</v>
      </c>
      <c r="G11749">
        <v>133128309</v>
      </c>
      <c r="H11749" t="s">
        <v>9</v>
      </c>
      <c r="I11749">
        <f t="shared" si="226"/>
        <v>191</v>
      </c>
      <c r="J11749">
        <f t="shared" si="227"/>
        <v>2729</v>
      </c>
      <c r="K11749">
        <f t="shared" si="228"/>
        <v>36481</v>
      </c>
      <c r="L11749">
        <f t="shared" si="229"/>
        <v>7447441</v>
      </c>
      <c r="M11749">
        <f t="shared" si="230"/>
        <v>2735.6757848838738</v>
      </c>
    </row>
    <row r="11750" spans="1:15" x14ac:dyDescent="0.25">
      <c r="A11750">
        <v>624643</v>
      </c>
      <c r="B11750" t="s">
        <v>8</v>
      </c>
      <c r="C11750">
        <v>54543168</v>
      </c>
      <c r="D11750">
        <v>54543309</v>
      </c>
      <c r="E11750" t="s">
        <v>8</v>
      </c>
      <c r="F11750">
        <v>133130447</v>
      </c>
      <c r="G11750">
        <v>133130587</v>
      </c>
      <c r="H11750" t="s">
        <v>9</v>
      </c>
      <c r="I11750">
        <f t="shared" si="226"/>
        <v>1243</v>
      </c>
      <c r="J11750">
        <f t="shared" si="227"/>
        <v>2570</v>
      </c>
      <c r="K11750">
        <f t="shared" si="228"/>
        <v>1545049</v>
      </c>
      <c r="L11750">
        <f t="shared" si="229"/>
        <v>6604900</v>
      </c>
      <c r="M11750">
        <f t="shared" si="230"/>
        <v>2854.8115524496534</v>
      </c>
    </row>
    <row r="11751" spans="1:15" x14ac:dyDescent="0.25">
      <c r="A11751">
        <v>624644</v>
      </c>
      <c r="B11751" t="s">
        <v>8</v>
      </c>
      <c r="C11751">
        <v>54549451</v>
      </c>
      <c r="D11751">
        <v>54549540</v>
      </c>
      <c r="E11751" t="s">
        <v>8</v>
      </c>
      <c r="F11751">
        <v>133140627</v>
      </c>
      <c r="G11751">
        <v>133140716</v>
      </c>
      <c r="H11751" t="s">
        <v>9</v>
      </c>
      <c r="I11751">
        <f t="shared" si="226"/>
        <v>6142</v>
      </c>
      <c r="J11751">
        <f t="shared" si="227"/>
        <v>10269</v>
      </c>
      <c r="K11751">
        <f t="shared" si="228"/>
        <v>37724164</v>
      </c>
      <c r="L11751">
        <f t="shared" si="229"/>
        <v>105452361</v>
      </c>
      <c r="M11751">
        <f t="shared" si="230"/>
        <v>11965.639347732322</v>
      </c>
    </row>
    <row r="11752" spans="1:15" x14ac:dyDescent="0.25">
      <c r="A11752">
        <v>624645</v>
      </c>
      <c r="B11752" t="s">
        <v>8</v>
      </c>
      <c r="C11752">
        <v>54557332</v>
      </c>
      <c r="D11752">
        <v>54557441</v>
      </c>
      <c r="E11752" t="s">
        <v>8</v>
      </c>
      <c r="F11752">
        <v>133143961</v>
      </c>
      <c r="G11752">
        <v>133144070</v>
      </c>
      <c r="H11752" t="s">
        <v>9</v>
      </c>
      <c r="I11752">
        <f t="shared" si="226"/>
        <v>7792</v>
      </c>
      <c r="J11752">
        <f t="shared" si="227"/>
        <v>3443</v>
      </c>
      <c r="K11752">
        <f t="shared" si="228"/>
        <v>60715264</v>
      </c>
      <c r="L11752">
        <f t="shared" si="229"/>
        <v>11854249</v>
      </c>
      <c r="M11752">
        <f t="shared" si="230"/>
        <v>8518.7741489019409</v>
      </c>
    </row>
    <row r="11753" spans="1:15" x14ac:dyDescent="0.25">
      <c r="A11753">
        <v>624647</v>
      </c>
      <c r="B11753" t="s">
        <v>8</v>
      </c>
      <c r="C11753">
        <v>54651174</v>
      </c>
      <c r="D11753">
        <v>54651290</v>
      </c>
      <c r="E11753" t="s">
        <v>8</v>
      </c>
      <c r="F11753">
        <v>133174161</v>
      </c>
      <c r="G11753">
        <v>133174273</v>
      </c>
      <c r="H11753" t="s">
        <v>9</v>
      </c>
      <c r="I11753">
        <f t="shared" si="226"/>
        <v>93733</v>
      </c>
      <c r="J11753">
        <f t="shared" si="227"/>
        <v>30312</v>
      </c>
      <c r="K11753">
        <f t="shared" si="228"/>
        <v>8785875289</v>
      </c>
      <c r="L11753">
        <f t="shared" si="229"/>
        <v>918817344</v>
      </c>
      <c r="M11753">
        <f t="shared" si="230"/>
        <v>98512.398371981588</v>
      </c>
    </row>
    <row r="11754" spans="1:15" x14ac:dyDescent="0.25">
      <c r="A11754">
        <v>624648</v>
      </c>
      <c r="B11754" t="s">
        <v>8</v>
      </c>
      <c r="C11754">
        <v>54750650</v>
      </c>
      <c r="D11754">
        <v>54751008</v>
      </c>
      <c r="E11754" t="s">
        <v>8</v>
      </c>
      <c r="F11754">
        <v>133197774</v>
      </c>
      <c r="G11754">
        <v>133198124</v>
      </c>
      <c r="H11754" t="s">
        <v>9</v>
      </c>
      <c r="I11754">
        <f t="shared" si="226"/>
        <v>99360</v>
      </c>
      <c r="J11754">
        <f t="shared" si="227"/>
        <v>23963</v>
      </c>
      <c r="K11754">
        <f t="shared" si="228"/>
        <v>9872409600</v>
      </c>
      <c r="L11754">
        <f t="shared" si="229"/>
        <v>574225369</v>
      </c>
      <c r="M11754">
        <f t="shared" si="230"/>
        <v>102208.78127147393</v>
      </c>
    </row>
    <row r="11755" spans="1:15" x14ac:dyDescent="0.25">
      <c r="A11755">
        <v>624649</v>
      </c>
      <c r="B11755" t="s">
        <v>8</v>
      </c>
      <c r="C11755">
        <v>54752578</v>
      </c>
      <c r="D11755">
        <v>54752704</v>
      </c>
      <c r="E11755" t="s">
        <v>8</v>
      </c>
      <c r="F11755">
        <v>133198784</v>
      </c>
      <c r="G11755">
        <v>133198910</v>
      </c>
      <c r="H11755" t="s">
        <v>9</v>
      </c>
      <c r="I11755">
        <f t="shared" si="226"/>
        <v>1570</v>
      </c>
      <c r="J11755">
        <f t="shared" si="227"/>
        <v>1136</v>
      </c>
      <c r="K11755">
        <f t="shared" si="228"/>
        <v>2464900</v>
      </c>
      <c r="L11755">
        <f t="shared" si="229"/>
        <v>1290496</v>
      </c>
      <c r="M11755">
        <f t="shared" si="230"/>
        <v>1937.8844134777491</v>
      </c>
    </row>
    <row r="11756" spans="1:15" x14ac:dyDescent="0.25">
      <c r="A11756">
        <v>624650</v>
      </c>
      <c r="B11756" t="s">
        <v>8</v>
      </c>
      <c r="C11756">
        <v>54753269</v>
      </c>
      <c r="D11756">
        <v>54753464</v>
      </c>
      <c r="E11756" t="s">
        <v>8</v>
      </c>
      <c r="F11756">
        <v>133199103</v>
      </c>
      <c r="G11756">
        <v>133199303</v>
      </c>
      <c r="H11756" t="s">
        <v>9</v>
      </c>
      <c r="I11756">
        <f t="shared" si="226"/>
        <v>565</v>
      </c>
      <c r="J11756">
        <f t="shared" si="227"/>
        <v>519</v>
      </c>
      <c r="K11756">
        <f t="shared" si="228"/>
        <v>319225</v>
      </c>
      <c r="L11756">
        <f t="shared" si="229"/>
        <v>269361</v>
      </c>
      <c r="M11756">
        <f t="shared" si="230"/>
        <v>767.19358704306183</v>
      </c>
    </row>
    <row r="11757" spans="1:15" x14ac:dyDescent="0.25">
      <c r="A11757">
        <v>624651</v>
      </c>
      <c r="B11757" t="s">
        <v>8</v>
      </c>
      <c r="C11757">
        <v>54756268</v>
      </c>
      <c r="D11757">
        <v>54756746</v>
      </c>
      <c r="E11757" t="s">
        <v>8</v>
      </c>
      <c r="F11757">
        <v>133202488</v>
      </c>
      <c r="G11757">
        <v>133202947</v>
      </c>
      <c r="H11757" t="s">
        <v>9</v>
      </c>
      <c r="I11757">
        <f t="shared" si="226"/>
        <v>2804</v>
      </c>
      <c r="J11757">
        <f t="shared" si="227"/>
        <v>3844</v>
      </c>
      <c r="K11757">
        <f t="shared" si="228"/>
        <v>7862416</v>
      </c>
      <c r="L11757">
        <f t="shared" si="229"/>
        <v>14776336</v>
      </c>
      <c r="M11757">
        <f t="shared" si="230"/>
        <v>4758.0197561590685</v>
      </c>
    </row>
    <row r="11758" spans="1:15" x14ac:dyDescent="0.25">
      <c r="A11758">
        <v>624652</v>
      </c>
      <c r="B11758" t="s">
        <v>8</v>
      </c>
      <c r="C11758">
        <v>54837108</v>
      </c>
      <c r="D11758">
        <v>54837209</v>
      </c>
      <c r="E11758" t="s">
        <v>8</v>
      </c>
      <c r="F11758">
        <v>88212447</v>
      </c>
      <c r="G11758">
        <v>88212548</v>
      </c>
      <c r="H11758" t="s">
        <v>9</v>
      </c>
      <c r="I11758">
        <f t="shared" si="226"/>
        <v>80362</v>
      </c>
      <c r="J11758">
        <f t="shared" si="227"/>
        <v>-44989940</v>
      </c>
      <c r="K11758">
        <f t="shared" si="228"/>
        <v>6458051044</v>
      </c>
      <c r="L11758">
        <f t="shared" si="229"/>
        <v>2024094701203600</v>
      </c>
      <c r="M11758">
        <f t="shared" si="230"/>
        <v>44990011.772110529</v>
      </c>
    </row>
    <row r="11759" spans="1:15" x14ac:dyDescent="0.25">
      <c r="A11759">
        <v>624653</v>
      </c>
      <c r="B11759" t="s">
        <v>8</v>
      </c>
      <c r="C11759">
        <v>54850992</v>
      </c>
      <c r="D11759">
        <v>54851105</v>
      </c>
      <c r="E11759" t="s">
        <v>8</v>
      </c>
      <c r="F11759">
        <v>133235670</v>
      </c>
      <c r="G11759">
        <v>133235783</v>
      </c>
      <c r="H11759" t="s">
        <v>9</v>
      </c>
      <c r="I11759">
        <f t="shared" si="226"/>
        <v>13783</v>
      </c>
      <c r="J11759">
        <f t="shared" si="227"/>
        <v>45023336</v>
      </c>
      <c r="K11759">
        <f t="shared" si="228"/>
        <v>189971089</v>
      </c>
      <c r="L11759">
        <f t="shared" si="229"/>
        <v>2027100784568896</v>
      </c>
      <c r="M11759">
        <f t="shared" si="230"/>
        <v>45023338.109695785</v>
      </c>
      <c r="N11759">
        <f>C11759-D11757</f>
        <v>94246</v>
      </c>
      <c r="O11759">
        <f>F11759-G11757</f>
        <v>32723</v>
      </c>
    </row>
    <row r="11760" spans="1:15" x14ac:dyDescent="0.25">
      <c r="A11760">
        <v>624655</v>
      </c>
      <c r="B11760" t="s">
        <v>8</v>
      </c>
      <c r="C11760">
        <v>54857105</v>
      </c>
      <c r="D11760">
        <v>54857192</v>
      </c>
      <c r="E11760" t="s">
        <v>8</v>
      </c>
      <c r="F11760">
        <v>133240491</v>
      </c>
      <c r="G11760">
        <v>133240579</v>
      </c>
      <c r="H11760" t="s">
        <v>9</v>
      </c>
      <c r="I11760">
        <f t="shared" si="226"/>
        <v>6000</v>
      </c>
      <c r="J11760">
        <f t="shared" si="227"/>
        <v>4909</v>
      </c>
      <c r="K11760">
        <f t="shared" si="228"/>
        <v>36000000</v>
      </c>
      <c r="L11760">
        <f t="shared" si="229"/>
        <v>24098281</v>
      </c>
      <c r="M11760">
        <f t="shared" si="230"/>
        <v>7752.3081079121202</v>
      </c>
    </row>
    <row r="11761" spans="1:13" x14ac:dyDescent="0.25">
      <c r="A11761">
        <v>624656</v>
      </c>
      <c r="B11761" t="s">
        <v>8</v>
      </c>
      <c r="C11761">
        <v>54858381</v>
      </c>
      <c r="D11761">
        <v>54858831</v>
      </c>
      <c r="E11761" t="s">
        <v>8</v>
      </c>
      <c r="F11761">
        <v>133242344</v>
      </c>
      <c r="G11761">
        <v>133242763</v>
      </c>
      <c r="H11761" t="s">
        <v>9</v>
      </c>
      <c r="I11761">
        <f t="shared" si="226"/>
        <v>1189</v>
      </c>
      <c r="J11761">
        <f t="shared" si="227"/>
        <v>2272</v>
      </c>
      <c r="K11761">
        <f t="shared" si="228"/>
        <v>1413721</v>
      </c>
      <c r="L11761">
        <f t="shared" si="229"/>
        <v>5161984</v>
      </c>
      <c r="M11761">
        <f t="shared" si="230"/>
        <v>2564.3137483545183</v>
      </c>
    </row>
    <row r="11762" spans="1:13" x14ac:dyDescent="0.25">
      <c r="A11762">
        <v>624657</v>
      </c>
      <c r="B11762" t="s">
        <v>8</v>
      </c>
      <c r="C11762">
        <v>54859474</v>
      </c>
      <c r="D11762">
        <v>54859581</v>
      </c>
      <c r="E11762" t="s">
        <v>8</v>
      </c>
      <c r="F11762">
        <v>133243024</v>
      </c>
      <c r="G11762">
        <v>133243144</v>
      </c>
      <c r="H11762" t="s">
        <v>9</v>
      </c>
      <c r="I11762">
        <f t="shared" si="226"/>
        <v>643</v>
      </c>
      <c r="J11762">
        <f t="shared" si="227"/>
        <v>800</v>
      </c>
      <c r="K11762">
        <f t="shared" si="228"/>
        <v>413449</v>
      </c>
      <c r="L11762">
        <f t="shared" si="229"/>
        <v>640000</v>
      </c>
      <c r="M11762">
        <f t="shared" si="230"/>
        <v>1026.3766365228703</v>
      </c>
    </row>
    <row r="11763" spans="1:13" x14ac:dyDescent="0.25">
      <c r="A11763">
        <v>624658</v>
      </c>
      <c r="B11763" t="s">
        <v>8</v>
      </c>
      <c r="C11763">
        <v>54859721</v>
      </c>
      <c r="D11763">
        <v>54859885</v>
      </c>
      <c r="E11763" t="s">
        <v>8</v>
      </c>
      <c r="F11763">
        <v>133243270</v>
      </c>
      <c r="G11763">
        <v>133243437</v>
      </c>
      <c r="H11763" t="s">
        <v>9</v>
      </c>
      <c r="I11763">
        <f t="shared" si="226"/>
        <v>140</v>
      </c>
      <c r="J11763">
        <f t="shared" si="227"/>
        <v>413</v>
      </c>
      <c r="K11763">
        <f t="shared" si="228"/>
        <v>19600</v>
      </c>
      <c r="L11763">
        <f t="shared" si="229"/>
        <v>170569</v>
      </c>
      <c r="M11763">
        <f t="shared" si="230"/>
        <v>436.08370756083059</v>
      </c>
    </row>
    <row r="11764" spans="1:13" x14ac:dyDescent="0.25">
      <c r="A11764">
        <v>624659</v>
      </c>
      <c r="B11764" t="s">
        <v>8</v>
      </c>
      <c r="C11764">
        <v>54860464</v>
      </c>
      <c r="D11764">
        <v>54860573</v>
      </c>
      <c r="E11764" t="s">
        <v>8</v>
      </c>
      <c r="F11764">
        <v>133243985</v>
      </c>
      <c r="G11764">
        <v>133244095</v>
      </c>
      <c r="H11764" t="s">
        <v>9</v>
      </c>
      <c r="I11764">
        <f t="shared" si="226"/>
        <v>579</v>
      </c>
      <c r="J11764">
        <f t="shared" si="227"/>
        <v>825</v>
      </c>
      <c r="K11764">
        <f t="shared" si="228"/>
        <v>335241</v>
      </c>
      <c r="L11764">
        <f t="shared" si="229"/>
        <v>680625</v>
      </c>
      <c r="M11764">
        <f t="shared" si="230"/>
        <v>1007.9017809290744</v>
      </c>
    </row>
    <row r="11765" spans="1:13" x14ac:dyDescent="0.25">
      <c r="A11765">
        <v>624660</v>
      </c>
      <c r="B11765" t="s">
        <v>8</v>
      </c>
      <c r="C11765">
        <v>54860905</v>
      </c>
      <c r="D11765">
        <v>54860994</v>
      </c>
      <c r="E11765" t="s">
        <v>8</v>
      </c>
      <c r="F11765">
        <v>133244653</v>
      </c>
      <c r="G11765">
        <v>133244742</v>
      </c>
      <c r="H11765" t="s">
        <v>9</v>
      </c>
      <c r="I11765">
        <f t="shared" si="226"/>
        <v>332</v>
      </c>
      <c r="J11765">
        <f t="shared" si="227"/>
        <v>757</v>
      </c>
      <c r="K11765">
        <f t="shared" si="228"/>
        <v>110224</v>
      </c>
      <c r="L11765">
        <f t="shared" si="229"/>
        <v>573049</v>
      </c>
      <c r="M11765">
        <f t="shared" si="230"/>
        <v>826.60329058140098</v>
      </c>
    </row>
    <row r="11766" spans="1:13" x14ac:dyDescent="0.25">
      <c r="A11766">
        <v>624661</v>
      </c>
      <c r="B11766" t="s">
        <v>8</v>
      </c>
      <c r="C11766">
        <v>54863384</v>
      </c>
      <c r="D11766">
        <v>54863629</v>
      </c>
      <c r="E11766" t="s">
        <v>8</v>
      </c>
      <c r="F11766">
        <v>133246948</v>
      </c>
      <c r="G11766">
        <v>133247189</v>
      </c>
      <c r="H11766" t="s">
        <v>9</v>
      </c>
      <c r="I11766">
        <f t="shared" si="226"/>
        <v>2390</v>
      </c>
      <c r="J11766">
        <f t="shared" si="227"/>
        <v>2536</v>
      </c>
      <c r="K11766">
        <f t="shared" si="228"/>
        <v>5712100</v>
      </c>
      <c r="L11766">
        <f t="shared" si="229"/>
        <v>6431296</v>
      </c>
      <c r="M11766">
        <f t="shared" si="230"/>
        <v>3484.7375797899044</v>
      </c>
    </row>
    <row r="11767" spans="1:13" x14ac:dyDescent="0.25">
      <c r="A11767">
        <v>624662</v>
      </c>
      <c r="B11767" t="s">
        <v>8</v>
      </c>
      <c r="C11767">
        <v>54864174</v>
      </c>
      <c r="D11767">
        <v>54865950</v>
      </c>
      <c r="E11767" t="s">
        <v>8</v>
      </c>
      <c r="F11767">
        <v>133247696</v>
      </c>
      <c r="G11767">
        <v>133249446</v>
      </c>
      <c r="H11767" t="s">
        <v>9</v>
      </c>
      <c r="I11767">
        <f t="shared" si="226"/>
        <v>545</v>
      </c>
      <c r="J11767">
        <f t="shared" si="227"/>
        <v>2498</v>
      </c>
      <c r="K11767">
        <f t="shared" si="228"/>
        <v>297025</v>
      </c>
      <c r="L11767">
        <f t="shared" si="229"/>
        <v>6240004</v>
      </c>
      <c r="M11767">
        <f t="shared" si="230"/>
        <v>2556.7614280569865</v>
      </c>
    </row>
    <row r="11768" spans="1:13" x14ac:dyDescent="0.25">
      <c r="A11768">
        <v>624663</v>
      </c>
      <c r="B11768" t="s">
        <v>8</v>
      </c>
      <c r="C11768">
        <v>54866274</v>
      </c>
      <c r="D11768">
        <v>54866425</v>
      </c>
      <c r="E11768" t="s">
        <v>8</v>
      </c>
      <c r="F11768">
        <v>133249739</v>
      </c>
      <c r="G11768">
        <v>133249888</v>
      </c>
      <c r="H11768" t="s">
        <v>9</v>
      </c>
      <c r="I11768">
        <f t="shared" si="226"/>
        <v>324</v>
      </c>
      <c r="J11768">
        <f t="shared" si="227"/>
        <v>2192</v>
      </c>
      <c r="K11768">
        <f t="shared" si="228"/>
        <v>104976</v>
      </c>
      <c r="L11768">
        <f t="shared" si="229"/>
        <v>4804864</v>
      </c>
      <c r="M11768">
        <f t="shared" si="230"/>
        <v>2215.8158768273142</v>
      </c>
    </row>
    <row r="11769" spans="1:13" x14ac:dyDescent="0.25">
      <c r="A11769">
        <v>624664</v>
      </c>
      <c r="B11769" t="s">
        <v>8</v>
      </c>
      <c r="C11769">
        <v>54867727</v>
      </c>
      <c r="D11769">
        <v>54867820</v>
      </c>
      <c r="E11769" t="s">
        <v>8</v>
      </c>
      <c r="F11769">
        <v>133252233</v>
      </c>
      <c r="G11769">
        <v>133252326</v>
      </c>
      <c r="H11769" t="s">
        <v>9</v>
      </c>
      <c r="I11769">
        <f t="shared" si="226"/>
        <v>1302</v>
      </c>
      <c r="J11769">
        <f t="shared" si="227"/>
        <v>2587</v>
      </c>
      <c r="K11769">
        <f t="shared" si="228"/>
        <v>1695204</v>
      </c>
      <c r="L11769">
        <f t="shared" si="229"/>
        <v>6692569</v>
      </c>
      <c r="M11769">
        <f t="shared" si="230"/>
        <v>2896.1652231873791</v>
      </c>
    </row>
    <row r="11770" spans="1:13" x14ac:dyDescent="0.25">
      <c r="A11770">
        <v>624665</v>
      </c>
      <c r="B11770" t="s">
        <v>8</v>
      </c>
      <c r="C11770">
        <v>54867925</v>
      </c>
      <c r="D11770">
        <v>54867989</v>
      </c>
      <c r="E11770" t="s">
        <v>8</v>
      </c>
      <c r="F11770">
        <v>133252637</v>
      </c>
      <c r="G11770">
        <v>133252701</v>
      </c>
      <c r="H11770" t="s">
        <v>9</v>
      </c>
      <c r="I11770">
        <f t="shared" si="226"/>
        <v>105</v>
      </c>
      <c r="J11770">
        <f t="shared" si="227"/>
        <v>468</v>
      </c>
      <c r="K11770">
        <f t="shared" si="228"/>
        <v>11025</v>
      </c>
      <c r="L11770">
        <f t="shared" si="229"/>
        <v>219024</v>
      </c>
      <c r="M11770">
        <f t="shared" si="230"/>
        <v>479.63423564211928</v>
      </c>
    </row>
    <row r="11771" spans="1:13" x14ac:dyDescent="0.25">
      <c r="A11771">
        <v>624666</v>
      </c>
      <c r="B11771" t="s">
        <v>8</v>
      </c>
      <c r="C11771">
        <v>54868333</v>
      </c>
      <c r="D11771">
        <v>54868414</v>
      </c>
      <c r="E11771" t="s">
        <v>8</v>
      </c>
      <c r="F11771">
        <v>133252999</v>
      </c>
      <c r="G11771">
        <v>133253080</v>
      </c>
      <c r="H11771" t="s">
        <v>9</v>
      </c>
      <c r="I11771">
        <f t="shared" si="226"/>
        <v>344</v>
      </c>
      <c r="J11771">
        <f t="shared" si="227"/>
        <v>443</v>
      </c>
      <c r="K11771">
        <f t="shared" si="228"/>
        <v>118336</v>
      </c>
      <c r="L11771">
        <f t="shared" si="229"/>
        <v>196249</v>
      </c>
      <c r="M11771">
        <f t="shared" si="230"/>
        <v>560.87877478114649</v>
      </c>
    </row>
    <row r="11772" spans="1:13" x14ac:dyDescent="0.25">
      <c r="A11772">
        <v>624667</v>
      </c>
      <c r="B11772" t="s">
        <v>8</v>
      </c>
      <c r="C11772">
        <v>54876858</v>
      </c>
      <c r="D11772">
        <v>54877001</v>
      </c>
      <c r="E11772" t="s">
        <v>8</v>
      </c>
      <c r="F11772">
        <v>133256214</v>
      </c>
      <c r="G11772">
        <v>133256359</v>
      </c>
      <c r="H11772" t="s">
        <v>9</v>
      </c>
      <c r="I11772">
        <f t="shared" si="226"/>
        <v>8444</v>
      </c>
      <c r="J11772">
        <f t="shared" si="227"/>
        <v>3360</v>
      </c>
      <c r="K11772">
        <f t="shared" si="228"/>
        <v>71301136</v>
      </c>
      <c r="L11772">
        <f t="shared" si="229"/>
        <v>11289600</v>
      </c>
      <c r="M11772">
        <f t="shared" si="230"/>
        <v>9087.9445420843094</v>
      </c>
    </row>
    <row r="11773" spans="1:13" x14ac:dyDescent="0.25">
      <c r="A11773">
        <v>624668</v>
      </c>
      <c r="B11773" t="s">
        <v>8</v>
      </c>
      <c r="C11773">
        <v>54892458</v>
      </c>
      <c r="D11773">
        <v>54892788</v>
      </c>
      <c r="E11773" t="s">
        <v>8</v>
      </c>
      <c r="F11773">
        <v>133263262</v>
      </c>
      <c r="G11773">
        <v>133263613</v>
      </c>
      <c r="H11773" t="s">
        <v>9</v>
      </c>
      <c r="I11773">
        <f t="shared" si="226"/>
        <v>15457</v>
      </c>
      <c r="J11773">
        <f t="shared" si="227"/>
        <v>7399</v>
      </c>
      <c r="K11773">
        <f t="shared" si="228"/>
        <v>238918849</v>
      </c>
      <c r="L11773">
        <f t="shared" si="229"/>
        <v>54745201</v>
      </c>
      <c r="M11773">
        <f t="shared" si="230"/>
        <v>17136.628898356877</v>
      </c>
    </row>
    <row r="11774" spans="1:13" x14ac:dyDescent="0.25">
      <c r="A11774">
        <v>624669</v>
      </c>
      <c r="B11774" t="s">
        <v>8</v>
      </c>
      <c r="C11774">
        <v>54893303</v>
      </c>
      <c r="D11774">
        <v>54893372</v>
      </c>
      <c r="E11774" t="s">
        <v>8</v>
      </c>
      <c r="F11774">
        <v>133264142</v>
      </c>
      <c r="G11774">
        <v>133264212</v>
      </c>
      <c r="H11774" t="s">
        <v>9</v>
      </c>
      <c r="I11774">
        <f t="shared" si="226"/>
        <v>515</v>
      </c>
      <c r="J11774">
        <f t="shared" si="227"/>
        <v>950</v>
      </c>
      <c r="K11774">
        <f t="shared" si="228"/>
        <v>265225</v>
      </c>
      <c r="L11774">
        <f t="shared" si="229"/>
        <v>902500</v>
      </c>
      <c r="M11774">
        <f t="shared" si="230"/>
        <v>1080.6132518158381</v>
      </c>
    </row>
    <row r="11775" spans="1:13" x14ac:dyDescent="0.25">
      <c r="A11775">
        <v>624670</v>
      </c>
      <c r="B11775" t="s">
        <v>8</v>
      </c>
      <c r="C11775">
        <v>54893685</v>
      </c>
      <c r="D11775">
        <v>54893840</v>
      </c>
      <c r="E11775" t="s">
        <v>8</v>
      </c>
      <c r="F11775">
        <v>133266185</v>
      </c>
      <c r="G11775">
        <v>133266330</v>
      </c>
      <c r="H11775" t="s">
        <v>9</v>
      </c>
      <c r="I11775">
        <f t="shared" si="226"/>
        <v>313</v>
      </c>
      <c r="J11775">
        <f t="shared" si="227"/>
        <v>2188</v>
      </c>
      <c r="K11775">
        <f t="shared" si="228"/>
        <v>97969</v>
      </c>
      <c r="L11775">
        <f t="shared" si="229"/>
        <v>4787344</v>
      </c>
      <c r="M11775">
        <f t="shared" si="230"/>
        <v>2210.2744173518363</v>
      </c>
    </row>
    <row r="11776" spans="1:13" x14ac:dyDescent="0.25">
      <c r="A11776">
        <v>624671</v>
      </c>
      <c r="B11776" t="s">
        <v>8</v>
      </c>
      <c r="C11776">
        <v>54914183</v>
      </c>
      <c r="D11776">
        <v>54914477</v>
      </c>
      <c r="E11776" t="s">
        <v>8</v>
      </c>
      <c r="F11776">
        <v>133278018</v>
      </c>
      <c r="G11776">
        <v>133278311</v>
      </c>
      <c r="H11776" t="s">
        <v>9</v>
      </c>
      <c r="I11776">
        <f t="shared" si="226"/>
        <v>20343</v>
      </c>
      <c r="J11776">
        <f t="shared" si="227"/>
        <v>12126</v>
      </c>
      <c r="K11776">
        <f t="shared" si="228"/>
        <v>413837649</v>
      </c>
      <c r="L11776">
        <f t="shared" si="229"/>
        <v>147039876</v>
      </c>
      <c r="M11776">
        <f t="shared" si="230"/>
        <v>23682.852974251222</v>
      </c>
    </row>
    <row r="11777" spans="1:13" x14ac:dyDescent="0.25">
      <c r="A11777">
        <v>624672</v>
      </c>
      <c r="B11777" t="s">
        <v>8</v>
      </c>
      <c r="C11777">
        <v>54918256</v>
      </c>
      <c r="D11777">
        <v>54918321</v>
      </c>
      <c r="E11777" t="s">
        <v>8</v>
      </c>
      <c r="F11777">
        <v>133282692</v>
      </c>
      <c r="G11777">
        <v>133282765</v>
      </c>
      <c r="H11777" t="s">
        <v>9</v>
      </c>
      <c r="I11777">
        <f t="shared" si="226"/>
        <v>3779</v>
      </c>
      <c r="J11777">
        <f t="shared" si="227"/>
        <v>4747</v>
      </c>
      <c r="K11777">
        <f t="shared" si="228"/>
        <v>14280841</v>
      </c>
      <c r="L11777">
        <f t="shared" si="229"/>
        <v>22534009</v>
      </c>
      <c r="M11777">
        <f t="shared" si="230"/>
        <v>6067.5242067914323</v>
      </c>
    </row>
    <row r="11778" spans="1:13" x14ac:dyDescent="0.25">
      <c r="A11778">
        <v>624674</v>
      </c>
      <c r="B11778" t="s">
        <v>8</v>
      </c>
      <c r="C11778">
        <v>54921886</v>
      </c>
      <c r="D11778">
        <v>54921953</v>
      </c>
      <c r="E11778" t="s">
        <v>8</v>
      </c>
      <c r="F11778">
        <v>133285716</v>
      </c>
      <c r="G11778">
        <v>133285782</v>
      </c>
      <c r="H11778" t="s">
        <v>9</v>
      </c>
      <c r="I11778">
        <f t="shared" si="226"/>
        <v>3565</v>
      </c>
      <c r="J11778">
        <f t="shared" si="227"/>
        <v>3090</v>
      </c>
      <c r="K11778">
        <f t="shared" si="228"/>
        <v>12709225</v>
      </c>
      <c r="L11778">
        <f t="shared" si="229"/>
        <v>9548100</v>
      </c>
      <c r="M11778">
        <f t="shared" si="230"/>
        <v>4717.7669505815993</v>
      </c>
    </row>
    <row r="11779" spans="1:13" x14ac:dyDescent="0.25">
      <c r="A11779">
        <v>624675</v>
      </c>
      <c r="B11779" t="s">
        <v>8</v>
      </c>
      <c r="C11779">
        <v>54923487</v>
      </c>
      <c r="D11779">
        <v>54923618</v>
      </c>
      <c r="E11779" t="s">
        <v>8</v>
      </c>
      <c r="F11779">
        <v>133287372</v>
      </c>
      <c r="G11779">
        <v>133287502</v>
      </c>
      <c r="H11779" t="s">
        <v>9</v>
      </c>
      <c r="I11779">
        <f t="shared" si="226"/>
        <v>1534</v>
      </c>
      <c r="J11779">
        <f t="shared" si="227"/>
        <v>1786</v>
      </c>
      <c r="K11779">
        <f t="shared" si="228"/>
        <v>2353156</v>
      </c>
      <c r="L11779">
        <f t="shared" si="229"/>
        <v>3189796</v>
      </c>
      <c r="M11779">
        <f t="shared" si="230"/>
        <v>2354.3474679834326</v>
      </c>
    </row>
    <row r="11780" spans="1:13" x14ac:dyDescent="0.25">
      <c r="A11780">
        <v>624677</v>
      </c>
      <c r="B11780" t="s">
        <v>8</v>
      </c>
      <c r="C11780">
        <v>55101950</v>
      </c>
      <c r="D11780">
        <v>55102046</v>
      </c>
      <c r="E11780" t="s">
        <v>8</v>
      </c>
      <c r="F11780">
        <v>133337311</v>
      </c>
      <c r="G11780">
        <v>133337407</v>
      </c>
      <c r="H11780" t="s">
        <v>9</v>
      </c>
      <c r="I11780">
        <f t="shared" si="226"/>
        <v>178332</v>
      </c>
      <c r="J11780">
        <f t="shared" si="227"/>
        <v>50035</v>
      </c>
      <c r="K11780">
        <f t="shared" si="228"/>
        <v>31802302224</v>
      </c>
      <c r="L11780">
        <f t="shared" si="229"/>
        <v>2503501225</v>
      </c>
      <c r="M11780">
        <f t="shared" si="230"/>
        <v>185218.25895143274</v>
      </c>
    </row>
    <row r="11781" spans="1:13" x14ac:dyDescent="0.25">
      <c r="A11781">
        <v>624678</v>
      </c>
      <c r="B11781" t="s">
        <v>8</v>
      </c>
      <c r="C11781">
        <v>55112644</v>
      </c>
      <c r="D11781">
        <v>55112731</v>
      </c>
      <c r="E11781" t="s">
        <v>8</v>
      </c>
      <c r="F11781">
        <v>133346550</v>
      </c>
      <c r="G11781">
        <v>133346637</v>
      </c>
      <c r="H11781" t="s">
        <v>9</v>
      </c>
      <c r="I11781">
        <f t="shared" si="226"/>
        <v>10598</v>
      </c>
      <c r="J11781">
        <f t="shared" si="227"/>
        <v>9326</v>
      </c>
      <c r="K11781">
        <f t="shared" si="228"/>
        <v>112317604</v>
      </c>
      <c r="L11781">
        <f t="shared" si="229"/>
        <v>86974276</v>
      </c>
      <c r="M11781">
        <f t="shared" si="230"/>
        <v>14117.077601260113</v>
      </c>
    </row>
    <row r="11782" spans="1:13" x14ac:dyDescent="0.25">
      <c r="A11782">
        <v>624680</v>
      </c>
      <c r="B11782" t="s">
        <v>8</v>
      </c>
      <c r="C11782">
        <v>55165144</v>
      </c>
      <c r="D11782">
        <v>55165224</v>
      </c>
      <c r="E11782" t="s">
        <v>8</v>
      </c>
      <c r="F11782">
        <v>133367555</v>
      </c>
      <c r="G11782">
        <v>133367635</v>
      </c>
      <c r="H11782" t="s">
        <v>9</v>
      </c>
      <c r="I11782">
        <f t="shared" si="226"/>
        <v>52413</v>
      </c>
      <c r="J11782">
        <f t="shared" si="227"/>
        <v>21085</v>
      </c>
      <c r="K11782">
        <f t="shared" si="228"/>
        <v>2747122569</v>
      </c>
      <c r="L11782">
        <f t="shared" si="229"/>
        <v>444577225</v>
      </c>
      <c r="M11782">
        <f t="shared" si="230"/>
        <v>56495.13071053115</v>
      </c>
    </row>
    <row r="11783" spans="1:13" x14ac:dyDescent="0.25">
      <c r="A11783">
        <v>624681</v>
      </c>
      <c r="B11783" t="s">
        <v>8</v>
      </c>
      <c r="C11783">
        <v>55184816</v>
      </c>
      <c r="D11783">
        <v>55184886</v>
      </c>
      <c r="E11783" t="s">
        <v>8</v>
      </c>
      <c r="F11783">
        <v>133376290</v>
      </c>
      <c r="G11783">
        <v>133376360</v>
      </c>
      <c r="H11783" t="s">
        <v>9</v>
      </c>
      <c r="I11783">
        <f t="shared" si="226"/>
        <v>19592</v>
      </c>
      <c r="J11783">
        <f t="shared" si="227"/>
        <v>8805</v>
      </c>
      <c r="K11783">
        <f t="shared" si="228"/>
        <v>383846464</v>
      </c>
      <c r="L11783">
        <f t="shared" si="229"/>
        <v>77528025</v>
      </c>
      <c r="M11783">
        <f t="shared" si="230"/>
        <v>21479.629629022937</v>
      </c>
    </row>
    <row r="11784" spans="1:13" x14ac:dyDescent="0.25">
      <c r="A11784">
        <v>624682</v>
      </c>
      <c r="B11784" t="s">
        <v>8</v>
      </c>
      <c r="C11784">
        <v>55186254</v>
      </c>
      <c r="D11784">
        <v>55186895</v>
      </c>
      <c r="E11784" t="s">
        <v>8</v>
      </c>
      <c r="F11784">
        <v>133377626</v>
      </c>
      <c r="G11784">
        <v>133378239</v>
      </c>
      <c r="H11784" t="s">
        <v>9</v>
      </c>
      <c r="I11784">
        <f t="shared" si="226"/>
        <v>1368</v>
      </c>
      <c r="J11784">
        <f t="shared" si="227"/>
        <v>1949</v>
      </c>
      <c r="K11784">
        <f t="shared" si="228"/>
        <v>1871424</v>
      </c>
      <c r="L11784">
        <f t="shared" si="229"/>
        <v>3798601</v>
      </c>
      <c r="M11784">
        <f t="shared" si="230"/>
        <v>2381.1814294589144</v>
      </c>
    </row>
    <row r="11785" spans="1:13" x14ac:dyDescent="0.25">
      <c r="A11785">
        <v>624683</v>
      </c>
      <c r="B11785" t="s">
        <v>8</v>
      </c>
      <c r="C11785">
        <v>55190148</v>
      </c>
      <c r="D11785">
        <v>55190332</v>
      </c>
      <c r="E11785" t="s">
        <v>8</v>
      </c>
      <c r="F11785">
        <v>133380786</v>
      </c>
      <c r="G11785">
        <v>133380976</v>
      </c>
      <c r="H11785" t="s">
        <v>9</v>
      </c>
      <c r="I11785">
        <f t="shared" si="226"/>
        <v>3253</v>
      </c>
      <c r="J11785">
        <f t="shared" si="227"/>
        <v>3350</v>
      </c>
      <c r="K11785">
        <f t="shared" si="228"/>
        <v>10582009</v>
      </c>
      <c r="L11785">
        <f t="shared" si="229"/>
        <v>11222500</v>
      </c>
      <c r="M11785">
        <f t="shared" si="230"/>
        <v>4669.5298478540644</v>
      </c>
    </row>
    <row r="11786" spans="1:13" x14ac:dyDescent="0.25">
      <c r="A11786">
        <v>624684</v>
      </c>
      <c r="B11786" t="s">
        <v>8</v>
      </c>
      <c r="C11786">
        <v>55192969</v>
      </c>
      <c r="D11786">
        <v>55193201</v>
      </c>
      <c r="E11786" t="s">
        <v>8</v>
      </c>
      <c r="F11786">
        <v>133383851</v>
      </c>
      <c r="G11786">
        <v>133384082</v>
      </c>
      <c r="H11786" t="s">
        <v>9</v>
      </c>
      <c r="I11786">
        <f t="shared" si="226"/>
        <v>2637</v>
      </c>
      <c r="J11786">
        <f t="shared" si="227"/>
        <v>3296</v>
      </c>
      <c r="K11786">
        <f t="shared" si="228"/>
        <v>6953769</v>
      </c>
      <c r="L11786">
        <f t="shared" si="229"/>
        <v>10863616</v>
      </c>
      <c r="M11786">
        <f t="shared" si="230"/>
        <v>4221.0644392143549</v>
      </c>
    </row>
    <row r="11787" spans="1:13" x14ac:dyDescent="0.25">
      <c r="A11787">
        <v>624685</v>
      </c>
      <c r="B11787" t="s">
        <v>8</v>
      </c>
      <c r="C11787">
        <v>55193966</v>
      </c>
      <c r="D11787">
        <v>55194029</v>
      </c>
      <c r="E11787" t="s">
        <v>8</v>
      </c>
      <c r="F11787">
        <v>133384861</v>
      </c>
      <c r="G11787">
        <v>133384923</v>
      </c>
      <c r="H11787" t="s">
        <v>9</v>
      </c>
      <c r="I11787">
        <f t="shared" si="226"/>
        <v>765</v>
      </c>
      <c r="J11787">
        <f t="shared" si="227"/>
        <v>1072</v>
      </c>
      <c r="K11787">
        <f t="shared" si="228"/>
        <v>585225</v>
      </c>
      <c r="L11787">
        <f t="shared" si="229"/>
        <v>1149184</v>
      </c>
      <c r="M11787">
        <f t="shared" si="230"/>
        <v>1316.9696275920717</v>
      </c>
    </row>
    <row r="11788" spans="1:13" x14ac:dyDescent="0.25">
      <c r="A11788">
        <v>624686</v>
      </c>
      <c r="B11788" t="s">
        <v>8</v>
      </c>
      <c r="C11788">
        <v>55194114</v>
      </c>
      <c r="D11788">
        <v>55194298</v>
      </c>
      <c r="E11788" t="s">
        <v>8</v>
      </c>
      <c r="F11788">
        <v>133384970</v>
      </c>
      <c r="G11788">
        <v>133385145</v>
      </c>
      <c r="H11788" t="s">
        <v>9</v>
      </c>
      <c r="I11788">
        <f t="shared" si="226"/>
        <v>85</v>
      </c>
      <c r="J11788">
        <f t="shared" si="227"/>
        <v>284</v>
      </c>
      <c r="K11788">
        <f t="shared" si="228"/>
        <v>7225</v>
      </c>
      <c r="L11788">
        <f t="shared" si="229"/>
        <v>80656</v>
      </c>
      <c r="M11788">
        <f t="shared" si="230"/>
        <v>296.4472971710149</v>
      </c>
    </row>
    <row r="11789" spans="1:13" x14ac:dyDescent="0.25">
      <c r="A11789">
        <v>624687</v>
      </c>
      <c r="B11789" t="s">
        <v>8</v>
      </c>
      <c r="C11789">
        <v>55195138</v>
      </c>
      <c r="D11789">
        <v>55195255</v>
      </c>
      <c r="E11789" t="s">
        <v>8</v>
      </c>
      <c r="F11789">
        <v>133385940</v>
      </c>
      <c r="G11789">
        <v>133386057</v>
      </c>
      <c r="H11789" t="s">
        <v>9</v>
      </c>
      <c r="I11789">
        <f t="shared" si="226"/>
        <v>840</v>
      </c>
      <c r="J11789">
        <f t="shared" si="227"/>
        <v>1087</v>
      </c>
      <c r="K11789">
        <f t="shared" si="228"/>
        <v>705600</v>
      </c>
      <c r="L11789">
        <f t="shared" si="229"/>
        <v>1181569</v>
      </c>
      <c r="M11789">
        <f t="shared" si="230"/>
        <v>1373.7426978877813</v>
      </c>
    </row>
    <row r="11790" spans="1:13" x14ac:dyDescent="0.25">
      <c r="A11790">
        <v>624688</v>
      </c>
      <c r="B11790" t="s">
        <v>8</v>
      </c>
      <c r="C11790">
        <v>55200059</v>
      </c>
      <c r="D11790">
        <v>55200408</v>
      </c>
      <c r="E11790" t="s">
        <v>8</v>
      </c>
      <c r="F11790">
        <v>133390523</v>
      </c>
      <c r="G11790">
        <v>133390870</v>
      </c>
      <c r="H11790" t="s">
        <v>9</v>
      </c>
      <c r="I11790">
        <f t="shared" si="226"/>
        <v>4804</v>
      </c>
      <c r="J11790">
        <f t="shared" si="227"/>
        <v>4930</v>
      </c>
      <c r="K11790">
        <f t="shared" si="228"/>
        <v>23078416</v>
      </c>
      <c r="L11790">
        <f t="shared" si="229"/>
        <v>24304900</v>
      </c>
      <c r="M11790">
        <f t="shared" si="230"/>
        <v>6883.5540239036409</v>
      </c>
    </row>
    <row r="11791" spans="1:13" x14ac:dyDescent="0.25">
      <c r="A11791">
        <v>624689</v>
      </c>
      <c r="B11791" t="s">
        <v>8</v>
      </c>
      <c r="C11791">
        <v>55202531</v>
      </c>
      <c r="D11791">
        <v>55202673</v>
      </c>
      <c r="E11791" t="s">
        <v>8</v>
      </c>
      <c r="F11791">
        <v>133393900</v>
      </c>
      <c r="G11791">
        <v>133394038</v>
      </c>
      <c r="H11791" t="s">
        <v>9</v>
      </c>
      <c r="I11791">
        <f t="shared" si="226"/>
        <v>2123</v>
      </c>
      <c r="J11791">
        <f t="shared" si="227"/>
        <v>3515</v>
      </c>
      <c r="K11791">
        <f t="shared" si="228"/>
        <v>4507129</v>
      </c>
      <c r="L11791">
        <f t="shared" si="229"/>
        <v>12355225</v>
      </c>
      <c r="M11791">
        <f t="shared" si="230"/>
        <v>4106.3796707075198</v>
      </c>
    </row>
    <row r="11792" spans="1:13" x14ac:dyDescent="0.25">
      <c r="A11792">
        <v>624690</v>
      </c>
      <c r="B11792" t="s">
        <v>8</v>
      </c>
      <c r="C11792">
        <v>55250202</v>
      </c>
      <c r="D11792">
        <v>55250996</v>
      </c>
      <c r="E11792" t="s">
        <v>8</v>
      </c>
      <c r="F11792">
        <v>133583688</v>
      </c>
      <c r="G11792">
        <v>133584453</v>
      </c>
      <c r="H11792" t="s">
        <v>10</v>
      </c>
      <c r="I11792">
        <f t="shared" si="226"/>
        <v>47529</v>
      </c>
      <c r="J11792">
        <f t="shared" si="227"/>
        <v>190553</v>
      </c>
      <c r="K11792">
        <f t="shared" si="228"/>
        <v>2259005841</v>
      </c>
      <c r="L11792">
        <f t="shared" si="229"/>
        <v>36310445809</v>
      </c>
      <c r="M11792">
        <f t="shared" si="230"/>
        <v>196391.06815229659</v>
      </c>
    </row>
    <row r="11793" spans="1:13" x14ac:dyDescent="0.25">
      <c r="A11793">
        <v>624691</v>
      </c>
      <c r="B11793" t="s">
        <v>8</v>
      </c>
      <c r="C11793">
        <v>55251506</v>
      </c>
      <c r="D11793">
        <v>55251622</v>
      </c>
      <c r="E11793" t="s">
        <v>8</v>
      </c>
      <c r="F11793">
        <v>133583145</v>
      </c>
      <c r="G11793">
        <v>133583257</v>
      </c>
      <c r="H11793" t="s">
        <v>10</v>
      </c>
      <c r="I11793">
        <f t="shared" si="226"/>
        <v>510</v>
      </c>
      <c r="J11793">
        <f t="shared" si="227"/>
        <v>-431</v>
      </c>
      <c r="K11793">
        <f t="shared" si="228"/>
        <v>260100</v>
      </c>
      <c r="L11793">
        <f t="shared" si="229"/>
        <v>185761</v>
      </c>
      <c r="M11793">
        <f t="shared" si="230"/>
        <v>667.72823813284992</v>
      </c>
    </row>
    <row r="11794" spans="1:13" x14ac:dyDescent="0.25">
      <c r="A11794">
        <v>624692</v>
      </c>
      <c r="B11794" t="s">
        <v>8</v>
      </c>
      <c r="C11794">
        <v>55251683</v>
      </c>
      <c r="D11794">
        <v>55251779</v>
      </c>
      <c r="E11794" t="s">
        <v>8</v>
      </c>
      <c r="F11794">
        <v>133582942</v>
      </c>
      <c r="G11794">
        <v>133583038</v>
      </c>
      <c r="H11794" t="s">
        <v>10</v>
      </c>
      <c r="I11794">
        <f t="shared" si="226"/>
        <v>61</v>
      </c>
      <c r="J11794">
        <f t="shared" si="227"/>
        <v>-107</v>
      </c>
      <c r="K11794">
        <f t="shared" si="228"/>
        <v>3721</v>
      </c>
      <c r="L11794">
        <f t="shared" si="229"/>
        <v>11449</v>
      </c>
      <c r="M11794">
        <f t="shared" si="230"/>
        <v>123.16655390161731</v>
      </c>
    </row>
    <row r="11795" spans="1:13" x14ac:dyDescent="0.25">
      <c r="A11795">
        <v>624694</v>
      </c>
      <c r="B11795" t="s">
        <v>8</v>
      </c>
      <c r="C11795">
        <v>55360948</v>
      </c>
      <c r="D11795">
        <v>55361624</v>
      </c>
      <c r="E11795" t="s">
        <v>8</v>
      </c>
      <c r="F11795">
        <v>133611548</v>
      </c>
      <c r="G11795">
        <v>133612232</v>
      </c>
      <c r="H11795" t="s">
        <v>9</v>
      </c>
      <c r="I11795">
        <f t="shared" si="226"/>
        <v>109169</v>
      </c>
      <c r="J11795">
        <f t="shared" si="227"/>
        <v>29290</v>
      </c>
      <c r="K11795">
        <f t="shared" si="228"/>
        <v>11917870561</v>
      </c>
      <c r="L11795">
        <f t="shared" si="229"/>
        <v>857904100</v>
      </c>
      <c r="M11795">
        <f t="shared" si="230"/>
        <v>113029.97240112907</v>
      </c>
    </row>
    <row r="11796" spans="1:13" x14ac:dyDescent="0.25">
      <c r="A11796">
        <v>624695</v>
      </c>
      <c r="B11796" t="s">
        <v>8</v>
      </c>
      <c r="C11796">
        <v>55362007</v>
      </c>
      <c r="D11796">
        <v>55362084</v>
      </c>
      <c r="E11796" t="s">
        <v>8</v>
      </c>
      <c r="F11796">
        <v>133612606</v>
      </c>
      <c r="G11796">
        <v>133612684</v>
      </c>
      <c r="H11796" t="s">
        <v>9</v>
      </c>
      <c r="I11796">
        <f t="shared" si="226"/>
        <v>383</v>
      </c>
      <c r="J11796">
        <f t="shared" si="227"/>
        <v>1136</v>
      </c>
      <c r="K11796">
        <f t="shared" si="228"/>
        <v>146689</v>
      </c>
      <c r="L11796">
        <f t="shared" si="229"/>
        <v>1290496</v>
      </c>
      <c r="M11796">
        <f t="shared" si="230"/>
        <v>1198.8265095500683</v>
      </c>
    </row>
    <row r="11797" spans="1:13" x14ac:dyDescent="0.25">
      <c r="A11797">
        <v>624696</v>
      </c>
      <c r="B11797" t="s">
        <v>8</v>
      </c>
      <c r="C11797">
        <v>55362452</v>
      </c>
      <c r="D11797">
        <v>55362501</v>
      </c>
      <c r="E11797" t="s">
        <v>8</v>
      </c>
      <c r="F11797">
        <v>133612734</v>
      </c>
      <c r="G11797">
        <v>133612783</v>
      </c>
      <c r="H11797" t="s">
        <v>9</v>
      </c>
      <c r="I11797">
        <f t="shared" si="226"/>
        <v>368</v>
      </c>
      <c r="J11797">
        <f t="shared" si="227"/>
        <v>177</v>
      </c>
      <c r="K11797">
        <f t="shared" si="228"/>
        <v>135424</v>
      </c>
      <c r="L11797">
        <f t="shared" si="229"/>
        <v>31329</v>
      </c>
      <c r="M11797">
        <f t="shared" si="230"/>
        <v>408.35401308178666</v>
      </c>
    </row>
    <row r="11798" spans="1:13" x14ac:dyDescent="0.25">
      <c r="A11798">
        <v>624697</v>
      </c>
      <c r="B11798" t="s">
        <v>8</v>
      </c>
      <c r="C11798">
        <v>55363813</v>
      </c>
      <c r="D11798">
        <v>55364102</v>
      </c>
      <c r="E11798" t="s">
        <v>8</v>
      </c>
      <c r="F11798">
        <v>133613709</v>
      </c>
      <c r="G11798">
        <v>133614003</v>
      </c>
      <c r="H11798" t="s">
        <v>9</v>
      </c>
      <c r="I11798">
        <f t="shared" si="226"/>
        <v>1312</v>
      </c>
      <c r="J11798">
        <f t="shared" si="227"/>
        <v>1269</v>
      </c>
      <c r="K11798">
        <f t="shared" si="228"/>
        <v>1721344</v>
      </c>
      <c r="L11798">
        <f t="shared" si="229"/>
        <v>1610361</v>
      </c>
      <c r="M11798">
        <f t="shared" si="230"/>
        <v>1825.2958664282346</v>
      </c>
    </row>
    <row r="11799" spans="1:13" x14ac:dyDescent="0.25">
      <c r="A11799">
        <v>624699</v>
      </c>
      <c r="B11799" t="s">
        <v>8</v>
      </c>
      <c r="C11799">
        <v>55376391</v>
      </c>
      <c r="D11799">
        <v>55376511</v>
      </c>
      <c r="E11799" t="s">
        <v>8</v>
      </c>
      <c r="F11799">
        <v>133617862</v>
      </c>
      <c r="G11799">
        <v>133617979</v>
      </c>
      <c r="H11799" t="s">
        <v>9</v>
      </c>
      <c r="I11799">
        <f t="shared" si="226"/>
        <v>12289</v>
      </c>
      <c r="J11799">
        <f t="shared" si="227"/>
        <v>4270</v>
      </c>
      <c r="K11799">
        <f t="shared" si="228"/>
        <v>151019521</v>
      </c>
      <c r="L11799">
        <f t="shared" si="229"/>
        <v>18232900</v>
      </c>
      <c r="M11799">
        <f t="shared" si="230"/>
        <v>13009.704877513555</v>
      </c>
    </row>
    <row r="11800" spans="1:13" x14ac:dyDescent="0.25">
      <c r="A11800">
        <v>624700</v>
      </c>
      <c r="B11800" t="s">
        <v>8</v>
      </c>
      <c r="C11800">
        <v>55447492</v>
      </c>
      <c r="D11800">
        <v>55447563</v>
      </c>
      <c r="E11800" t="s">
        <v>8</v>
      </c>
      <c r="F11800">
        <v>133626424</v>
      </c>
      <c r="G11800">
        <v>133626495</v>
      </c>
      <c r="H11800" t="s">
        <v>9</v>
      </c>
      <c r="I11800">
        <f t="shared" si="226"/>
        <v>70981</v>
      </c>
      <c r="J11800">
        <f t="shared" si="227"/>
        <v>8633</v>
      </c>
      <c r="K11800">
        <f t="shared" si="228"/>
        <v>5038302361</v>
      </c>
      <c r="L11800">
        <f t="shared" si="229"/>
        <v>74528689</v>
      </c>
      <c r="M11800">
        <f t="shared" si="230"/>
        <v>71504.063171263217</v>
      </c>
    </row>
    <row r="11801" spans="1:13" x14ac:dyDescent="0.25">
      <c r="A11801">
        <v>624701</v>
      </c>
      <c r="B11801" t="s">
        <v>8</v>
      </c>
      <c r="C11801">
        <v>55450148</v>
      </c>
      <c r="D11801">
        <v>55450275</v>
      </c>
      <c r="E11801" t="s">
        <v>8</v>
      </c>
      <c r="F11801">
        <v>133629935</v>
      </c>
      <c r="G11801">
        <v>133630053</v>
      </c>
      <c r="H11801" t="s">
        <v>9</v>
      </c>
      <c r="I11801">
        <f t="shared" ref="I11801:I11848" si="231">C11801-D11800</f>
        <v>2585</v>
      </c>
      <c r="J11801">
        <f t="shared" ref="J11801:J11848" si="232">G11801-F11800</f>
        <v>3629</v>
      </c>
      <c r="K11801">
        <f t="shared" ref="K11801:K11848" si="233">I11801*I11801</f>
        <v>6682225</v>
      </c>
      <c r="L11801">
        <f t="shared" ref="L11801:L11848" si="234">J11801*J11801</f>
        <v>13169641</v>
      </c>
      <c r="M11801">
        <f t="shared" ref="M11801:M11848" si="235">SQRT(K11801+L11801)</f>
        <v>4455.5432889828371</v>
      </c>
    </row>
    <row r="11802" spans="1:13" x14ac:dyDescent="0.25">
      <c r="A11802">
        <v>624703</v>
      </c>
      <c r="B11802" t="s">
        <v>8</v>
      </c>
      <c r="C11802">
        <v>55608947</v>
      </c>
      <c r="D11802">
        <v>55609139</v>
      </c>
      <c r="E11802" t="s">
        <v>8</v>
      </c>
      <c r="F11802">
        <v>133784267</v>
      </c>
      <c r="G11802">
        <v>133784449</v>
      </c>
      <c r="H11802" t="s">
        <v>10</v>
      </c>
      <c r="I11802">
        <f t="shared" si="231"/>
        <v>158672</v>
      </c>
      <c r="J11802">
        <f t="shared" si="232"/>
        <v>154514</v>
      </c>
      <c r="K11802">
        <f t="shared" si="233"/>
        <v>25176803584</v>
      </c>
      <c r="L11802">
        <f t="shared" si="234"/>
        <v>23874576196</v>
      </c>
      <c r="M11802">
        <f t="shared" si="235"/>
        <v>221475.4608980417</v>
      </c>
    </row>
    <row r="11803" spans="1:13" x14ac:dyDescent="0.25">
      <c r="A11803">
        <v>624704</v>
      </c>
      <c r="B11803" t="s">
        <v>8</v>
      </c>
      <c r="C11803">
        <v>55609924</v>
      </c>
      <c r="D11803">
        <v>55610337</v>
      </c>
      <c r="E11803" t="s">
        <v>8</v>
      </c>
      <c r="F11803">
        <v>133783514</v>
      </c>
      <c r="G11803">
        <v>133783919</v>
      </c>
      <c r="H11803" t="s">
        <v>10</v>
      </c>
      <c r="I11803">
        <f t="shared" si="231"/>
        <v>785</v>
      </c>
      <c r="J11803">
        <f t="shared" si="232"/>
        <v>-348</v>
      </c>
      <c r="K11803">
        <f t="shared" si="233"/>
        <v>616225</v>
      </c>
      <c r="L11803">
        <f t="shared" si="234"/>
        <v>121104</v>
      </c>
      <c r="M11803">
        <f t="shared" si="235"/>
        <v>858.67863604494084</v>
      </c>
    </row>
    <row r="11804" spans="1:13" x14ac:dyDescent="0.25">
      <c r="A11804">
        <v>624706</v>
      </c>
      <c r="B11804" t="s">
        <v>8</v>
      </c>
      <c r="C11804">
        <v>55615575</v>
      </c>
      <c r="D11804">
        <v>55615661</v>
      </c>
      <c r="E11804" t="s">
        <v>8</v>
      </c>
      <c r="F11804">
        <v>133776644</v>
      </c>
      <c r="G11804">
        <v>133776731</v>
      </c>
      <c r="H11804" t="s">
        <v>10</v>
      </c>
      <c r="I11804">
        <f t="shared" si="231"/>
        <v>5238</v>
      </c>
      <c r="J11804">
        <f t="shared" si="232"/>
        <v>-6783</v>
      </c>
      <c r="K11804">
        <f t="shared" si="233"/>
        <v>27436644</v>
      </c>
      <c r="L11804">
        <f t="shared" si="234"/>
        <v>46009089</v>
      </c>
      <c r="M11804">
        <f t="shared" si="235"/>
        <v>8570.0485996288262</v>
      </c>
    </row>
    <row r="11805" spans="1:13" x14ac:dyDescent="0.25">
      <c r="A11805">
        <v>624707</v>
      </c>
      <c r="B11805" t="s">
        <v>8</v>
      </c>
      <c r="C11805">
        <v>55619658</v>
      </c>
      <c r="D11805">
        <v>55619763</v>
      </c>
      <c r="E11805" t="s">
        <v>8</v>
      </c>
      <c r="F11805">
        <v>133773705</v>
      </c>
      <c r="G11805">
        <v>133773810</v>
      </c>
      <c r="H11805" t="s">
        <v>10</v>
      </c>
      <c r="I11805">
        <f t="shared" si="231"/>
        <v>3997</v>
      </c>
      <c r="J11805">
        <f t="shared" si="232"/>
        <v>-2834</v>
      </c>
      <c r="K11805">
        <f t="shared" si="233"/>
        <v>15976009</v>
      </c>
      <c r="L11805">
        <f t="shared" si="234"/>
        <v>8031556</v>
      </c>
      <c r="M11805">
        <f t="shared" si="235"/>
        <v>4899.751524312228</v>
      </c>
    </row>
    <row r="11806" spans="1:13" x14ac:dyDescent="0.25">
      <c r="A11806">
        <v>624708</v>
      </c>
      <c r="B11806" t="s">
        <v>8</v>
      </c>
      <c r="C11806">
        <v>55703275</v>
      </c>
      <c r="D11806">
        <v>55703455</v>
      </c>
      <c r="E11806" t="s">
        <v>8</v>
      </c>
      <c r="F11806">
        <v>133719605</v>
      </c>
      <c r="G11806">
        <v>133719778</v>
      </c>
      <c r="H11806" t="s">
        <v>10</v>
      </c>
      <c r="I11806">
        <f t="shared" si="231"/>
        <v>83512</v>
      </c>
      <c r="J11806">
        <f t="shared" si="232"/>
        <v>-53927</v>
      </c>
      <c r="K11806">
        <f t="shared" si="233"/>
        <v>6974254144</v>
      </c>
      <c r="L11806">
        <f t="shared" si="234"/>
        <v>2908121329</v>
      </c>
      <c r="M11806">
        <f t="shared" si="235"/>
        <v>99410.137677200706</v>
      </c>
    </row>
    <row r="11807" spans="1:13" x14ac:dyDescent="0.25">
      <c r="A11807">
        <v>624709</v>
      </c>
      <c r="B11807" t="s">
        <v>8</v>
      </c>
      <c r="C11807">
        <v>55750643</v>
      </c>
      <c r="D11807">
        <v>55750829</v>
      </c>
      <c r="E11807" t="s">
        <v>8</v>
      </c>
      <c r="F11807">
        <v>58936322</v>
      </c>
      <c r="G11807">
        <v>58936500</v>
      </c>
      <c r="H11807" t="s">
        <v>10</v>
      </c>
      <c r="I11807">
        <f t="shared" si="231"/>
        <v>47188</v>
      </c>
      <c r="J11807">
        <f t="shared" si="232"/>
        <v>-74783105</v>
      </c>
      <c r="K11807">
        <f t="shared" si="233"/>
        <v>2226707344</v>
      </c>
      <c r="L11807">
        <f t="shared" si="234"/>
        <v>5592512793441025</v>
      </c>
      <c r="M11807">
        <f t="shared" si="235"/>
        <v>74783119.887768582</v>
      </c>
    </row>
    <row r="11808" spans="1:13" x14ac:dyDescent="0.25">
      <c r="A11808">
        <v>624710</v>
      </c>
      <c r="B11808" t="s">
        <v>8</v>
      </c>
      <c r="C11808">
        <v>55759683</v>
      </c>
      <c r="D11808">
        <v>55759742</v>
      </c>
      <c r="E11808" t="s">
        <v>8</v>
      </c>
      <c r="F11808">
        <v>45691076</v>
      </c>
      <c r="G11808">
        <v>45691135</v>
      </c>
      <c r="H11808" t="s">
        <v>9</v>
      </c>
      <c r="I11808">
        <f t="shared" si="231"/>
        <v>8854</v>
      </c>
      <c r="J11808">
        <f t="shared" si="232"/>
        <v>-13245187</v>
      </c>
      <c r="K11808">
        <f t="shared" si="233"/>
        <v>78393316</v>
      </c>
      <c r="L11808">
        <f t="shared" si="234"/>
        <v>175434978664969</v>
      </c>
      <c r="M11808">
        <f t="shared" si="235"/>
        <v>13245189.959312966</v>
      </c>
    </row>
    <row r="11809" spans="1:13" x14ac:dyDescent="0.25">
      <c r="A11809">
        <v>624713</v>
      </c>
      <c r="B11809" t="s">
        <v>8</v>
      </c>
      <c r="C11809">
        <v>56229969</v>
      </c>
      <c r="D11809">
        <v>56230155</v>
      </c>
      <c r="E11809" t="s">
        <v>8</v>
      </c>
      <c r="F11809">
        <v>79692610</v>
      </c>
      <c r="G11809">
        <v>79692799</v>
      </c>
      <c r="H11809" t="s">
        <v>10</v>
      </c>
      <c r="I11809">
        <f t="shared" si="231"/>
        <v>470227</v>
      </c>
      <c r="J11809">
        <f t="shared" si="232"/>
        <v>34001723</v>
      </c>
      <c r="K11809">
        <f t="shared" si="233"/>
        <v>221113431529</v>
      </c>
      <c r="L11809">
        <f t="shared" si="234"/>
        <v>1156117166968729</v>
      </c>
      <c r="M11809">
        <f t="shared" si="235"/>
        <v>34004974.347884133</v>
      </c>
    </row>
    <row r="11810" spans="1:13" x14ac:dyDescent="0.25">
      <c r="A11810">
        <v>624714</v>
      </c>
      <c r="B11810" t="s">
        <v>8</v>
      </c>
      <c r="C11810">
        <v>56531781</v>
      </c>
      <c r="D11810">
        <v>56531990</v>
      </c>
      <c r="E11810" t="s">
        <v>8</v>
      </c>
      <c r="F11810">
        <v>79643885</v>
      </c>
      <c r="G11810">
        <v>79644088</v>
      </c>
      <c r="H11810" t="s">
        <v>10</v>
      </c>
      <c r="I11810">
        <f t="shared" si="231"/>
        <v>301626</v>
      </c>
      <c r="J11810">
        <f t="shared" si="232"/>
        <v>-48522</v>
      </c>
      <c r="K11810">
        <f t="shared" si="233"/>
        <v>90978243876</v>
      </c>
      <c r="L11810">
        <f t="shared" si="234"/>
        <v>2354384484</v>
      </c>
      <c r="M11810">
        <f t="shared" si="235"/>
        <v>305503.89254475955</v>
      </c>
    </row>
    <row r="11811" spans="1:13" x14ac:dyDescent="0.25">
      <c r="A11811">
        <v>624715</v>
      </c>
      <c r="B11811" t="s">
        <v>8</v>
      </c>
      <c r="C11811">
        <v>56536918</v>
      </c>
      <c r="D11811">
        <v>56536982</v>
      </c>
      <c r="E11811" t="s">
        <v>8</v>
      </c>
      <c r="F11811">
        <v>79631214</v>
      </c>
      <c r="G11811">
        <v>79631278</v>
      </c>
      <c r="H11811" t="s">
        <v>10</v>
      </c>
      <c r="I11811">
        <f t="shared" si="231"/>
        <v>4928</v>
      </c>
      <c r="J11811">
        <f t="shared" si="232"/>
        <v>-12607</v>
      </c>
      <c r="K11811">
        <f t="shared" si="233"/>
        <v>24285184</v>
      </c>
      <c r="L11811">
        <f t="shared" si="234"/>
        <v>158936449</v>
      </c>
      <c r="M11811">
        <f t="shared" si="235"/>
        <v>13535.938571078106</v>
      </c>
    </row>
    <row r="11812" spans="1:13" x14ac:dyDescent="0.25">
      <c r="A11812">
        <v>624716</v>
      </c>
      <c r="B11812" t="s">
        <v>8</v>
      </c>
      <c r="C11812">
        <v>56537189</v>
      </c>
      <c r="D11812">
        <v>56537432</v>
      </c>
      <c r="E11812" t="s">
        <v>8</v>
      </c>
      <c r="F11812">
        <v>79630834</v>
      </c>
      <c r="G11812">
        <v>79631081</v>
      </c>
      <c r="H11812" t="s">
        <v>10</v>
      </c>
      <c r="I11812">
        <f t="shared" si="231"/>
        <v>207</v>
      </c>
      <c r="J11812">
        <f t="shared" si="232"/>
        <v>-133</v>
      </c>
      <c r="K11812">
        <f t="shared" si="233"/>
        <v>42849</v>
      </c>
      <c r="L11812">
        <f t="shared" si="234"/>
        <v>17689</v>
      </c>
      <c r="M11812">
        <f t="shared" si="235"/>
        <v>246.04471138392714</v>
      </c>
    </row>
    <row r="11813" spans="1:13" x14ac:dyDescent="0.25">
      <c r="A11813">
        <v>624717</v>
      </c>
      <c r="B11813" t="s">
        <v>8</v>
      </c>
      <c r="C11813">
        <v>56537630</v>
      </c>
      <c r="D11813">
        <v>56537910</v>
      </c>
      <c r="E11813" t="s">
        <v>8</v>
      </c>
      <c r="F11813">
        <v>79630431</v>
      </c>
      <c r="G11813">
        <v>79630686</v>
      </c>
      <c r="H11813" t="s">
        <v>10</v>
      </c>
      <c r="I11813">
        <f t="shared" si="231"/>
        <v>198</v>
      </c>
      <c r="J11813">
        <f t="shared" si="232"/>
        <v>-148</v>
      </c>
      <c r="K11813">
        <f t="shared" si="233"/>
        <v>39204</v>
      </c>
      <c r="L11813">
        <f t="shared" si="234"/>
        <v>21904</v>
      </c>
      <c r="M11813">
        <f t="shared" si="235"/>
        <v>247.20032362438363</v>
      </c>
    </row>
    <row r="11814" spans="1:13" x14ac:dyDescent="0.25">
      <c r="A11814">
        <v>624719</v>
      </c>
      <c r="B11814" t="s">
        <v>8</v>
      </c>
      <c r="C11814">
        <v>60800185</v>
      </c>
      <c r="D11814">
        <v>60800365</v>
      </c>
      <c r="E11814" t="s">
        <v>8</v>
      </c>
      <c r="F11814">
        <v>79805569</v>
      </c>
      <c r="G11814">
        <v>79805751</v>
      </c>
      <c r="H11814" t="s">
        <v>9</v>
      </c>
      <c r="I11814">
        <f t="shared" si="231"/>
        <v>4262275</v>
      </c>
      <c r="J11814">
        <f t="shared" si="232"/>
        <v>175320</v>
      </c>
      <c r="K11814">
        <f t="shared" si="233"/>
        <v>18166988175625</v>
      </c>
      <c r="L11814">
        <f t="shared" si="234"/>
        <v>30737102400</v>
      </c>
      <c r="M11814">
        <f t="shared" si="235"/>
        <v>4265879.1916819448</v>
      </c>
    </row>
    <row r="11815" spans="1:13" x14ac:dyDescent="0.25">
      <c r="A11815">
        <v>624720</v>
      </c>
      <c r="B11815" t="s">
        <v>8</v>
      </c>
      <c r="C11815">
        <v>60801508</v>
      </c>
      <c r="D11815">
        <v>60801722</v>
      </c>
      <c r="E11815" t="s">
        <v>8</v>
      </c>
      <c r="F11815">
        <v>79806853</v>
      </c>
      <c r="G11815">
        <v>79807072</v>
      </c>
      <c r="H11815" t="s">
        <v>9</v>
      </c>
      <c r="I11815">
        <f t="shared" si="231"/>
        <v>1143</v>
      </c>
      <c r="J11815">
        <f t="shared" si="232"/>
        <v>1503</v>
      </c>
      <c r="K11815">
        <f t="shared" si="233"/>
        <v>1306449</v>
      </c>
      <c r="L11815">
        <f t="shared" si="234"/>
        <v>2259009</v>
      </c>
      <c r="M11815">
        <f t="shared" si="235"/>
        <v>1888.2420395701395</v>
      </c>
    </row>
    <row r="11816" spans="1:13" x14ac:dyDescent="0.25">
      <c r="A11816">
        <v>624721</v>
      </c>
      <c r="B11816" t="s">
        <v>8</v>
      </c>
      <c r="C11816">
        <v>60806018</v>
      </c>
      <c r="D11816">
        <v>60806108</v>
      </c>
      <c r="E11816" t="s">
        <v>8</v>
      </c>
      <c r="F11816">
        <v>79819751</v>
      </c>
      <c r="G11816">
        <v>79819841</v>
      </c>
      <c r="H11816" t="s">
        <v>9</v>
      </c>
      <c r="I11816">
        <f t="shared" si="231"/>
        <v>4296</v>
      </c>
      <c r="J11816">
        <f t="shared" si="232"/>
        <v>12988</v>
      </c>
      <c r="K11816">
        <f t="shared" si="233"/>
        <v>18455616</v>
      </c>
      <c r="L11816">
        <f t="shared" si="234"/>
        <v>168688144</v>
      </c>
      <c r="M11816">
        <f t="shared" si="235"/>
        <v>13680.049707512031</v>
      </c>
    </row>
    <row r="11817" spans="1:13" x14ac:dyDescent="0.25">
      <c r="A11817">
        <v>624722</v>
      </c>
      <c r="B11817" t="s">
        <v>8</v>
      </c>
      <c r="C11817">
        <v>60806185</v>
      </c>
      <c r="D11817">
        <v>60806338</v>
      </c>
      <c r="E11817" t="s">
        <v>8</v>
      </c>
      <c r="F11817">
        <v>79819916</v>
      </c>
      <c r="G11817">
        <v>79820063</v>
      </c>
      <c r="H11817" t="s">
        <v>9</v>
      </c>
      <c r="I11817">
        <f t="shared" si="231"/>
        <v>77</v>
      </c>
      <c r="J11817">
        <f t="shared" si="232"/>
        <v>312</v>
      </c>
      <c r="K11817">
        <f t="shared" si="233"/>
        <v>5929</v>
      </c>
      <c r="L11817">
        <f t="shared" si="234"/>
        <v>97344</v>
      </c>
      <c r="M11817">
        <f t="shared" si="235"/>
        <v>321.36116753584275</v>
      </c>
    </row>
    <row r="11818" spans="1:13" x14ac:dyDescent="0.25">
      <c r="A11818">
        <v>624723</v>
      </c>
      <c r="B11818" t="s">
        <v>8</v>
      </c>
      <c r="C11818">
        <v>61086944</v>
      </c>
      <c r="D11818">
        <v>61087004</v>
      </c>
      <c r="E11818" t="s">
        <v>8</v>
      </c>
      <c r="F11818">
        <v>79830798</v>
      </c>
      <c r="G11818">
        <v>79830858</v>
      </c>
      <c r="H11818" t="s">
        <v>9</v>
      </c>
      <c r="I11818">
        <f t="shared" si="231"/>
        <v>280606</v>
      </c>
      <c r="J11818">
        <f t="shared" si="232"/>
        <v>10942</v>
      </c>
      <c r="K11818">
        <f t="shared" si="233"/>
        <v>78739727236</v>
      </c>
      <c r="L11818">
        <f t="shared" si="234"/>
        <v>119727364</v>
      </c>
      <c r="M11818">
        <f t="shared" si="235"/>
        <v>280819.25610612961</v>
      </c>
    </row>
    <row r="11819" spans="1:13" x14ac:dyDescent="0.25">
      <c r="A11819">
        <v>624724</v>
      </c>
      <c r="B11819" t="s">
        <v>8</v>
      </c>
      <c r="C11819">
        <v>61087681</v>
      </c>
      <c r="D11819">
        <v>61088010</v>
      </c>
      <c r="E11819" t="s">
        <v>8</v>
      </c>
      <c r="F11819">
        <v>79831436</v>
      </c>
      <c r="G11819">
        <v>79831768</v>
      </c>
      <c r="H11819" t="s">
        <v>9</v>
      </c>
      <c r="I11819">
        <f t="shared" si="231"/>
        <v>677</v>
      </c>
      <c r="J11819">
        <f t="shared" si="232"/>
        <v>970</v>
      </c>
      <c r="K11819">
        <f t="shared" si="233"/>
        <v>458329</v>
      </c>
      <c r="L11819">
        <f t="shared" si="234"/>
        <v>940900</v>
      </c>
      <c r="M11819">
        <f t="shared" si="235"/>
        <v>1182.8901047857321</v>
      </c>
    </row>
    <row r="11820" spans="1:13" x14ac:dyDescent="0.25">
      <c r="A11820">
        <v>624725</v>
      </c>
      <c r="B11820" t="s">
        <v>8</v>
      </c>
      <c r="C11820">
        <v>61088075</v>
      </c>
      <c r="D11820">
        <v>61089102</v>
      </c>
      <c r="E11820" t="s">
        <v>8</v>
      </c>
      <c r="F11820">
        <v>79831844</v>
      </c>
      <c r="G11820">
        <v>79832910</v>
      </c>
      <c r="H11820" t="s">
        <v>9</v>
      </c>
      <c r="I11820">
        <f t="shared" si="231"/>
        <v>65</v>
      </c>
      <c r="J11820">
        <f t="shared" si="232"/>
        <v>1474</v>
      </c>
      <c r="K11820">
        <f t="shared" si="233"/>
        <v>4225</v>
      </c>
      <c r="L11820">
        <f t="shared" si="234"/>
        <v>2172676</v>
      </c>
      <c r="M11820">
        <f t="shared" si="235"/>
        <v>1475.4324789701493</v>
      </c>
    </row>
    <row r="11821" spans="1:13" x14ac:dyDescent="0.25">
      <c r="A11821">
        <v>624726</v>
      </c>
      <c r="B11821" t="s">
        <v>8</v>
      </c>
      <c r="C11821">
        <v>61089593</v>
      </c>
      <c r="D11821">
        <v>61089830</v>
      </c>
      <c r="E11821" t="s">
        <v>8</v>
      </c>
      <c r="F11821">
        <v>79833353</v>
      </c>
      <c r="G11821">
        <v>79833568</v>
      </c>
      <c r="H11821" t="s">
        <v>9</v>
      </c>
      <c r="I11821">
        <f t="shared" si="231"/>
        <v>491</v>
      </c>
      <c r="J11821">
        <f t="shared" si="232"/>
        <v>1724</v>
      </c>
      <c r="K11821">
        <f t="shared" si="233"/>
        <v>241081</v>
      </c>
      <c r="L11821">
        <f t="shared" si="234"/>
        <v>2972176</v>
      </c>
      <c r="M11821">
        <f t="shared" si="235"/>
        <v>1792.5559963359583</v>
      </c>
    </row>
    <row r="11822" spans="1:13" x14ac:dyDescent="0.25">
      <c r="A11822">
        <v>624727</v>
      </c>
      <c r="B11822" t="s">
        <v>8</v>
      </c>
      <c r="C11822">
        <v>61089885</v>
      </c>
      <c r="D11822">
        <v>61090947</v>
      </c>
      <c r="E11822" t="s">
        <v>8</v>
      </c>
      <c r="F11822">
        <v>79833611</v>
      </c>
      <c r="G11822">
        <v>79834626</v>
      </c>
      <c r="H11822" t="s">
        <v>9</v>
      </c>
      <c r="I11822">
        <f t="shared" si="231"/>
        <v>55</v>
      </c>
      <c r="J11822">
        <f t="shared" si="232"/>
        <v>1273</v>
      </c>
      <c r="K11822">
        <f t="shared" si="233"/>
        <v>3025</v>
      </c>
      <c r="L11822">
        <f t="shared" si="234"/>
        <v>1620529</v>
      </c>
      <c r="M11822">
        <f t="shared" si="235"/>
        <v>1274.1875843061728</v>
      </c>
    </row>
    <row r="11823" spans="1:13" x14ac:dyDescent="0.25">
      <c r="A11823">
        <v>624728</v>
      </c>
      <c r="B11823" t="s">
        <v>8</v>
      </c>
      <c r="C11823">
        <v>61091115</v>
      </c>
      <c r="D11823">
        <v>61091380</v>
      </c>
      <c r="E11823" t="s">
        <v>8</v>
      </c>
      <c r="F11823">
        <v>79834884</v>
      </c>
      <c r="G11823">
        <v>79835148</v>
      </c>
      <c r="H11823" t="s">
        <v>9</v>
      </c>
      <c r="I11823">
        <f t="shared" si="231"/>
        <v>168</v>
      </c>
      <c r="J11823">
        <f t="shared" si="232"/>
        <v>1537</v>
      </c>
      <c r="K11823">
        <f t="shared" si="233"/>
        <v>28224</v>
      </c>
      <c r="L11823">
        <f t="shared" si="234"/>
        <v>2362369</v>
      </c>
      <c r="M11823">
        <f t="shared" si="235"/>
        <v>1546.1542613853251</v>
      </c>
    </row>
    <row r="11824" spans="1:13" x14ac:dyDescent="0.25">
      <c r="A11824">
        <v>624729</v>
      </c>
      <c r="B11824" t="s">
        <v>8</v>
      </c>
      <c r="C11824">
        <v>61091752</v>
      </c>
      <c r="D11824">
        <v>61091988</v>
      </c>
      <c r="E11824" t="s">
        <v>8</v>
      </c>
      <c r="F11824">
        <v>79835704</v>
      </c>
      <c r="G11824">
        <v>79835923</v>
      </c>
      <c r="H11824" t="s">
        <v>9</v>
      </c>
      <c r="I11824">
        <f t="shared" si="231"/>
        <v>372</v>
      </c>
      <c r="J11824">
        <f t="shared" si="232"/>
        <v>1039</v>
      </c>
      <c r="K11824">
        <f t="shared" si="233"/>
        <v>138384</v>
      </c>
      <c r="L11824">
        <f t="shared" si="234"/>
        <v>1079521</v>
      </c>
      <c r="M11824">
        <f t="shared" si="235"/>
        <v>1103.5873322940963</v>
      </c>
    </row>
    <row r="11825" spans="1:13" x14ac:dyDescent="0.25">
      <c r="A11825">
        <v>624730</v>
      </c>
      <c r="B11825" t="s">
        <v>8</v>
      </c>
      <c r="C11825">
        <v>61093624</v>
      </c>
      <c r="D11825">
        <v>61093715</v>
      </c>
      <c r="E11825" t="s">
        <v>8</v>
      </c>
      <c r="F11825">
        <v>79836623</v>
      </c>
      <c r="G11825">
        <v>79836713</v>
      </c>
      <c r="H11825" t="s">
        <v>9</v>
      </c>
      <c r="I11825">
        <f t="shared" si="231"/>
        <v>1636</v>
      </c>
      <c r="J11825">
        <f t="shared" si="232"/>
        <v>1009</v>
      </c>
      <c r="K11825">
        <f t="shared" si="233"/>
        <v>2676496</v>
      </c>
      <c r="L11825">
        <f t="shared" si="234"/>
        <v>1018081</v>
      </c>
      <c r="M11825">
        <f t="shared" si="235"/>
        <v>1922.1282475422913</v>
      </c>
    </row>
    <row r="11826" spans="1:13" x14ac:dyDescent="0.25">
      <c r="A11826">
        <v>624731</v>
      </c>
      <c r="B11826" t="s">
        <v>8</v>
      </c>
      <c r="C11826">
        <v>61095828</v>
      </c>
      <c r="D11826">
        <v>61096054</v>
      </c>
      <c r="E11826" t="s">
        <v>8</v>
      </c>
      <c r="F11826">
        <v>79836905</v>
      </c>
      <c r="G11826">
        <v>79837133</v>
      </c>
      <c r="H11826" t="s">
        <v>9</v>
      </c>
      <c r="I11826">
        <f t="shared" si="231"/>
        <v>2113</v>
      </c>
      <c r="J11826">
        <f t="shared" si="232"/>
        <v>510</v>
      </c>
      <c r="K11826">
        <f t="shared" si="233"/>
        <v>4464769</v>
      </c>
      <c r="L11826">
        <f t="shared" si="234"/>
        <v>260100</v>
      </c>
      <c r="M11826">
        <f t="shared" si="235"/>
        <v>2173.6763788567973</v>
      </c>
    </row>
    <row r="11827" spans="1:13" x14ac:dyDescent="0.25">
      <c r="A11827">
        <v>624732</v>
      </c>
      <c r="B11827" t="s">
        <v>8</v>
      </c>
      <c r="C11827">
        <v>61096204</v>
      </c>
      <c r="D11827">
        <v>61096265</v>
      </c>
      <c r="E11827" t="s">
        <v>8</v>
      </c>
      <c r="F11827">
        <v>79837280</v>
      </c>
      <c r="G11827">
        <v>79837341</v>
      </c>
      <c r="H11827" t="s">
        <v>9</v>
      </c>
      <c r="I11827">
        <f t="shared" si="231"/>
        <v>150</v>
      </c>
      <c r="J11827">
        <f t="shared" si="232"/>
        <v>436</v>
      </c>
      <c r="K11827">
        <f t="shared" si="233"/>
        <v>22500</v>
      </c>
      <c r="L11827">
        <f t="shared" si="234"/>
        <v>190096</v>
      </c>
      <c r="M11827">
        <f t="shared" si="235"/>
        <v>461.08133772687006</v>
      </c>
    </row>
    <row r="11828" spans="1:13" x14ac:dyDescent="0.25">
      <c r="A11828">
        <v>624733</v>
      </c>
      <c r="B11828" t="s">
        <v>8</v>
      </c>
      <c r="C11828">
        <v>61096988</v>
      </c>
      <c r="D11828">
        <v>61097169</v>
      </c>
      <c r="E11828" t="s">
        <v>8</v>
      </c>
      <c r="F11828">
        <v>79837760</v>
      </c>
      <c r="G11828">
        <v>79837956</v>
      </c>
      <c r="H11828" t="s">
        <v>9</v>
      </c>
      <c r="I11828">
        <f t="shared" si="231"/>
        <v>723</v>
      </c>
      <c r="J11828">
        <f t="shared" si="232"/>
        <v>676</v>
      </c>
      <c r="K11828">
        <f t="shared" si="233"/>
        <v>522729</v>
      </c>
      <c r="L11828">
        <f t="shared" si="234"/>
        <v>456976</v>
      </c>
      <c r="M11828">
        <f t="shared" si="235"/>
        <v>989.80048494633502</v>
      </c>
    </row>
    <row r="11829" spans="1:13" x14ac:dyDescent="0.25">
      <c r="A11829">
        <v>624734</v>
      </c>
      <c r="B11829" t="s">
        <v>8</v>
      </c>
      <c r="C11829">
        <v>61112080</v>
      </c>
      <c r="D11829">
        <v>61112478</v>
      </c>
      <c r="E11829" t="s">
        <v>8</v>
      </c>
      <c r="F11829">
        <v>79845505</v>
      </c>
      <c r="G11829">
        <v>79845862</v>
      </c>
      <c r="H11829" t="s">
        <v>9</v>
      </c>
      <c r="I11829">
        <f t="shared" si="231"/>
        <v>14911</v>
      </c>
      <c r="J11829">
        <f t="shared" si="232"/>
        <v>8102</v>
      </c>
      <c r="K11829">
        <f t="shared" si="233"/>
        <v>222337921</v>
      </c>
      <c r="L11829">
        <f t="shared" si="234"/>
        <v>65642404</v>
      </c>
      <c r="M11829">
        <f t="shared" si="235"/>
        <v>16969.983058329788</v>
      </c>
    </row>
    <row r="11830" spans="1:13" x14ac:dyDescent="0.25">
      <c r="A11830">
        <v>624735</v>
      </c>
      <c r="B11830" t="s">
        <v>8</v>
      </c>
      <c r="C11830">
        <v>61112588</v>
      </c>
      <c r="D11830">
        <v>61112681</v>
      </c>
      <c r="E11830" t="s">
        <v>8</v>
      </c>
      <c r="F11830">
        <v>79846094</v>
      </c>
      <c r="G11830">
        <v>79846187</v>
      </c>
      <c r="H11830" t="s">
        <v>9</v>
      </c>
      <c r="I11830">
        <f t="shared" si="231"/>
        <v>110</v>
      </c>
      <c r="J11830">
        <f t="shared" si="232"/>
        <v>682</v>
      </c>
      <c r="K11830">
        <f t="shared" si="233"/>
        <v>12100</v>
      </c>
      <c r="L11830">
        <f t="shared" si="234"/>
        <v>465124</v>
      </c>
      <c r="M11830">
        <f t="shared" si="235"/>
        <v>690.81401259673362</v>
      </c>
    </row>
    <row r="11831" spans="1:13" x14ac:dyDescent="0.25">
      <c r="A11831">
        <v>624736</v>
      </c>
      <c r="B11831" t="s">
        <v>8</v>
      </c>
      <c r="C11831">
        <v>61114349</v>
      </c>
      <c r="D11831">
        <v>61114459</v>
      </c>
      <c r="E11831" t="s">
        <v>8</v>
      </c>
      <c r="F11831">
        <v>79847375</v>
      </c>
      <c r="G11831">
        <v>79847485</v>
      </c>
      <c r="H11831" t="s">
        <v>9</v>
      </c>
      <c r="I11831">
        <f t="shared" si="231"/>
        <v>1668</v>
      </c>
      <c r="J11831">
        <f t="shared" si="232"/>
        <v>1391</v>
      </c>
      <c r="K11831">
        <f t="shared" si="233"/>
        <v>2782224</v>
      </c>
      <c r="L11831">
        <f t="shared" si="234"/>
        <v>1934881</v>
      </c>
      <c r="M11831">
        <f t="shared" si="235"/>
        <v>2171.8897301658758</v>
      </c>
    </row>
    <row r="11832" spans="1:13" x14ac:dyDescent="0.25">
      <c r="A11832">
        <v>624737</v>
      </c>
      <c r="B11832" t="s">
        <v>8</v>
      </c>
      <c r="C11832">
        <v>61114891</v>
      </c>
      <c r="D11832">
        <v>61115003</v>
      </c>
      <c r="E11832" t="s">
        <v>8</v>
      </c>
      <c r="F11832">
        <v>79847888</v>
      </c>
      <c r="G11832">
        <v>79848000</v>
      </c>
      <c r="H11832" t="s">
        <v>9</v>
      </c>
      <c r="I11832">
        <f t="shared" si="231"/>
        <v>432</v>
      </c>
      <c r="J11832">
        <f t="shared" si="232"/>
        <v>625</v>
      </c>
      <c r="K11832">
        <f t="shared" si="233"/>
        <v>186624</v>
      </c>
      <c r="L11832">
        <f t="shared" si="234"/>
        <v>390625</v>
      </c>
      <c r="M11832">
        <f t="shared" si="235"/>
        <v>759.76904385477565</v>
      </c>
    </row>
    <row r="11833" spans="1:13" x14ac:dyDescent="0.25">
      <c r="A11833">
        <v>624738</v>
      </c>
      <c r="B11833" t="s">
        <v>8</v>
      </c>
      <c r="C11833">
        <v>61115983</v>
      </c>
      <c r="D11833">
        <v>61116177</v>
      </c>
      <c r="E11833" t="s">
        <v>8</v>
      </c>
      <c r="F11833">
        <v>79849117</v>
      </c>
      <c r="G11833">
        <v>79849305</v>
      </c>
      <c r="H11833" t="s">
        <v>9</v>
      </c>
      <c r="I11833">
        <f t="shared" si="231"/>
        <v>980</v>
      </c>
      <c r="J11833">
        <f t="shared" si="232"/>
        <v>1417</v>
      </c>
      <c r="K11833">
        <f t="shared" si="233"/>
        <v>960400</v>
      </c>
      <c r="L11833">
        <f t="shared" si="234"/>
        <v>2007889</v>
      </c>
      <c r="M11833">
        <f t="shared" si="235"/>
        <v>1722.8723109969583</v>
      </c>
    </row>
    <row r="11834" spans="1:13" x14ac:dyDescent="0.25">
      <c r="A11834">
        <v>624739</v>
      </c>
      <c r="B11834" t="s">
        <v>8</v>
      </c>
      <c r="C11834">
        <v>61116285</v>
      </c>
      <c r="D11834">
        <v>61116369</v>
      </c>
      <c r="E11834" t="s">
        <v>8</v>
      </c>
      <c r="F11834">
        <v>79849376</v>
      </c>
      <c r="G11834">
        <v>79849460</v>
      </c>
      <c r="H11834" t="s">
        <v>9</v>
      </c>
      <c r="I11834">
        <f t="shared" si="231"/>
        <v>108</v>
      </c>
      <c r="J11834">
        <f t="shared" si="232"/>
        <v>343</v>
      </c>
      <c r="K11834">
        <f t="shared" si="233"/>
        <v>11664</v>
      </c>
      <c r="L11834">
        <f t="shared" si="234"/>
        <v>117649</v>
      </c>
      <c r="M11834">
        <f t="shared" si="235"/>
        <v>359.60116796250816</v>
      </c>
    </row>
    <row r="11835" spans="1:13" x14ac:dyDescent="0.25">
      <c r="A11835">
        <v>624740</v>
      </c>
      <c r="B11835" t="s">
        <v>8</v>
      </c>
      <c r="C11835">
        <v>61117281</v>
      </c>
      <c r="D11835">
        <v>61117508</v>
      </c>
      <c r="E11835" t="s">
        <v>8</v>
      </c>
      <c r="F11835">
        <v>79852226</v>
      </c>
      <c r="G11835">
        <v>79852454</v>
      </c>
      <c r="H11835" t="s">
        <v>9</v>
      </c>
      <c r="I11835">
        <f t="shared" si="231"/>
        <v>912</v>
      </c>
      <c r="J11835">
        <f t="shared" si="232"/>
        <v>3078</v>
      </c>
      <c r="K11835">
        <f t="shared" si="233"/>
        <v>831744</v>
      </c>
      <c r="L11835">
        <f t="shared" si="234"/>
        <v>9474084</v>
      </c>
      <c r="M11835">
        <f t="shared" si="235"/>
        <v>3210.2691475949491</v>
      </c>
    </row>
    <row r="11836" spans="1:13" x14ac:dyDescent="0.25">
      <c r="A11836">
        <v>624741</v>
      </c>
      <c r="B11836" t="s">
        <v>8</v>
      </c>
      <c r="C11836">
        <v>61117582</v>
      </c>
      <c r="D11836">
        <v>61117654</v>
      </c>
      <c r="E11836" t="s">
        <v>8</v>
      </c>
      <c r="F11836">
        <v>79852747</v>
      </c>
      <c r="G11836">
        <v>79852819</v>
      </c>
      <c r="H11836" t="s">
        <v>9</v>
      </c>
      <c r="I11836">
        <f t="shared" si="231"/>
        <v>74</v>
      </c>
      <c r="J11836">
        <f t="shared" si="232"/>
        <v>593</v>
      </c>
      <c r="K11836">
        <f t="shared" si="233"/>
        <v>5476</v>
      </c>
      <c r="L11836">
        <f t="shared" si="234"/>
        <v>351649</v>
      </c>
      <c r="M11836">
        <f t="shared" si="235"/>
        <v>597.59936412282104</v>
      </c>
    </row>
    <row r="11837" spans="1:13" x14ac:dyDescent="0.25">
      <c r="A11837">
        <v>624742</v>
      </c>
      <c r="B11837" t="s">
        <v>8</v>
      </c>
      <c r="C11837">
        <v>61117658</v>
      </c>
      <c r="D11837">
        <v>61117775</v>
      </c>
      <c r="E11837" t="s">
        <v>8</v>
      </c>
      <c r="F11837">
        <v>79852822</v>
      </c>
      <c r="G11837">
        <v>79852938</v>
      </c>
      <c r="H11837" t="s">
        <v>9</v>
      </c>
      <c r="I11837">
        <f t="shared" si="231"/>
        <v>4</v>
      </c>
      <c r="J11837">
        <f t="shared" si="232"/>
        <v>191</v>
      </c>
      <c r="K11837">
        <f t="shared" si="233"/>
        <v>16</v>
      </c>
      <c r="L11837">
        <f t="shared" si="234"/>
        <v>36481</v>
      </c>
      <c r="M11837">
        <f t="shared" si="235"/>
        <v>191.04188022525324</v>
      </c>
    </row>
    <row r="11838" spans="1:13" x14ac:dyDescent="0.25">
      <c r="A11838">
        <v>624743</v>
      </c>
      <c r="B11838" t="s">
        <v>8</v>
      </c>
      <c r="C11838">
        <v>61120676</v>
      </c>
      <c r="D11838">
        <v>61120806</v>
      </c>
      <c r="E11838" t="s">
        <v>8</v>
      </c>
      <c r="F11838">
        <v>79855837</v>
      </c>
      <c r="G11838">
        <v>79855963</v>
      </c>
      <c r="H11838" t="s">
        <v>9</v>
      </c>
      <c r="I11838">
        <f t="shared" si="231"/>
        <v>2901</v>
      </c>
      <c r="J11838">
        <f t="shared" si="232"/>
        <v>3141</v>
      </c>
      <c r="K11838">
        <f t="shared" si="233"/>
        <v>8415801</v>
      </c>
      <c r="L11838">
        <f t="shared" si="234"/>
        <v>9865881</v>
      </c>
      <c r="M11838">
        <f t="shared" si="235"/>
        <v>4275.7083623652352</v>
      </c>
    </row>
    <row r="11839" spans="1:13" x14ac:dyDescent="0.25">
      <c r="A11839">
        <v>624744</v>
      </c>
      <c r="B11839" t="s">
        <v>8</v>
      </c>
      <c r="C11839">
        <v>61123345</v>
      </c>
      <c r="D11839">
        <v>61123826</v>
      </c>
      <c r="E11839" t="s">
        <v>8</v>
      </c>
      <c r="F11839">
        <v>79858764</v>
      </c>
      <c r="G11839">
        <v>79859265</v>
      </c>
      <c r="H11839" t="s">
        <v>9</v>
      </c>
      <c r="I11839">
        <f t="shared" si="231"/>
        <v>2539</v>
      </c>
      <c r="J11839">
        <f t="shared" si="232"/>
        <v>3428</v>
      </c>
      <c r="K11839">
        <f t="shared" si="233"/>
        <v>6446521</v>
      </c>
      <c r="L11839">
        <f t="shared" si="234"/>
        <v>11751184</v>
      </c>
      <c r="M11839">
        <f t="shared" si="235"/>
        <v>4265.8768149115604</v>
      </c>
    </row>
    <row r="11840" spans="1:13" x14ac:dyDescent="0.25">
      <c r="A11840">
        <v>624745</v>
      </c>
      <c r="B11840" t="s">
        <v>8</v>
      </c>
      <c r="C11840">
        <v>61130121</v>
      </c>
      <c r="D11840">
        <v>61130246</v>
      </c>
      <c r="E11840" t="s">
        <v>8</v>
      </c>
      <c r="F11840">
        <v>79862354</v>
      </c>
      <c r="G11840">
        <v>79862479</v>
      </c>
      <c r="H11840" t="s">
        <v>9</v>
      </c>
      <c r="I11840">
        <f t="shared" si="231"/>
        <v>6295</v>
      </c>
      <c r="J11840">
        <f t="shared" si="232"/>
        <v>3715</v>
      </c>
      <c r="K11840">
        <f t="shared" si="233"/>
        <v>39627025</v>
      </c>
      <c r="L11840">
        <f t="shared" si="234"/>
        <v>13801225</v>
      </c>
      <c r="M11840">
        <f t="shared" si="235"/>
        <v>7309.4630445744779</v>
      </c>
    </row>
    <row r="11841" spans="1:13" x14ac:dyDescent="0.25">
      <c r="A11841">
        <v>624746</v>
      </c>
      <c r="B11841" t="s">
        <v>8</v>
      </c>
      <c r="C11841">
        <v>61149741</v>
      </c>
      <c r="D11841">
        <v>61149816</v>
      </c>
      <c r="E11841" t="s">
        <v>8</v>
      </c>
      <c r="F11841">
        <v>79883564</v>
      </c>
      <c r="G11841">
        <v>79883639</v>
      </c>
      <c r="H11841" t="s">
        <v>9</v>
      </c>
      <c r="I11841">
        <f t="shared" si="231"/>
        <v>19495</v>
      </c>
      <c r="J11841">
        <f t="shared" si="232"/>
        <v>21285</v>
      </c>
      <c r="K11841">
        <f t="shared" si="233"/>
        <v>380055025</v>
      </c>
      <c r="L11841">
        <f t="shared" si="234"/>
        <v>453051225</v>
      </c>
      <c r="M11841">
        <f t="shared" si="235"/>
        <v>28863.579992786759</v>
      </c>
    </row>
    <row r="11842" spans="1:13" x14ac:dyDescent="0.25">
      <c r="A11842">
        <v>624747</v>
      </c>
      <c r="B11842" t="s">
        <v>8</v>
      </c>
      <c r="C11842">
        <v>61154941</v>
      </c>
      <c r="D11842">
        <v>61155030</v>
      </c>
      <c r="E11842" t="s">
        <v>8</v>
      </c>
      <c r="F11842">
        <v>79891080</v>
      </c>
      <c r="G11842">
        <v>79891169</v>
      </c>
      <c r="H11842" t="s">
        <v>9</v>
      </c>
      <c r="I11842">
        <f t="shared" si="231"/>
        <v>5125</v>
      </c>
      <c r="J11842">
        <f t="shared" si="232"/>
        <v>7605</v>
      </c>
      <c r="K11842">
        <f t="shared" si="233"/>
        <v>26265625</v>
      </c>
      <c r="L11842">
        <f t="shared" si="234"/>
        <v>57836025</v>
      </c>
      <c r="M11842">
        <f t="shared" si="235"/>
        <v>9170.6951753942849</v>
      </c>
    </row>
    <row r="11843" spans="1:13" x14ac:dyDescent="0.25">
      <c r="A11843">
        <v>624748</v>
      </c>
      <c r="B11843" t="s">
        <v>8</v>
      </c>
      <c r="C11843">
        <v>61155806</v>
      </c>
      <c r="D11843">
        <v>61155909</v>
      </c>
      <c r="E11843" t="s">
        <v>8</v>
      </c>
      <c r="F11843">
        <v>79891827</v>
      </c>
      <c r="G11843">
        <v>79891930</v>
      </c>
      <c r="H11843" t="s">
        <v>9</v>
      </c>
      <c r="I11843">
        <f t="shared" si="231"/>
        <v>776</v>
      </c>
      <c r="J11843">
        <f t="shared" si="232"/>
        <v>850</v>
      </c>
      <c r="K11843">
        <f t="shared" si="233"/>
        <v>602176</v>
      </c>
      <c r="L11843">
        <f t="shared" si="234"/>
        <v>722500</v>
      </c>
      <c r="M11843">
        <f t="shared" si="235"/>
        <v>1150.9456981109056</v>
      </c>
    </row>
    <row r="11844" spans="1:13" x14ac:dyDescent="0.25">
      <c r="A11844">
        <v>624749</v>
      </c>
      <c r="B11844" t="s">
        <v>8</v>
      </c>
      <c r="C11844">
        <v>61159042</v>
      </c>
      <c r="D11844">
        <v>61159120</v>
      </c>
      <c r="E11844" t="s">
        <v>8</v>
      </c>
      <c r="F11844">
        <v>79894957</v>
      </c>
      <c r="G11844">
        <v>79895035</v>
      </c>
      <c r="H11844" t="s">
        <v>9</v>
      </c>
      <c r="I11844">
        <f t="shared" si="231"/>
        <v>3133</v>
      </c>
      <c r="J11844">
        <f t="shared" si="232"/>
        <v>3208</v>
      </c>
      <c r="K11844">
        <f t="shared" si="233"/>
        <v>9815689</v>
      </c>
      <c r="L11844">
        <f t="shared" si="234"/>
        <v>10291264</v>
      </c>
      <c r="M11844">
        <f t="shared" si="235"/>
        <v>4484.0777201114615</v>
      </c>
    </row>
    <row r="11845" spans="1:13" x14ac:dyDescent="0.25">
      <c r="A11845">
        <v>624750</v>
      </c>
      <c r="B11845" t="s">
        <v>8</v>
      </c>
      <c r="C11845">
        <v>61159878</v>
      </c>
      <c r="D11845">
        <v>61160038</v>
      </c>
      <c r="E11845" t="s">
        <v>8</v>
      </c>
      <c r="F11845">
        <v>79895865</v>
      </c>
      <c r="G11845">
        <v>79896026</v>
      </c>
      <c r="H11845" t="s">
        <v>9</v>
      </c>
      <c r="I11845">
        <f t="shared" si="231"/>
        <v>758</v>
      </c>
      <c r="J11845">
        <f t="shared" si="232"/>
        <v>1069</v>
      </c>
      <c r="K11845">
        <f t="shared" si="233"/>
        <v>574564</v>
      </c>
      <c r="L11845">
        <f t="shared" si="234"/>
        <v>1142761</v>
      </c>
      <c r="M11845">
        <f t="shared" si="235"/>
        <v>1310.4674738428268</v>
      </c>
    </row>
    <row r="11846" spans="1:13" x14ac:dyDescent="0.25">
      <c r="A11846">
        <v>624751</v>
      </c>
      <c r="B11846" t="s">
        <v>8</v>
      </c>
      <c r="C11846">
        <v>61166913</v>
      </c>
      <c r="D11846">
        <v>61166985</v>
      </c>
      <c r="E11846" t="s">
        <v>8</v>
      </c>
      <c r="F11846">
        <v>79896947</v>
      </c>
      <c r="G11846">
        <v>79897019</v>
      </c>
      <c r="H11846" t="s">
        <v>9</v>
      </c>
      <c r="I11846">
        <f t="shared" si="231"/>
        <v>6875</v>
      </c>
      <c r="J11846">
        <f t="shared" si="232"/>
        <v>1154</v>
      </c>
      <c r="K11846">
        <f t="shared" si="233"/>
        <v>47265625</v>
      </c>
      <c r="L11846">
        <f t="shared" si="234"/>
        <v>1331716</v>
      </c>
      <c r="M11846">
        <f t="shared" si="235"/>
        <v>6971.1793119959266</v>
      </c>
    </row>
    <row r="11847" spans="1:13" x14ac:dyDescent="0.25">
      <c r="A11847">
        <v>624752</v>
      </c>
      <c r="B11847" t="s">
        <v>8</v>
      </c>
      <c r="C11847">
        <v>61167921</v>
      </c>
      <c r="D11847">
        <v>61168036</v>
      </c>
      <c r="E11847" t="s">
        <v>8</v>
      </c>
      <c r="F11847">
        <v>79900065</v>
      </c>
      <c r="G11847">
        <v>79900181</v>
      </c>
      <c r="H11847" t="s">
        <v>10</v>
      </c>
      <c r="I11847">
        <f t="shared" si="231"/>
        <v>936</v>
      </c>
      <c r="J11847">
        <f t="shared" si="232"/>
        <v>3234</v>
      </c>
      <c r="K11847">
        <f t="shared" si="233"/>
        <v>876096</v>
      </c>
      <c r="L11847">
        <f t="shared" si="234"/>
        <v>10458756</v>
      </c>
      <c r="M11847">
        <f t="shared" si="235"/>
        <v>3366.7271941753761</v>
      </c>
    </row>
    <row r="11848" spans="1:13" x14ac:dyDescent="0.25">
      <c r="A11848">
        <v>624753</v>
      </c>
      <c r="B11848" t="s">
        <v>8</v>
      </c>
      <c r="C11848">
        <v>61170465</v>
      </c>
      <c r="D11848">
        <v>61170536</v>
      </c>
      <c r="E11848" t="s">
        <v>8</v>
      </c>
      <c r="F11848">
        <v>79900795</v>
      </c>
      <c r="G11848">
        <v>79900866</v>
      </c>
      <c r="H11848" t="s">
        <v>9</v>
      </c>
      <c r="I11848">
        <f t="shared" si="231"/>
        <v>2429</v>
      </c>
      <c r="J11848">
        <f t="shared" si="232"/>
        <v>801</v>
      </c>
      <c r="K11848">
        <f t="shared" si="233"/>
        <v>5900041</v>
      </c>
      <c r="L11848">
        <f t="shared" si="234"/>
        <v>641601</v>
      </c>
      <c r="M11848">
        <f t="shared" si="235"/>
        <v>2557.66338676535</v>
      </c>
    </row>
    <row r="11849" spans="1:13" x14ac:dyDescent="0.25">
      <c r="A11849">
        <v>624754</v>
      </c>
      <c r="B11849" t="s">
        <v>8</v>
      </c>
      <c r="C11849">
        <v>61174523</v>
      </c>
      <c r="D11849">
        <v>61174733</v>
      </c>
      <c r="E11849" t="s">
        <v>8</v>
      </c>
      <c r="F11849">
        <v>79906463</v>
      </c>
      <c r="G11849">
        <v>79906664</v>
      </c>
      <c r="H11849" t="s">
        <v>9</v>
      </c>
    </row>
    <row r="11850" spans="1:13" x14ac:dyDescent="0.25">
      <c r="A11850">
        <v>624755</v>
      </c>
      <c r="B11850" t="s">
        <v>8</v>
      </c>
      <c r="C11850">
        <v>61176537</v>
      </c>
      <c r="D11850">
        <v>61176602</v>
      </c>
      <c r="E11850" t="s">
        <v>8</v>
      </c>
      <c r="F11850">
        <v>79912505</v>
      </c>
      <c r="G11850">
        <v>79912570</v>
      </c>
      <c r="H11850" t="s">
        <v>9</v>
      </c>
    </row>
    <row r="11851" spans="1:13" x14ac:dyDescent="0.25">
      <c r="A11851">
        <v>624756</v>
      </c>
      <c r="B11851" t="s">
        <v>8</v>
      </c>
      <c r="C11851">
        <v>61178612</v>
      </c>
      <c r="D11851">
        <v>61178976</v>
      </c>
      <c r="E11851" t="s">
        <v>8</v>
      </c>
      <c r="F11851">
        <v>79914637</v>
      </c>
      <c r="G11851">
        <v>79915015</v>
      </c>
      <c r="H11851" t="s">
        <v>9</v>
      </c>
    </row>
    <row r="11852" spans="1:13" x14ac:dyDescent="0.25">
      <c r="A11852">
        <v>624757</v>
      </c>
      <c r="B11852" t="s">
        <v>8</v>
      </c>
      <c r="C11852">
        <v>61181131</v>
      </c>
      <c r="D11852">
        <v>61181282</v>
      </c>
      <c r="E11852" t="s">
        <v>8</v>
      </c>
      <c r="F11852">
        <v>79916641</v>
      </c>
      <c r="G11852">
        <v>79916794</v>
      </c>
      <c r="H11852" t="s">
        <v>9</v>
      </c>
    </row>
    <row r="11853" spans="1:13" x14ac:dyDescent="0.25">
      <c r="A11853">
        <v>624758</v>
      </c>
      <c r="B11853" t="s">
        <v>8</v>
      </c>
      <c r="C11853">
        <v>61181314</v>
      </c>
      <c r="D11853">
        <v>61181374</v>
      </c>
      <c r="E11853" t="s">
        <v>8</v>
      </c>
      <c r="F11853">
        <v>79916836</v>
      </c>
      <c r="G11853">
        <v>79916896</v>
      </c>
      <c r="H11853" t="s">
        <v>9</v>
      </c>
    </row>
    <row r="11854" spans="1:13" x14ac:dyDescent="0.25">
      <c r="A11854">
        <v>624759</v>
      </c>
      <c r="B11854" t="s">
        <v>8</v>
      </c>
      <c r="C11854">
        <v>61183788</v>
      </c>
      <c r="D11854">
        <v>61184118</v>
      </c>
      <c r="E11854" t="s">
        <v>8</v>
      </c>
      <c r="F11854">
        <v>79918313</v>
      </c>
      <c r="G11854">
        <v>79918636</v>
      </c>
      <c r="H11854" t="s">
        <v>9</v>
      </c>
    </row>
    <row r="11855" spans="1:13" x14ac:dyDescent="0.25">
      <c r="A11855">
        <v>624760</v>
      </c>
      <c r="B11855" t="s">
        <v>8</v>
      </c>
      <c r="C11855">
        <v>61185996</v>
      </c>
      <c r="D11855">
        <v>61186184</v>
      </c>
      <c r="E11855" t="s">
        <v>8</v>
      </c>
      <c r="F11855">
        <v>79920941</v>
      </c>
      <c r="G11855">
        <v>79921121</v>
      </c>
      <c r="H11855" t="s">
        <v>9</v>
      </c>
    </row>
    <row r="11856" spans="1:13" x14ac:dyDescent="0.25">
      <c r="A11856">
        <v>624761</v>
      </c>
      <c r="B11856" t="s">
        <v>8</v>
      </c>
      <c r="C11856">
        <v>61188456</v>
      </c>
      <c r="D11856">
        <v>61189526</v>
      </c>
      <c r="E11856" t="s">
        <v>8</v>
      </c>
      <c r="F11856">
        <v>79921739</v>
      </c>
      <c r="G11856">
        <v>79922773</v>
      </c>
      <c r="H11856" t="s">
        <v>9</v>
      </c>
    </row>
    <row r="11857" spans="1:8" x14ac:dyDescent="0.25">
      <c r="A11857">
        <v>624762</v>
      </c>
      <c r="B11857" t="s">
        <v>8</v>
      </c>
      <c r="C11857">
        <v>61190301</v>
      </c>
      <c r="D11857">
        <v>61190361</v>
      </c>
      <c r="E11857" t="s">
        <v>8</v>
      </c>
      <c r="F11857">
        <v>79932363</v>
      </c>
      <c r="G11857">
        <v>79932423</v>
      </c>
      <c r="H11857" t="s">
        <v>9</v>
      </c>
    </row>
    <row r="11858" spans="1:8" x14ac:dyDescent="0.25">
      <c r="A11858">
        <v>624763</v>
      </c>
      <c r="B11858" t="s">
        <v>8</v>
      </c>
      <c r="C11858">
        <v>61192809</v>
      </c>
      <c r="D11858">
        <v>61192950</v>
      </c>
      <c r="E11858" t="s">
        <v>8</v>
      </c>
      <c r="F11858">
        <v>79933402</v>
      </c>
      <c r="G11858">
        <v>79933542</v>
      </c>
      <c r="H11858" t="s">
        <v>9</v>
      </c>
    </row>
    <row r="11859" spans="1:8" x14ac:dyDescent="0.25">
      <c r="A11859">
        <v>624764</v>
      </c>
      <c r="B11859" t="s">
        <v>8</v>
      </c>
      <c r="C11859">
        <v>61193874</v>
      </c>
      <c r="D11859">
        <v>61194474</v>
      </c>
      <c r="E11859" t="s">
        <v>8</v>
      </c>
      <c r="F11859">
        <v>79934404</v>
      </c>
      <c r="G11859">
        <v>79935001</v>
      </c>
      <c r="H11859" t="s">
        <v>9</v>
      </c>
    </row>
    <row r="11860" spans="1:8" x14ac:dyDescent="0.25">
      <c r="A11860">
        <v>624765</v>
      </c>
      <c r="B11860" t="s">
        <v>8</v>
      </c>
      <c r="C11860">
        <v>61194927</v>
      </c>
      <c r="D11860">
        <v>61195130</v>
      </c>
      <c r="E11860" t="s">
        <v>8</v>
      </c>
      <c r="F11860">
        <v>79936272</v>
      </c>
      <c r="G11860">
        <v>79936463</v>
      </c>
      <c r="H11860" t="s">
        <v>9</v>
      </c>
    </row>
    <row r="11861" spans="1:8" x14ac:dyDescent="0.25">
      <c r="A11861">
        <v>624766</v>
      </c>
      <c r="B11861" t="s">
        <v>8</v>
      </c>
      <c r="C11861">
        <v>61197943</v>
      </c>
      <c r="D11861">
        <v>61198388</v>
      </c>
      <c r="E11861" t="s">
        <v>8</v>
      </c>
      <c r="F11861">
        <v>79939712</v>
      </c>
      <c r="G11861">
        <v>79940158</v>
      </c>
      <c r="H11861" t="s">
        <v>9</v>
      </c>
    </row>
    <row r="11862" spans="1:8" x14ac:dyDescent="0.25">
      <c r="A11862">
        <v>624767</v>
      </c>
      <c r="B11862" t="s">
        <v>8</v>
      </c>
      <c r="C11862">
        <v>61198877</v>
      </c>
      <c r="D11862">
        <v>61199023</v>
      </c>
      <c r="E11862" t="s">
        <v>8</v>
      </c>
      <c r="F11862">
        <v>79940649</v>
      </c>
      <c r="G11862">
        <v>79940792</v>
      </c>
      <c r="H11862" t="s">
        <v>9</v>
      </c>
    </row>
    <row r="11863" spans="1:8" x14ac:dyDescent="0.25">
      <c r="A11863">
        <v>624768</v>
      </c>
      <c r="B11863" t="s">
        <v>8</v>
      </c>
      <c r="C11863">
        <v>61199783</v>
      </c>
      <c r="D11863">
        <v>61199859</v>
      </c>
      <c r="E11863" t="s">
        <v>8</v>
      </c>
      <c r="F11863">
        <v>79941511</v>
      </c>
      <c r="G11863">
        <v>79941587</v>
      </c>
      <c r="H11863" t="s">
        <v>9</v>
      </c>
    </row>
    <row r="11864" spans="1:8" x14ac:dyDescent="0.25">
      <c r="A11864">
        <v>624769</v>
      </c>
      <c r="B11864" t="s">
        <v>8</v>
      </c>
      <c r="C11864">
        <v>61202930</v>
      </c>
      <c r="D11864">
        <v>61203090</v>
      </c>
      <c r="E11864" t="s">
        <v>8</v>
      </c>
      <c r="F11864">
        <v>79944315</v>
      </c>
      <c r="G11864">
        <v>79944474</v>
      </c>
      <c r="H11864" t="s">
        <v>9</v>
      </c>
    </row>
    <row r="11865" spans="1:8" x14ac:dyDescent="0.25">
      <c r="A11865">
        <v>624770</v>
      </c>
      <c r="B11865" t="s">
        <v>8</v>
      </c>
      <c r="C11865">
        <v>61203631</v>
      </c>
      <c r="D11865">
        <v>61204356</v>
      </c>
      <c r="E11865" t="s">
        <v>8</v>
      </c>
      <c r="F11865">
        <v>79945002</v>
      </c>
      <c r="G11865">
        <v>79945726</v>
      </c>
      <c r="H11865" t="s">
        <v>9</v>
      </c>
    </row>
    <row r="11866" spans="1:8" x14ac:dyDescent="0.25">
      <c r="A11866">
        <v>624771</v>
      </c>
      <c r="B11866" t="s">
        <v>8</v>
      </c>
      <c r="C11866">
        <v>61204453</v>
      </c>
      <c r="D11866">
        <v>61204530</v>
      </c>
      <c r="E11866" t="s">
        <v>8</v>
      </c>
      <c r="F11866">
        <v>79945810</v>
      </c>
      <c r="G11866">
        <v>79945887</v>
      </c>
      <c r="H11866" t="s">
        <v>9</v>
      </c>
    </row>
    <row r="11867" spans="1:8" x14ac:dyDescent="0.25">
      <c r="A11867">
        <v>624772</v>
      </c>
      <c r="B11867" t="s">
        <v>8</v>
      </c>
      <c r="C11867">
        <v>61210786</v>
      </c>
      <c r="D11867">
        <v>61211044</v>
      </c>
      <c r="E11867" t="s">
        <v>8</v>
      </c>
      <c r="F11867">
        <v>79954223</v>
      </c>
      <c r="G11867">
        <v>79954485</v>
      </c>
      <c r="H11867" t="s">
        <v>9</v>
      </c>
    </row>
    <row r="11868" spans="1:8" x14ac:dyDescent="0.25">
      <c r="A11868">
        <v>624773</v>
      </c>
      <c r="B11868" t="s">
        <v>8</v>
      </c>
      <c r="C11868">
        <v>61213198</v>
      </c>
      <c r="D11868">
        <v>61213711</v>
      </c>
      <c r="E11868" t="s">
        <v>8</v>
      </c>
      <c r="F11868">
        <v>79956787</v>
      </c>
      <c r="G11868">
        <v>79957288</v>
      </c>
      <c r="H11868" t="s">
        <v>9</v>
      </c>
    </row>
    <row r="11869" spans="1:8" x14ac:dyDescent="0.25">
      <c r="A11869">
        <v>624774</v>
      </c>
      <c r="B11869" t="s">
        <v>8</v>
      </c>
      <c r="C11869">
        <v>61214827</v>
      </c>
      <c r="D11869">
        <v>61215259</v>
      </c>
      <c r="E11869" t="s">
        <v>8</v>
      </c>
      <c r="F11869">
        <v>79959038</v>
      </c>
      <c r="G11869">
        <v>79959470</v>
      </c>
      <c r="H11869" t="s">
        <v>9</v>
      </c>
    </row>
    <row r="11870" spans="1:8" x14ac:dyDescent="0.25">
      <c r="A11870">
        <v>624775</v>
      </c>
      <c r="B11870" t="s">
        <v>8</v>
      </c>
      <c r="C11870">
        <v>61219035</v>
      </c>
      <c r="D11870">
        <v>61219129</v>
      </c>
      <c r="E11870" t="s">
        <v>8</v>
      </c>
      <c r="F11870">
        <v>79962775</v>
      </c>
      <c r="G11870">
        <v>79962869</v>
      </c>
      <c r="H11870" t="s">
        <v>9</v>
      </c>
    </row>
    <row r="11871" spans="1:8" x14ac:dyDescent="0.25">
      <c r="A11871">
        <v>624776</v>
      </c>
      <c r="B11871" t="s">
        <v>8</v>
      </c>
      <c r="C11871">
        <v>61235569</v>
      </c>
      <c r="D11871">
        <v>61235630</v>
      </c>
      <c r="E11871" t="s">
        <v>8</v>
      </c>
      <c r="F11871">
        <v>79976813</v>
      </c>
      <c r="G11871">
        <v>79976874</v>
      </c>
      <c r="H11871" t="s">
        <v>9</v>
      </c>
    </row>
    <row r="11872" spans="1:8" x14ac:dyDescent="0.25">
      <c r="A11872">
        <v>624777</v>
      </c>
      <c r="B11872" t="s">
        <v>8</v>
      </c>
      <c r="C11872">
        <v>61236939</v>
      </c>
      <c r="D11872">
        <v>61238830</v>
      </c>
      <c r="E11872" t="s">
        <v>8</v>
      </c>
      <c r="F11872">
        <v>79978100</v>
      </c>
      <c r="G11872">
        <v>79979952</v>
      </c>
      <c r="H11872" t="s">
        <v>9</v>
      </c>
    </row>
    <row r="11873" spans="1:8" x14ac:dyDescent="0.25">
      <c r="A11873">
        <v>624778</v>
      </c>
      <c r="B11873" t="s">
        <v>8</v>
      </c>
      <c r="C11873">
        <v>61239467</v>
      </c>
      <c r="D11873">
        <v>61239553</v>
      </c>
      <c r="E11873" t="s">
        <v>8</v>
      </c>
      <c r="F11873">
        <v>79980631</v>
      </c>
      <c r="G11873">
        <v>79980717</v>
      </c>
      <c r="H11873" t="s">
        <v>9</v>
      </c>
    </row>
    <row r="11874" spans="1:8" x14ac:dyDescent="0.25">
      <c r="A11874">
        <v>624779</v>
      </c>
      <c r="B11874" t="s">
        <v>8</v>
      </c>
      <c r="C11874">
        <v>61245641</v>
      </c>
      <c r="D11874">
        <v>61245767</v>
      </c>
      <c r="E11874" t="s">
        <v>8</v>
      </c>
      <c r="F11874">
        <v>80010604</v>
      </c>
      <c r="G11874">
        <v>80010732</v>
      </c>
      <c r="H11874" t="s">
        <v>9</v>
      </c>
    </row>
    <row r="11875" spans="1:8" x14ac:dyDescent="0.25">
      <c r="A11875">
        <v>624780</v>
      </c>
      <c r="B11875" t="s">
        <v>8</v>
      </c>
      <c r="C11875">
        <v>61245961</v>
      </c>
      <c r="D11875">
        <v>61246013</v>
      </c>
      <c r="E11875" t="s">
        <v>8</v>
      </c>
      <c r="F11875">
        <v>80011617</v>
      </c>
      <c r="G11875">
        <v>80011669</v>
      </c>
      <c r="H11875" t="s">
        <v>9</v>
      </c>
    </row>
    <row r="11876" spans="1:8" x14ac:dyDescent="0.25">
      <c r="A11876">
        <v>624781</v>
      </c>
      <c r="B11876" t="s">
        <v>8</v>
      </c>
      <c r="C11876">
        <v>61247247</v>
      </c>
      <c r="D11876">
        <v>61247309</v>
      </c>
      <c r="E11876" t="s">
        <v>8</v>
      </c>
      <c r="F11876">
        <v>80014272</v>
      </c>
      <c r="G11876">
        <v>80014334</v>
      </c>
      <c r="H11876" t="s">
        <v>9</v>
      </c>
    </row>
    <row r="11877" spans="1:8" x14ac:dyDescent="0.25">
      <c r="A11877">
        <v>624782</v>
      </c>
      <c r="B11877" t="s">
        <v>8</v>
      </c>
      <c r="C11877">
        <v>61302624</v>
      </c>
      <c r="D11877">
        <v>61303091</v>
      </c>
      <c r="E11877" t="s">
        <v>8</v>
      </c>
      <c r="F11877">
        <v>80087914</v>
      </c>
      <c r="G11877">
        <v>80088401</v>
      </c>
      <c r="H11877" t="s">
        <v>9</v>
      </c>
    </row>
    <row r="11878" spans="1:8" x14ac:dyDescent="0.25">
      <c r="A11878">
        <v>624783</v>
      </c>
      <c r="B11878" t="s">
        <v>8</v>
      </c>
      <c r="C11878">
        <v>61309192</v>
      </c>
      <c r="D11878">
        <v>61309633</v>
      </c>
      <c r="E11878" t="s">
        <v>8</v>
      </c>
      <c r="F11878">
        <v>80097343</v>
      </c>
      <c r="G11878">
        <v>80097779</v>
      </c>
      <c r="H11878" t="s">
        <v>9</v>
      </c>
    </row>
    <row r="11879" spans="1:8" x14ac:dyDescent="0.25">
      <c r="A11879">
        <v>624784</v>
      </c>
      <c r="B11879" t="s">
        <v>8</v>
      </c>
      <c r="C11879">
        <v>61310269</v>
      </c>
      <c r="D11879">
        <v>61310404</v>
      </c>
      <c r="E11879" t="s">
        <v>8</v>
      </c>
      <c r="F11879">
        <v>80098469</v>
      </c>
      <c r="G11879">
        <v>80098604</v>
      </c>
      <c r="H11879" t="s">
        <v>9</v>
      </c>
    </row>
    <row r="11880" spans="1:8" x14ac:dyDescent="0.25">
      <c r="A11880">
        <v>624785</v>
      </c>
      <c r="B11880" t="s">
        <v>8</v>
      </c>
      <c r="C11880">
        <v>61311585</v>
      </c>
      <c r="D11880">
        <v>61311774</v>
      </c>
      <c r="E11880" t="s">
        <v>8</v>
      </c>
      <c r="F11880">
        <v>80099483</v>
      </c>
      <c r="G11880">
        <v>80099676</v>
      </c>
      <c r="H11880" t="s">
        <v>9</v>
      </c>
    </row>
    <row r="11881" spans="1:8" x14ac:dyDescent="0.25">
      <c r="A11881">
        <v>624786</v>
      </c>
      <c r="B11881" t="s">
        <v>8</v>
      </c>
      <c r="C11881">
        <v>61372393</v>
      </c>
      <c r="D11881">
        <v>61372459</v>
      </c>
      <c r="E11881" t="s">
        <v>8</v>
      </c>
      <c r="F11881">
        <v>80125834</v>
      </c>
      <c r="G11881">
        <v>80125900</v>
      </c>
      <c r="H11881" t="s">
        <v>9</v>
      </c>
    </row>
    <row r="11882" spans="1:8" x14ac:dyDescent="0.25">
      <c r="A11882">
        <v>624787</v>
      </c>
      <c r="B11882" t="s">
        <v>8</v>
      </c>
      <c r="C11882">
        <v>61372949</v>
      </c>
      <c r="D11882">
        <v>61373259</v>
      </c>
      <c r="E11882" t="s">
        <v>8</v>
      </c>
      <c r="F11882">
        <v>80126307</v>
      </c>
      <c r="G11882">
        <v>80126615</v>
      </c>
      <c r="H11882" t="s">
        <v>9</v>
      </c>
    </row>
    <row r="11883" spans="1:8" x14ac:dyDescent="0.25">
      <c r="A11883">
        <v>624789</v>
      </c>
      <c r="B11883" t="s">
        <v>8</v>
      </c>
      <c r="C11883">
        <v>61641412</v>
      </c>
      <c r="D11883">
        <v>61641509</v>
      </c>
      <c r="E11883" t="s">
        <v>8</v>
      </c>
      <c r="F11883">
        <v>80206521</v>
      </c>
      <c r="G11883">
        <v>80206619</v>
      </c>
      <c r="H11883" t="s">
        <v>9</v>
      </c>
    </row>
    <row r="11884" spans="1:8" x14ac:dyDescent="0.25">
      <c r="A11884">
        <v>624790</v>
      </c>
      <c r="B11884" t="s">
        <v>8</v>
      </c>
      <c r="C11884">
        <v>61641922</v>
      </c>
      <c r="D11884">
        <v>61641997</v>
      </c>
      <c r="E11884" t="s">
        <v>8</v>
      </c>
      <c r="F11884">
        <v>80207199</v>
      </c>
      <c r="G11884">
        <v>80207274</v>
      </c>
      <c r="H11884" t="s">
        <v>9</v>
      </c>
    </row>
    <row r="11885" spans="1:8" x14ac:dyDescent="0.25">
      <c r="A11885">
        <v>624791</v>
      </c>
      <c r="B11885" t="s">
        <v>8</v>
      </c>
      <c r="C11885">
        <v>61647315</v>
      </c>
      <c r="D11885">
        <v>61647421</v>
      </c>
      <c r="E11885" t="s">
        <v>8</v>
      </c>
      <c r="F11885">
        <v>80216491</v>
      </c>
      <c r="G11885">
        <v>80216594</v>
      </c>
      <c r="H11885" t="s">
        <v>9</v>
      </c>
    </row>
    <row r="11886" spans="1:8" x14ac:dyDescent="0.25">
      <c r="A11886">
        <v>624792</v>
      </c>
      <c r="B11886" t="s">
        <v>8</v>
      </c>
      <c r="C11886">
        <v>61650051</v>
      </c>
      <c r="D11886">
        <v>61650609</v>
      </c>
      <c r="E11886" t="s">
        <v>8</v>
      </c>
      <c r="F11886">
        <v>80220123</v>
      </c>
      <c r="G11886">
        <v>80220677</v>
      </c>
      <c r="H11886" t="s">
        <v>9</v>
      </c>
    </row>
    <row r="11887" spans="1:8" x14ac:dyDescent="0.25">
      <c r="A11887">
        <v>624793</v>
      </c>
      <c r="B11887" t="s">
        <v>8</v>
      </c>
      <c r="C11887">
        <v>61651219</v>
      </c>
      <c r="D11887">
        <v>61651292</v>
      </c>
      <c r="E11887" t="s">
        <v>8</v>
      </c>
      <c r="F11887">
        <v>80221208</v>
      </c>
      <c r="G11887">
        <v>80221281</v>
      </c>
      <c r="H11887" t="s">
        <v>9</v>
      </c>
    </row>
    <row r="11888" spans="1:8" x14ac:dyDescent="0.25">
      <c r="A11888">
        <v>624794</v>
      </c>
      <c r="B11888" t="s">
        <v>8</v>
      </c>
      <c r="C11888">
        <v>61655969</v>
      </c>
      <c r="D11888">
        <v>61656653</v>
      </c>
      <c r="E11888" t="s">
        <v>8</v>
      </c>
      <c r="F11888">
        <v>80225165</v>
      </c>
      <c r="G11888">
        <v>80225803</v>
      </c>
      <c r="H11888" t="s">
        <v>9</v>
      </c>
    </row>
    <row r="11889" spans="1:8" x14ac:dyDescent="0.25">
      <c r="A11889">
        <v>624795</v>
      </c>
      <c r="B11889" t="s">
        <v>8</v>
      </c>
      <c r="C11889">
        <v>61656747</v>
      </c>
      <c r="D11889">
        <v>61656856</v>
      </c>
      <c r="E11889" t="s">
        <v>8</v>
      </c>
      <c r="F11889">
        <v>80225828</v>
      </c>
      <c r="G11889">
        <v>80225935</v>
      </c>
      <c r="H11889" t="s">
        <v>9</v>
      </c>
    </row>
    <row r="11890" spans="1:8" x14ac:dyDescent="0.25">
      <c r="A11890">
        <v>624796</v>
      </c>
      <c r="B11890" t="s">
        <v>8</v>
      </c>
      <c r="C11890">
        <v>61657290</v>
      </c>
      <c r="D11890">
        <v>61657398</v>
      </c>
      <c r="E11890" t="s">
        <v>8</v>
      </c>
      <c r="F11890">
        <v>80226299</v>
      </c>
      <c r="G11890">
        <v>80226412</v>
      </c>
      <c r="H11890" t="s">
        <v>9</v>
      </c>
    </row>
    <row r="11891" spans="1:8" x14ac:dyDescent="0.25">
      <c r="A11891">
        <v>624797</v>
      </c>
      <c r="B11891" t="s">
        <v>8</v>
      </c>
      <c r="C11891">
        <v>61657453</v>
      </c>
      <c r="D11891">
        <v>61659138</v>
      </c>
      <c r="E11891" t="s">
        <v>8</v>
      </c>
      <c r="F11891">
        <v>80226450</v>
      </c>
      <c r="G11891">
        <v>80228043</v>
      </c>
      <c r="H11891" t="s">
        <v>9</v>
      </c>
    </row>
    <row r="11892" spans="1:8" x14ac:dyDescent="0.25">
      <c r="A11892">
        <v>624798</v>
      </c>
      <c r="B11892" t="s">
        <v>8</v>
      </c>
      <c r="C11892">
        <v>61659880</v>
      </c>
      <c r="D11892">
        <v>61660176</v>
      </c>
      <c r="E11892" t="s">
        <v>8</v>
      </c>
      <c r="F11892">
        <v>80228979</v>
      </c>
      <c r="G11892">
        <v>80229283</v>
      </c>
      <c r="H11892" t="s">
        <v>9</v>
      </c>
    </row>
    <row r="11893" spans="1:8" x14ac:dyDescent="0.25">
      <c r="A11893">
        <v>624799</v>
      </c>
      <c r="B11893" t="s">
        <v>8</v>
      </c>
      <c r="C11893">
        <v>61660405</v>
      </c>
      <c r="D11893">
        <v>61660628</v>
      </c>
      <c r="E11893" t="s">
        <v>8</v>
      </c>
      <c r="F11893">
        <v>80229450</v>
      </c>
      <c r="G11893">
        <v>80229688</v>
      </c>
      <c r="H11893" t="s">
        <v>9</v>
      </c>
    </row>
    <row r="11894" spans="1:8" x14ac:dyDescent="0.25">
      <c r="A11894">
        <v>624800</v>
      </c>
      <c r="B11894" t="s">
        <v>8</v>
      </c>
      <c r="C11894">
        <v>61661596</v>
      </c>
      <c r="D11894">
        <v>61661859</v>
      </c>
      <c r="E11894" t="s">
        <v>8</v>
      </c>
      <c r="F11894">
        <v>80236529</v>
      </c>
      <c r="G11894">
        <v>80236801</v>
      </c>
      <c r="H11894" t="s">
        <v>9</v>
      </c>
    </row>
    <row r="11895" spans="1:8" x14ac:dyDescent="0.25">
      <c r="A11895">
        <v>624801</v>
      </c>
      <c r="B11895" t="s">
        <v>8</v>
      </c>
      <c r="C11895">
        <v>61677365</v>
      </c>
      <c r="D11895">
        <v>61677690</v>
      </c>
      <c r="E11895" t="s">
        <v>8</v>
      </c>
      <c r="F11895">
        <v>80253181</v>
      </c>
      <c r="G11895">
        <v>80253502</v>
      </c>
      <c r="H11895" t="s">
        <v>9</v>
      </c>
    </row>
    <row r="11896" spans="1:8" x14ac:dyDescent="0.25">
      <c r="A11896">
        <v>624802</v>
      </c>
      <c r="B11896" t="s">
        <v>8</v>
      </c>
      <c r="C11896">
        <v>61677902</v>
      </c>
      <c r="D11896">
        <v>61679014</v>
      </c>
      <c r="E11896" t="s">
        <v>8</v>
      </c>
      <c r="F11896">
        <v>80253761</v>
      </c>
      <c r="G11896">
        <v>80254857</v>
      </c>
      <c r="H11896" t="s">
        <v>9</v>
      </c>
    </row>
    <row r="11897" spans="1:8" x14ac:dyDescent="0.25">
      <c r="A11897">
        <v>624803</v>
      </c>
      <c r="B11897" t="s">
        <v>8</v>
      </c>
      <c r="C11897">
        <v>61679261</v>
      </c>
      <c r="D11897">
        <v>61679572</v>
      </c>
      <c r="E11897" t="s">
        <v>8</v>
      </c>
      <c r="F11897">
        <v>80255079</v>
      </c>
      <c r="G11897">
        <v>80255402</v>
      </c>
      <c r="H11897" t="s">
        <v>9</v>
      </c>
    </row>
    <row r="11898" spans="1:8" x14ac:dyDescent="0.25">
      <c r="A11898">
        <v>624804</v>
      </c>
      <c r="B11898" t="s">
        <v>8</v>
      </c>
      <c r="C11898">
        <v>61682468</v>
      </c>
      <c r="D11898">
        <v>61682564</v>
      </c>
      <c r="E11898" t="s">
        <v>8</v>
      </c>
      <c r="F11898">
        <v>80259784</v>
      </c>
      <c r="G11898">
        <v>80259880</v>
      </c>
      <c r="H11898" t="s">
        <v>9</v>
      </c>
    </row>
    <row r="11899" spans="1:8" x14ac:dyDescent="0.25">
      <c r="A11899">
        <v>624805</v>
      </c>
      <c r="B11899" t="s">
        <v>8</v>
      </c>
      <c r="C11899">
        <v>61683056</v>
      </c>
      <c r="D11899">
        <v>61683237</v>
      </c>
      <c r="E11899" t="s">
        <v>8</v>
      </c>
      <c r="F11899">
        <v>80260333</v>
      </c>
      <c r="G11899">
        <v>80260512</v>
      </c>
      <c r="H11899" t="s">
        <v>9</v>
      </c>
    </row>
    <row r="11900" spans="1:8" x14ac:dyDescent="0.25">
      <c r="A11900">
        <v>624806</v>
      </c>
      <c r="B11900" t="s">
        <v>8</v>
      </c>
      <c r="C11900">
        <v>61683611</v>
      </c>
      <c r="D11900">
        <v>61683834</v>
      </c>
      <c r="E11900" t="s">
        <v>8</v>
      </c>
      <c r="F11900">
        <v>80260960</v>
      </c>
      <c r="G11900">
        <v>80261172</v>
      </c>
      <c r="H11900" t="s">
        <v>9</v>
      </c>
    </row>
    <row r="11901" spans="1:8" x14ac:dyDescent="0.25">
      <c r="A11901">
        <v>624808</v>
      </c>
      <c r="B11901" t="s">
        <v>8</v>
      </c>
      <c r="C11901">
        <v>61717125</v>
      </c>
      <c r="D11901">
        <v>61717309</v>
      </c>
      <c r="E11901" t="s">
        <v>8</v>
      </c>
      <c r="F11901">
        <v>80293466</v>
      </c>
      <c r="G11901">
        <v>80293649</v>
      </c>
      <c r="H11901" t="s">
        <v>9</v>
      </c>
    </row>
    <row r="11902" spans="1:8" x14ac:dyDescent="0.25">
      <c r="A11902">
        <v>624809</v>
      </c>
      <c r="B11902" t="s">
        <v>8</v>
      </c>
      <c r="C11902">
        <v>61718104</v>
      </c>
      <c r="D11902">
        <v>61718214</v>
      </c>
      <c r="E11902" t="s">
        <v>8</v>
      </c>
      <c r="F11902">
        <v>80295948</v>
      </c>
      <c r="G11902">
        <v>80296059</v>
      </c>
      <c r="H11902" t="s">
        <v>9</v>
      </c>
    </row>
    <row r="11903" spans="1:8" x14ac:dyDescent="0.25">
      <c r="A11903">
        <v>624810</v>
      </c>
      <c r="B11903" t="s">
        <v>8</v>
      </c>
      <c r="C11903">
        <v>61720680</v>
      </c>
      <c r="D11903">
        <v>61720745</v>
      </c>
      <c r="E11903" t="s">
        <v>8</v>
      </c>
      <c r="F11903">
        <v>80301464</v>
      </c>
      <c r="G11903">
        <v>80301526</v>
      </c>
      <c r="H11903" t="s">
        <v>9</v>
      </c>
    </row>
    <row r="11904" spans="1:8" x14ac:dyDescent="0.25">
      <c r="A11904">
        <v>624811</v>
      </c>
      <c r="B11904" t="s">
        <v>8</v>
      </c>
      <c r="C11904">
        <v>61720879</v>
      </c>
      <c r="D11904">
        <v>61720940</v>
      </c>
      <c r="E11904" t="s">
        <v>8</v>
      </c>
      <c r="F11904">
        <v>80301979</v>
      </c>
      <c r="G11904">
        <v>80302040</v>
      </c>
      <c r="H11904" t="s">
        <v>9</v>
      </c>
    </row>
    <row r="11905" spans="1:8" x14ac:dyDescent="0.25">
      <c r="A11905">
        <v>624812</v>
      </c>
      <c r="B11905" t="s">
        <v>8</v>
      </c>
      <c r="C11905">
        <v>61721170</v>
      </c>
      <c r="D11905">
        <v>61721287</v>
      </c>
      <c r="E11905" t="s">
        <v>8</v>
      </c>
      <c r="F11905">
        <v>80302224</v>
      </c>
      <c r="G11905">
        <v>80302340</v>
      </c>
      <c r="H11905" t="s">
        <v>9</v>
      </c>
    </row>
    <row r="11906" spans="1:8" x14ac:dyDescent="0.25">
      <c r="A11906">
        <v>624813</v>
      </c>
      <c r="B11906" t="s">
        <v>8</v>
      </c>
      <c r="C11906">
        <v>61789238</v>
      </c>
      <c r="D11906">
        <v>61789414</v>
      </c>
      <c r="E11906" t="s">
        <v>8</v>
      </c>
      <c r="F11906">
        <v>80307188</v>
      </c>
      <c r="G11906">
        <v>80307359</v>
      </c>
      <c r="H11906" t="s">
        <v>9</v>
      </c>
    </row>
    <row r="11907" spans="1:8" x14ac:dyDescent="0.25">
      <c r="A11907">
        <v>624814</v>
      </c>
      <c r="B11907" t="s">
        <v>8</v>
      </c>
      <c r="C11907">
        <v>61795980</v>
      </c>
      <c r="D11907">
        <v>61796030</v>
      </c>
      <c r="E11907" t="s">
        <v>8</v>
      </c>
      <c r="F11907">
        <v>80310018</v>
      </c>
      <c r="G11907">
        <v>80310068</v>
      </c>
      <c r="H11907" t="s">
        <v>9</v>
      </c>
    </row>
    <row r="11908" spans="1:8" x14ac:dyDescent="0.25">
      <c r="A11908">
        <v>624815</v>
      </c>
      <c r="B11908" t="s">
        <v>8</v>
      </c>
      <c r="C11908">
        <v>61798035</v>
      </c>
      <c r="D11908">
        <v>61798101</v>
      </c>
      <c r="E11908" t="s">
        <v>8</v>
      </c>
      <c r="F11908">
        <v>80311427</v>
      </c>
      <c r="G11908">
        <v>80311493</v>
      </c>
      <c r="H11908" t="s">
        <v>9</v>
      </c>
    </row>
    <row r="11909" spans="1:8" x14ac:dyDescent="0.25">
      <c r="A11909">
        <v>624816</v>
      </c>
      <c r="B11909" t="s">
        <v>8</v>
      </c>
      <c r="C11909">
        <v>61799273</v>
      </c>
      <c r="D11909">
        <v>61799417</v>
      </c>
      <c r="E11909" t="s">
        <v>8</v>
      </c>
      <c r="F11909">
        <v>80311628</v>
      </c>
      <c r="G11909">
        <v>80311777</v>
      </c>
      <c r="H11909" t="s">
        <v>9</v>
      </c>
    </row>
    <row r="11910" spans="1:8" x14ac:dyDescent="0.25">
      <c r="A11910">
        <v>624817</v>
      </c>
      <c r="B11910" t="s">
        <v>8</v>
      </c>
      <c r="C11910">
        <v>61799866</v>
      </c>
      <c r="D11910">
        <v>61799926</v>
      </c>
      <c r="E11910" t="s">
        <v>8</v>
      </c>
      <c r="F11910">
        <v>80315320</v>
      </c>
      <c r="G11910">
        <v>80315380</v>
      </c>
      <c r="H11910" t="s">
        <v>9</v>
      </c>
    </row>
    <row r="11911" spans="1:8" x14ac:dyDescent="0.25">
      <c r="A11911">
        <v>624818</v>
      </c>
      <c r="B11911" t="s">
        <v>8</v>
      </c>
      <c r="C11911">
        <v>61801661</v>
      </c>
      <c r="D11911">
        <v>61801735</v>
      </c>
      <c r="E11911" t="s">
        <v>8</v>
      </c>
      <c r="F11911">
        <v>80320808</v>
      </c>
      <c r="G11911">
        <v>80320882</v>
      </c>
      <c r="H11911" t="s">
        <v>9</v>
      </c>
    </row>
    <row r="11912" spans="1:8" x14ac:dyDescent="0.25">
      <c r="A11912">
        <v>624819</v>
      </c>
      <c r="B11912" t="s">
        <v>8</v>
      </c>
      <c r="C11912">
        <v>61845073</v>
      </c>
      <c r="D11912">
        <v>61845233</v>
      </c>
      <c r="E11912" t="s">
        <v>8</v>
      </c>
      <c r="F11912">
        <v>80335754</v>
      </c>
      <c r="G11912">
        <v>80335909</v>
      </c>
      <c r="H11912" t="s">
        <v>9</v>
      </c>
    </row>
    <row r="11913" spans="1:8" x14ac:dyDescent="0.25">
      <c r="A11913">
        <v>624820</v>
      </c>
      <c r="B11913" t="s">
        <v>8</v>
      </c>
      <c r="C11913">
        <v>61858643</v>
      </c>
      <c r="D11913">
        <v>61859322</v>
      </c>
      <c r="E11913" t="s">
        <v>8</v>
      </c>
      <c r="F11913">
        <v>80341116</v>
      </c>
      <c r="G11913">
        <v>80341809</v>
      </c>
      <c r="H11913" t="s">
        <v>9</v>
      </c>
    </row>
    <row r="11914" spans="1:8" x14ac:dyDescent="0.25">
      <c r="A11914">
        <v>624822</v>
      </c>
      <c r="B11914" t="s">
        <v>8</v>
      </c>
      <c r="C11914">
        <v>61975935</v>
      </c>
      <c r="D11914">
        <v>61976007</v>
      </c>
      <c r="E11914" t="s">
        <v>8</v>
      </c>
      <c r="F11914">
        <v>80373993</v>
      </c>
      <c r="G11914">
        <v>80374065</v>
      </c>
      <c r="H11914" t="s">
        <v>9</v>
      </c>
    </row>
    <row r="11915" spans="1:8" x14ac:dyDescent="0.25">
      <c r="A11915">
        <v>624828</v>
      </c>
      <c r="B11915" t="s">
        <v>8</v>
      </c>
      <c r="C11915">
        <v>62370080</v>
      </c>
      <c r="D11915">
        <v>62371184</v>
      </c>
      <c r="E11915" t="s">
        <v>8</v>
      </c>
      <c r="F11915">
        <v>80422666</v>
      </c>
      <c r="G11915">
        <v>80423768</v>
      </c>
      <c r="H11915" t="s">
        <v>9</v>
      </c>
    </row>
    <row r="11916" spans="1:8" x14ac:dyDescent="0.25">
      <c r="A11916">
        <v>624829</v>
      </c>
      <c r="B11916" t="s">
        <v>8</v>
      </c>
      <c r="C11916">
        <v>62372135</v>
      </c>
      <c r="D11916">
        <v>62372533</v>
      </c>
      <c r="E11916" t="s">
        <v>8</v>
      </c>
      <c r="F11916">
        <v>80425081</v>
      </c>
      <c r="G11916">
        <v>80425476</v>
      </c>
      <c r="H11916" t="s">
        <v>9</v>
      </c>
    </row>
    <row r="11917" spans="1:8" x14ac:dyDescent="0.25">
      <c r="A11917">
        <v>624830</v>
      </c>
      <c r="B11917" t="s">
        <v>8</v>
      </c>
      <c r="C11917">
        <v>62373162</v>
      </c>
      <c r="D11917">
        <v>62373407</v>
      </c>
      <c r="E11917" t="s">
        <v>8</v>
      </c>
      <c r="F11917">
        <v>80426213</v>
      </c>
      <c r="G11917">
        <v>80426456</v>
      </c>
      <c r="H11917" t="s">
        <v>9</v>
      </c>
    </row>
    <row r="11918" spans="1:8" x14ac:dyDescent="0.25">
      <c r="A11918">
        <v>624831</v>
      </c>
      <c r="B11918" t="s">
        <v>8</v>
      </c>
      <c r="C11918">
        <v>62374191</v>
      </c>
      <c r="D11918">
        <v>62374287</v>
      </c>
      <c r="E11918" t="s">
        <v>8</v>
      </c>
      <c r="F11918">
        <v>80427334</v>
      </c>
      <c r="G11918">
        <v>80427431</v>
      </c>
      <c r="H11918" t="s">
        <v>9</v>
      </c>
    </row>
    <row r="11919" spans="1:8" x14ac:dyDescent="0.25">
      <c r="A11919">
        <v>624832</v>
      </c>
      <c r="B11919" t="s">
        <v>8</v>
      </c>
      <c r="C11919">
        <v>62374871</v>
      </c>
      <c r="D11919">
        <v>62375153</v>
      </c>
      <c r="E11919" t="s">
        <v>8</v>
      </c>
      <c r="F11919">
        <v>80428181</v>
      </c>
      <c r="G11919">
        <v>80428467</v>
      </c>
      <c r="H11919" t="s">
        <v>9</v>
      </c>
    </row>
    <row r="11920" spans="1:8" x14ac:dyDescent="0.25">
      <c r="A11920">
        <v>624833</v>
      </c>
      <c r="B11920" t="s">
        <v>8</v>
      </c>
      <c r="C11920">
        <v>62378224</v>
      </c>
      <c r="D11920">
        <v>62378282</v>
      </c>
      <c r="E11920" t="s">
        <v>8</v>
      </c>
      <c r="F11920">
        <v>80429693</v>
      </c>
      <c r="G11920">
        <v>80429751</v>
      </c>
      <c r="H11920" t="s">
        <v>9</v>
      </c>
    </row>
    <row r="11921" spans="1:8" x14ac:dyDescent="0.25">
      <c r="A11921">
        <v>624834</v>
      </c>
      <c r="B11921" t="s">
        <v>8</v>
      </c>
      <c r="C11921">
        <v>62425848</v>
      </c>
      <c r="D11921">
        <v>62425910</v>
      </c>
      <c r="E11921" t="s">
        <v>8</v>
      </c>
      <c r="F11921">
        <v>80436948</v>
      </c>
      <c r="G11921">
        <v>80437010</v>
      </c>
      <c r="H11921" t="s">
        <v>9</v>
      </c>
    </row>
    <row r="11922" spans="1:8" x14ac:dyDescent="0.25">
      <c r="A11922">
        <v>624835</v>
      </c>
      <c r="B11922" t="s">
        <v>8</v>
      </c>
      <c r="C11922">
        <v>62429280</v>
      </c>
      <c r="D11922">
        <v>62429340</v>
      </c>
      <c r="E11922" t="s">
        <v>8</v>
      </c>
      <c r="F11922">
        <v>80440951</v>
      </c>
      <c r="G11922">
        <v>80441012</v>
      </c>
      <c r="H11922" t="s">
        <v>9</v>
      </c>
    </row>
    <row r="11923" spans="1:8" x14ac:dyDescent="0.25">
      <c r="A11923">
        <v>624836</v>
      </c>
      <c r="B11923" t="s">
        <v>8</v>
      </c>
      <c r="C11923">
        <v>62429421</v>
      </c>
      <c r="D11923">
        <v>62429822</v>
      </c>
      <c r="E11923" t="s">
        <v>8</v>
      </c>
      <c r="F11923">
        <v>80441172</v>
      </c>
      <c r="G11923">
        <v>80441577</v>
      </c>
      <c r="H11923" t="s">
        <v>9</v>
      </c>
    </row>
    <row r="11924" spans="1:8" x14ac:dyDescent="0.25">
      <c r="A11924">
        <v>624837</v>
      </c>
      <c r="B11924" t="s">
        <v>8</v>
      </c>
      <c r="C11924">
        <v>62430302</v>
      </c>
      <c r="D11924">
        <v>62430453</v>
      </c>
      <c r="E11924" t="s">
        <v>8</v>
      </c>
      <c r="F11924">
        <v>80442078</v>
      </c>
      <c r="G11924">
        <v>80442219</v>
      </c>
      <c r="H11924" t="s">
        <v>9</v>
      </c>
    </row>
    <row r="11925" spans="1:8" x14ac:dyDescent="0.25">
      <c r="A11925">
        <v>624838</v>
      </c>
      <c r="B11925" t="s">
        <v>8</v>
      </c>
      <c r="C11925">
        <v>62432964</v>
      </c>
      <c r="D11925">
        <v>62433034</v>
      </c>
      <c r="E11925" t="s">
        <v>8</v>
      </c>
      <c r="F11925">
        <v>80453030</v>
      </c>
      <c r="G11925">
        <v>80453100</v>
      </c>
      <c r="H11925" t="s">
        <v>9</v>
      </c>
    </row>
    <row r="11926" spans="1:8" x14ac:dyDescent="0.25">
      <c r="A11926">
        <v>624839</v>
      </c>
      <c r="B11926" t="s">
        <v>8</v>
      </c>
      <c r="C11926">
        <v>62467983</v>
      </c>
      <c r="D11926">
        <v>62468255</v>
      </c>
      <c r="E11926" t="s">
        <v>8</v>
      </c>
      <c r="F11926">
        <v>80468989</v>
      </c>
      <c r="G11926">
        <v>80469265</v>
      </c>
      <c r="H11926" t="s">
        <v>9</v>
      </c>
    </row>
    <row r="11927" spans="1:8" x14ac:dyDescent="0.25">
      <c r="A11927">
        <v>624840</v>
      </c>
      <c r="B11927" t="s">
        <v>8</v>
      </c>
      <c r="C11927">
        <v>62484553</v>
      </c>
      <c r="D11927">
        <v>62484637</v>
      </c>
      <c r="E11927" t="s">
        <v>8</v>
      </c>
      <c r="F11927">
        <v>80492874</v>
      </c>
      <c r="G11927">
        <v>80492959</v>
      </c>
      <c r="H11927" t="s">
        <v>9</v>
      </c>
    </row>
    <row r="11928" spans="1:8" x14ac:dyDescent="0.25">
      <c r="A11928">
        <v>624841</v>
      </c>
      <c r="B11928" t="s">
        <v>8</v>
      </c>
      <c r="C11928">
        <v>62487821</v>
      </c>
      <c r="D11928">
        <v>62489576</v>
      </c>
      <c r="E11928" t="s">
        <v>8</v>
      </c>
      <c r="F11928">
        <v>80494523</v>
      </c>
      <c r="G11928">
        <v>80496286</v>
      </c>
      <c r="H11928" t="s">
        <v>9</v>
      </c>
    </row>
    <row r="11929" spans="1:8" x14ac:dyDescent="0.25">
      <c r="A11929">
        <v>624842</v>
      </c>
      <c r="B11929" t="s">
        <v>8</v>
      </c>
      <c r="C11929">
        <v>62489762</v>
      </c>
      <c r="D11929">
        <v>62489878</v>
      </c>
      <c r="E11929" t="s">
        <v>8</v>
      </c>
      <c r="F11929">
        <v>80496458</v>
      </c>
      <c r="G11929">
        <v>80496574</v>
      </c>
      <c r="H11929" t="s">
        <v>9</v>
      </c>
    </row>
    <row r="11930" spans="1:8" x14ac:dyDescent="0.25">
      <c r="A11930">
        <v>624843</v>
      </c>
      <c r="B11930" t="s">
        <v>8</v>
      </c>
      <c r="C11930">
        <v>62490030</v>
      </c>
      <c r="D11930">
        <v>62490101</v>
      </c>
      <c r="E11930" t="s">
        <v>8</v>
      </c>
      <c r="F11930">
        <v>80496661</v>
      </c>
      <c r="G11930">
        <v>80496731</v>
      </c>
      <c r="H11930" t="s">
        <v>9</v>
      </c>
    </row>
    <row r="11931" spans="1:8" x14ac:dyDescent="0.25">
      <c r="A11931">
        <v>624844</v>
      </c>
      <c r="B11931" t="s">
        <v>8</v>
      </c>
      <c r="C11931">
        <v>62490630</v>
      </c>
      <c r="D11931">
        <v>62491203</v>
      </c>
      <c r="E11931" t="s">
        <v>8</v>
      </c>
      <c r="F11931">
        <v>80497286</v>
      </c>
      <c r="G11931">
        <v>80497808</v>
      </c>
      <c r="H11931" t="s">
        <v>9</v>
      </c>
    </row>
    <row r="11932" spans="1:8" x14ac:dyDescent="0.25">
      <c r="A11932">
        <v>624845</v>
      </c>
      <c r="B11932" t="s">
        <v>8</v>
      </c>
      <c r="C11932">
        <v>62491229</v>
      </c>
      <c r="D11932">
        <v>62491338</v>
      </c>
      <c r="E11932" t="s">
        <v>8</v>
      </c>
      <c r="F11932">
        <v>80499648</v>
      </c>
      <c r="G11932">
        <v>80499751</v>
      </c>
      <c r="H11932" t="s">
        <v>9</v>
      </c>
    </row>
    <row r="11933" spans="1:8" x14ac:dyDescent="0.25">
      <c r="A11933">
        <v>624846</v>
      </c>
      <c r="B11933" t="s">
        <v>8</v>
      </c>
      <c r="C11933">
        <v>62493537</v>
      </c>
      <c r="D11933">
        <v>62493833</v>
      </c>
      <c r="E11933" t="s">
        <v>8</v>
      </c>
      <c r="F11933">
        <v>80502872</v>
      </c>
      <c r="G11933">
        <v>80503141</v>
      </c>
      <c r="H11933" t="s">
        <v>9</v>
      </c>
    </row>
    <row r="11934" spans="1:8" x14ac:dyDescent="0.25">
      <c r="A11934">
        <v>624847</v>
      </c>
      <c r="B11934" t="s">
        <v>8</v>
      </c>
      <c r="C11934">
        <v>62540332</v>
      </c>
      <c r="D11934">
        <v>62540417</v>
      </c>
      <c r="E11934" t="s">
        <v>8</v>
      </c>
      <c r="F11934">
        <v>80534030</v>
      </c>
      <c r="G11934">
        <v>80534116</v>
      </c>
      <c r="H11934" t="s">
        <v>9</v>
      </c>
    </row>
    <row r="11935" spans="1:8" x14ac:dyDescent="0.25">
      <c r="A11935">
        <v>624848</v>
      </c>
      <c r="B11935" t="s">
        <v>8</v>
      </c>
      <c r="C11935">
        <v>62603887</v>
      </c>
      <c r="D11935">
        <v>62603995</v>
      </c>
      <c r="E11935" t="s">
        <v>8</v>
      </c>
      <c r="F11935">
        <v>80585894</v>
      </c>
      <c r="G11935">
        <v>80586002</v>
      </c>
      <c r="H11935" t="s">
        <v>9</v>
      </c>
    </row>
    <row r="11936" spans="1:8" x14ac:dyDescent="0.25">
      <c r="A11936">
        <v>624849</v>
      </c>
      <c r="B11936" t="s">
        <v>8</v>
      </c>
      <c r="C11936">
        <v>62604050</v>
      </c>
      <c r="D11936">
        <v>62604132</v>
      </c>
      <c r="E11936" t="s">
        <v>8</v>
      </c>
      <c r="F11936">
        <v>80586551</v>
      </c>
      <c r="G11936">
        <v>80586633</v>
      </c>
      <c r="H11936" t="s">
        <v>9</v>
      </c>
    </row>
    <row r="11937" spans="1:8" x14ac:dyDescent="0.25">
      <c r="A11937">
        <v>624853</v>
      </c>
      <c r="B11937" t="s">
        <v>8</v>
      </c>
      <c r="C11937">
        <v>62951769</v>
      </c>
      <c r="D11937">
        <v>62951817</v>
      </c>
      <c r="E11937" t="s">
        <v>8</v>
      </c>
      <c r="F11937">
        <v>80708310</v>
      </c>
      <c r="G11937">
        <v>80708358</v>
      </c>
      <c r="H11937" t="s">
        <v>9</v>
      </c>
    </row>
    <row r="11938" spans="1:8" x14ac:dyDescent="0.25">
      <c r="A11938">
        <v>624854</v>
      </c>
      <c r="B11938" t="s">
        <v>8</v>
      </c>
      <c r="C11938">
        <v>62954262</v>
      </c>
      <c r="D11938">
        <v>62954306</v>
      </c>
      <c r="E11938" t="s">
        <v>8</v>
      </c>
      <c r="F11938">
        <v>80710569</v>
      </c>
      <c r="G11938">
        <v>80710613</v>
      </c>
      <c r="H11938" t="s">
        <v>9</v>
      </c>
    </row>
    <row r="11939" spans="1:8" x14ac:dyDescent="0.25">
      <c r="A11939">
        <v>624855</v>
      </c>
      <c r="B11939" t="s">
        <v>8</v>
      </c>
      <c r="C11939">
        <v>62957021</v>
      </c>
      <c r="D11939">
        <v>62957139</v>
      </c>
      <c r="E11939" t="s">
        <v>8</v>
      </c>
      <c r="F11939">
        <v>80712794</v>
      </c>
      <c r="G11939">
        <v>80712912</v>
      </c>
      <c r="H11939" t="s">
        <v>9</v>
      </c>
    </row>
    <row r="11940" spans="1:8" x14ac:dyDescent="0.25">
      <c r="A11940">
        <v>624856</v>
      </c>
      <c r="B11940" t="s">
        <v>8</v>
      </c>
      <c r="C11940">
        <v>62957176</v>
      </c>
      <c r="D11940">
        <v>62961028</v>
      </c>
      <c r="E11940" t="s">
        <v>8</v>
      </c>
      <c r="F11940">
        <v>80713127</v>
      </c>
      <c r="G11940">
        <v>80716860</v>
      </c>
      <c r="H11940" t="s">
        <v>9</v>
      </c>
    </row>
    <row r="11941" spans="1:8" x14ac:dyDescent="0.25">
      <c r="A11941">
        <v>624857</v>
      </c>
      <c r="B11941" t="s">
        <v>8</v>
      </c>
      <c r="C11941">
        <v>62965618</v>
      </c>
      <c r="D11941">
        <v>62966172</v>
      </c>
      <c r="E11941" t="s">
        <v>8</v>
      </c>
      <c r="F11941">
        <v>80719594</v>
      </c>
      <c r="G11941">
        <v>80720151</v>
      </c>
      <c r="H11941" t="s">
        <v>9</v>
      </c>
    </row>
    <row r="11942" spans="1:8" x14ac:dyDescent="0.25">
      <c r="A11942">
        <v>624858</v>
      </c>
      <c r="B11942" t="s">
        <v>8</v>
      </c>
      <c r="C11942">
        <v>62967944</v>
      </c>
      <c r="D11942">
        <v>62968092</v>
      </c>
      <c r="E11942" t="s">
        <v>8</v>
      </c>
      <c r="F11942">
        <v>80721722</v>
      </c>
      <c r="G11942">
        <v>80721870</v>
      </c>
      <c r="H11942" t="s">
        <v>9</v>
      </c>
    </row>
    <row r="11943" spans="1:8" x14ac:dyDescent="0.25">
      <c r="A11943">
        <v>624859</v>
      </c>
      <c r="B11943" t="s">
        <v>8</v>
      </c>
      <c r="C11943">
        <v>62971348</v>
      </c>
      <c r="D11943">
        <v>62971748</v>
      </c>
      <c r="E11943" t="s">
        <v>8</v>
      </c>
      <c r="F11943">
        <v>80725054</v>
      </c>
      <c r="G11943">
        <v>80725462</v>
      </c>
      <c r="H11943" t="s">
        <v>9</v>
      </c>
    </row>
    <row r="11944" spans="1:8" x14ac:dyDescent="0.25">
      <c r="A11944">
        <v>624860</v>
      </c>
      <c r="B11944" t="s">
        <v>8</v>
      </c>
      <c r="C11944">
        <v>62973796</v>
      </c>
      <c r="D11944">
        <v>62973894</v>
      </c>
      <c r="E11944" t="s">
        <v>8</v>
      </c>
      <c r="F11944">
        <v>80727454</v>
      </c>
      <c r="G11944">
        <v>80727549</v>
      </c>
      <c r="H11944" t="s">
        <v>9</v>
      </c>
    </row>
    <row r="11945" spans="1:8" x14ac:dyDescent="0.25">
      <c r="A11945">
        <v>624861</v>
      </c>
      <c r="B11945" t="s">
        <v>8</v>
      </c>
      <c r="C11945">
        <v>62973989</v>
      </c>
      <c r="D11945">
        <v>62974384</v>
      </c>
      <c r="E11945" t="s">
        <v>8</v>
      </c>
      <c r="F11945">
        <v>80727622</v>
      </c>
      <c r="G11945">
        <v>80728025</v>
      </c>
      <c r="H11945" t="s">
        <v>9</v>
      </c>
    </row>
    <row r="11946" spans="1:8" x14ac:dyDescent="0.25">
      <c r="A11946">
        <v>624862</v>
      </c>
      <c r="B11946" t="s">
        <v>8</v>
      </c>
      <c r="C11946">
        <v>62976116</v>
      </c>
      <c r="D11946">
        <v>62976231</v>
      </c>
      <c r="E11946" t="s">
        <v>8</v>
      </c>
      <c r="F11946">
        <v>80729894</v>
      </c>
      <c r="G11946">
        <v>80730010</v>
      </c>
      <c r="H11946" t="s">
        <v>9</v>
      </c>
    </row>
    <row r="11947" spans="1:8" x14ac:dyDescent="0.25">
      <c r="A11947">
        <v>624863</v>
      </c>
      <c r="B11947" t="s">
        <v>8</v>
      </c>
      <c r="C11947">
        <v>62976653</v>
      </c>
      <c r="D11947">
        <v>62977390</v>
      </c>
      <c r="E11947" t="s">
        <v>8</v>
      </c>
      <c r="F11947">
        <v>80730812</v>
      </c>
      <c r="G11947">
        <v>80731509</v>
      </c>
      <c r="H11947" t="s">
        <v>9</v>
      </c>
    </row>
    <row r="11948" spans="1:8" x14ac:dyDescent="0.25">
      <c r="A11948">
        <v>624864</v>
      </c>
      <c r="B11948" t="s">
        <v>8</v>
      </c>
      <c r="C11948">
        <v>62977574</v>
      </c>
      <c r="D11948">
        <v>62977623</v>
      </c>
      <c r="E11948" t="s">
        <v>8</v>
      </c>
      <c r="F11948">
        <v>80731720</v>
      </c>
      <c r="G11948">
        <v>80731769</v>
      </c>
      <c r="H11948" t="s">
        <v>9</v>
      </c>
    </row>
    <row r="11949" spans="1:8" x14ac:dyDescent="0.25">
      <c r="A11949">
        <v>624865</v>
      </c>
      <c r="B11949" t="s">
        <v>8</v>
      </c>
      <c r="C11949">
        <v>62977995</v>
      </c>
      <c r="D11949">
        <v>62978157</v>
      </c>
      <c r="E11949" t="s">
        <v>8</v>
      </c>
      <c r="F11949">
        <v>80732106</v>
      </c>
      <c r="G11949">
        <v>80732270</v>
      </c>
      <c r="H11949" t="s">
        <v>9</v>
      </c>
    </row>
    <row r="11950" spans="1:8" x14ac:dyDescent="0.25">
      <c r="A11950">
        <v>624866</v>
      </c>
      <c r="B11950" t="s">
        <v>8</v>
      </c>
      <c r="C11950">
        <v>62981294</v>
      </c>
      <c r="D11950">
        <v>62981652</v>
      </c>
      <c r="E11950" t="s">
        <v>8</v>
      </c>
      <c r="F11950">
        <v>80734679</v>
      </c>
      <c r="G11950">
        <v>80735035</v>
      </c>
      <c r="H11950" t="s">
        <v>9</v>
      </c>
    </row>
    <row r="11951" spans="1:8" x14ac:dyDescent="0.25">
      <c r="A11951">
        <v>624867</v>
      </c>
      <c r="B11951" t="s">
        <v>8</v>
      </c>
      <c r="C11951">
        <v>62981994</v>
      </c>
      <c r="D11951">
        <v>62982377</v>
      </c>
      <c r="E11951" t="s">
        <v>8</v>
      </c>
      <c r="F11951">
        <v>80735373</v>
      </c>
      <c r="G11951">
        <v>80735783</v>
      </c>
      <c r="H11951" t="s">
        <v>9</v>
      </c>
    </row>
    <row r="11952" spans="1:8" x14ac:dyDescent="0.25">
      <c r="A11952">
        <v>624868</v>
      </c>
      <c r="B11952" t="s">
        <v>8</v>
      </c>
      <c r="C11952">
        <v>62982615</v>
      </c>
      <c r="D11952">
        <v>62983002</v>
      </c>
      <c r="E11952" t="s">
        <v>8</v>
      </c>
      <c r="F11952">
        <v>80736238</v>
      </c>
      <c r="G11952">
        <v>80736621</v>
      </c>
      <c r="H11952" t="s">
        <v>9</v>
      </c>
    </row>
    <row r="11953" spans="1:8" x14ac:dyDescent="0.25">
      <c r="A11953">
        <v>624869</v>
      </c>
      <c r="B11953" t="s">
        <v>8</v>
      </c>
      <c r="C11953">
        <v>62984374</v>
      </c>
      <c r="D11953">
        <v>62984558</v>
      </c>
      <c r="E11953" t="s">
        <v>8</v>
      </c>
      <c r="F11953">
        <v>80737559</v>
      </c>
      <c r="G11953">
        <v>80737731</v>
      </c>
      <c r="H11953" t="s">
        <v>9</v>
      </c>
    </row>
    <row r="11954" spans="1:8" x14ac:dyDescent="0.25">
      <c r="A11954">
        <v>624870</v>
      </c>
      <c r="B11954" t="s">
        <v>8</v>
      </c>
      <c r="C11954">
        <v>62985548</v>
      </c>
      <c r="D11954">
        <v>62985795</v>
      </c>
      <c r="E11954" t="s">
        <v>8</v>
      </c>
      <c r="F11954">
        <v>80739441</v>
      </c>
      <c r="G11954">
        <v>80739683</v>
      </c>
      <c r="H11954" t="s">
        <v>9</v>
      </c>
    </row>
    <row r="11955" spans="1:8" x14ac:dyDescent="0.25">
      <c r="A11955">
        <v>624871</v>
      </c>
      <c r="B11955" t="s">
        <v>8</v>
      </c>
      <c r="C11955">
        <v>62986672</v>
      </c>
      <c r="D11955">
        <v>62987840</v>
      </c>
      <c r="E11955" t="s">
        <v>8</v>
      </c>
      <c r="F11955">
        <v>80740245</v>
      </c>
      <c r="G11955">
        <v>80741326</v>
      </c>
      <c r="H11955" t="s">
        <v>9</v>
      </c>
    </row>
    <row r="11956" spans="1:8" x14ac:dyDescent="0.25">
      <c r="A11956">
        <v>624872</v>
      </c>
      <c r="B11956" t="s">
        <v>8</v>
      </c>
      <c r="C11956">
        <v>62996735</v>
      </c>
      <c r="D11956">
        <v>62996787</v>
      </c>
      <c r="E11956" t="s">
        <v>8</v>
      </c>
      <c r="F11956">
        <v>80926930</v>
      </c>
      <c r="G11956">
        <v>80926982</v>
      </c>
      <c r="H11956" t="s">
        <v>10</v>
      </c>
    </row>
    <row r="11957" spans="1:8" x14ac:dyDescent="0.25">
      <c r="A11957">
        <v>624873</v>
      </c>
      <c r="B11957" t="s">
        <v>8</v>
      </c>
      <c r="C11957">
        <v>63008320</v>
      </c>
      <c r="D11957">
        <v>63008505</v>
      </c>
      <c r="E11957" t="s">
        <v>8</v>
      </c>
      <c r="F11957">
        <v>80767499</v>
      </c>
      <c r="G11957">
        <v>80767668</v>
      </c>
      <c r="H11957" t="s">
        <v>9</v>
      </c>
    </row>
    <row r="11958" spans="1:8" x14ac:dyDescent="0.25">
      <c r="A11958">
        <v>624874</v>
      </c>
      <c r="B11958" t="s">
        <v>8</v>
      </c>
      <c r="C11958">
        <v>63034194</v>
      </c>
      <c r="D11958">
        <v>63034548</v>
      </c>
      <c r="E11958" t="s">
        <v>8</v>
      </c>
      <c r="F11958">
        <v>80789849</v>
      </c>
      <c r="G11958">
        <v>80790200</v>
      </c>
      <c r="H11958" t="s">
        <v>9</v>
      </c>
    </row>
    <row r="11959" spans="1:8" x14ac:dyDescent="0.25">
      <c r="A11959">
        <v>624875</v>
      </c>
      <c r="B11959" t="s">
        <v>8</v>
      </c>
      <c r="C11959">
        <v>63035819</v>
      </c>
      <c r="D11959">
        <v>63036079</v>
      </c>
      <c r="E11959" t="s">
        <v>8</v>
      </c>
      <c r="F11959">
        <v>80791794</v>
      </c>
      <c r="G11959">
        <v>80792045</v>
      </c>
      <c r="H11959" t="s">
        <v>9</v>
      </c>
    </row>
    <row r="11960" spans="1:8" x14ac:dyDescent="0.25">
      <c r="A11960">
        <v>624876</v>
      </c>
      <c r="B11960" t="s">
        <v>8</v>
      </c>
      <c r="C11960">
        <v>63046946</v>
      </c>
      <c r="D11960">
        <v>63047092</v>
      </c>
      <c r="E11960" t="s">
        <v>8</v>
      </c>
      <c r="F11960">
        <v>80799585</v>
      </c>
      <c r="G11960">
        <v>80799722</v>
      </c>
      <c r="H11960" t="s">
        <v>9</v>
      </c>
    </row>
    <row r="11961" spans="1:8" x14ac:dyDescent="0.25">
      <c r="A11961">
        <v>624877</v>
      </c>
      <c r="B11961" t="s">
        <v>8</v>
      </c>
      <c r="C11961">
        <v>63047380</v>
      </c>
      <c r="D11961">
        <v>63047454</v>
      </c>
      <c r="E11961" t="s">
        <v>8</v>
      </c>
      <c r="F11961">
        <v>80801030</v>
      </c>
      <c r="G11961">
        <v>80801104</v>
      </c>
      <c r="H11961" t="s">
        <v>9</v>
      </c>
    </row>
    <row r="11962" spans="1:8" x14ac:dyDescent="0.25">
      <c r="A11962">
        <v>624878</v>
      </c>
      <c r="B11962" t="s">
        <v>8</v>
      </c>
      <c r="C11962">
        <v>63048462</v>
      </c>
      <c r="D11962">
        <v>63048811</v>
      </c>
      <c r="E11962" t="s">
        <v>8</v>
      </c>
      <c r="F11962">
        <v>80803747</v>
      </c>
      <c r="G11962">
        <v>80804090</v>
      </c>
      <c r="H11962" t="s">
        <v>9</v>
      </c>
    </row>
    <row r="11963" spans="1:8" x14ac:dyDescent="0.25">
      <c r="A11963">
        <v>624879</v>
      </c>
      <c r="B11963" t="s">
        <v>8</v>
      </c>
      <c r="C11963">
        <v>63049505</v>
      </c>
      <c r="D11963">
        <v>63049693</v>
      </c>
      <c r="E11963" t="s">
        <v>8</v>
      </c>
      <c r="F11963">
        <v>80804806</v>
      </c>
      <c r="G11963">
        <v>80804992</v>
      </c>
      <c r="H11963" t="s">
        <v>9</v>
      </c>
    </row>
    <row r="11964" spans="1:8" x14ac:dyDescent="0.25">
      <c r="A11964">
        <v>624880</v>
      </c>
      <c r="B11964" t="s">
        <v>8</v>
      </c>
      <c r="C11964">
        <v>63052873</v>
      </c>
      <c r="D11964">
        <v>63052953</v>
      </c>
      <c r="E11964" t="s">
        <v>8</v>
      </c>
      <c r="F11964">
        <v>80807752</v>
      </c>
      <c r="G11964">
        <v>80807834</v>
      </c>
      <c r="H11964" t="s">
        <v>9</v>
      </c>
    </row>
    <row r="11965" spans="1:8" x14ac:dyDescent="0.25">
      <c r="A11965">
        <v>624881</v>
      </c>
      <c r="B11965" t="s">
        <v>8</v>
      </c>
      <c r="C11965">
        <v>63053402</v>
      </c>
      <c r="D11965">
        <v>63053915</v>
      </c>
      <c r="E11965" t="s">
        <v>8</v>
      </c>
      <c r="F11965">
        <v>80808536</v>
      </c>
      <c r="G11965">
        <v>80809045</v>
      </c>
      <c r="H11965" t="s">
        <v>9</v>
      </c>
    </row>
    <row r="11966" spans="1:8" x14ac:dyDescent="0.25">
      <c r="A11966">
        <v>624882</v>
      </c>
      <c r="B11966" t="s">
        <v>8</v>
      </c>
      <c r="C11966">
        <v>63054418</v>
      </c>
      <c r="D11966">
        <v>63055104</v>
      </c>
      <c r="E11966" t="s">
        <v>8</v>
      </c>
      <c r="F11966">
        <v>80809847</v>
      </c>
      <c r="G11966">
        <v>80810524</v>
      </c>
      <c r="H11966" t="s">
        <v>9</v>
      </c>
    </row>
    <row r="11967" spans="1:8" x14ac:dyDescent="0.25">
      <c r="A11967">
        <v>624883</v>
      </c>
      <c r="B11967" t="s">
        <v>8</v>
      </c>
      <c r="C11967">
        <v>63061094</v>
      </c>
      <c r="D11967">
        <v>63061390</v>
      </c>
      <c r="E11967" t="s">
        <v>8</v>
      </c>
      <c r="F11967">
        <v>80819635</v>
      </c>
      <c r="G11967">
        <v>80819938</v>
      </c>
      <c r="H11967" t="s">
        <v>9</v>
      </c>
    </row>
    <row r="11968" spans="1:8" x14ac:dyDescent="0.25">
      <c r="A11968">
        <v>624884</v>
      </c>
      <c r="B11968" t="s">
        <v>8</v>
      </c>
      <c r="C11968">
        <v>63096281</v>
      </c>
      <c r="D11968">
        <v>63096526</v>
      </c>
      <c r="E11968" t="s">
        <v>8</v>
      </c>
      <c r="F11968">
        <v>80856708</v>
      </c>
      <c r="G11968">
        <v>80856948</v>
      </c>
      <c r="H11968" t="s">
        <v>9</v>
      </c>
    </row>
    <row r="11969" spans="1:8" x14ac:dyDescent="0.25">
      <c r="A11969">
        <v>624885</v>
      </c>
      <c r="B11969" t="s">
        <v>8</v>
      </c>
      <c r="C11969">
        <v>63098103</v>
      </c>
      <c r="D11969">
        <v>63098197</v>
      </c>
      <c r="E11969" t="s">
        <v>8</v>
      </c>
      <c r="F11969">
        <v>80861447</v>
      </c>
      <c r="G11969">
        <v>80861540</v>
      </c>
      <c r="H11969" t="s">
        <v>9</v>
      </c>
    </row>
    <row r="11970" spans="1:8" x14ac:dyDescent="0.25">
      <c r="A11970">
        <v>624886</v>
      </c>
      <c r="B11970" t="s">
        <v>8</v>
      </c>
      <c r="C11970">
        <v>63105156</v>
      </c>
      <c r="D11970">
        <v>63105501</v>
      </c>
      <c r="E11970" t="s">
        <v>8</v>
      </c>
      <c r="F11970">
        <v>80869592</v>
      </c>
      <c r="G11970">
        <v>80869939</v>
      </c>
      <c r="H11970" t="s">
        <v>9</v>
      </c>
    </row>
    <row r="11971" spans="1:8" x14ac:dyDescent="0.25">
      <c r="A11971">
        <v>624887</v>
      </c>
      <c r="B11971" t="s">
        <v>8</v>
      </c>
      <c r="C11971">
        <v>63106049</v>
      </c>
      <c r="D11971">
        <v>63106341</v>
      </c>
      <c r="E11971" t="s">
        <v>8</v>
      </c>
      <c r="F11971">
        <v>80870659</v>
      </c>
      <c r="G11971">
        <v>80870956</v>
      </c>
      <c r="H11971" t="s">
        <v>9</v>
      </c>
    </row>
    <row r="11972" spans="1:8" x14ac:dyDescent="0.25">
      <c r="A11972">
        <v>624888</v>
      </c>
      <c r="B11972" t="s">
        <v>8</v>
      </c>
      <c r="C11972">
        <v>63113032</v>
      </c>
      <c r="D11972">
        <v>63113198</v>
      </c>
      <c r="E11972" t="s">
        <v>8</v>
      </c>
      <c r="F11972">
        <v>80876888</v>
      </c>
      <c r="G11972">
        <v>80877059</v>
      </c>
      <c r="H11972" t="s">
        <v>9</v>
      </c>
    </row>
    <row r="11973" spans="1:8" x14ac:dyDescent="0.25">
      <c r="A11973">
        <v>624889</v>
      </c>
      <c r="B11973" t="s">
        <v>8</v>
      </c>
      <c r="C11973">
        <v>63118228</v>
      </c>
      <c r="D11973">
        <v>63118367</v>
      </c>
      <c r="E11973" t="s">
        <v>8</v>
      </c>
      <c r="F11973">
        <v>80877446</v>
      </c>
      <c r="G11973">
        <v>80877584</v>
      </c>
      <c r="H11973" t="s">
        <v>9</v>
      </c>
    </row>
    <row r="11974" spans="1:8" x14ac:dyDescent="0.25">
      <c r="A11974">
        <v>624890</v>
      </c>
      <c r="B11974" t="s">
        <v>8</v>
      </c>
      <c r="C11974">
        <v>63124399</v>
      </c>
      <c r="D11974">
        <v>63124702</v>
      </c>
      <c r="E11974" t="s">
        <v>8</v>
      </c>
      <c r="F11974">
        <v>80882508</v>
      </c>
      <c r="G11974">
        <v>80882807</v>
      </c>
      <c r="H11974" t="s">
        <v>9</v>
      </c>
    </row>
    <row r="11975" spans="1:8" x14ac:dyDescent="0.25">
      <c r="A11975">
        <v>624891</v>
      </c>
      <c r="B11975" t="s">
        <v>8</v>
      </c>
      <c r="C11975">
        <v>63124711</v>
      </c>
      <c r="D11975">
        <v>63124811</v>
      </c>
      <c r="E11975" t="s">
        <v>8</v>
      </c>
      <c r="F11975">
        <v>80883425</v>
      </c>
      <c r="G11975">
        <v>80883527</v>
      </c>
      <c r="H11975" t="s">
        <v>9</v>
      </c>
    </row>
    <row r="11976" spans="1:8" x14ac:dyDescent="0.25">
      <c r="A11976">
        <v>624892</v>
      </c>
      <c r="B11976" t="s">
        <v>8</v>
      </c>
      <c r="C11976">
        <v>63125113</v>
      </c>
      <c r="D11976">
        <v>63125743</v>
      </c>
      <c r="E11976" t="s">
        <v>8</v>
      </c>
      <c r="F11976">
        <v>80883944</v>
      </c>
      <c r="G11976">
        <v>80884577</v>
      </c>
      <c r="H11976" t="s">
        <v>9</v>
      </c>
    </row>
    <row r="11977" spans="1:8" x14ac:dyDescent="0.25">
      <c r="A11977">
        <v>624893</v>
      </c>
      <c r="B11977" t="s">
        <v>8</v>
      </c>
      <c r="C11977">
        <v>63126715</v>
      </c>
      <c r="D11977">
        <v>63126826</v>
      </c>
      <c r="E11977" t="s">
        <v>8</v>
      </c>
      <c r="F11977">
        <v>80887639</v>
      </c>
      <c r="G11977">
        <v>80887753</v>
      </c>
      <c r="H11977" t="s">
        <v>9</v>
      </c>
    </row>
    <row r="11978" spans="1:8" x14ac:dyDescent="0.25">
      <c r="A11978">
        <v>624894</v>
      </c>
      <c r="B11978" t="s">
        <v>8</v>
      </c>
      <c r="C11978">
        <v>63127277</v>
      </c>
      <c r="D11978">
        <v>63127315</v>
      </c>
      <c r="E11978" t="s">
        <v>8</v>
      </c>
      <c r="F11978">
        <v>80888103</v>
      </c>
      <c r="G11978">
        <v>80888141</v>
      </c>
      <c r="H11978" t="s">
        <v>9</v>
      </c>
    </row>
    <row r="11979" spans="1:8" x14ac:dyDescent="0.25">
      <c r="A11979">
        <v>624895</v>
      </c>
      <c r="B11979" t="s">
        <v>8</v>
      </c>
      <c r="C11979">
        <v>63130219</v>
      </c>
      <c r="D11979">
        <v>63130551</v>
      </c>
      <c r="E11979" t="s">
        <v>8</v>
      </c>
      <c r="F11979">
        <v>80891094</v>
      </c>
      <c r="G11979">
        <v>80891425</v>
      </c>
      <c r="H11979" t="s">
        <v>9</v>
      </c>
    </row>
    <row r="11980" spans="1:8" x14ac:dyDescent="0.25">
      <c r="A11980">
        <v>624896</v>
      </c>
      <c r="B11980" t="s">
        <v>8</v>
      </c>
      <c r="C11980">
        <v>63130896</v>
      </c>
      <c r="D11980">
        <v>63131673</v>
      </c>
      <c r="E11980" t="s">
        <v>8</v>
      </c>
      <c r="F11980">
        <v>80891441</v>
      </c>
      <c r="G11980">
        <v>80892215</v>
      </c>
      <c r="H11980" t="s">
        <v>9</v>
      </c>
    </row>
    <row r="11981" spans="1:8" x14ac:dyDescent="0.25">
      <c r="A11981">
        <v>624897</v>
      </c>
      <c r="B11981" t="s">
        <v>8</v>
      </c>
      <c r="C11981">
        <v>63132176</v>
      </c>
      <c r="D11981">
        <v>63132722</v>
      </c>
      <c r="E11981" t="s">
        <v>8</v>
      </c>
      <c r="F11981">
        <v>80892810</v>
      </c>
      <c r="G11981">
        <v>80893345</v>
      </c>
      <c r="H11981" t="s">
        <v>9</v>
      </c>
    </row>
    <row r="11982" spans="1:8" x14ac:dyDescent="0.25">
      <c r="A11982">
        <v>624898</v>
      </c>
      <c r="B11982" t="s">
        <v>8</v>
      </c>
      <c r="C11982">
        <v>63135170</v>
      </c>
      <c r="D11982">
        <v>63135372</v>
      </c>
      <c r="E11982" t="s">
        <v>8</v>
      </c>
      <c r="F11982">
        <v>80895352</v>
      </c>
      <c r="G11982">
        <v>80895551</v>
      </c>
      <c r="H11982" t="s">
        <v>9</v>
      </c>
    </row>
    <row r="11983" spans="1:8" x14ac:dyDescent="0.25">
      <c r="A11983">
        <v>624899</v>
      </c>
      <c r="B11983" t="s">
        <v>8</v>
      </c>
      <c r="C11983">
        <v>63135424</v>
      </c>
      <c r="D11983">
        <v>63135479</v>
      </c>
      <c r="E11983" t="s">
        <v>8</v>
      </c>
      <c r="F11983">
        <v>142360191</v>
      </c>
      <c r="G11983">
        <v>142360246</v>
      </c>
      <c r="H11983" t="s">
        <v>9</v>
      </c>
    </row>
    <row r="11984" spans="1:8" x14ac:dyDescent="0.25">
      <c r="A11984">
        <v>624900</v>
      </c>
      <c r="B11984" t="s">
        <v>8</v>
      </c>
      <c r="C11984">
        <v>63135869</v>
      </c>
      <c r="D11984">
        <v>63136328</v>
      </c>
      <c r="E11984" t="s">
        <v>8</v>
      </c>
      <c r="F11984">
        <v>80896971</v>
      </c>
      <c r="G11984">
        <v>80897429</v>
      </c>
      <c r="H11984" t="s">
        <v>9</v>
      </c>
    </row>
    <row r="11985" spans="1:8" x14ac:dyDescent="0.25">
      <c r="A11985">
        <v>624901</v>
      </c>
      <c r="B11985" t="s">
        <v>8</v>
      </c>
      <c r="C11985">
        <v>63139235</v>
      </c>
      <c r="D11985">
        <v>63139531</v>
      </c>
      <c r="E11985" t="s">
        <v>8</v>
      </c>
      <c r="F11985">
        <v>80901410</v>
      </c>
      <c r="G11985">
        <v>80901694</v>
      </c>
      <c r="H11985" t="s">
        <v>9</v>
      </c>
    </row>
    <row r="11986" spans="1:8" x14ac:dyDescent="0.25">
      <c r="A11986">
        <v>624902</v>
      </c>
      <c r="B11986" t="s">
        <v>8</v>
      </c>
      <c r="C11986">
        <v>63139903</v>
      </c>
      <c r="D11986">
        <v>63140132</v>
      </c>
      <c r="E11986" t="s">
        <v>8</v>
      </c>
      <c r="F11986">
        <v>80902397</v>
      </c>
      <c r="G11986">
        <v>80902620</v>
      </c>
      <c r="H11986" t="s">
        <v>9</v>
      </c>
    </row>
    <row r="11987" spans="1:8" x14ac:dyDescent="0.25">
      <c r="A11987">
        <v>624903</v>
      </c>
      <c r="B11987" t="s">
        <v>8</v>
      </c>
      <c r="C11987">
        <v>63141586</v>
      </c>
      <c r="D11987">
        <v>63142073</v>
      </c>
      <c r="E11987" t="s">
        <v>8</v>
      </c>
      <c r="F11987">
        <v>80903861</v>
      </c>
      <c r="G11987">
        <v>80904329</v>
      </c>
      <c r="H11987" t="s">
        <v>9</v>
      </c>
    </row>
    <row r="11988" spans="1:8" x14ac:dyDescent="0.25">
      <c r="A11988">
        <v>624904</v>
      </c>
      <c r="B11988" t="s">
        <v>8</v>
      </c>
      <c r="C11988">
        <v>63143430</v>
      </c>
      <c r="D11988">
        <v>63144029</v>
      </c>
      <c r="E11988" t="s">
        <v>8</v>
      </c>
      <c r="F11988">
        <v>80905835</v>
      </c>
      <c r="G11988">
        <v>80906436</v>
      </c>
      <c r="H11988" t="s">
        <v>9</v>
      </c>
    </row>
    <row r="11989" spans="1:8" x14ac:dyDescent="0.25">
      <c r="A11989">
        <v>624905</v>
      </c>
      <c r="B11989" t="s">
        <v>8</v>
      </c>
      <c r="C11989">
        <v>63146566</v>
      </c>
      <c r="D11989">
        <v>63146619</v>
      </c>
      <c r="E11989" t="s">
        <v>8</v>
      </c>
      <c r="F11989">
        <v>80909926</v>
      </c>
      <c r="G11989">
        <v>80909979</v>
      </c>
      <c r="H11989" t="s">
        <v>9</v>
      </c>
    </row>
    <row r="11990" spans="1:8" x14ac:dyDescent="0.25">
      <c r="A11990">
        <v>624906</v>
      </c>
      <c r="B11990" t="s">
        <v>8</v>
      </c>
      <c r="C11990">
        <v>63147722</v>
      </c>
      <c r="D11990">
        <v>63148148</v>
      </c>
      <c r="E11990" t="s">
        <v>8</v>
      </c>
      <c r="F11990">
        <v>80910593</v>
      </c>
      <c r="G11990">
        <v>80911017</v>
      </c>
      <c r="H11990" t="s">
        <v>9</v>
      </c>
    </row>
    <row r="11991" spans="1:8" x14ac:dyDescent="0.25">
      <c r="A11991">
        <v>624907</v>
      </c>
      <c r="B11991" t="s">
        <v>8</v>
      </c>
      <c r="C11991">
        <v>63148762</v>
      </c>
      <c r="D11991">
        <v>63148918</v>
      </c>
      <c r="E11991" t="s">
        <v>8</v>
      </c>
      <c r="F11991">
        <v>80911212</v>
      </c>
      <c r="G11991">
        <v>80911367</v>
      </c>
      <c r="H11991" t="s">
        <v>9</v>
      </c>
    </row>
    <row r="11992" spans="1:8" x14ac:dyDescent="0.25">
      <c r="A11992">
        <v>624908</v>
      </c>
      <c r="B11992" t="s">
        <v>8</v>
      </c>
      <c r="C11992">
        <v>63149899</v>
      </c>
      <c r="D11992">
        <v>63149967</v>
      </c>
      <c r="E11992" t="s">
        <v>8</v>
      </c>
      <c r="F11992">
        <v>80913216</v>
      </c>
      <c r="G11992">
        <v>80913284</v>
      </c>
      <c r="H11992" t="s">
        <v>9</v>
      </c>
    </row>
    <row r="11993" spans="1:8" x14ac:dyDescent="0.25">
      <c r="A11993">
        <v>624909</v>
      </c>
      <c r="B11993" t="s">
        <v>8</v>
      </c>
      <c r="C11993">
        <v>63150197</v>
      </c>
      <c r="D11993">
        <v>63150555</v>
      </c>
      <c r="E11993" t="s">
        <v>8</v>
      </c>
      <c r="F11993">
        <v>80913390</v>
      </c>
      <c r="G11993">
        <v>80913737</v>
      </c>
      <c r="H11993" t="s">
        <v>9</v>
      </c>
    </row>
    <row r="11994" spans="1:8" x14ac:dyDescent="0.25">
      <c r="A11994">
        <v>624910</v>
      </c>
      <c r="B11994" t="s">
        <v>8</v>
      </c>
      <c r="C11994">
        <v>63151003</v>
      </c>
      <c r="D11994">
        <v>63151783</v>
      </c>
      <c r="E11994" t="s">
        <v>8</v>
      </c>
      <c r="F11994">
        <v>80914196</v>
      </c>
      <c r="G11994">
        <v>80914954</v>
      </c>
      <c r="H11994" t="s">
        <v>9</v>
      </c>
    </row>
    <row r="11995" spans="1:8" x14ac:dyDescent="0.25">
      <c r="A11995">
        <v>624911</v>
      </c>
      <c r="B11995" t="s">
        <v>8</v>
      </c>
      <c r="C11995">
        <v>63154132</v>
      </c>
      <c r="D11995">
        <v>63154593</v>
      </c>
      <c r="E11995" t="s">
        <v>8</v>
      </c>
      <c r="F11995">
        <v>80915651</v>
      </c>
      <c r="G11995">
        <v>80916094</v>
      </c>
      <c r="H11995" t="s">
        <v>9</v>
      </c>
    </row>
    <row r="11996" spans="1:8" x14ac:dyDescent="0.25">
      <c r="A11996">
        <v>624912</v>
      </c>
      <c r="B11996" t="s">
        <v>8</v>
      </c>
      <c r="C11996">
        <v>63154827</v>
      </c>
      <c r="D11996">
        <v>63154915</v>
      </c>
      <c r="E11996" t="s">
        <v>8</v>
      </c>
      <c r="F11996">
        <v>80916311</v>
      </c>
      <c r="G11996">
        <v>80916399</v>
      </c>
      <c r="H11996" t="s">
        <v>9</v>
      </c>
    </row>
    <row r="11997" spans="1:8" x14ac:dyDescent="0.25">
      <c r="A11997">
        <v>624913</v>
      </c>
      <c r="B11997" t="s">
        <v>8</v>
      </c>
      <c r="C11997">
        <v>63155782</v>
      </c>
      <c r="D11997">
        <v>63155995</v>
      </c>
      <c r="E11997" t="s">
        <v>8</v>
      </c>
      <c r="F11997">
        <v>80916816</v>
      </c>
      <c r="G11997">
        <v>80917022</v>
      </c>
      <c r="H11997" t="s">
        <v>9</v>
      </c>
    </row>
    <row r="11998" spans="1:8" x14ac:dyDescent="0.25">
      <c r="A11998">
        <v>624914</v>
      </c>
      <c r="B11998" t="s">
        <v>8</v>
      </c>
      <c r="C11998">
        <v>63156958</v>
      </c>
      <c r="D11998">
        <v>63157462</v>
      </c>
      <c r="E11998" t="s">
        <v>8</v>
      </c>
      <c r="F11998">
        <v>80917231</v>
      </c>
      <c r="G11998">
        <v>80917715</v>
      </c>
      <c r="H11998" t="s">
        <v>9</v>
      </c>
    </row>
    <row r="11999" spans="1:8" x14ac:dyDescent="0.25">
      <c r="A11999">
        <v>624915</v>
      </c>
      <c r="B11999" t="s">
        <v>8</v>
      </c>
      <c r="C11999">
        <v>63158840</v>
      </c>
      <c r="D11999">
        <v>63159134</v>
      </c>
      <c r="E11999" t="s">
        <v>8</v>
      </c>
      <c r="F11999">
        <v>80918477</v>
      </c>
      <c r="G11999">
        <v>80918777</v>
      </c>
      <c r="H11999" t="s">
        <v>9</v>
      </c>
    </row>
    <row r="12000" spans="1:8" x14ac:dyDescent="0.25">
      <c r="A12000">
        <v>624916</v>
      </c>
      <c r="B12000" t="s">
        <v>8</v>
      </c>
      <c r="C12000">
        <v>63159380</v>
      </c>
      <c r="D12000">
        <v>63159552</v>
      </c>
      <c r="E12000" t="s">
        <v>8</v>
      </c>
      <c r="F12000">
        <v>80918974</v>
      </c>
      <c r="G12000">
        <v>80919141</v>
      </c>
      <c r="H12000" t="s">
        <v>9</v>
      </c>
    </row>
    <row r="12001" spans="1:8" x14ac:dyDescent="0.25">
      <c r="A12001">
        <v>624917</v>
      </c>
      <c r="B12001" t="s">
        <v>8</v>
      </c>
      <c r="C12001">
        <v>63159609</v>
      </c>
      <c r="D12001">
        <v>63159893</v>
      </c>
      <c r="E12001" t="s">
        <v>8</v>
      </c>
      <c r="F12001">
        <v>80919206</v>
      </c>
      <c r="G12001">
        <v>80919501</v>
      </c>
      <c r="H12001" t="s">
        <v>9</v>
      </c>
    </row>
    <row r="12002" spans="1:8" x14ac:dyDescent="0.25">
      <c r="A12002">
        <v>624918</v>
      </c>
      <c r="B12002" t="s">
        <v>8</v>
      </c>
      <c r="C12002">
        <v>63160700</v>
      </c>
      <c r="D12002">
        <v>63160752</v>
      </c>
      <c r="E12002" t="s">
        <v>8</v>
      </c>
      <c r="F12002">
        <v>118385942</v>
      </c>
      <c r="G12002">
        <v>118385994</v>
      </c>
      <c r="H12002" t="s">
        <v>9</v>
      </c>
    </row>
    <row r="12003" spans="1:8" x14ac:dyDescent="0.25">
      <c r="A12003">
        <v>624919</v>
      </c>
      <c r="B12003" t="s">
        <v>8</v>
      </c>
      <c r="C12003">
        <v>63166380</v>
      </c>
      <c r="D12003">
        <v>63166518</v>
      </c>
      <c r="E12003" t="s">
        <v>8</v>
      </c>
      <c r="F12003">
        <v>80924082</v>
      </c>
      <c r="G12003">
        <v>80924206</v>
      </c>
      <c r="H12003" t="s">
        <v>9</v>
      </c>
    </row>
    <row r="12004" spans="1:8" x14ac:dyDescent="0.25">
      <c r="A12004">
        <v>624920</v>
      </c>
      <c r="B12004" t="s">
        <v>8</v>
      </c>
      <c r="C12004">
        <v>63172057</v>
      </c>
      <c r="D12004">
        <v>63172264</v>
      </c>
      <c r="E12004" t="s">
        <v>8</v>
      </c>
      <c r="F12004">
        <v>80927097</v>
      </c>
      <c r="G12004">
        <v>80927292</v>
      </c>
      <c r="H12004" t="s">
        <v>9</v>
      </c>
    </row>
    <row r="12005" spans="1:8" x14ac:dyDescent="0.25">
      <c r="A12005">
        <v>624921</v>
      </c>
      <c r="B12005" t="s">
        <v>8</v>
      </c>
      <c r="C12005">
        <v>63173876</v>
      </c>
      <c r="D12005">
        <v>63173993</v>
      </c>
      <c r="E12005" t="s">
        <v>8</v>
      </c>
      <c r="F12005">
        <v>80929176</v>
      </c>
      <c r="G12005">
        <v>80929293</v>
      </c>
      <c r="H12005" t="s">
        <v>9</v>
      </c>
    </row>
    <row r="12006" spans="1:8" x14ac:dyDescent="0.25">
      <c r="A12006">
        <v>624922</v>
      </c>
      <c r="B12006" t="s">
        <v>8</v>
      </c>
      <c r="C12006">
        <v>63175204</v>
      </c>
      <c r="D12006">
        <v>63175412</v>
      </c>
      <c r="E12006" t="s">
        <v>8</v>
      </c>
      <c r="F12006">
        <v>80929944</v>
      </c>
      <c r="G12006">
        <v>80930148</v>
      </c>
      <c r="H12006" t="s">
        <v>9</v>
      </c>
    </row>
    <row r="12007" spans="1:8" x14ac:dyDescent="0.25">
      <c r="A12007">
        <v>624923</v>
      </c>
      <c r="B12007" t="s">
        <v>8</v>
      </c>
      <c r="C12007">
        <v>63176520</v>
      </c>
      <c r="D12007">
        <v>63176675</v>
      </c>
      <c r="E12007" t="s">
        <v>8</v>
      </c>
      <c r="F12007">
        <v>80931474</v>
      </c>
      <c r="G12007">
        <v>80931617</v>
      </c>
      <c r="H12007" t="s">
        <v>9</v>
      </c>
    </row>
    <row r="12008" spans="1:8" x14ac:dyDescent="0.25">
      <c r="A12008">
        <v>624924</v>
      </c>
      <c r="B12008" t="s">
        <v>8</v>
      </c>
      <c r="C12008">
        <v>63176787</v>
      </c>
      <c r="D12008">
        <v>63176963</v>
      </c>
      <c r="E12008" t="s">
        <v>8</v>
      </c>
      <c r="F12008">
        <v>80931770</v>
      </c>
      <c r="G12008">
        <v>80931949</v>
      </c>
      <c r="H12008" t="s">
        <v>9</v>
      </c>
    </row>
    <row r="12009" spans="1:8" x14ac:dyDescent="0.25">
      <c r="A12009">
        <v>624925</v>
      </c>
      <c r="B12009" t="s">
        <v>8</v>
      </c>
      <c r="C12009">
        <v>63183610</v>
      </c>
      <c r="D12009">
        <v>63183758</v>
      </c>
      <c r="E12009" t="s">
        <v>8</v>
      </c>
      <c r="F12009">
        <v>80937587</v>
      </c>
      <c r="G12009">
        <v>80937733</v>
      </c>
      <c r="H12009" t="s">
        <v>9</v>
      </c>
    </row>
    <row r="12010" spans="1:8" x14ac:dyDescent="0.25">
      <c r="A12010">
        <v>624926</v>
      </c>
      <c r="B12010" t="s">
        <v>8</v>
      </c>
      <c r="C12010">
        <v>63184616</v>
      </c>
      <c r="D12010">
        <v>63184711</v>
      </c>
      <c r="E12010" t="s">
        <v>8</v>
      </c>
      <c r="F12010">
        <v>80939220</v>
      </c>
      <c r="G12010">
        <v>80939315</v>
      </c>
      <c r="H12010" t="s">
        <v>9</v>
      </c>
    </row>
    <row r="12011" spans="1:8" x14ac:dyDescent="0.25">
      <c r="A12011">
        <v>624927</v>
      </c>
      <c r="B12011" t="s">
        <v>8</v>
      </c>
      <c r="C12011">
        <v>63195442</v>
      </c>
      <c r="D12011">
        <v>63195538</v>
      </c>
      <c r="E12011" t="s">
        <v>8</v>
      </c>
      <c r="F12011">
        <v>80953145</v>
      </c>
      <c r="G12011">
        <v>80953241</v>
      </c>
      <c r="H12011" t="s">
        <v>9</v>
      </c>
    </row>
    <row r="12012" spans="1:8" x14ac:dyDescent="0.25">
      <c r="A12012">
        <v>624929</v>
      </c>
      <c r="B12012" t="s">
        <v>8</v>
      </c>
      <c r="C12012">
        <v>63447822</v>
      </c>
      <c r="D12012">
        <v>63448402</v>
      </c>
      <c r="E12012" t="s">
        <v>8</v>
      </c>
      <c r="F12012">
        <v>80998275</v>
      </c>
      <c r="G12012">
        <v>80998841</v>
      </c>
      <c r="H12012" t="s">
        <v>9</v>
      </c>
    </row>
    <row r="12013" spans="1:8" x14ac:dyDescent="0.25">
      <c r="A12013">
        <v>624930</v>
      </c>
      <c r="B12013" t="s">
        <v>8</v>
      </c>
      <c r="C12013">
        <v>63451102</v>
      </c>
      <c r="D12013">
        <v>63451706</v>
      </c>
      <c r="E12013" t="s">
        <v>8</v>
      </c>
      <c r="F12013">
        <v>81002474</v>
      </c>
      <c r="G12013">
        <v>81003066</v>
      </c>
      <c r="H12013" t="s">
        <v>9</v>
      </c>
    </row>
    <row r="12014" spans="1:8" x14ac:dyDescent="0.25">
      <c r="A12014">
        <v>624931</v>
      </c>
      <c r="B12014" t="s">
        <v>8</v>
      </c>
      <c r="C12014">
        <v>63453949</v>
      </c>
      <c r="D12014">
        <v>63454023</v>
      </c>
      <c r="E12014" t="s">
        <v>8</v>
      </c>
      <c r="F12014">
        <v>81004759</v>
      </c>
      <c r="G12014">
        <v>81004833</v>
      </c>
      <c r="H12014" t="s">
        <v>9</v>
      </c>
    </row>
    <row r="12015" spans="1:8" x14ac:dyDescent="0.25">
      <c r="A12015">
        <v>624932</v>
      </c>
      <c r="B12015" t="s">
        <v>8</v>
      </c>
      <c r="C12015">
        <v>63458318</v>
      </c>
      <c r="D12015">
        <v>63458381</v>
      </c>
      <c r="E12015" t="s">
        <v>8</v>
      </c>
      <c r="F12015">
        <v>81011131</v>
      </c>
      <c r="G12015">
        <v>81011194</v>
      </c>
      <c r="H12015" t="s">
        <v>9</v>
      </c>
    </row>
    <row r="12016" spans="1:8" x14ac:dyDescent="0.25">
      <c r="A12016">
        <v>624933</v>
      </c>
      <c r="B12016" t="s">
        <v>8</v>
      </c>
      <c r="C12016">
        <v>63458456</v>
      </c>
      <c r="D12016">
        <v>63458605</v>
      </c>
      <c r="E12016" t="s">
        <v>8</v>
      </c>
      <c r="F12016">
        <v>81011288</v>
      </c>
      <c r="G12016">
        <v>81011434</v>
      </c>
      <c r="H12016" t="s">
        <v>9</v>
      </c>
    </row>
    <row r="12017" spans="1:8" x14ac:dyDescent="0.25">
      <c r="A12017">
        <v>624934</v>
      </c>
      <c r="B12017" t="s">
        <v>8</v>
      </c>
      <c r="C12017">
        <v>63465148</v>
      </c>
      <c r="D12017">
        <v>63465515</v>
      </c>
      <c r="E12017" t="s">
        <v>8</v>
      </c>
      <c r="F12017">
        <v>81020107</v>
      </c>
      <c r="G12017">
        <v>81020468</v>
      </c>
      <c r="H12017" t="s">
        <v>9</v>
      </c>
    </row>
    <row r="12018" spans="1:8" x14ac:dyDescent="0.25">
      <c r="A12018">
        <v>624935</v>
      </c>
      <c r="B12018" t="s">
        <v>8</v>
      </c>
      <c r="C12018">
        <v>63468223</v>
      </c>
      <c r="D12018">
        <v>63468712</v>
      </c>
      <c r="E12018" t="s">
        <v>8</v>
      </c>
      <c r="F12018">
        <v>81023963</v>
      </c>
      <c r="G12018">
        <v>81024435</v>
      </c>
      <c r="H12018" t="s">
        <v>9</v>
      </c>
    </row>
    <row r="12019" spans="1:8" x14ac:dyDescent="0.25">
      <c r="A12019">
        <v>624936</v>
      </c>
      <c r="B12019" t="s">
        <v>8</v>
      </c>
      <c r="C12019">
        <v>63471861</v>
      </c>
      <c r="D12019">
        <v>63472059</v>
      </c>
      <c r="E12019" t="s">
        <v>8</v>
      </c>
      <c r="F12019">
        <v>81027091</v>
      </c>
      <c r="G12019">
        <v>81027289</v>
      </c>
      <c r="H12019" t="s">
        <v>9</v>
      </c>
    </row>
    <row r="12020" spans="1:8" x14ac:dyDescent="0.25">
      <c r="A12020">
        <v>624937</v>
      </c>
      <c r="B12020" t="s">
        <v>8</v>
      </c>
      <c r="C12020">
        <v>63473659</v>
      </c>
      <c r="D12020">
        <v>63474150</v>
      </c>
      <c r="E12020" t="s">
        <v>8</v>
      </c>
      <c r="F12020">
        <v>81028830</v>
      </c>
      <c r="G12020">
        <v>81029311</v>
      </c>
      <c r="H12020" t="s">
        <v>9</v>
      </c>
    </row>
    <row r="12021" spans="1:8" x14ac:dyDescent="0.25">
      <c r="A12021">
        <v>624938</v>
      </c>
      <c r="B12021" t="s">
        <v>8</v>
      </c>
      <c r="C12021">
        <v>63474740</v>
      </c>
      <c r="D12021">
        <v>63474837</v>
      </c>
      <c r="E12021" t="s">
        <v>8</v>
      </c>
      <c r="F12021">
        <v>81031488</v>
      </c>
      <c r="G12021">
        <v>81031583</v>
      </c>
      <c r="H12021" t="s">
        <v>9</v>
      </c>
    </row>
    <row r="12022" spans="1:8" x14ac:dyDescent="0.25">
      <c r="A12022">
        <v>624939</v>
      </c>
      <c r="B12022" t="s">
        <v>8</v>
      </c>
      <c r="C12022">
        <v>63475135</v>
      </c>
      <c r="D12022">
        <v>63476023</v>
      </c>
      <c r="E12022" t="s">
        <v>8</v>
      </c>
      <c r="F12022">
        <v>81031809</v>
      </c>
      <c r="G12022">
        <v>81032679</v>
      </c>
      <c r="H12022" t="s">
        <v>9</v>
      </c>
    </row>
    <row r="12023" spans="1:8" x14ac:dyDescent="0.25">
      <c r="A12023">
        <v>624940</v>
      </c>
      <c r="B12023" t="s">
        <v>8</v>
      </c>
      <c r="C12023">
        <v>63477902</v>
      </c>
      <c r="D12023">
        <v>63478239</v>
      </c>
      <c r="E12023" t="s">
        <v>8</v>
      </c>
      <c r="F12023">
        <v>81034040</v>
      </c>
      <c r="G12023">
        <v>81034372</v>
      </c>
      <c r="H12023" t="s">
        <v>9</v>
      </c>
    </row>
    <row r="12024" spans="1:8" x14ac:dyDescent="0.25">
      <c r="A12024">
        <v>624941</v>
      </c>
      <c r="B12024" t="s">
        <v>8</v>
      </c>
      <c r="C12024">
        <v>63480224</v>
      </c>
      <c r="D12024">
        <v>63480365</v>
      </c>
      <c r="E12024" t="s">
        <v>8</v>
      </c>
      <c r="F12024">
        <v>81053149</v>
      </c>
      <c r="G12024">
        <v>81053290</v>
      </c>
      <c r="H12024" t="s">
        <v>9</v>
      </c>
    </row>
    <row r="12025" spans="1:8" x14ac:dyDescent="0.25">
      <c r="A12025">
        <v>624942</v>
      </c>
      <c r="B12025" t="s">
        <v>8</v>
      </c>
      <c r="C12025">
        <v>63480461</v>
      </c>
      <c r="D12025">
        <v>63480610</v>
      </c>
      <c r="E12025" t="s">
        <v>8</v>
      </c>
      <c r="F12025">
        <v>81053350</v>
      </c>
      <c r="G12025">
        <v>81053499</v>
      </c>
      <c r="H12025" t="s">
        <v>9</v>
      </c>
    </row>
    <row r="12026" spans="1:8" x14ac:dyDescent="0.25">
      <c r="A12026">
        <v>624943</v>
      </c>
      <c r="B12026" t="s">
        <v>8</v>
      </c>
      <c r="C12026">
        <v>63486404</v>
      </c>
      <c r="D12026">
        <v>63486934</v>
      </c>
      <c r="E12026" t="s">
        <v>8</v>
      </c>
      <c r="F12026">
        <v>81074697</v>
      </c>
      <c r="G12026">
        <v>81075232</v>
      </c>
      <c r="H12026" t="s">
        <v>9</v>
      </c>
    </row>
    <row r="12027" spans="1:8" x14ac:dyDescent="0.25">
      <c r="A12027">
        <v>624944</v>
      </c>
      <c r="B12027" t="s">
        <v>8</v>
      </c>
      <c r="C12027">
        <v>63487647</v>
      </c>
      <c r="D12027">
        <v>63487777</v>
      </c>
      <c r="E12027" t="s">
        <v>8</v>
      </c>
      <c r="F12027">
        <v>81075943</v>
      </c>
      <c r="G12027">
        <v>81076073</v>
      </c>
      <c r="H12027" t="s">
        <v>9</v>
      </c>
    </row>
    <row r="12028" spans="1:8" x14ac:dyDescent="0.25">
      <c r="A12028">
        <v>624946</v>
      </c>
      <c r="B12028" t="s">
        <v>8</v>
      </c>
      <c r="C12028">
        <v>63492848</v>
      </c>
      <c r="D12028">
        <v>63493373</v>
      </c>
      <c r="E12028" t="s">
        <v>8</v>
      </c>
      <c r="F12028">
        <v>81077502</v>
      </c>
      <c r="G12028">
        <v>81078003</v>
      </c>
      <c r="H12028" t="s">
        <v>9</v>
      </c>
    </row>
    <row r="12029" spans="1:8" x14ac:dyDescent="0.25">
      <c r="A12029">
        <v>624947</v>
      </c>
      <c r="B12029" t="s">
        <v>8</v>
      </c>
      <c r="C12029">
        <v>63495806</v>
      </c>
      <c r="D12029">
        <v>63495981</v>
      </c>
      <c r="E12029" t="s">
        <v>8</v>
      </c>
      <c r="F12029">
        <v>81079304</v>
      </c>
      <c r="G12029">
        <v>81079479</v>
      </c>
      <c r="H12029" t="s">
        <v>9</v>
      </c>
    </row>
    <row r="12030" spans="1:8" x14ac:dyDescent="0.25">
      <c r="A12030">
        <v>624949</v>
      </c>
      <c r="B12030" t="s">
        <v>8</v>
      </c>
      <c r="C12030">
        <v>63503460</v>
      </c>
      <c r="D12030">
        <v>63503541</v>
      </c>
      <c r="E12030" t="s">
        <v>8</v>
      </c>
      <c r="F12030">
        <v>81082770</v>
      </c>
      <c r="G12030">
        <v>81082851</v>
      </c>
      <c r="H12030" t="s">
        <v>9</v>
      </c>
    </row>
    <row r="12031" spans="1:8" x14ac:dyDescent="0.25">
      <c r="A12031">
        <v>624950</v>
      </c>
      <c r="B12031" t="s">
        <v>8</v>
      </c>
      <c r="C12031">
        <v>63504460</v>
      </c>
      <c r="D12031">
        <v>63504562</v>
      </c>
      <c r="E12031" t="s">
        <v>8</v>
      </c>
      <c r="F12031">
        <v>81084175</v>
      </c>
      <c r="G12031">
        <v>81084279</v>
      </c>
      <c r="H12031" t="s">
        <v>9</v>
      </c>
    </row>
    <row r="12032" spans="1:8" x14ac:dyDescent="0.25">
      <c r="A12032">
        <v>624951</v>
      </c>
      <c r="B12032" t="s">
        <v>8</v>
      </c>
      <c r="C12032">
        <v>63513607</v>
      </c>
      <c r="D12032">
        <v>63513735</v>
      </c>
      <c r="E12032" t="s">
        <v>8</v>
      </c>
      <c r="F12032">
        <v>81090550</v>
      </c>
      <c r="G12032">
        <v>81090675</v>
      </c>
      <c r="H12032" t="s">
        <v>9</v>
      </c>
    </row>
    <row r="12033" spans="1:8" x14ac:dyDescent="0.25">
      <c r="A12033">
        <v>624952</v>
      </c>
      <c r="B12033" t="s">
        <v>8</v>
      </c>
      <c r="C12033">
        <v>63520845</v>
      </c>
      <c r="D12033">
        <v>63520933</v>
      </c>
      <c r="E12033" t="s">
        <v>8</v>
      </c>
      <c r="F12033">
        <v>81091985</v>
      </c>
      <c r="G12033">
        <v>81092073</v>
      </c>
      <c r="H12033" t="s">
        <v>9</v>
      </c>
    </row>
    <row r="12034" spans="1:8" x14ac:dyDescent="0.25">
      <c r="A12034">
        <v>624953</v>
      </c>
      <c r="B12034" t="s">
        <v>8</v>
      </c>
      <c r="C12034">
        <v>63521673</v>
      </c>
      <c r="D12034">
        <v>63521754</v>
      </c>
      <c r="E12034" t="s">
        <v>8</v>
      </c>
      <c r="F12034">
        <v>81092461</v>
      </c>
      <c r="G12034">
        <v>81092542</v>
      </c>
      <c r="H12034" t="s">
        <v>9</v>
      </c>
    </row>
    <row r="12035" spans="1:8" x14ac:dyDescent="0.25">
      <c r="A12035">
        <v>624954</v>
      </c>
      <c r="B12035" t="s">
        <v>8</v>
      </c>
      <c r="C12035">
        <v>63522064</v>
      </c>
      <c r="D12035">
        <v>63522225</v>
      </c>
      <c r="E12035" t="s">
        <v>8</v>
      </c>
      <c r="F12035">
        <v>81096044</v>
      </c>
      <c r="G12035">
        <v>81096201</v>
      </c>
      <c r="H12035" t="s">
        <v>9</v>
      </c>
    </row>
    <row r="12036" spans="1:8" x14ac:dyDescent="0.25">
      <c r="A12036">
        <v>624955</v>
      </c>
      <c r="B12036" t="s">
        <v>8</v>
      </c>
      <c r="C12036">
        <v>63522226</v>
      </c>
      <c r="D12036">
        <v>63522628</v>
      </c>
      <c r="E12036" t="s">
        <v>8</v>
      </c>
      <c r="F12036">
        <v>81096269</v>
      </c>
      <c r="G12036">
        <v>81096671</v>
      </c>
      <c r="H12036" t="s">
        <v>9</v>
      </c>
    </row>
    <row r="12037" spans="1:8" x14ac:dyDescent="0.25">
      <c r="A12037">
        <v>624956</v>
      </c>
      <c r="B12037" t="s">
        <v>8</v>
      </c>
      <c r="C12037">
        <v>63524358</v>
      </c>
      <c r="D12037">
        <v>63524792</v>
      </c>
      <c r="E12037" t="s">
        <v>8</v>
      </c>
      <c r="F12037">
        <v>81097369</v>
      </c>
      <c r="G12037">
        <v>81097790</v>
      </c>
      <c r="H12037" t="s">
        <v>9</v>
      </c>
    </row>
    <row r="12038" spans="1:8" x14ac:dyDescent="0.25">
      <c r="A12038">
        <v>624957</v>
      </c>
      <c r="B12038" t="s">
        <v>8</v>
      </c>
      <c r="C12038">
        <v>63529451</v>
      </c>
      <c r="D12038">
        <v>63529825</v>
      </c>
      <c r="E12038" t="s">
        <v>8</v>
      </c>
      <c r="F12038">
        <v>81098608</v>
      </c>
      <c r="G12038">
        <v>81098949</v>
      </c>
      <c r="H12038" t="s">
        <v>9</v>
      </c>
    </row>
    <row r="12039" spans="1:8" x14ac:dyDescent="0.25">
      <c r="A12039">
        <v>624958</v>
      </c>
      <c r="B12039" t="s">
        <v>8</v>
      </c>
      <c r="C12039">
        <v>63531383</v>
      </c>
      <c r="D12039">
        <v>63531446</v>
      </c>
      <c r="E12039" t="s">
        <v>8</v>
      </c>
      <c r="F12039">
        <v>81099368</v>
      </c>
      <c r="G12039">
        <v>81099431</v>
      </c>
      <c r="H12039" t="s">
        <v>9</v>
      </c>
    </row>
    <row r="12040" spans="1:8" x14ac:dyDescent="0.25">
      <c r="A12040">
        <v>624959</v>
      </c>
      <c r="B12040" t="s">
        <v>8</v>
      </c>
      <c r="C12040">
        <v>63536069</v>
      </c>
      <c r="D12040">
        <v>63536576</v>
      </c>
      <c r="E12040" t="s">
        <v>8</v>
      </c>
      <c r="F12040">
        <v>81104597</v>
      </c>
      <c r="G12040">
        <v>81105111</v>
      </c>
      <c r="H12040" t="s">
        <v>9</v>
      </c>
    </row>
    <row r="12041" spans="1:8" x14ac:dyDescent="0.25">
      <c r="A12041">
        <v>624960</v>
      </c>
      <c r="B12041" t="s">
        <v>8</v>
      </c>
      <c r="C12041">
        <v>63539306</v>
      </c>
      <c r="D12041">
        <v>63539777</v>
      </c>
      <c r="E12041" t="s">
        <v>8</v>
      </c>
      <c r="F12041">
        <v>81106332</v>
      </c>
      <c r="G12041">
        <v>81106798</v>
      </c>
      <c r="H12041" t="s">
        <v>9</v>
      </c>
    </row>
    <row r="12042" spans="1:8" x14ac:dyDescent="0.25">
      <c r="A12042">
        <v>624961</v>
      </c>
      <c r="B12042" t="s">
        <v>8</v>
      </c>
      <c r="C12042">
        <v>63540157</v>
      </c>
      <c r="D12042">
        <v>63540730</v>
      </c>
      <c r="E12042" t="s">
        <v>8</v>
      </c>
      <c r="F12042">
        <v>81112772</v>
      </c>
      <c r="G12042">
        <v>81113341</v>
      </c>
      <c r="H12042" t="s">
        <v>9</v>
      </c>
    </row>
    <row r="12043" spans="1:8" x14ac:dyDescent="0.25">
      <c r="A12043">
        <v>624962</v>
      </c>
      <c r="B12043" t="s">
        <v>8</v>
      </c>
      <c r="C12043">
        <v>63551325</v>
      </c>
      <c r="D12043">
        <v>63552015</v>
      </c>
      <c r="E12043" t="s">
        <v>8</v>
      </c>
      <c r="F12043">
        <v>81113508</v>
      </c>
      <c r="G12043">
        <v>81114193</v>
      </c>
      <c r="H12043" t="s">
        <v>9</v>
      </c>
    </row>
    <row r="12044" spans="1:8" x14ac:dyDescent="0.25">
      <c r="A12044">
        <v>624963</v>
      </c>
      <c r="B12044" t="s">
        <v>8</v>
      </c>
      <c r="C12044">
        <v>63552519</v>
      </c>
      <c r="D12044">
        <v>63552723</v>
      </c>
      <c r="E12044" t="s">
        <v>8</v>
      </c>
      <c r="F12044">
        <v>81115012</v>
      </c>
      <c r="G12044">
        <v>81115215</v>
      </c>
      <c r="H12044" t="s">
        <v>9</v>
      </c>
    </row>
    <row r="12045" spans="1:8" x14ac:dyDescent="0.25">
      <c r="A12045">
        <v>624964</v>
      </c>
      <c r="B12045" t="s">
        <v>8</v>
      </c>
      <c r="C12045">
        <v>63553110</v>
      </c>
      <c r="D12045">
        <v>63553655</v>
      </c>
      <c r="E12045" t="s">
        <v>8</v>
      </c>
      <c r="F12045">
        <v>81115519</v>
      </c>
      <c r="G12045">
        <v>81116041</v>
      </c>
      <c r="H12045" t="s">
        <v>9</v>
      </c>
    </row>
    <row r="12046" spans="1:8" x14ac:dyDescent="0.25">
      <c r="A12046">
        <v>624965</v>
      </c>
      <c r="B12046" t="s">
        <v>8</v>
      </c>
      <c r="C12046">
        <v>63566993</v>
      </c>
      <c r="D12046">
        <v>63567361</v>
      </c>
      <c r="E12046" t="s">
        <v>8</v>
      </c>
      <c r="F12046">
        <v>81141339</v>
      </c>
      <c r="G12046">
        <v>81141699</v>
      </c>
      <c r="H12046" t="s">
        <v>9</v>
      </c>
    </row>
    <row r="12047" spans="1:8" x14ac:dyDescent="0.25">
      <c r="A12047">
        <v>624966</v>
      </c>
      <c r="B12047" t="s">
        <v>8</v>
      </c>
      <c r="C12047">
        <v>63611752</v>
      </c>
      <c r="D12047">
        <v>63611866</v>
      </c>
      <c r="E12047" t="s">
        <v>8</v>
      </c>
      <c r="F12047">
        <v>81234600</v>
      </c>
      <c r="G12047">
        <v>81234714</v>
      </c>
      <c r="H12047" t="s">
        <v>9</v>
      </c>
    </row>
    <row r="12048" spans="1:8" x14ac:dyDescent="0.25">
      <c r="A12048">
        <v>624967</v>
      </c>
      <c r="B12048" t="s">
        <v>8</v>
      </c>
      <c r="C12048">
        <v>63615264</v>
      </c>
      <c r="D12048">
        <v>63615990</v>
      </c>
      <c r="E12048" t="s">
        <v>8</v>
      </c>
      <c r="F12048">
        <v>81239296</v>
      </c>
      <c r="G12048">
        <v>81240046</v>
      </c>
      <c r="H12048" t="s">
        <v>9</v>
      </c>
    </row>
    <row r="12049" spans="1:8" x14ac:dyDescent="0.25">
      <c r="A12049">
        <v>624968</v>
      </c>
      <c r="B12049" t="s">
        <v>8</v>
      </c>
      <c r="C12049">
        <v>63617090</v>
      </c>
      <c r="D12049">
        <v>63617921</v>
      </c>
      <c r="E12049" t="s">
        <v>8</v>
      </c>
      <c r="F12049">
        <v>81240503</v>
      </c>
      <c r="G12049">
        <v>81241350</v>
      </c>
      <c r="H12049" t="s">
        <v>9</v>
      </c>
    </row>
    <row r="12050" spans="1:8" x14ac:dyDescent="0.25">
      <c r="A12050">
        <v>624969</v>
      </c>
      <c r="B12050" t="s">
        <v>8</v>
      </c>
      <c r="C12050">
        <v>63620425</v>
      </c>
      <c r="D12050">
        <v>63620773</v>
      </c>
      <c r="E12050" t="s">
        <v>8</v>
      </c>
      <c r="F12050">
        <v>81243801</v>
      </c>
      <c r="G12050">
        <v>81244142</v>
      </c>
      <c r="H12050" t="s">
        <v>9</v>
      </c>
    </row>
    <row r="12051" spans="1:8" x14ac:dyDescent="0.25">
      <c r="A12051">
        <v>624970</v>
      </c>
      <c r="B12051" t="s">
        <v>8</v>
      </c>
      <c r="C12051">
        <v>63621611</v>
      </c>
      <c r="D12051">
        <v>63621780</v>
      </c>
      <c r="E12051" t="s">
        <v>8</v>
      </c>
      <c r="F12051">
        <v>81244827</v>
      </c>
      <c r="G12051">
        <v>81245013</v>
      </c>
      <c r="H12051" t="s">
        <v>9</v>
      </c>
    </row>
    <row r="12052" spans="1:8" x14ac:dyDescent="0.25">
      <c r="A12052">
        <v>624971</v>
      </c>
      <c r="B12052" t="s">
        <v>8</v>
      </c>
      <c r="C12052">
        <v>63622451</v>
      </c>
      <c r="D12052">
        <v>63622712</v>
      </c>
      <c r="E12052" t="s">
        <v>8</v>
      </c>
      <c r="F12052">
        <v>81245999</v>
      </c>
      <c r="G12052">
        <v>81246243</v>
      </c>
      <c r="H12052" t="s">
        <v>9</v>
      </c>
    </row>
    <row r="12053" spans="1:8" x14ac:dyDescent="0.25">
      <c r="A12053">
        <v>624972</v>
      </c>
      <c r="B12053" t="s">
        <v>8</v>
      </c>
      <c r="C12053">
        <v>63623291</v>
      </c>
      <c r="D12053">
        <v>63623833</v>
      </c>
      <c r="E12053" t="s">
        <v>8</v>
      </c>
      <c r="F12053">
        <v>81246928</v>
      </c>
      <c r="G12053">
        <v>81247469</v>
      </c>
      <c r="H12053" t="s">
        <v>9</v>
      </c>
    </row>
    <row r="12054" spans="1:8" x14ac:dyDescent="0.25">
      <c r="A12054">
        <v>624973</v>
      </c>
      <c r="B12054" t="s">
        <v>8</v>
      </c>
      <c r="C12054">
        <v>63640912</v>
      </c>
      <c r="D12054">
        <v>63641053</v>
      </c>
      <c r="E12054" t="s">
        <v>8</v>
      </c>
      <c r="F12054">
        <v>81254658</v>
      </c>
      <c r="G12054">
        <v>81254798</v>
      </c>
      <c r="H12054" t="s">
        <v>9</v>
      </c>
    </row>
    <row r="12055" spans="1:8" x14ac:dyDescent="0.25">
      <c r="A12055">
        <v>624974</v>
      </c>
      <c r="B12055" t="s">
        <v>8</v>
      </c>
      <c r="C12055">
        <v>63641162</v>
      </c>
      <c r="D12055">
        <v>63641240</v>
      </c>
      <c r="E12055" t="s">
        <v>8</v>
      </c>
      <c r="F12055">
        <v>81254867</v>
      </c>
      <c r="G12055">
        <v>81254945</v>
      </c>
      <c r="H12055" t="s">
        <v>9</v>
      </c>
    </row>
    <row r="12056" spans="1:8" x14ac:dyDescent="0.25">
      <c r="A12056">
        <v>624975</v>
      </c>
      <c r="B12056" t="s">
        <v>8</v>
      </c>
      <c r="C12056">
        <v>63641966</v>
      </c>
      <c r="D12056">
        <v>63642016</v>
      </c>
      <c r="E12056" t="s">
        <v>8</v>
      </c>
      <c r="F12056">
        <v>81255622</v>
      </c>
      <c r="G12056">
        <v>81255672</v>
      </c>
      <c r="H12056" t="s">
        <v>9</v>
      </c>
    </row>
    <row r="12057" spans="1:8" x14ac:dyDescent="0.25">
      <c r="A12057">
        <v>624976</v>
      </c>
      <c r="B12057" t="s">
        <v>8</v>
      </c>
      <c r="C12057">
        <v>63645020</v>
      </c>
      <c r="D12057">
        <v>63645384</v>
      </c>
      <c r="E12057" t="s">
        <v>8</v>
      </c>
      <c r="F12057">
        <v>81259558</v>
      </c>
      <c r="G12057">
        <v>81259914</v>
      </c>
      <c r="H12057" t="s">
        <v>9</v>
      </c>
    </row>
    <row r="12058" spans="1:8" x14ac:dyDescent="0.25">
      <c r="A12058">
        <v>624977</v>
      </c>
      <c r="B12058" t="s">
        <v>8</v>
      </c>
      <c r="C12058">
        <v>63646485</v>
      </c>
      <c r="D12058">
        <v>63646960</v>
      </c>
      <c r="E12058" t="s">
        <v>8</v>
      </c>
      <c r="F12058">
        <v>81268296</v>
      </c>
      <c r="G12058">
        <v>81268766</v>
      </c>
      <c r="H12058" t="s">
        <v>9</v>
      </c>
    </row>
    <row r="12059" spans="1:8" x14ac:dyDescent="0.25">
      <c r="A12059">
        <v>624978</v>
      </c>
      <c r="B12059" t="s">
        <v>8</v>
      </c>
      <c r="C12059">
        <v>63650182</v>
      </c>
      <c r="D12059">
        <v>63650241</v>
      </c>
      <c r="E12059" t="s">
        <v>8</v>
      </c>
      <c r="F12059">
        <v>81280970</v>
      </c>
      <c r="G12059">
        <v>81281029</v>
      </c>
      <c r="H12059" t="s">
        <v>9</v>
      </c>
    </row>
    <row r="12060" spans="1:8" x14ac:dyDescent="0.25">
      <c r="A12060">
        <v>624979</v>
      </c>
      <c r="B12060" t="s">
        <v>8</v>
      </c>
      <c r="C12060">
        <v>63654604</v>
      </c>
      <c r="D12060">
        <v>63654669</v>
      </c>
      <c r="E12060" t="s">
        <v>8</v>
      </c>
      <c r="F12060">
        <v>81286085</v>
      </c>
      <c r="G12060">
        <v>81286149</v>
      </c>
      <c r="H12060" t="s">
        <v>9</v>
      </c>
    </row>
    <row r="12061" spans="1:8" x14ac:dyDescent="0.25">
      <c r="A12061">
        <v>624980</v>
      </c>
      <c r="B12061" t="s">
        <v>8</v>
      </c>
      <c r="C12061">
        <v>63656394</v>
      </c>
      <c r="D12061">
        <v>63656672</v>
      </c>
      <c r="E12061" t="s">
        <v>8</v>
      </c>
      <c r="F12061">
        <v>81311822</v>
      </c>
      <c r="G12061">
        <v>81312100</v>
      </c>
      <c r="H12061" t="s">
        <v>9</v>
      </c>
    </row>
    <row r="12062" spans="1:8" x14ac:dyDescent="0.25">
      <c r="A12062">
        <v>624981</v>
      </c>
      <c r="B12062" t="s">
        <v>8</v>
      </c>
      <c r="C12062">
        <v>63660210</v>
      </c>
      <c r="D12062">
        <v>63660433</v>
      </c>
      <c r="E12062" t="s">
        <v>8</v>
      </c>
      <c r="F12062">
        <v>81313698</v>
      </c>
      <c r="G12062">
        <v>81313921</v>
      </c>
      <c r="H12062" t="s">
        <v>9</v>
      </c>
    </row>
    <row r="12063" spans="1:8" x14ac:dyDescent="0.25">
      <c r="A12063">
        <v>624982</v>
      </c>
      <c r="B12063" t="s">
        <v>8</v>
      </c>
      <c r="C12063">
        <v>63660449</v>
      </c>
      <c r="D12063">
        <v>63660567</v>
      </c>
      <c r="E12063" t="s">
        <v>8</v>
      </c>
      <c r="F12063">
        <v>81313936</v>
      </c>
      <c r="G12063">
        <v>81314055</v>
      </c>
      <c r="H12063" t="s">
        <v>9</v>
      </c>
    </row>
    <row r="12064" spans="1:8" x14ac:dyDescent="0.25">
      <c r="A12064">
        <v>624983</v>
      </c>
      <c r="B12064" t="s">
        <v>8</v>
      </c>
      <c r="C12064">
        <v>63660793</v>
      </c>
      <c r="D12064">
        <v>63661392</v>
      </c>
      <c r="E12064" t="s">
        <v>8</v>
      </c>
      <c r="F12064">
        <v>81314310</v>
      </c>
      <c r="G12064">
        <v>81314853</v>
      </c>
      <c r="H12064" t="s">
        <v>9</v>
      </c>
    </row>
    <row r="12065" spans="1:8" x14ac:dyDescent="0.25">
      <c r="A12065">
        <v>624984</v>
      </c>
      <c r="B12065" t="s">
        <v>8</v>
      </c>
      <c r="C12065">
        <v>63710042</v>
      </c>
      <c r="D12065">
        <v>63710362</v>
      </c>
      <c r="E12065" t="s">
        <v>8</v>
      </c>
      <c r="F12065">
        <v>81340081</v>
      </c>
      <c r="G12065">
        <v>81340409</v>
      </c>
      <c r="H12065" t="s">
        <v>9</v>
      </c>
    </row>
    <row r="12066" spans="1:8" x14ac:dyDescent="0.25">
      <c r="A12066">
        <v>624985</v>
      </c>
      <c r="B12066" t="s">
        <v>8</v>
      </c>
      <c r="C12066">
        <v>63711124</v>
      </c>
      <c r="D12066">
        <v>63711378</v>
      </c>
      <c r="E12066" t="s">
        <v>8</v>
      </c>
      <c r="F12066">
        <v>81341094</v>
      </c>
      <c r="G12066">
        <v>81341345</v>
      </c>
      <c r="H12066" t="s">
        <v>9</v>
      </c>
    </row>
    <row r="12067" spans="1:8" x14ac:dyDescent="0.25">
      <c r="A12067">
        <v>624987</v>
      </c>
      <c r="B12067" t="s">
        <v>8</v>
      </c>
      <c r="C12067">
        <v>63716608</v>
      </c>
      <c r="D12067">
        <v>63716777</v>
      </c>
      <c r="E12067" t="s">
        <v>8</v>
      </c>
      <c r="F12067">
        <v>81355233</v>
      </c>
      <c r="G12067">
        <v>81355395</v>
      </c>
      <c r="H12067" t="s">
        <v>9</v>
      </c>
    </row>
    <row r="12068" spans="1:8" x14ac:dyDescent="0.25">
      <c r="A12068">
        <v>624988</v>
      </c>
      <c r="B12068" t="s">
        <v>8</v>
      </c>
      <c r="C12068">
        <v>63719290</v>
      </c>
      <c r="D12068">
        <v>63719934</v>
      </c>
      <c r="E12068" t="s">
        <v>8</v>
      </c>
      <c r="F12068">
        <v>81357715</v>
      </c>
      <c r="G12068">
        <v>81358345</v>
      </c>
      <c r="H12068" t="s">
        <v>9</v>
      </c>
    </row>
    <row r="12069" spans="1:8" x14ac:dyDescent="0.25">
      <c r="A12069">
        <v>624989</v>
      </c>
      <c r="B12069" t="s">
        <v>8</v>
      </c>
      <c r="C12069">
        <v>63720150</v>
      </c>
      <c r="D12069">
        <v>63720483</v>
      </c>
      <c r="E12069" t="s">
        <v>8</v>
      </c>
      <c r="F12069">
        <v>81358544</v>
      </c>
      <c r="G12069">
        <v>81358854</v>
      </c>
      <c r="H12069" t="s">
        <v>9</v>
      </c>
    </row>
    <row r="12070" spans="1:8" x14ac:dyDescent="0.25">
      <c r="A12070">
        <v>624990</v>
      </c>
      <c r="B12070" t="s">
        <v>8</v>
      </c>
      <c r="C12070">
        <v>63720976</v>
      </c>
      <c r="D12070">
        <v>63721031</v>
      </c>
      <c r="E12070" t="s">
        <v>8</v>
      </c>
      <c r="F12070">
        <v>81359330</v>
      </c>
      <c r="G12070">
        <v>81359385</v>
      </c>
      <c r="H12070" t="s">
        <v>9</v>
      </c>
    </row>
    <row r="12071" spans="1:8" x14ac:dyDescent="0.25">
      <c r="A12071">
        <v>624991</v>
      </c>
      <c r="B12071" t="s">
        <v>8</v>
      </c>
      <c r="C12071">
        <v>63739973</v>
      </c>
      <c r="D12071">
        <v>63740240</v>
      </c>
      <c r="E12071" t="s">
        <v>8</v>
      </c>
      <c r="F12071">
        <v>81373732</v>
      </c>
      <c r="G12071">
        <v>81373999</v>
      </c>
      <c r="H12071" t="s">
        <v>9</v>
      </c>
    </row>
    <row r="12072" spans="1:8" x14ac:dyDescent="0.25">
      <c r="A12072">
        <v>624992</v>
      </c>
      <c r="B12072" t="s">
        <v>8</v>
      </c>
      <c r="C12072">
        <v>63741705</v>
      </c>
      <c r="D12072">
        <v>63741802</v>
      </c>
      <c r="E12072" t="s">
        <v>8</v>
      </c>
      <c r="F12072">
        <v>81375123</v>
      </c>
      <c r="G12072">
        <v>81375220</v>
      </c>
      <c r="H12072" t="s">
        <v>9</v>
      </c>
    </row>
    <row r="12073" spans="1:8" x14ac:dyDescent="0.25">
      <c r="A12073">
        <v>624993</v>
      </c>
      <c r="B12073" t="s">
        <v>8</v>
      </c>
      <c r="C12073">
        <v>63756656</v>
      </c>
      <c r="D12073">
        <v>63756769</v>
      </c>
      <c r="E12073" t="s">
        <v>8</v>
      </c>
      <c r="F12073">
        <v>81380760</v>
      </c>
      <c r="G12073">
        <v>81380873</v>
      </c>
      <c r="H12073" t="s">
        <v>9</v>
      </c>
    </row>
    <row r="12074" spans="1:8" x14ac:dyDescent="0.25">
      <c r="A12074">
        <v>624995</v>
      </c>
      <c r="B12074" t="s">
        <v>8</v>
      </c>
      <c r="C12074">
        <v>63836247</v>
      </c>
      <c r="D12074">
        <v>63836498</v>
      </c>
      <c r="E12074" t="s">
        <v>8</v>
      </c>
      <c r="F12074">
        <v>81453474</v>
      </c>
      <c r="G12074">
        <v>81453719</v>
      </c>
      <c r="H12074" t="s">
        <v>9</v>
      </c>
    </row>
    <row r="12075" spans="1:8" x14ac:dyDescent="0.25">
      <c r="A12075">
        <v>624996</v>
      </c>
      <c r="B12075" t="s">
        <v>8</v>
      </c>
      <c r="C12075">
        <v>63837412</v>
      </c>
      <c r="D12075">
        <v>63837490</v>
      </c>
      <c r="E12075" t="s">
        <v>8</v>
      </c>
      <c r="F12075">
        <v>81455337</v>
      </c>
      <c r="G12075">
        <v>81455415</v>
      </c>
      <c r="H12075" t="s">
        <v>9</v>
      </c>
    </row>
    <row r="12076" spans="1:8" x14ac:dyDescent="0.25">
      <c r="A12076">
        <v>624997</v>
      </c>
      <c r="B12076" t="s">
        <v>8</v>
      </c>
      <c r="C12076">
        <v>63838424</v>
      </c>
      <c r="D12076">
        <v>63838640</v>
      </c>
      <c r="E12076" t="s">
        <v>8</v>
      </c>
      <c r="F12076">
        <v>81456839</v>
      </c>
      <c r="G12076">
        <v>81457056</v>
      </c>
      <c r="H12076" t="s">
        <v>9</v>
      </c>
    </row>
    <row r="12077" spans="1:8" x14ac:dyDescent="0.25">
      <c r="A12077">
        <v>624998</v>
      </c>
      <c r="B12077" t="s">
        <v>8</v>
      </c>
      <c r="C12077">
        <v>63869014</v>
      </c>
      <c r="D12077">
        <v>63869079</v>
      </c>
      <c r="E12077" t="s">
        <v>8</v>
      </c>
      <c r="F12077">
        <v>81487012</v>
      </c>
      <c r="G12077">
        <v>81487077</v>
      </c>
      <c r="H12077" t="s">
        <v>9</v>
      </c>
    </row>
    <row r="12078" spans="1:8" x14ac:dyDescent="0.25">
      <c r="A12078">
        <v>624999</v>
      </c>
      <c r="B12078" t="s">
        <v>8</v>
      </c>
      <c r="C12078">
        <v>63887392</v>
      </c>
      <c r="D12078">
        <v>63887561</v>
      </c>
      <c r="E12078" t="s">
        <v>8</v>
      </c>
      <c r="F12078">
        <v>81493872</v>
      </c>
      <c r="G12078">
        <v>81494041</v>
      </c>
      <c r="H12078" t="s">
        <v>9</v>
      </c>
    </row>
    <row r="12079" spans="1:8" x14ac:dyDescent="0.25">
      <c r="A12079">
        <v>625000</v>
      </c>
      <c r="B12079" t="s">
        <v>8</v>
      </c>
      <c r="C12079">
        <v>63889082</v>
      </c>
      <c r="D12079">
        <v>63889133</v>
      </c>
      <c r="E12079" t="s">
        <v>8</v>
      </c>
      <c r="F12079">
        <v>81496597</v>
      </c>
      <c r="G12079">
        <v>81496648</v>
      </c>
      <c r="H12079" t="s">
        <v>9</v>
      </c>
    </row>
    <row r="12080" spans="1:8" x14ac:dyDescent="0.25">
      <c r="A12080">
        <v>625001</v>
      </c>
      <c r="B12080" t="s">
        <v>8</v>
      </c>
      <c r="C12080">
        <v>63889542</v>
      </c>
      <c r="D12080">
        <v>63889772</v>
      </c>
      <c r="E12080" t="s">
        <v>8</v>
      </c>
      <c r="F12080">
        <v>81496964</v>
      </c>
      <c r="G12080">
        <v>81497196</v>
      </c>
      <c r="H12080" t="s">
        <v>9</v>
      </c>
    </row>
    <row r="12081" spans="1:8" x14ac:dyDescent="0.25">
      <c r="A12081">
        <v>625002</v>
      </c>
      <c r="B12081" t="s">
        <v>8</v>
      </c>
      <c r="C12081">
        <v>63890260</v>
      </c>
      <c r="D12081">
        <v>63890783</v>
      </c>
      <c r="E12081" t="s">
        <v>8</v>
      </c>
      <c r="F12081">
        <v>81497638</v>
      </c>
      <c r="G12081">
        <v>81498159</v>
      </c>
      <c r="H12081" t="s">
        <v>9</v>
      </c>
    </row>
    <row r="12082" spans="1:8" x14ac:dyDescent="0.25">
      <c r="A12082">
        <v>625003</v>
      </c>
      <c r="B12082" t="s">
        <v>8</v>
      </c>
      <c r="C12082">
        <v>63890853</v>
      </c>
      <c r="D12082">
        <v>63891339</v>
      </c>
      <c r="E12082" t="s">
        <v>8</v>
      </c>
      <c r="F12082">
        <v>81498298</v>
      </c>
      <c r="G12082">
        <v>81498810</v>
      </c>
      <c r="H12082" t="s">
        <v>9</v>
      </c>
    </row>
    <row r="12083" spans="1:8" x14ac:dyDescent="0.25">
      <c r="A12083">
        <v>625004</v>
      </c>
      <c r="B12083" t="s">
        <v>8</v>
      </c>
      <c r="C12083">
        <v>63891569</v>
      </c>
      <c r="D12083">
        <v>63892146</v>
      </c>
      <c r="E12083" t="s">
        <v>8</v>
      </c>
      <c r="F12083">
        <v>81499008</v>
      </c>
      <c r="G12083">
        <v>81499559</v>
      </c>
      <c r="H12083" t="s">
        <v>9</v>
      </c>
    </row>
    <row r="12084" spans="1:8" x14ac:dyDescent="0.25">
      <c r="A12084">
        <v>625005</v>
      </c>
      <c r="B12084" t="s">
        <v>8</v>
      </c>
      <c r="C12084">
        <v>63892495</v>
      </c>
      <c r="D12084">
        <v>63892575</v>
      </c>
      <c r="E12084" t="s">
        <v>8</v>
      </c>
      <c r="F12084">
        <v>81499790</v>
      </c>
      <c r="G12084">
        <v>81499870</v>
      </c>
      <c r="H12084" t="s">
        <v>9</v>
      </c>
    </row>
    <row r="12085" spans="1:8" x14ac:dyDescent="0.25">
      <c r="A12085">
        <v>625006</v>
      </c>
      <c r="B12085" t="s">
        <v>8</v>
      </c>
      <c r="C12085">
        <v>63893432</v>
      </c>
      <c r="D12085">
        <v>63893917</v>
      </c>
      <c r="E12085" t="s">
        <v>8</v>
      </c>
      <c r="F12085">
        <v>81500441</v>
      </c>
      <c r="G12085">
        <v>81500912</v>
      </c>
      <c r="H12085" t="s">
        <v>9</v>
      </c>
    </row>
    <row r="12086" spans="1:8" x14ac:dyDescent="0.25">
      <c r="A12086">
        <v>625007</v>
      </c>
      <c r="B12086" t="s">
        <v>8</v>
      </c>
      <c r="C12086">
        <v>63897263</v>
      </c>
      <c r="D12086">
        <v>63897505</v>
      </c>
      <c r="E12086" t="s">
        <v>8</v>
      </c>
      <c r="F12086">
        <v>81502895</v>
      </c>
      <c r="G12086">
        <v>81503130</v>
      </c>
      <c r="H12086" t="s">
        <v>9</v>
      </c>
    </row>
    <row r="12087" spans="1:8" x14ac:dyDescent="0.25">
      <c r="A12087">
        <v>625008</v>
      </c>
      <c r="B12087" t="s">
        <v>8</v>
      </c>
      <c r="C12087">
        <v>63897582</v>
      </c>
      <c r="D12087">
        <v>63898696</v>
      </c>
      <c r="E12087" t="s">
        <v>8</v>
      </c>
      <c r="F12087">
        <v>81503197</v>
      </c>
      <c r="G12087">
        <v>81504308</v>
      </c>
      <c r="H12087" t="s">
        <v>9</v>
      </c>
    </row>
    <row r="12088" spans="1:8" x14ac:dyDescent="0.25">
      <c r="A12088">
        <v>625009</v>
      </c>
      <c r="B12088" t="s">
        <v>8</v>
      </c>
      <c r="C12088">
        <v>63900544</v>
      </c>
      <c r="D12088">
        <v>63900715</v>
      </c>
      <c r="E12088" t="s">
        <v>8</v>
      </c>
      <c r="F12088">
        <v>81505173</v>
      </c>
      <c r="G12088">
        <v>81505338</v>
      </c>
      <c r="H12088" t="s">
        <v>9</v>
      </c>
    </row>
    <row r="12089" spans="1:8" x14ac:dyDescent="0.25">
      <c r="A12089">
        <v>625010</v>
      </c>
      <c r="B12089" t="s">
        <v>8</v>
      </c>
      <c r="C12089">
        <v>63901251</v>
      </c>
      <c r="D12089">
        <v>63901797</v>
      </c>
      <c r="E12089" t="s">
        <v>8</v>
      </c>
      <c r="F12089">
        <v>81505721</v>
      </c>
      <c r="G12089">
        <v>81506230</v>
      </c>
      <c r="H12089" t="s">
        <v>9</v>
      </c>
    </row>
    <row r="12090" spans="1:8" x14ac:dyDescent="0.25">
      <c r="A12090">
        <v>625011</v>
      </c>
      <c r="B12090" t="s">
        <v>8</v>
      </c>
      <c r="C12090">
        <v>63914116</v>
      </c>
      <c r="D12090">
        <v>63914155</v>
      </c>
      <c r="E12090" t="s">
        <v>8</v>
      </c>
      <c r="F12090">
        <v>81528939</v>
      </c>
      <c r="G12090">
        <v>81528978</v>
      </c>
      <c r="H12090" t="s">
        <v>9</v>
      </c>
    </row>
    <row r="12091" spans="1:8" x14ac:dyDescent="0.25">
      <c r="A12091">
        <v>625012</v>
      </c>
      <c r="B12091" t="s">
        <v>8</v>
      </c>
      <c r="C12091">
        <v>64000941</v>
      </c>
      <c r="D12091">
        <v>64001430</v>
      </c>
      <c r="E12091" t="s">
        <v>8</v>
      </c>
      <c r="F12091">
        <v>81434322</v>
      </c>
      <c r="G12091">
        <v>81434809</v>
      </c>
      <c r="H12091" t="s">
        <v>10</v>
      </c>
    </row>
    <row r="12092" spans="1:8" x14ac:dyDescent="0.25">
      <c r="A12092">
        <v>625013</v>
      </c>
      <c r="B12092" t="s">
        <v>8</v>
      </c>
      <c r="C12092">
        <v>64046319</v>
      </c>
      <c r="D12092">
        <v>64046576</v>
      </c>
      <c r="E12092" t="s">
        <v>8</v>
      </c>
      <c r="F12092">
        <v>82114845</v>
      </c>
      <c r="G12092">
        <v>82115069</v>
      </c>
      <c r="H12092" t="s">
        <v>9</v>
      </c>
    </row>
    <row r="12093" spans="1:8" x14ac:dyDescent="0.25">
      <c r="A12093">
        <v>625014</v>
      </c>
      <c r="B12093" t="s">
        <v>8</v>
      </c>
      <c r="C12093">
        <v>64048445</v>
      </c>
      <c r="D12093">
        <v>64048522</v>
      </c>
      <c r="E12093" t="s">
        <v>8</v>
      </c>
      <c r="F12093">
        <v>82117187</v>
      </c>
      <c r="G12093">
        <v>82117263</v>
      </c>
      <c r="H12093" t="s">
        <v>9</v>
      </c>
    </row>
    <row r="12094" spans="1:8" x14ac:dyDescent="0.25">
      <c r="A12094">
        <v>625015</v>
      </c>
      <c r="B12094" t="s">
        <v>8</v>
      </c>
      <c r="C12094">
        <v>64048578</v>
      </c>
      <c r="D12094">
        <v>64048896</v>
      </c>
      <c r="E12094" t="s">
        <v>8</v>
      </c>
      <c r="F12094">
        <v>82117313</v>
      </c>
      <c r="G12094">
        <v>82117634</v>
      </c>
      <c r="H12094" t="s">
        <v>9</v>
      </c>
    </row>
    <row r="12095" spans="1:8" x14ac:dyDescent="0.25">
      <c r="A12095">
        <v>625016</v>
      </c>
      <c r="B12095" t="s">
        <v>8</v>
      </c>
      <c r="C12095">
        <v>64049609</v>
      </c>
      <c r="D12095">
        <v>64050051</v>
      </c>
      <c r="E12095" t="s">
        <v>8</v>
      </c>
      <c r="F12095">
        <v>82118263</v>
      </c>
      <c r="G12095">
        <v>82118671</v>
      </c>
      <c r="H12095" t="s">
        <v>9</v>
      </c>
    </row>
    <row r="12096" spans="1:8" x14ac:dyDescent="0.25">
      <c r="A12096">
        <v>625017</v>
      </c>
      <c r="B12096" t="s">
        <v>8</v>
      </c>
      <c r="C12096">
        <v>64050841</v>
      </c>
      <c r="D12096">
        <v>64050998</v>
      </c>
      <c r="E12096" t="s">
        <v>8</v>
      </c>
      <c r="F12096">
        <v>82120738</v>
      </c>
      <c r="G12096">
        <v>82120895</v>
      </c>
      <c r="H12096" t="s">
        <v>9</v>
      </c>
    </row>
    <row r="12097" spans="1:8" x14ac:dyDescent="0.25">
      <c r="A12097">
        <v>625018</v>
      </c>
      <c r="B12097" t="s">
        <v>8</v>
      </c>
      <c r="C12097">
        <v>64052197</v>
      </c>
      <c r="D12097">
        <v>64052277</v>
      </c>
      <c r="E12097" t="s">
        <v>8</v>
      </c>
      <c r="F12097">
        <v>82122122</v>
      </c>
      <c r="G12097">
        <v>82122202</v>
      </c>
      <c r="H12097" t="s">
        <v>9</v>
      </c>
    </row>
    <row r="12098" spans="1:8" x14ac:dyDescent="0.25">
      <c r="A12098">
        <v>625019</v>
      </c>
      <c r="B12098" t="s">
        <v>8</v>
      </c>
      <c r="C12098">
        <v>64052523</v>
      </c>
      <c r="D12098">
        <v>64052958</v>
      </c>
      <c r="E12098" t="s">
        <v>8</v>
      </c>
      <c r="F12098">
        <v>82122404</v>
      </c>
      <c r="G12098">
        <v>82122839</v>
      </c>
      <c r="H12098" t="s">
        <v>9</v>
      </c>
    </row>
    <row r="12099" spans="1:8" x14ac:dyDescent="0.25">
      <c r="A12099">
        <v>625020</v>
      </c>
      <c r="B12099" t="s">
        <v>8</v>
      </c>
      <c r="C12099">
        <v>64055655</v>
      </c>
      <c r="D12099">
        <v>64055946</v>
      </c>
      <c r="E12099" t="s">
        <v>8</v>
      </c>
      <c r="F12099">
        <v>82125189</v>
      </c>
      <c r="G12099">
        <v>82125489</v>
      </c>
      <c r="H12099" t="s">
        <v>9</v>
      </c>
    </row>
    <row r="12100" spans="1:8" x14ac:dyDescent="0.25">
      <c r="A12100">
        <v>625021</v>
      </c>
      <c r="B12100" t="s">
        <v>8</v>
      </c>
      <c r="C12100">
        <v>64057469</v>
      </c>
      <c r="D12100">
        <v>64057644</v>
      </c>
      <c r="E12100" t="s">
        <v>8</v>
      </c>
      <c r="F12100">
        <v>82126879</v>
      </c>
      <c r="G12100">
        <v>82127053</v>
      </c>
      <c r="H12100" t="s">
        <v>9</v>
      </c>
    </row>
    <row r="12101" spans="1:8" x14ac:dyDescent="0.25">
      <c r="A12101">
        <v>625022</v>
      </c>
      <c r="B12101" t="s">
        <v>8</v>
      </c>
      <c r="C12101">
        <v>64057961</v>
      </c>
      <c r="D12101">
        <v>64058298</v>
      </c>
      <c r="E12101" t="s">
        <v>8</v>
      </c>
      <c r="F12101">
        <v>82127347</v>
      </c>
      <c r="G12101">
        <v>82127685</v>
      </c>
      <c r="H12101" t="s">
        <v>9</v>
      </c>
    </row>
    <row r="12102" spans="1:8" x14ac:dyDescent="0.25">
      <c r="A12102">
        <v>625023</v>
      </c>
      <c r="B12102" t="s">
        <v>8</v>
      </c>
      <c r="C12102">
        <v>64065962</v>
      </c>
      <c r="D12102">
        <v>64066281</v>
      </c>
      <c r="E12102" t="s">
        <v>8</v>
      </c>
      <c r="F12102">
        <v>82136369</v>
      </c>
      <c r="G12102">
        <v>82136677</v>
      </c>
      <c r="H12102" t="s">
        <v>9</v>
      </c>
    </row>
    <row r="12103" spans="1:8" x14ac:dyDescent="0.25">
      <c r="A12103">
        <v>625024</v>
      </c>
      <c r="B12103" t="s">
        <v>8</v>
      </c>
      <c r="C12103">
        <v>64066753</v>
      </c>
      <c r="D12103">
        <v>64067041</v>
      </c>
      <c r="E12103" t="s">
        <v>8</v>
      </c>
      <c r="F12103">
        <v>82137023</v>
      </c>
      <c r="G12103">
        <v>82137302</v>
      </c>
      <c r="H12103" t="s">
        <v>9</v>
      </c>
    </row>
    <row r="12104" spans="1:8" x14ac:dyDescent="0.25">
      <c r="A12104">
        <v>625025</v>
      </c>
      <c r="B12104" t="s">
        <v>8</v>
      </c>
      <c r="C12104">
        <v>64068979</v>
      </c>
      <c r="D12104">
        <v>64069111</v>
      </c>
      <c r="E12104" t="s">
        <v>8</v>
      </c>
      <c r="F12104">
        <v>82145345</v>
      </c>
      <c r="G12104">
        <v>82145478</v>
      </c>
      <c r="H12104" t="s">
        <v>9</v>
      </c>
    </row>
    <row r="12105" spans="1:8" x14ac:dyDescent="0.25">
      <c r="A12105">
        <v>625026</v>
      </c>
      <c r="B12105" t="s">
        <v>8</v>
      </c>
      <c r="C12105">
        <v>64070611</v>
      </c>
      <c r="D12105">
        <v>64070700</v>
      </c>
      <c r="E12105" t="s">
        <v>8</v>
      </c>
      <c r="F12105">
        <v>82147632</v>
      </c>
      <c r="G12105">
        <v>82147721</v>
      </c>
      <c r="H12105" t="s">
        <v>9</v>
      </c>
    </row>
    <row r="12106" spans="1:8" x14ac:dyDescent="0.25">
      <c r="A12106">
        <v>625027</v>
      </c>
      <c r="B12106" t="s">
        <v>8</v>
      </c>
      <c r="C12106">
        <v>64075254</v>
      </c>
      <c r="D12106">
        <v>64075957</v>
      </c>
      <c r="E12106" t="s">
        <v>8</v>
      </c>
      <c r="F12106">
        <v>82152345</v>
      </c>
      <c r="G12106">
        <v>82153057</v>
      </c>
      <c r="H12106" t="s">
        <v>9</v>
      </c>
    </row>
    <row r="12107" spans="1:8" x14ac:dyDescent="0.25">
      <c r="A12107">
        <v>625028</v>
      </c>
      <c r="B12107" t="s">
        <v>8</v>
      </c>
      <c r="C12107">
        <v>64085825</v>
      </c>
      <c r="D12107">
        <v>64085945</v>
      </c>
      <c r="E12107" t="s">
        <v>8</v>
      </c>
      <c r="F12107">
        <v>82154574</v>
      </c>
      <c r="G12107">
        <v>82154694</v>
      </c>
      <c r="H12107" t="s">
        <v>9</v>
      </c>
    </row>
    <row r="12108" spans="1:8" x14ac:dyDescent="0.25">
      <c r="A12108">
        <v>625029</v>
      </c>
      <c r="B12108" t="s">
        <v>8</v>
      </c>
      <c r="C12108">
        <v>64086055</v>
      </c>
      <c r="D12108">
        <v>64086133</v>
      </c>
      <c r="E12108" t="s">
        <v>8</v>
      </c>
      <c r="F12108">
        <v>82154767</v>
      </c>
      <c r="G12108">
        <v>82154845</v>
      </c>
      <c r="H12108" t="s">
        <v>9</v>
      </c>
    </row>
    <row r="12109" spans="1:8" x14ac:dyDescent="0.25">
      <c r="A12109">
        <v>625030</v>
      </c>
      <c r="B12109" t="s">
        <v>8</v>
      </c>
      <c r="C12109">
        <v>64086436</v>
      </c>
      <c r="D12109">
        <v>64086800</v>
      </c>
      <c r="E12109" t="s">
        <v>8</v>
      </c>
      <c r="F12109">
        <v>82155087</v>
      </c>
      <c r="G12109">
        <v>82155451</v>
      </c>
      <c r="H12109" t="s">
        <v>9</v>
      </c>
    </row>
    <row r="12110" spans="1:8" x14ac:dyDescent="0.25">
      <c r="A12110">
        <v>625031</v>
      </c>
      <c r="B12110" t="s">
        <v>8</v>
      </c>
      <c r="C12110">
        <v>64087978</v>
      </c>
      <c r="D12110">
        <v>64088049</v>
      </c>
      <c r="E12110" t="s">
        <v>8</v>
      </c>
      <c r="F12110">
        <v>82156653</v>
      </c>
      <c r="G12110">
        <v>82156724</v>
      </c>
      <c r="H12110" t="s">
        <v>9</v>
      </c>
    </row>
    <row r="12111" spans="1:8" x14ac:dyDescent="0.25">
      <c r="A12111">
        <v>625032</v>
      </c>
      <c r="B12111" t="s">
        <v>8</v>
      </c>
      <c r="C12111">
        <v>64090265</v>
      </c>
      <c r="D12111">
        <v>64090393</v>
      </c>
      <c r="E12111" t="s">
        <v>8</v>
      </c>
      <c r="F12111">
        <v>82158535</v>
      </c>
      <c r="G12111">
        <v>82158663</v>
      </c>
      <c r="H12111" t="s">
        <v>9</v>
      </c>
    </row>
    <row r="12112" spans="1:8" x14ac:dyDescent="0.25">
      <c r="A12112">
        <v>625033</v>
      </c>
      <c r="B12112" t="s">
        <v>8</v>
      </c>
      <c r="C12112">
        <v>64090615</v>
      </c>
      <c r="D12112">
        <v>64090775</v>
      </c>
      <c r="E12112" t="s">
        <v>8</v>
      </c>
      <c r="F12112">
        <v>82158889</v>
      </c>
      <c r="G12112">
        <v>82159058</v>
      </c>
      <c r="H12112" t="s">
        <v>9</v>
      </c>
    </row>
    <row r="12113" spans="1:8" x14ac:dyDescent="0.25">
      <c r="A12113">
        <v>625034</v>
      </c>
      <c r="B12113" t="s">
        <v>8</v>
      </c>
      <c r="C12113">
        <v>64091366</v>
      </c>
      <c r="D12113">
        <v>64091832</v>
      </c>
      <c r="E12113" t="s">
        <v>8</v>
      </c>
      <c r="F12113">
        <v>82159869</v>
      </c>
      <c r="G12113">
        <v>82160349</v>
      </c>
      <c r="H12113" t="s">
        <v>9</v>
      </c>
    </row>
    <row r="12114" spans="1:8" x14ac:dyDescent="0.25">
      <c r="A12114">
        <v>625035</v>
      </c>
      <c r="B12114" t="s">
        <v>8</v>
      </c>
      <c r="C12114">
        <v>64092258</v>
      </c>
      <c r="D12114">
        <v>64092344</v>
      </c>
      <c r="E12114" t="s">
        <v>8</v>
      </c>
      <c r="F12114">
        <v>82160706</v>
      </c>
      <c r="G12114">
        <v>82160792</v>
      </c>
      <c r="H12114" t="s">
        <v>9</v>
      </c>
    </row>
    <row r="12115" spans="1:8" x14ac:dyDescent="0.25">
      <c r="A12115">
        <v>625036</v>
      </c>
      <c r="B12115" t="s">
        <v>8</v>
      </c>
      <c r="C12115">
        <v>64130289</v>
      </c>
      <c r="D12115">
        <v>64130392</v>
      </c>
      <c r="E12115" t="s">
        <v>8</v>
      </c>
      <c r="F12115">
        <v>82183933</v>
      </c>
      <c r="G12115">
        <v>82184036</v>
      </c>
      <c r="H12115" t="s">
        <v>9</v>
      </c>
    </row>
    <row r="12116" spans="1:8" x14ac:dyDescent="0.25">
      <c r="A12116">
        <v>625037</v>
      </c>
      <c r="B12116" t="s">
        <v>8</v>
      </c>
      <c r="C12116">
        <v>64181934</v>
      </c>
      <c r="D12116">
        <v>64182028</v>
      </c>
      <c r="E12116" t="s">
        <v>8</v>
      </c>
      <c r="F12116">
        <v>82215250</v>
      </c>
      <c r="G12116">
        <v>82215342</v>
      </c>
      <c r="H12116" t="s">
        <v>10</v>
      </c>
    </row>
    <row r="12117" spans="1:8" x14ac:dyDescent="0.25">
      <c r="A12117">
        <v>625038</v>
      </c>
      <c r="B12117" t="s">
        <v>8</v>
      </c>
      <c r="C12117">
        <v>64232474</v>
      </c>
      <c r="D12117">
        <v>64232579</v>
      </c>
      <c r="E12117" t="s">
        <v>8</v>
      </c>
      <c r="F12117">
        <v>82266218</v>
      </c>
      <c r="G12117">
        <v>82266322</v>
      </c>
      <c r="H12117" t="s">
        <v>9</v>
      </c>
    </row>
    <row r="12118" spans="1:8" x14ac:dyDescent="0.25">
      <c r="A12118">
        <v>625039</v>
      </c>
      <c r="B12118" t="s">
        <v>8</v>
      </c>
      <c r="C12118">
        <v>64232721</v>
      </c>
      <c r="D12118">
        <v>64232791</v>
      </c>
      <c r="E12118" t="s">
        <v>8</v>
      </c>
      <c r="F12118">
        <v>82266544</v>
      </c>
      <c r="G12118">
        <v>82266614</v>
      </c>
      <c r="H12118" t="s">
        <v>9</v>
      </c>
    </row>
    <row r="12119" spans="1:8" x14ac:dyDescent="0.25">
      <c r="A12119">
        <v>625040</v>
      </c>
      <c r="B12119" t="s">
        <v>8</v>
      </c>
      <c r="C12119">
        <v>64235532</v>
      </c>
      <c r="D12119">
        <v>64235948</v>
      </c>
      <c r="E12119" t="s">
        <v>8</v>
      </c>
      <c r="F12119">
        <v>82267759</v>
      </c>
      <c r="G12119">
        <v>82268170</v>
      </c>
      <c r="H12119" t="s">
        <v>9</v>
      </c>
    </row>
    <row r="12120" spans="1:8" x14ac:dyDescent="0.25">
      <c r="A12120">
        <v>625041</v>
      </c>
      <c r="B12120" t="s">
        <v>8</v>
      </c>
      <c r="C12120">
        <v>64250337</v>
      </c>
      <c r="D12120">
        <v>64250715</v>
      </c>
      <c r="E12120" t="s">
        <v>8</v>
      </c>
      <c r="F12120">
        <v>82303129</v>
      </c>
      <c r="G12120">
        <v>82303498</v>
      </c>
      <c r="H12120" t="s">
        <v>9</v>
      </c>
    </row>
    <row r="12121" spans="1:8" x14ac:dyDescent="0.25">
      <c r="A12121">
        <v>625042</v>
      </c>
      <c r="B12121" t="s">
        <v>8</v>
      </c>
      <c r="C12121">
        <v>64250887</v>
      </c>
      <c r="D12121">
        <v>64250927</v>
      </c>
      <c r="E12121" t="s">
        <v>8</v>
      </c>
      <c r="F12121">
        <v>82303670</v>
      </c>
      <c r="G12121">
        <v>82303710</v>
      </c>
      <c r="H12121" t="s">
        <v>9</v>
      </c>
    </row>
    <row r="12122" spans="1:8" x14ac:dyDescent="0.25">
      <c r="A12122">
        <v>625043</v>
      </c>
      <c r="B12122" t="s">
        <v>8</v>
      </c>
      <c r="C12122">
        <v>64251041</v>
      </c>
      <c r="D12122">
        <v>64251297</v>
      </c>
      <c r="E12122" t="s">
        <v>8</v>
      </c>
      <c r="F12122">
        <v>82303822</v>
      </c>
      <c r="G12122">
        <v>82304075</v>
      </c>
      <c r="H12122" t="s">
        <v>9</v>
      </c>
    </row>
    <row r="12123" spans="1:8" x14ac:dyDescent="0.25">
      <c r="A12123">
        <v>625044</v>
      </c>
      <c r="B12123" t="s">
        <v>8</v>
      </c>
      <c r="C12123">
        <v>64339147</v>
      </c>
      <c r="D12123">
        <v>64339283</v>
      </c>
      <c r="E12123" t="s">
        <v>8</v>
      </c>
      <c r="F12123">
        <v>82375722</v>
      </c>
      <c r="G12123">
        <v>82375859</v>
      </c>
      <c r="H12123" t="s">
        <v>9</v>
      </c>
    </row>
    <row r="12124" spans="1:8" x14ac:dyDescent="0.25">
      <c r="A12124">
        <v>625045</v>
      </c>
      <c r="B12124" t="s">
        <v>8</v>
      </c>
      <c r="C12124">
        <v>64345665</v>
      </c>
      <c r="D12124">
        <v>64345746</v>
      </c>
      <c r="E12124" t="s">
        <v>8</v>
      </c>
      <c r="F12124">
        <v>82416552</v>
      </c>
      <c r="G12124">
        <v>82416633</v>
      </c>
      <c r="H12124" t="s">
        <v>9</v>
      </c>
    </row>
    <row r="12125" spans="1:8" x14ac:dyDescent="0.25">
      <c r="A12125">
        <v>625046</v>
      </c>
      <c r="B12125" t="s">
        <v>8</v>
      </c>
      <c r="C12125">
        <v>64350159</v>
      </c>
      <c r="D12125">
        <v>64350450</v>
      </c>
      <c r="E12125" t="s">
        <v>8</v>
      </c>
      <c r="F12125">
        <v>82434625</v>
      </c>
      <c r="G12125">
        <v>82434917</v>
      </c>
      <c r="H12125" t="s">
        <v>9</v>
      </c>
    </row>
    <row r="12126" spans="1:8" x14ac:dyDescent="0.25">
      <c r="A12126">
        <v>625047</v>
      </c>
      <c r="B12126" t="s">
        <v>8</v>
      </c>
      <c r="C12126">
        <v>64360192</v>
      </c>
      <c r="D12126">
        <v>64360499</v>
      </c>
      <c r="E12126" t="s">
        <v>8</v>
      </c>
      <c r="F12126">
        <v>82446547</v>
      </c>
      <c r="G12126">
        <v>82446851</v>
      </c>
      <c r="H12126" t="s">
        <v>9</v>
      </c>
    </row>
    <row r="12127" spans="1:8" x14ac:dyDescent="0.25">
      <c r="A12127">
        <v>625048</v>
      </c>
      <c r="B12127" t="s">
        <v>8</v>
      </c>
      <c r="C12127">
        <v>64366842</v>
      </c>
      <c r="D12127">
        <v>64367676</v>
      </c>
      <c r="E12127" t="s">
        <v>8</v>
      </c>
      <c r="F12127">
        <v>82451174</v>
      </c>
      <c r="G12127">
        <v>82452002</v>
      </c>
      <c r="H12127" t="s">
        <v>9</v>
      </c>
    </row>
    <row r="12128" spans="1:8" x14ac:dyDescent="0.25">
      <c r="A12128">
        <v>625049</v>
      </c>
      <c r="B12128" t="s">
        <v>8</v>
      </c>
      <c r="C12128">
        <v>64368645</v>
      </c>
      <c r="D12128">
        <v>64368892</v>
      </c>
      <c r="E12128" t="s">
        <v>8</v>
      </c>
      <c r="F12128">
        <v>82453353</v>
      </c>
      <c r="G12128">
        <v>82453594</v>
      </c>
      <c r="H12128" t="s">
        <v>9</v>
      </c>
    </row>
    <row r="12129" spans="1:8" x14ac:dyDescent="0.25">
      <c r="A12129">
        <v>625050</v>
      </c>
      <c r="B12129" t="s">
        <v>8</v>
      </c>
      <c r="C12129">
        <v>64372351</v>
      </c>
      <c r="D12129">
        <v>64372708</v>
      </c>
      <c r="E12129" t="s">
        <v>8</v>
      </c>
      <c r="F12129">
        <v>82458321</v>
      </c>
      <c r="G12129">
        <v>82458679</v>
      </c>
      <c r="H12129" t="s">
        <v>9</v>
      </c>
    </row>
    <row r="12130" spans="1:8" x14ac:dyDescent="0.25">
      <c r="A12130">
        <v>625051</v>
      </c>
      <c r="B12130" t="s">
        <v>8</v>
      </c>
      <c r="C12130">
        <v>64391361</v>
      </c>
      <c r="D12130">
        <v>64391419</v>
      </c>
      <c r="E12130" t="s">
        <v>8</v>
      </c>
      <c r="F12130">
        <v>82470617</v>
      </c>
      <c r="G12130">
        <v>82470675</v>
      </c>
      <c r="H12130" t="s">
        <v>9</v>
      </c>
    </row>
    <row r="12131" spans="1:8" x14ac:dyDescent="0.25">
      <c r="A12131">
        <v>625052</v>
      </c>
      <c r="B12131" t="s">
        <v>8</v>
      </c>
      <c r="C12131">
        <v>64552763</v>
      </c>
      <c r="D12131">
        <v>64552900</v>
      </c>
      <c r="E12131" t="s">
        <v>8</v>
      </c>
      <c r="F12131">
        <v>82543350</v>
      </c>
      <c r="G12131">
        <v>82543485</v>
      </c>
      <c r="H12131" t="s">
        <v>9</v>
      </c>
    </row>
    <row r="12132" spans="1:8" x14ac:dyDescent="0.25">
      <c r="A12132">
        <v>625053</v>
      </c>
      <c r="B12132" t="s">
        <v>8</v>
      </c>
      <c r="C12132">
        <v>64554076</v>
      </c>
      <c r="D12132">
        <v>64554159</v>
      </c>
      <c r="E12132" t="s">
        <v>8</v>
      </c>
      <c r="F12132">
        <v>82544625</v>
      </c>
      <c r="G12132">
        <v>82544709</v>
      </c>
      <c r="H12132" t="s">
        <v>9</v>
      </c>
    </row>
    <row r="12133" spans="1:8" x14ac:dyDescent="0.25">
      <c r="A12133">
        <v>625054</v>
      </c>
      <c r="B12133" t="s">
        <v>8</v>
      </c>
      <c r="C12133">
        <v>64558275</v>
      </c>
      <c r="D12133">
        <v>64558414</v>
      </c>
      <c r="E12133" t="s">
        <v>8</v>
      </c>
      <c r="F12133">
        <v>82547906</v>
      </c>
      <c r="G12133">
        <v>82548040</v>
      </c>
      <c r="H12133" t="s">
        <v>9</v>
      </c>
    </row>
    <row r="12134" spans="1:8" x14ac:dyDescent="0.25">
      <c r="A12134">
        <v>625055</v>
      </c>
      <c r="B12134" t="s">
        <v>8</v>
      </c>
      <c r="C12134">
        <v>64558610</v>
      </c>
      <c r="D12134">
        <v>64558778</v>
      </c>
      <c r="E12134" t="s">
        <v>8</v>
      </c>
      <c r="F12134">
        <v>82548310</v>
      </c>
      <c r="G12134">
        <v>82548476</v>
      </c>
      <c r="H12134" t="s">
        <v>9</v>
      </c>
    </row>
    <row r="12135" spans="1:8" x14ac:dyDescent="0.25">
      <c r="A12135">
        <v>625056</v>
      </c>
      <c r="B12135" t="s">
        <v>8</v>
      </c>
      <c r="C12135">
        <v>64585325</v>
      </c>
      <c r="D12135">
        <v>64585545</v>
      </c>
      <c r="E12135" t="s">
        <v>8</v>
      </c>
      <c r="F12135">
        <v>82571681</v>
      </c>
      <c r="G12135">
        <v>82571901</v>
      </c>
      <c r="H12135" t="s">
        <v>10</v>
      </c>
    </row>
    <row r="12136" spans="1:8" x14ac:dyDescent="0.25">
      <c r="A12136">
        <v>625057</v>
      </c>
      <c r="B12136" t="s">
        <v>8</v>
      </c>
      <c r="C12136">
        <v>64593230</v>
      </c>
      <c r="D12136">
        <v>64593952</v>
      </c>
      <c r="E12136" t="s">
        <v>8</v>
      </c>
      <c r="F12136">
        <v>82589167</v>
      </c>
      <c r="G12136">
        <v>82589886</v>
      </c>
      <c r="H12136" t="s">
        <v>9</v>
      </c>
    </row>
    <row r="12137" spans="1:8" x14ac:dyDescent="0.25">
      <c r="A12137">
        <v>625059</v>
      </c>
      <c r="B12137" t="s">
        <v>8</v>
      </c>
      <c r="C12137">
        <v>64651826</v>
      </c>
      <c r="D12137">
        <v>64651901</v>
      </c>
      <c r="E12137" t="s">
        <v>8</v>
      </c>
      <c r="F12137">
        <v>82627959</v>
      </c>
      <c r="G12137">
        <v>82628033</v>
      </c>
      <c r="H12137" t="s">
        <v>9</v>
      </c>
    </row>
    <row r="12138" spans="1:8" x14ac:dyDescent="0.25">
      <c r="A12138">
        <v>625060</v>
      </c>
      <c r="B12138" t="s">
        <v>8</v>
      </c>
      <c r="C12138">
        <v>64651928</v>
      </c>
      <c r="D12138">
        <v>64652464</v>
      </c>
      <c r="E12138" t="s">
        <v>8</v>
      </c>
      <c r="F12138">
        <v>82628034</v>
      </c>
      <c r="G12138">
        <v>82628551</v>
      </c>
      <c r="H12138" t="s">
        <v>9</v>
      </c>
    </row>
    <row r="12139" spans="1:8" x14ac:dyDescent="0.25">
      <c r="A12139">
        <v>625061</v>
      </c>
      <c r="B12139" t="s">
        <v>8</v>
      </c>
      <c r="C12139">
        <v>64662893</v>
      </c>
      <c r="D12139">
        <v>64664292</v>
      </c>
      <c r="E12139" t="s">
        <v>8</v>
      </c>
      <c r="F12139">
        <v>82651680</v>
      </c>
      <c r="G12139">
        <v>82653088</v>
      </c>
      <c r="H12139" t="s">
        <v>9</v>
      </c>
    </row>
    <row r="12140" spans="1:8" x14ac:dyDescent="0.25">
      <c r="A12140">
        <v>625062</v>
      </c>
      <c r="B12140" t="s">
        <v>8</v>
      </c>
      <c r="C12140">
        <v>64665594</v>
      </c>
      <c r="D12140">
        <v>64665804</v>
      </c>
      <c r="E12140" t="s">
        <v>8</v>
      </c>
      <c r="F12140">
        <v>82653929</v>
      </c>
      <c r="G12140">
        <v>82654138</v>
      </c>
      <c r="H12140" t="s">
        <v>9</v>
      </c>
    </row>
    <row r="12141" spans="1:8" x14ac:dyDescent="0.25">
      <c r="A12141">
        <v>625063</v>
      </c>
      <c r="B12141" t="s">
        <v>8</v>
      </c>
      <c r="C12141">
        <v>64713254</v>
      </c>
      <c r="D12141">
        <v>64713747</v>
      </c>
      <c r="E12141" t="s">
        <v>8</v>
      </c>
      <c r="F12141">
        <v>82719063</v>
      </c>
      <c r="G12141">
        <v>82719560</v>
      </c>
      <c r="H12141" t="s">
        <v>9</v>
      </c>
    </row>
    <row r="12142" spans="1:8" x14ac:dyDescent="0.25">
      <c r="A12142">
        <v>625064</v>
      </c>
      <c r="B12142" t="s">
        <v>8</v>
      </c>
      <c r="C12142">
        <v>64741615</v>
      </c>
      <c r="D12142">
        <v>64742589</v>
      </c>
      <c r="E12142" t="s">
        <v>8</v>
      </c>
      <c r="F12142">
        <v>82720863</v>
      </c>
      <c r="G12142">
        <v>82721822</v>
      </c>
      <c r="H12142" t="s">
        <v>9</v>
      </c>
    </row>
    <row r="12143" spans="1:8" x14ac:dyDescent="0.25">
      <c r="A12143">
        <v>625065</v>
      </c>
      <c r="B12143" t="s">
        <v>8</v>
      </c>
      <c r="C12143">
        <v>64743627</v>
      </c>
      <c r="D12143">
        <v>64744306</v>
      </c>
      <c r="E12143" t="s">
        <v>8</v>
      </c>
      <c r="F12143">
        <v>82722828</v>
      </c>
      <c r="G12143">
        <v>82723486</v>
      </c>
      <c r="H12143" t="s">
        <v>9</v>
      </c>
    </row>
    <row r="12144" spans="1:8" x14ac:dyDescent="0.25">
      <c r="A12144">
        <v>625066</v>
      </c>
      <c r="B12144" t="s">
        <v>8</v>
      </c>
      <c r="C12144">
        <v>64746123</v>
      </c>
      <c r="D12144">
        <v>64746303</v>
      </c>
      <c r="E12144" t="s">
        <v>8</v>
      </c>
      <c r="F12144">
        <v>82725614</v>
      </c>
      <c r="G12144">
        <v>82725791</v>
      </c>
      <c r="H12144" t="s">
        <v>9</v>
      </c>
    </row>
    <row r="12145" spans="1:8" x14ac:dyDescent="0.25">
      <c r="A12145">
        <v>625067</v>
      </c>
      <c r="B12145" t="s">
        <v>8</v>
      </c>
      <c r="C12145">
        <v>64749565</v>
      </c>
      <c r="D12145">
        <v>64749803</v>
      </c>
      <c r="E12145" t="s">
        <v>8</v>
      </c>
      <c r="F12145">
        <v>82735602</v>
      </c>
      <c r="G12145">
        <v>82735839</v>
      </c>
      <c r="H12145" t="s">
        <v>9</v>
      </c>
    </row>
    <row r="12146" spans="1:8" x14ac:dyDescent="0.25">
      <c r="A12146">
        <v>625068</v>
      </c>
      <c r="B12146" t="s">
        <v>8</v>
      </c>
      <c r="C12146">
        <v>64787897</v>
      </c>
      <c r="D12146">
        <v>64788000</v>
      </c>
      <c r="E12146" t="s">
        <v>8</v>
      </c>
      <c r="F12146">
        <v>82791414</v>
      </c>
      <c r="G12146">
        <v>82791517</v>
      </c>
      <c r="H12146" t="s">
        <v>9</v>
      </c>
    </row>
    <row r="12147" spans="1:8" x14ac:dyDescent="0.25">
      <c r="A12147">
        <v>625069</v>
      </c>
      <c r="B12147" t="s">
        <v>8</v>
      </c>
      <c r="C12147">
        <v>64788872</v>
      </c>
      <c r="D12147">
        <v>64788941</v>
      </c>
      <c r="E12147" t="s">
        <v>8</v>
      </c>
      <c r="F12147">
        <v>82793475</v>
      </c>
      <c r="G12147">
        <v>82793544</v>
      </c>
      <c r="H12147" t="s">
        <v>9</v>
      </c>
    </row>
    <row r="12148" spans="1:8" x14ac:dyDescent="0.25">
      <c r="A12148">
        <v>625070</v>
      </c>
      <c r="B12148" t="s">
        <v>8</v>
      </c>
      <c r="C12148">
        <v>64790926</v>
      </c>
      <c r="D12148">
        <v>64791628</v>
      </c>
      <c r="E12148" t="s">
        <v>8</v>
      </c>
      <c r="F12148">
        <v>82797096</v>
      </c>
      <c r="G12148">
        <v>82797772</v>
      </c>
      <c r="H12148" t="s">
        <v>9</v>
      </c>
    </row>
    <row r="12149" spans="1:8" x14ac:dyDescent="0.25">
      <c r="A12149">
        <v>625071</v>
      </c>
      <c r="B12149" t="s">
        <v>8</v>
      </c>
      <c r="C12149">
        <v>64792132</v>
      </c>
      <c r="D12149">
        <v>64792285</v>
      </c>
      <c r="E12149" t="s">
        <v>8</v>
      </c>
      <c r="F12149">
        <v>82797798</v>
      </c>
      <c r="G12149">
        <v>82797947</v>
      </c>
      <c r="H12149" t="s">
        <v>9</v>
      </c>
    </row>
    <row r="12150" spans="1:8" x14ac:dyDescent="0.25">
      <c r="A12150">
        <v>625072</v>
      </c>
      <c r="B12150" t="s">
        <v>8</v>
      </c>
      <c r="C12150">
        <v>64793158</v>
      </c>
      <c r="D12150">
        <v>64793276</v>
      </c>
      <c r="E12150" t="s">
        <v>8</v>
      </c>
      <c r="F12150">
        <v>82799200</v>
      </c>
      <c r="G12150">
        <v>82799318</v>
      </c>
      <c r="H12150" t="s">
        <v>9</v>
      </c>
    </row>
    <row r="12151" spans="1:8" x14ac:dyDescent="0.25">
      <c r="A12151">
        <v>625073</v>
      </c>
      <c r="B12151" t="s">
        <v>8</v>
      </c>
      <c r="C12151">
        <v>64793912</v>
      </c>
      <c r="D12151">
        <v>64794159</v>
      </c>
      <c r="E12151" t="s">
        <v>8</v>
      </c>
      <c r="F12151">
        <v>82800275</v>
      </c>
      <c r="G12151">
        <v>82800521</v>
      </c>
      <c r="H12151" t="s">
        <v>9</v>
      </c>
    </row>
    <row r="12152" spans="1:8" x14ac:dyDescent="0.25">
      <c r="A12152">
        <v>625074</v>
      </c>
      <c r="B12152" t="s">
        <v>8</v>
      </c>
      <c r="C12152">
        <v>64794290</v>
      </c>
      <c r="D12152">
        <v>64794684</v>
      </c>
      <c r="E12152" t="s">
        <v>8</v>
      </c>
      <c r="F12152">
        <v>82800615</v>
      </c>
      <c r="G12152">
        <v>82801007</v>
      </c>
      <c r="H12152" t="s">
        <v>9</v>
      </c>
    </row>
    <row r="12153" spans="1:8" x14ac:dyDescent="0.25">
      <c r="A12153">
        <v>625075</v>
      </c>
      <c r="B12153" t="s">
        <v>8</v>
      </c>
      <c r="C12153">
        <v>64796048</v>
      </c>
      <c r="D12153">
        <v>64796455</v>
      </c>
      <c r="E12153" t="s">
        <v>8</v>
      </c>
      <c r="F12153">
        <v>82802421</v>
      </c>
      <c r="G12153">
        <v>82802830</v>
      </c>
      <c r="H12153" t="s">
        <v>9</v>
      </c>
    </row>
    <row r="12154" spans="1:8" x14ac:dyDescent="0.25">
      <c r="A12154">
        <v>625076</v>
      </c>
      <c r="B12154" t="s">
        <v>8</v>
      </c>
      <c r="C12154">
        <v>64798447</v>
      </c>
      <c r="D12154">
        <v>64798537</v>
      </c>
      <c r="E12154" t="s">
        <v>8</v>
      </c>
      <c r="F12154">
        <v>82810037</v>
      </c>
      <c r="G12154">
        <v>82810124</v>
      </c>
      <c r="H12154" t="s">
        <v>9</v>
      </c>
    </row>
    <row r="12155" spans="1:8" x14ac:dyDescent="0.25">
      <c r="A12155">
        <v>625077</v>
      </c>
      <c r="B12155" t="s">
        <v>8</v>
      </c>
      <c r="C12155">
        <v>64975746</v>
      </c>
      <c r="D12155">
        <v>64976602</v>
      </c>
      <c r="E12155" t="s">
        <v>8</v>
      </c>
      <c r="F12155">
        <v>82886990</v>
      </c>
      <c r="G12155">
        <v>82887820</v>
      </c>
      <c r="H12155" t="s">
        <v>9</v>
      </c>
    </row>
    <row r="12156" spans="1:8" x14ac:dyDescent="0.25">
      <c r="A12156">
        <v>625078</v>
      </c>
      <c r="B12156" t="s">
        <v>8</v>
      </c>
      <c r="C12156">
        <v>64977103</v>
      </c>
      <c r="D12156">
        <v>64977617</v>
      </c>
      <c r="E12156" t="s">
        <v>8</v>
      </c>
      <c r="F12156">
        <v>82888342</v>
      </c>
      <c r="G12156">
        <v>82888851</v>
      </c>
      <c r="H12156" t="s">
        <v>9</v>
      </c>
    </row>
    <row r="12157" spans="1:8" x14ac:dyDescent="0.25">
      <c r="A12157">
        <v>625079</v>
      </c>
      <c r="B12157" t="s">
        <v>8</v>
      </c>
      <c r="C12157">
        <v>64977851</v>
      </c>
      <c r="D12157">
        <v>64978213</v>
      </c>
      <c r="E12157" t="s">
        <v>8</v>
      </c>
      <c r="F12157">
        <v>82889142</v>
      </c>
      <c r="G12157">
        <v>82889478</v>
      </c>
      <c r="H12157" t="s">
        <v>9</v>
      </c>
    </row>
    <row r="12158" spans="1:8" x14ac:dyDescent="0.25">
      <c r="A12158">
        <v>625080</v>
      </c>
      <c r="B12158" t="s">
        <v>8</v>
      </c>
      <c r="C12158">
        <v>64982881</v>
      </c>
      <c r="D12158">
        <v>64983058</v>
      </c>
      <c r="E12158" t="s">
        <v>8</v>
      </c>
      <c r="F12158">
        <v>82904059</v>
      </c>
      <c r="G12158">
        <v>82904235</v>
      </c>
      <c r="H12158" t="s">
        <v>9</v>
      </c>
    </row>
    <row r="12159" spans="1:8" x14ac:dyDescent="0.25">
      <c r="A12159">
        <v>625082</v>
      </c>
      <c r="B12159" t="s">
        <v>8</v>
      </c>
      <c r="C12159">
        <v>64989488</v>
      </c>
      <c r="D12159">
        <v>64989699</v>
      </c>
      <c r="E12159" t="s">
        <v>8</v>
      </c>
      <c r="F12159">
        <v>82937528</v>
      </c>
      <c r="G12159">
        <v>82937734</v>
      </c>
      <c r="H12159" t="s">
        <v>9</v>
      </c>
    </row>
    <row r="12160" spans="1:8" x14ac:dyDescent="0.25">
      <c r="A12160">
        <v>625083</v>
      </c>
      <c r="B12160" t="s">
        <v>8</v>
      </c>
      <c r="C12160">
        <v>64991215</v>
      </c>
      <c r="D12160">
        <v>64991316</v>
      </c>
      <c r="E12160" t="s">
        <v>8</v>
      </c>
      <c r="F12160">
        <v>82938951</v>
      </c>
      <c r="G12160">
        <v>82939052</v>
      </c>
      <c r="H12160" t="s">
        <v>9</v>
      </c>
    </row>
    <row r="12161" spans="1:8" x14ac:dyDescent="0.25">
      <c r="A12161">
        <v>625084</v>
      </c>
      <c r="B12161" t="s">
        <v>8</v>
      </c>
      <c r="C12161">
        <v>64995374</v>
      </c>
      <c r="D12161">
        <v>64995475</v>
      </c>
      <c r="E12161" t="s">
        <v>8</v>
      </c>
      <c r="F12161">
        <v>82953621</v>
      </c>
      <c r="G12161">
        <v>82953722</v>
      </c>
      <c r="H12161" t="s">
        <v>9</v>
      </c>
    </row>
    <row r="12162" spans="1:8" x14ac:dyDescent="0.25">
      <c r="A12162">
        <v>625085</v>
      </c>
      <c r="B12162" t="s">
        <v>8</v>
      </c>
      <c r="C12162">
        <v>64997040</v>
      </c>
      <c r="D12162">
        <v>64997382</v>
      </c>
      <c r="E12162" t="s">
        <v>8</v>
      </c>
      <c r="F12162">
        <v>82955633</v>
      </c>
      <c r="G12162">
        <v>82955969</v>
      </c>
      <c r="H12162" t="s">
        <v>9</v>
      </c>
    </row>
    <row r="12163" spans="1:8" x14ac:dyDescent="0.25">
      <c r="A12163">
        <v>625086</v>
      </c>
      <c r="B12163" t="s">
        <v>8</v>
      </c>
      <c r="C12163">
        <v>64997537</v>
      </c>
      <c r="D12163">
        <v>64999947</v>
      </c>
      <c r="E12163" t="s">
        <v>8</v>
      </c>
      <c r="F12163">
        <v>82956071</v>
      </c>
      <c r="G12163">
        <v>82958378</v>
      </c>
      <c r="H12163" t="s">
        <v>9</v>
      </c>
    </row>
    <row r="12164" spans="1:8" x14ac:dyDescent="0.25">
      <c r="A12164">
        <v>625087</v>
      </c>
      <c r="B12164" t="s">
        <v>8</v>
      </c>
      <c r="C12164">
        <v>65000575</v>
      </c>
      <c r="D12164">
        <v>65001633</v>
      </c>
      <c r="E12164" t="s">
        <v>8</v>
      </c>
      <c r="F12164">
        <v>82959053</v>
      </c>
      <c r="G12164">
        <v>82960081</v>
      </c>
      <c r="H12164" t="s">
        <v>9</v>
      </c>
    </row>
    <row r="12165" spans="1:8" x14ac:dyDescent="0.25">
      <c r="A12165">
        <v>625088</v>
      </c>
      <c r="B12165" t="s">
        <v>8</v>
      </c>
      <c r="C12165">
        <v>65002160</v>
      </c>
      <c r="D12165">
        <v>65002654</v>
      </c>
      <c r="E12165" t="s">
        <v>8</v>
      </c>
      <c r="F12165">
        <v>82960447</v>
      </c>
      <c r="G12165">
        <v>82960921</v>
      </c>
      <c r="H12165" t="s">
        <v>9</v>
      </c>
    </row>
    <row r="12166" spans="1:8" x14ac:dyDescent="0.25">
      <c r="A12166">
        <v>625089</v>
      </c>
      <c r="B12166" t="s">
        <v>8</v>
      </c>
      <c r="C12166">
        <v>65004804</v>
      </c>
      <c r="D12166">
        <v>65004932</v>
      </c>
      <c r="E12166" t="s">
        <v>8</v>
      </c>
      <c r="F12166">
        <v>82962965</v>
      </c>
      <c r="G12166">
        <v>82963088</v>
      </c>
      <c r="H12166" t="s">
        <v>9</v>
      </c>
    </row>
    <row r="12167" spans="1:8" x14ac:dyDescent="0.25">
      <c r="A12167">
        <v>625090</v>
      </c>
      <c r="B12167" t="s">
        <v>8</v>
      </c>
      <c r="C12167">
        <v>65012393</v>
      </c>
      <c r="D12167">
        <v>65013359</v>
      </c>
      <c r="E12167" t="s">
        <v>8</v>
      </c>
      <c r="F12167">
        <v>82969555</v>
      </c>
      <c r="G12167">
        <v>82970536</v>
      </c>
      <c r="H12167" t="s">
        <v>9</v>
      </c>
    </row>
    <row r="12168" spans="1:8" x14ac:dyDescent="0.25">
      <c r="A12168">
        <v>625091</v>
      </c>
      <c r="B12168" t="s">
        <v>8</v>
      </c>
      <c r="C12168">
        <v>65013752</v>
      </c>
      <c r="D12168">
        <v>65013832</v>
      </c>
      <c r="E12168" t="s">
        <v>8</v>
      </c>
      <c r="F12168">
        <v>82971028</v>
      </c>
      <c r="G12168">
        <v>82971108</v>
      </c>
      <c r="H12168" t="s">
        <v>9</v>
      </c>
    </row>
    <row r="12169" spans="1:8" x14ac:dyDescent="0.25">
      <c r="A12169">
        <v>625092</v>
      </c>
      <c r="B12169" t="s">
        <v>8</v>
      </c>
      <c r="C12169">
        <v>65016634</v>
      </c>
      <c r="D12169">
        <v>65017338</v>
      </c>
      <c r="E12169" t="s">
        <v>8</v>
      </c>
      <c r="F12169">
        <v>82973225</v>
      </c>
      <c r="G12169">
        <v>82973920</v>
      </c>
      <c r="H12169" t="s">
        <v>9</v>
      </c>
    </row>
    <row r="12170" spans="1:8" x14ac:dyDescent="0.25">
      <c r="A12170">
        <v>625093</v>
      </c>
      <c r="B12170" t="s">
        <v>8</v>
      </c>
      <c r="C12170">
        <v>65018269</v>
      </c>
      <c r="D12170">
        <v>65018595</v>
      </c>
      <c r="E12170" t="s">
        <v>8</v>
      </c>
      <c r="F12170">
        <v>82975203</v>
      </c>
      <c r="G12170">
        <v>82975525</v>
      </c>
      <c r="H12170" t="s">
        <v>9</v>
      </c>
    </row>
    <row r="12171" spans="1:8" x14ac:dyDescent="0.25">
      <c r="A12171">
        <v>625094</v>
      </c>
      <c r="B12171" t="s">
        <v>8</v>
      </c>
      <c r="C12171">
        <v>65019474</v>
      </c>
      <c r="D12171">
        <v>65019608</v>
      </c>
      <c r="E12171" t="s">
        <v>8</v>
      </c>
      <c r="F12171">
        <v>82976171</v>
      </c>
      <c r="G12171">
        <v>82976301</v>
      </c>
      <c r="H12171" t="s">
        <v>9</v>
      </c>
    </row>
    <row r="12172" spans="1:8" x14ac:dyDescent="0.25">
      <c r="A12172">
        <v>625095</v>
      </c>
      <c r="B12172" t="s">
        <v>8</v>
      </c>
      <c r="C12172">
        <v>65020146</v>
      </c>
      <c r="D12172">
        <v>65020659</v>
      </c>
      <c r="E12172" t="s">
        <v>8</v>
      </c>
      <c r="F12172">
        <v>82976855</v>
      </c>
      <c r="G12172">
        <v>82977392</v>
      </c>
      <c r="H12172" t="s">
        <v>9</v>
      </c>
    </row>
    <row r="12173" spans="1:8" x14ac:dyDescent="0.25">
      <c r="A12173">
        <v>625096</v>
      </c>
      <c r="B12173" t="s">
        <v>8</v>
      </c>
      <c r="C12173">
        <v>65020825</v>
      </c>
      <c r="D12173">
        <v>65020910</v>
      </c>
      <c r="E12173" t="s">
        <v>8</v>
      </c>
      <c r="F12173">
        <v>82977523</v>
      </c>
      <c r="G12173">
        <v>82977608</v>
      </c>
      <c r="H12173" t="s">
        <v>9</v>
      </c>
    </row>
    <row r="12174" spans="1:8" x14ac:dyDescent="0.25">
      <c r="A12174">
        <v>625097</v>
      </c>
      <c r="B12174" t="s">
        <v>8</v>
      </c>
      <c r="C12174">
        <v>65026160</v>
      </c>
      <c r="D12174">
        <v>65026597</v>
      </c>
      <c r="E12174" t="s">
        <v>8</v>
      </c>
      <c r="F12174">
        <v>82980800</v>
      </c>
      <c r="G12174">
        <v>82981228</v>
      </c>
      <c r="H12174" t="s">
        <v>9</v>
      </c>
    </row>
    <row r="12175" spans="1:8" x14ac:dyDescent="0.25">
      <c r="A12175">
        <v>625098</v>
      </c>
      <c r="B12175" t="s">
        <v>8</v>
      </c>
      <c r="C12175">
        <v>65027022</v>
      </c>
      <c r="D12175">
        <v>65027756</v>
      </c>
      <c r="E12175" t="s">
        <v>8</v>
      </c>
      <c r="F12175">
        <v>82982814</v>
      </c>
      <c r="G12175">
        <v>82983525</v>
      </c>
      <c r="H12175" t="s">
        <v>10</v>
      </c>
    </row>
    <row r="12176" spans="1:8" x14ac:dyDescent="0.25">
      <c r="A12176">
        <v>625099</v>
      </c>
      <c r="B12176" t="s">
        <v>8</v>
      </c>
      <c r="C12176">
        <v>65029447</v>
      </c>
      <c r="D12176">
        <v>65029762</v>
      </c>
      <c r="E12176" t="s">
        <v>8</v>
      </c>
      <c r="F12176">
        <v>82987269</v>
      </c>
      <c r="G12176">
        <v>82987576</v>
      </c>
      <c r="H12176" t="s">
        <v>9</v>
      </c>
    </row>
    <row r="12177" spans="1:8" x14ac:dyDescent="0.25">
      <c r="A12177">
        <v>625100</v>
      </c>
      <c r="B12177" t="s">
        <v>8</v>
      </c>
      <c r="C12177">
        <v>65035085</v>
      </c>
      <c r="D12177">
        <v>65035195</v>
      </c>
      <c r="E12177" t="s">
        <v>8</v>
      </c>
      <c r="F12177">
        <v>83006728</v>
      </c>
      <c r="G12177">
        <v>83006837</v>
      </c>
      <c r="H12177" t="s">
        <v>9</v>
      </c>
    </row>
    <row r="12178" spans="1:8" x14ac:dyDescent="0.25">
      <c r="A12178">
        <v>625101</v>
      </c>
      <c r="B12178" t="s">
        <v>8</v>
      </c>
      <c r="C12178">
        <v>65035301</v>
      </c>
      <c r="D12178">
        <v>65035627</v>
      </c>
      <c r="E12178" t="s">
        <v>8</v>
      </c>
      <c r="F12178">
        <v>83006971</v>
      </c>
      <c r="G12178">
        <v>83007292</v>
      </c>
      <c r="H12178" t="s">
        <v>9</v>
      </c>
    </row>
    <row r="12179" spans="1:8" x14ac:dyDescent="0.25">
      <c r="A12179">
        <v>625102</v>
      </c>
      <c r="B12179" t="s">
        <v>8</v>
      </c>
      <c r="C12179">
        <v>65037185</v>
      </c>
      <c r="D12179">
        <v>65037539</v>
      </c>
      <c r="E12179" t="s">
        <v>8</v>
      </c>
      <c r="F12179">
        <v>83008951</v>
      </c>
      <c r="G12179">
        <v>83009281</v>
      </c>
      <c r="H12179" t="s">
        <v>9</v>
      </c>
    </row>
    <row r="12180" spans="1:8" x14ac:dyDescent="0.25">
      <c r="A12180">
        <v>625103</v>
      </c>
      <c r="B12180" t="s">
        <v>8</v>
      </c>
      <c r="C12180">
        <v>65040321</v>
      </c>
      <c r="D12180">
        <v>65040455</v>
      </c>
      <c r="E12180" t="s">
        <v>8</v>
      </c>
      <c r="F12180">
        <v>83011612</v>
      </c>
      <c r="G12180">
        <v>83011745</v>
      </c>
      <c r="H12180" t="s">
        <v>9</v>
      </c>
    </row>
    <row r="12181" spans="1:8" x14ac:dyDescent="0.25">
      <c r="A12181">
        <v>625104</v>
      </c>
      <c r="B12181" t="s">
        <v>8</v>
      </c>
      <c r="C12181">
        <v>65041020</v>
      </c>
      <c r="D12181">
        <v>65041982</v>
      </c>
      <c r="E12181" t="s">
        <v>8</v>
      </c>
      <c r="F12181">
        <v>83012270</v>
      </c>
      <c r="G12181">
        <v>83013251</v>
      </c>
      <c r="H12181" t="s">
        <v>9</v>
      </c>
    </row>
    <row r="12182" spans="1:8" x14ac:dyDescent="0.25">
      <c r="A12182">
        <v>625105</v>
      </c>
      <c r="B12182" t="s">
        <v>8</v>
      </c>
      <c r="C12182">
        <v>65042425</v>
      </c>
      <c r="D12182">
        <v>65042931</v>
      </c>
      <c r="E12182" t="s">
        <v>8</v>
      </c>
      <c r="F12182">
        <v>83013496</v>
      </c>
      <c r="G12182">
        <v>83014002</v>
      </c>
      <c r="H12182" t="s">
        <v>9</v>
      </c>
    </row>
    <row r="12183" spans="1:8" x14ac:dyDescent="0.25">
      <c r="A12183">
        <v>625106</v>
      </c>
      <c r="B12183" t="s">
        <v>8</v>
      </c>
      <c r="C12183">
        <v>65043801</v>
      </c>
      <c r="D12183">
        <v>65044248</v>
      </c>
      <c r="E12183" t="s">
        <v>8</v>
      </c>
      <c r="F12183">
        <v>83014965</v>
      </c>
      <c r="G12183">
        <v>83015419</v>
      </c>
      <c r="H12183" t="s">
        <v>9</v>
      </c>
    </row>
    <row r="12184" spans="1:8" x14ac:dyDescent="0.25">
      <c r="A12184">
        <v>625107</v>
      </c>
      <c r="B12184" t="s">
        <v>8</v>
      </c>
      <c r="C12184">
        <v>65044801</v>
      </c>
      <c r="D12184">
        <v>65044932</v>
      </c>
      <c r="E12184" t="s">
        <v>8</v>
      </c>
      <c r="F12184">
        <v>83016001</v>
      </c>
      <c r="G12184">
        <v>83016132</v>
      </c>
      <c r="H12184" t="s">
        <v>9</v>
      </c>
    </row>
    <row r="12185" spans="1:8" x14ac:dyDescent="0.25">
      <c r="A12185">
        <v>625108</v>
      </c>
      <c r="B12185" t="s">
        <v>8</v>
      </c>
      <c r="C12185">
        <v>65049519</v>
      </c>
      <c r="D12185">
        <v>65049956</v>
      </c>
      <c r="E12185" t="s">
        <v>8</v>
      </c>
      <c r="F12185">
        <v>83022679</v>
      </c>
      <c r="G12185">
        <v>83023112</v>
      </c>
      <c r="H12185" t="s">
        <v>9</v>
      </c>
    </row>
    <row r="12186" spans="1:8" x14ac:dyDescent="0.25">
      <c r="A12186">
        <v>625109</v>
      </c>
      <c r="B12186" t="s">
        <v>8</v>
      </c>
      <c r="C12186">
        <v>65050604</v>
      </c>
      <c r="D12186">
        <v>65050681</v>
      </c>
      <c r="E12186" t="s">
        <v>8</v>
      </c>
      <c r="F12186">
        <v>83023643</v>
      </c>
      <c r="G12186">
        <v>83023720</v>
      </c>
      <c r="H12186" t="s">
        <v>9</v>
      </c>
    </row>
    <row r="12187" spans="1:8" x14ac:dyDescent="0.25">
      <c r="A12187">
        <v>625110</v>
      </c>
      <c r="B12187" t="s">
        <v>8</v>
      </c>
      <c r="C12187">
        <v>65050683</v>
      </c>
      <c r="D12187">
        <v>65050934</v>
      </c>
      <c r="E12187" t="s">
        <v>8</v>
      </c>
      <c r="F12187">
        <v>83023721</v>
      </c>
      <c r="G12187">
        <v>83023960</v>
      </c>
      <c r="H12187" t="s">
        <v>9</v>
      </c>
    </row>
    <row r="12188" spans="1:8" x14ac:dyDescent="0.25">
      <c r="A12188">
        <v>625111</v>
      </c>
      <c r="B12188" t="s">
        <v>8</v>
      </c>
      <c r="C12188">
        <v>65058388</v>
      </c>
      <c r="D12188">
        <v>65058985</v>
      </c>
      <c r="E12188" t="s">
        <v>8</v>
      </c>
      <c r="F12188">
        <v>83028678</v>
      </c>
      <c r="G12188">
        <v>83029256</v>
      </c>
      <c r="H12188" t="s">
        <v>9</v>
      </c>
    </row>
    <row r="12189" spans="1:8" x14ac:dyDescent="0.25">
      <c r="A12189">
        <v>625112</v>
      </c>
      <c r="B12189" t="s">
        <v>8</v>
      </c>
      <c r="C12189">
        <v>65060600</v>
      </c>
      <c r="D12189">
        <v>65060657</v>
      </c>
      <c r="E12189" t="s">
        <v>8</v>
      </c>
      <c r="F12189">
        <v>83037090</v>
      </c>
      <c r="G12189">
        <v>83037147</v>
      </c>
      <c r="H12189" t="s">
        <v>9</v>
      </c>
    </row>
    <row r="12190" spans="1:8" x14ac:dyDescent="0.25">
      <c r="A12190">
        <v>625113</v>
      </c>
      <c r="B12190" t="s">
        <v>8</v>
      </c>
      <c r="C12190">
        <v>65060721</v>
      </c>
      <c r="D12190">
        <v>65061226</v>
      </c>
      <c r="E12190" t="s">
        <v>8</v>
      </c>
      <c r="F12190">
        <v>83037215</v>
      </c>
      <c r="G12190">
        <v>83037710</v>
      </c>
      <c r="H12190" t="s">
        <v>9</v>
      </c>
    </row>
    <row r="12191" spans="1:8" x14ac:dyDescent="0.25">
      <c r="A12191">
        <v>625114</v>
      </c>
      <c r="B12191" t="s">
        <v>8</v>
      </c>
      <c r="C12191">
        <v>65070885</v>
      </c>
      <c r="D12191">
        <v>65071082</v>
      </c>
      <c r="E12191" t="s">
        <v>8</v>
      </c>
      <c r="F12191">
        <v>83047440</v>
      </c>
      <c r="G12191">
        <v>83047640</v>
      </c>
      <c r="H12191" t="s">
        <v>9</v>
      </c>
    </row>
    <row r="12192" spans="1:8" x14ac:dyDescent="0.25">
      <c r="A12192">
        <v>625115</v>
      </c>
      <c r="B12192" t="s">
        <v>8</v>
      </c>
      <c r="C12192">
        <v>65071409</v>
      </c>
      <c r="D12192">
        <v>65071503</v>
      </c>
      <c r="E12192" t="s">
        <v>8</v>
      </c>
      <c r="F12192">
        <v>83047957</v>
      </c>
      <c r="G12192">
        <v>83048051</v>
      </c>
      <c r="H12192" t="s">
        <v>9</v>
      </c>
    </row>
    <row r="12193" spans="1:8" x14ac:dyDescent="0.25">
      <c r="A12193">
        <v>625116</v>
      </c>
      <c r="B12193" t="s">
        <v>8</v>
      </c>
      <c r="C12193">
        <v>65071958</v>
      </c>
      <c r="D12193">
        <v>65072063</v>
      </c>
      <c r="E12193" t="s">
        <v>8</v>
      </c>
      <c r="F12193">
        <v>83048414</v>
      </c>
      <c r="G12193">
        <v>83048519</v>
      </c>
      <c r="H12193" t="s">
        <v>9</v>
      </c>
    </row>
    <row r="12194" spans="1:8" x14ac:dyDescent="0.25">
      <c r="A12194">
        <v>625117</v>
      </c>
      <c r="B12194" t="s">
        <v>8</v>
      </c>
      <c r="C12194">
        <v>65072422</v>
      </c>
      <c r="D12194">
        <v>65072547</v>
      </c>
      <c r="E12194" t="s">
        <v>8</v>
      </c>
      <c r="F12194">
        <v>83048831</v>
      </c>
      <c r="G12194">
        <v>83048956</v>
      </c>
      <c r="H12194" t="s">
        <v>9</v>
      </c>
    </row>
    <row r="12195" spans="1:8" x14ac:dyDescent="0.25">
      <c r="A12195">
        <v>625118</v>
      </c>
      <c r="B12195" t="s">
        <v>8</v>
      </c>
      <c r="C12195">
        <v>65072838</v>
      </c>
      <c r="D12195">
        <v>65072928</v>
      </c>
      <c r="E12195" t="s">
        <v>8</v>
      </c>
      <c r="F12195">
        <v>83049237</v>
      </c>
      <c r="G12195">
        <v>83049329</v>
      </c>
      <c r="H12195" t="s">
        <v>9</v>
      </c>
    </row>
    <row r="12196" spans="1:8" x14ac:dyDescent="0.25">
      <c r="A12196">
        <v>625119</v>
      </c>
      <c r="B12196" t="s">
        <v>8</v>
      </c>
      <c r="C12196">
        <v>65073030</v>
      </c>
      <c r="D12196">
        <v>65073318</v>
      </c>
      <c r="E12196" t="s">
        <v>8</v>
      </c>
      <c r="F12196">
        <v>83049396</v>
      </c>
      <c r="G12196">
        <v>83049697</v>
      </c>
      <c r="H12196" t="s">
        <v>9</v>
      </c>
    </row>
    <row r="12197" spans="1:8" x14ac:dyDescent="0.25">
      <c r="A12197">
        <v>625120</v>
      </c>
      <c r="B12197" t="s">
        <v>8</v>
      </c>
      <c r="C12197">
        <v>65075249</v>
      </c>
      <c r="D12197">
        <v>65075514</v>
      </c>
      <c r="E12197" t="s">
        <v>8</v>
      </c>
      <c r="F12197">
        <v>83052012</v>
      </c>
      <c r="G12197">
        <v>83052273</v>
      </c>
      <c r="H12197" t="s">
        <v>9</v>
      </c>
    </row>
    <row r="12198" spans="1:8" x14ac:dyDescent="0.25">
      <c r="A12198">
        <v>625121</v>
      </c>
      <c r="B12198" t="s">
        <v>8</v>
      </c>
      <c r="C12198">
        <v>65097962</v>
      </c>
      <c r="D12198">
        <v>65098076</v>
      </c>
      <c r="E12198" t="s">
        <v>8</v>
      </c>
      <c r="F12198">
        <v>83060133</v>
      </c>
      <c r="G12198">
        <v>83060244</v>
      </c>
      <c r="H12198" t="s">
        <v>9</v>
      </c>
    </row>
    <row r="12199" spans="1:8" x14ac:dyDescent="0.25">
      <c r="A12199">
        <v>625122</v>
      </c>
      <c r="B12199" t="s">
        <v>8</v>
      </c>
      <c r="C12199">
        <v>65099040</v>
      </c>
      <c r="D12199">
        <v>65099370</v>
      </c>
      <c r="E12199" t="s">
        <v>8</v>
      </c>
      <c r="F12199">
        <v>83062294</v>
      </c>
      <c r="G12199">
        <v>83062622</v>
      </c>
      <c r="H12199" t="s">
        <v>9</v>
      </c>
    </row>
    <row r="12200" spans="1:8" x14ac:dyDescent="0.25">
      <c r="A12200">
        <v>625123</v>
      </c>
      <c r="B12200" t="s">
        <v>8</v>
      </c>
      <c r="C12200">
        <v>65100192</v>
      </c>
      <c r="D12200">
        <v>65100768</v>
      </c>
      <c r="E12200" t="s">
        <v>8</v>
      </c>
      <c r="F12200">
        <v>83063791</v>
      </c>
      <c r="G12200">
        <v>83064363</v>
      </c>
      <c r="H12200" t="s">
        <v>9</v>
      </c>
    </row>
    <row r="12201" spans="1:8" x14ac:dyDescent="0.25">
      <c r="A12201">
        <v>625124</v>
      </c>
      <c r="B12201" t="s">
        <v>8</v>
      </c>
      <c r="C12201">
        <v>65101760</v>
      </c>
      <c r="D12201">
        <v>65101919</v>
      </c>
      <c r="E12201" t="s">
        <v>8</v>
      </c>
      <c r="F12201">
        <v>83065349</v>
      </c>
      <c r="G12201">
        <v>83065506</v>
      </c>
      <c r="H12201" t="s">
        <v>9</v>
      </c>
    </row>
    <row r="12202" spans="1:8" x14ac:dyDescent="0.25">
      <c r="A12202">
        <v>625125</v>
      </c>
      <c r="B12202" t="s">
        <v>8</v>
      </c>
      <c r="C12202">
        <v>65104748</v>
      </c>
      <c r="D12202">
        <v>65105418</v>
      </c>
      <c r="E12202" t="s">
        <v>8</v>
      </c>
      <c r="F12202">
        <v>83066506</v>
      </c>
      <c r="G12202">
        <v>83067185</v>
      </c>
      <c r="H12202" t="s">
        <v>9</v>
      </c>
    </row>
    <row r="12203" spans="1:8" x14ac:dyDescent="0.25">
      <c r="A12203">
        <v>625126</v>
      </c>
      <c r="B12203" t="s">
        <v>8</v>
      </c>
      <c r="C12203">
        <v>65107657</v>
      </c>
      <c r="D12203">
        <v>65107988</v>
      </c>
      <c r="E12203" t="s">
        <v>8</v>
      </c>
      <c r="F12203">
        <v>83069610</v>
      </c>
      <c r="G12203">
        <v>83069948</v>
      </c>
      <c r="H12203" t="s">
        <v>9</v>
      </c>
    </row>
    <row r="12204" spans="1:8" x14ac:dyDescent="0.25">
      <c r="A12204">
        <v>625127</v>
      </c>
      <c r="B12204" t="s">
        <v>8</v>
      </c>
      <c r="C12204">
        <v>65109135</v>
      </c>
      <c r="D12204">
        <v>65109328</v>
      </c>
      <c r="E12204" t="s">
        <v>8</v>
      </c>
      <c r="F12204">
        <v>83071233</v>
      </c>
      <c r="G12204">
        <v>83071430</v>
      </c>
      <c r="H12204" t="s">
        <v>9</v>
      </c>
    </row>
    <row r="12205" spans="1:8" x14ac:dyDescent="0.25">
      <c r="A12205">
        <v>625129</v>
      </c>
      <c r="B12205" t="s">
        <v>8</v>
      </c>
      <c r="C12205">
        <v>65118368</v>
      </c>
      <c r="D12205">
        <v>65118540</v>
      </c>
      <c r="E12205" t="s">
        <v>8</v>
      </c>
      <c r="F12205">
        <v>83075603</v>
      </c>
      <c r="G12205">
        <v>83075779</v>
      </c>
      <c r="H12205" t="s">
        <v>9</v>
      </c>
    </row>
    <row r="12206" spans="1:8" x14ac:dyDescent="0.25">
      <c r="A12206">
        <v>625130</v>
      </c>
      <c r="B12206" t="s">
        <v>8</v>
      </c>
      <c r="C12206">
        <v>65129260</v>
      </c>
      <c r="D12206">
        <v>65129518</v>
      </c>
      <c r="E12206" t="s">
        <v>8</v>
      </c>
      <c r="F12206">
        <v>83076449</v>
      </c>
      <c r="G12206">
        <v>83076685</v>
      </c>
      <c r="H12206" t="s">
        <v>9</v>
      </c>
    </row>
    <row r="12207" spans="1:8" x14ac:dyDescent="0.25">
      <c r="A12207">
        <v>625131</v>
      </c>
      <c r="B12207" t="s">
        <v>8</v>
      </c>
      <c r="C12207">
        <v>65129598</v>
      </c>
      <c r="D12207">
        <v>65129769</v>
      </c>
      <c r="E12207" t="s">
        <v>8</v>
      </c>
      <c r="F12207">
        <v>83076763</v>
      </c>
      <c r="G12207">
        <v>83076944</v>
      </c>
      <c r="H12207" t="s">
        <v>9</v>
      </c>
    </row>
    <row r="12208" spans="1:8" x14ac:dyDescent="0.25">
      <c r="A12208">
        <v>625132</v>
      </c>
      <c r="B12208" t="s">
        <v>8</v>
      </c>
      <c r="C12208">
        <v>65130009</v>
      </c>
      <c r="D12208">
        <v>65130315</v>
      </c>
      <c r="E12208" t="s">
        <v>8</v>
      </c>
      <c r="F12208">
        <v>83077185</v>
      </c>
      <c r="G12208">
        <v>83077489</v>
      </c>
      <c r="H12208" t="s">
        <v>9</v>
      </c>
    </row>
    <row r="12209" spans="1:8" x14ac:dyDescent="0.25">
      <c r="A12209">
        <v>625133</v>
      </c>
      <c r="B12209" t="s">
        <v>8</v>
      </c>
      <c r="C12209">
        <v>65130531</v>
      </c>
      <c r="D12209">
        <v>65130644</v>
      </c>
      <c r="E12209" t="s">
        <v>8</v>
      </c>
      <c r="F12209">
        <v>83077684</v>
      </c>
      <c r="G12209">
        <v>83077797</v>
      </c>
      <c r="H12209" t="s">
        <v>9</v>
      </c>
    </row>
    <row r="12210" spans="1:8" x14ac:dyDescent="0.25">
      <c r="A12210">
        <v>625134</v>
      </c>
      <c r="B12210" t="s">
        <v>8</v>
      </c>
      <c r="C12210">
        <v>65134105</v>
      </c>
      <c r="D12210">
        <v>65134175</v>
      </c>
      <c r="E12210" t="s">
        <v>8</v>
      </c>
      <c r="F12210">
        <v>83090977</v>
      </c>
      <c r="G12210">
        <v>83091047</v>
      </c>
      <c r="H12210" t="s">
        <v>9</v>
      </c>
    </row>
    <row r="12211" spans="1:8" x14ac:dyDescent="0.25">
      <c r="A12211">
        <v>625135</v>
      </c>
      <c r="B12211" t="s">
        <v>8</v>
      </c>
      <c r="C12211">
        <v>65139581</v>
      </c>
      <c r="D12211">
        <v>65140806</v>
      </c>
      <c r="E12211" t="s">
        <v>8</v>
      </c>
      <c r="F12211">
        <v>83093959</v>
      </c>
      <c r="G12211">
        <v>83095107</v>
      </c>
      <c r="H12211" t="s">
        <v>9</v>
      </c>
    </row>
    <row r="12212" spans="1:8" x14ac:dyDescent="0.25">
      <c r="A12212">
        <v>625136</v>
      </c>
      <c r="B12212" t="s">
        <v>8</v>
      </c>
      <c r="C12212">
        <v>65141878</v>
      </c>
      <c r="D12212">
        <v>65142092</v>
      </c>
      <c r="E12212" t="s">
        <v>8</v>
      </c>
      <c r="F12212">
        <v>83096419</v>
      </c>
      <c r="G12212">
        <v>83096631</v>
      </c>
      <c r="H12212" t="s">
        <v>9</v>
      </c>
    </row>
    <row r="12213" spans="1:8" x14ac:dyDescent="0.25">
      <c r="A12213">
        <v>625137</v>
      </c>
      <c r="B12213" t="s">
        <v>8</v>
      </c>
      <c r="C12213">
        <v>65142691</v>
      </c>
      <c r="D12213">
        <v>65142977</v>
      </c>
      <c r="E12213" t="s">
        <v>8</v>
      </c>
      <c r="F12213">
        <v>83097196</v>
      </c>
      <c r="G12213">
        <v>83097478</v>
      </c>
      <c r="H12213" t="s">
        <v>9</v>
      </c>
    </row>
    <row r="12214" spans="1:8" x14ac:dyDescent="0.25">
      <c r="A12214">
        <v>625139</v>
      </c>
      <c r="B12214" t="s">
        <v>8</v>
      </c>
      <c r="C12214">
        <v>65146045</v>
      </c>
      <c r="D12214">
        <v>65146370</v>
      </c>
      <c r="E12214" t="s">
        <v>8</v>
      </c>
      <c r="F12214">
        <v>83101400</v>
      </c>
      <c r="G12214">
        <v>83101696</v>
      </c>
      <c r="H12214" t="s">
        <v>9</v>
      </c>
    </row>
    <row r="12215" spans="1:8" x14ac:dyDescent="0.25">
      <c r="A12215">
        <v>625140</v>
      </c>
      <c r="B12215" t="s">
        <v>8</v>
      </c>
      <c r="C12215">
        <v>65146978</v>
      </c>
      <c r="D12215">
        <v>65147778</v>
      </c>
      <c r="E12215" t="s">
        <v>8</v>
      </c>
      <c r="F12215">
        <v>83102374</v>
      </c>
      <c r="G12215">
        <v>83103163</v>
      </c>
      <c r="H12215" t="s">
        <v>9</v>
      </c>
    </row>
    <row r="12216" spans="1:8" x14ac:dyDescent="0.25">
      <c r="A12216">
        <v>625141</v>
      </c>
      <c r="B12216" t="s">
        <v>8</v>
      </c>
      <c r="C12216">
        <v>65148317</v>
      </c>
      <c r="D12216">
        <v>65148464</v>
      </c>
      <c r="E12216" t="s">
        <v>8</v>
      </c>
      <c r="F12216">
        <v>83103239</v>
      </c>
      <c r="G12216">
        <v>83103379</v>
      </c>
      <c r="H12216" t="s">
        <v>9</v>
      </c>
    </row>
    <row r="12217" spans="1:8" x14ac:dyDescent="0.25">
      <c r="A12217">
        <v>625142</v>
      </c>
      <c r="B12217" t="s">
        <v>8</v>
      </c>
      <c r="C12217">
        <v>65153252</v>
      </c>
      <c r="D12217">
        <v>65154102</v>
      </c>
      <c r="E12217" t="s">
        <v>8</v>
      </c>
      <c r="F12217">
        <v>83107616</v>
      </c>
      <c r="G12217">
        <v>83108448</v>
      </c>
      <c r="H12217" t="s">
        <v>9</v>
      </c>
    </row>
    <row r="12218" spans="1:8" x14ac:dyDescent="0.25">
      <c r="A12218">
        <v>625143</v>
      </c>
      <c r="B12218" t="s">
        <v>8</v>
      </c>
      <c r="C12218">
        <v>65155426</v>
      </c>
      <c r="D12218">
        <v>65155694</v>
      </c>
      <c r="E12218" t="s">
        <v>8</v>
      </c>
      <c r="F12218">
        <v>83109406</v>
      </c>
      <c r="G12218">
        <v>83109676</v>
      </c>
      <c r="H12218" t="s">
        <v>9</v>
      </c>
    </row>
    <row r="12219" spans="1:8" x14ac:dyDescent="0.25">
      <c r="A12219">
        <v>625144</v>
      </c>
      <c r="B12219" t="s">
        <v>8</v>
      </c>
      <c r="C12219">
        <v>65156314</v>
      </c>
      <c r="D12219">
        <v>65156401</v>
      </c>
      <c r="E12219" t="s">
        <v>8</v>
      </c>
      <c r="F12219">
        <v>83109956</v>
      </c>
      <c r="G12219">
        <v>83110044</v>
      </c>
      <c r="H12219" t="s">
        <v>9</v>
      </c>
    </row>
    <row r="12220" spans="1:8" x14ac:dyDescent="0.25">
      <c r="A12220">
        <v>625145</v>
      </c>
      <c r="B12220" t="s">
        <v>8</v>
      </c>
      <c r="C12220">
        <v>65156462</v>
      </c>
      <c r="D12220">
        <v>65156694</v>
      </c>
      <c r="E12220" t="s">
        <v>8</v>
      </c>
      <c r="F12220">
        <v>83110202</v>
      </c>
      <c r="G12220">
        <v>83110414</v>
      </c>
      <c r="H12220" t="s">
        <v>9</v>
      </c>
    </row>
    <row r="12221" spans="1:8" x14ac:dyDescent="0.25">
      <c r="A12221">
        <v>625146</v>
      </c>
      <c r="B12221" t="s">
        <v>8</v>
      </c>
      <c r="C12221">
        <v>65163843</v>
      </c>
      <c r="D12221">
        <v>65164767</v>
      </c>
      <c r="E12221" t="s">
        <v>8</v>
      </c>
      <c r="F12221">
        <v>83111490</v>
      </c>
      <c r="G12221">
        <v>83112459</v>
      </c>
      <c r="H12221" t="s">
        <v>9</v>
      </c>
    </row>
    <row r="12222" spans="1:8" x14ac:dyDescent="0.25">
      <c r="A12222">
        <v>625147</v>
      </c>
      <c r="B12222" t="s">
        <v>8</v>
      </c>
      <c r="C12222">
        <v>65165547</v>
      </c>
      <c r="D12222">
        <v>65165633</v>
      </c>
      <c r="E12222" t="s">
        <v>8</v>
      </c>
      <c r="F12222">
        <v>83113159</v>
      </c>
      <c r="G12222">
        <v>83113245</v>
      </c>
      <c r="H12222" t="s">
        <v>9</v>
      </c>
    </row>
    <row r="12223" spans="1:8" x14ac:dyDescent="0.25">
      <c r="A12223">
        <v>625148</v>
      </c>
      <c r="B12223" t="s">
        <v>8</v>
      </c>
      <c r="C12223">
        <v>65165835</v>
      </c>
      <c r="D12223">
        <v>65165936</v>
      </c>
      <c r="E12223" t="s">
        <v>8</v>
      </c>
      <c r="F12223">
        <v>83113459</v>
      </c>
      <c r="G12223">
        <v>83113560</v>
      </c>
      <c r="H12223" t="s">
        <v>9</v>
      </c>
    </row>
    <row r="12224" spans="1:8" x14ac:dyDescent="0.25">
      <c r="A12224">
        <v>625149</v>
      </c>
      <c r="B12224" t="s">
        <v>8</v>
      </c>
      <c r="C12224">
        <v>65166147</v>
      </c>
      <c r="D12224">
        <v>65166534</v>
      </c>
      <c r="E12224" t="s">
        <v>8</v>
      </c>
      <c r="F12224">
        <v>83113838</v>
      </c>
      <c r="G12224">
        <v>83114219</v>
      </c>
      <c r="H12224" t="s">
        <v>9</v>
      </c>
    </row>
    <row r="12225" spans="1:8" x14ac:dyDescent="0.25">
      <c r="A12225">
        <v>625150</v>
      </c>
      <c r="B12225" t="s">
        <v>8</v>
      </c>
      <c r="C12225">
        <v>65166864</v>
      </c>
      <c r="D12225">
        <v>65167122</v>
      </c>
      <c r="E12225" t="s">
        <v>8</v>
      </c>
      <c r="F12225">
        <v>83114481</v>
      </c>
      <c r="G12225">
        <v>83114725</v>
      </c>
      <c r="H12225" t="s">
        <v>9</v>
      </c>
    </row>
    <row r="12226" spans="1:8" x14ac:dyDescent="0.25">
      <c r="A12226">
        <v>625151</v>
      </c>
      <c r="B12226" t="s">
        <v>8</v>
      </c>
      <c r="C12226">
        <v>65167885</v>
      </c>
      <c r="D12226">
        <v>65168200</v>
      </c>
      <c r="E12226" t="s">
        <v>8</v>
      </c>
      <c r="F12226">
        <v>83115408</v>
      </c>
      <c r="G12226">
        <v>83115721</v>
      </c>
      <c r="H12226" t="s">
        <v>9</v>
      </c>
    </row>
    <row r="12227" spans="1:8" x14ac:dyDescent="0.25">
      <c r="A12227">
        <v>625152</v>
      </c>
      <c r="B12227" t="s">
        <v>8</v>
      </c>
      <c r="C12227">
        <v>65171998</v>
      </c>
      <c r="D12227">
        <v>65172450</v>
      </c>
      <c r="E12227" t="s">
        <v>8</v>
      </c>
      <c r="F12227">
        <v>83118860</v>
      </c>
      <c r="G12227">
        <v>83119277</v>
      </c>
      <c r="H12227" t="s">
        <v>9</v>
      </c>
    </row>
    <row r="12228" spans="1:8" x14ac:dyDescent="0.25">
      <c r="A12228">
        <v>625153</v>
      </c>
      <c r="B12228" t="s">
        <v>8</v>
      </c>
      <c r="C12228">
        <v>65173434</v>
      </c>
      <c r="D12228">
        <v>65173926</v>
      </c>
      <c r="E12228" t="s">
        <v>8</v>
      </c>
      <c r="F12228">
        <v>83120223</v>
      </c>
      <c r="G12228">
        <v>83120708</v>
      </c>
      <c r="H12228" t="s">
        <v>9</v>
      </c>
    </row>
    <row r="12229" spans="1:8" x14ac:dyDescent="0.25">
      <c r="A12229">
        <v>625154</v>
      </c>
      <c r="B12229" t="s">
        <v>8</v>
      </c>
      <c r="C12229">
        <v>65174030</v>
      </c>
      <c r="D12229">
        <v>65174214</v>
      </c>
      <c r="E12229" t="s">
        <v>8</v>
      </c>
      <c r="F12229">
        <v>83120960</v>
      </c>
      <c r="G12229">
        <v>83121142</v>
      </c>
      <c r="H12229" t="s">
        <v>9</v>
      </c>
    </row>
    <row r="12230" spans="1:8" x14ac:dyDescent="0.25">
      <c r="A12230">
        <v>625155</v>
      </c>
      <c r="B12230" t="s">
        <v>8</v>
      </c>
      <c r="C12230">
        <v>65176670</v>
      </c>
      <c r="D12230">
        <v>65177322</v>
      </c>
      <c r="E12230" t="s">
        <v>8</v>
      </c>
      <c r="F12230">
        <v>83123565</v>
      </c>
      <c r="G12230">
        <v>83124210</v>
      </c>
      <c r="H12230" t="s">
        <v>9</v>
      </c>
    </row>
    <row r="12231" spans="1:8" x14ac:dyDescent="0.25">
      <c r="A12231">
        <v>625156</v>
      </c>
      <c r="B12231" t="s">
        <v>8</v>
      </c>
      <c r="C12231">
        <v>65188234</v>
      </c>
      <c r="D12231">
        <v>65188400</v>
      </c>
      <c r="E12231" t="s">
        <v>8</v>
      </c>
      <c r="F12231">
        <v>83134877</v>
      </c>
      <c r="G12231">
        <v>83135051</v>
      </c>
      <c r="H12231" t="s">
        <v>9</v>
      </c>
    </row>
    <row r="12232" spans="1:8" x14ac:dyDescent="0.25">
      <c r="A12232">
        <v>625157</v>
      </c>
      <c r="B12232" t="s">
        <v>8</v>
      </c>
      <c r="C12232">
        <v>65197205</v>
      </c>
      <c r="D12232">
        <v>65197712</v>
      </c>
      <c r="E12232" t="s">
        <v>8</v>
      </c>
      <c r="F12232">
        <v>83151195</v>
      </c>
      <c r="G12232">
        <v>83151705</v>
      </c>
      <c r="H12232" t="s">
        <v>9</v>
      </c>
    </row>
    <row r="12233" spans="1:8" x14ac:dyDescent="0.25">
      <c r="A12233">
        <v>625158</v>
      </c>
      <c r="B12233" t="s">
        <v>8</v>
      </c>
      <c r="C12233">
        <v>65199819</v>
      </c>
      <c r="D12233">
        <v>65201129</v>
      </c>
      <c r="E12233" t="s">
        <v>8</v>
      </c>
      <c r="F12233">
        <v>83154050</v>
      </c>
      <c r="G12233">
        <v>83155331</v>
      </c>
      <c r="H12233" t="s">
        <v>9</v>
      </c>
    </row>
    <row r="12234" spans="1:8" x14ac:dyDescent="0.25">
      <c r="A12234">
        <v>625159</v>
      </c>
      <c r="B12234" t="s">
        <v>8</v>
      </c>
      <c r="C12234">
        <v>65208724</v>
      </c>
      <c r="D12234">
        <v>65209163</v>
      </c>
      <c r="E12234" t="s">
        <v>8</v>
      </c>
      <c r="F12234">
        <v>83161888</v>
      </c>
      <c r="G12234">
        <v>83162322</v>
      </c>
      <c r="H12234" t="s">
        <v>9</v>
      </c>
    </row>
    <row r="12235" spans="1:8" x14ac:dyDescent="0.25">
      <c r="A12235">
        <v>625160</v>
      </c>
      <c r="B12235" t="s">
        <v>8</v>
      </c>
      <c r="C12235">
        <v>65209326</v>
      </c>
      <c r="D12235">
        <v>65209484</v>
      </c>
      <c r="E12235" t="s">
        <v>8</v>
      </c>
      <c r="F12235">
        <v>83162465</v>
      </c>
      <c r="G12235">
        <v>83162609</v>
      </c>
      <c r="H12235" t="s">
        <v>9</v>
      </c>
    </row>
    <row r="12236" spans="1:8" x14ac:dyDescent="0.25">
      <c r="A12236">
        <v>625161</v>
      </c>
      <c r="B12236" t="s">
        <v>8</v>
      </c>
      <c r="C12236">
        <v>65229701</v>
      </c>
      <c r="D12236">
        <v>65230300</v>
      </c>
      <c r="E12236" t="s">
        <v>8</v>
      </c>
      <c r="F12236">
        <v>83182231</v>
      </c>
      <c r="G12236">
        <v>83182806</v>
      </c>
      <c r="H12236" t="s">
        <v>9</v>
      </c>
    </row>
    <row r="12237" spans="1:8" x14ac:dyDescent="0.25">
      <c r="A12237">
        <v>625162</v>
      </c>
      <c r="B12237" t="s">
        <v>8</v>
      </c>
      <c r="C12237">
        <v>65241423</v>
      </c>
      <c r="D12237">
        <v>65241649</v>
      </c>
      <c r="E12237" t="s">
        <v>8</v>
      </c>
      <c r="F12237">
        <v>83197740</v>
      </c>
      <c r="G12237">
        <v>83197965</v>
      </c>
      <c r="H12237" t="s">
        <v>9</v>
      </c>
    </row>
    <row r="12238" spans="1:8" x14ac:dyDescent="0.25">
      <c r="A12238">
        <v>625163</v>
      </c>
      <c r="B12238" t="s">
        <v>8</v>
      </c>
      <c r="C12238">
        <v>65254970</v>
      </c>
      <c r="D12238">
        <v>65255047</v>
      </c>
      <c r="E12238" t="s">
        <v>8</v>
      </c>
      <c r="F12238">
        <v>136388488</v>
      </c>
      <c r="G12238">
        <v>136388565</v>
      </c>
      <c r="H12238" t="s">
        <v>9</v>
      </c>
    </row>
    <row r="12239" spans="1:8" x14ac:dyDescent="0.25">
      <c r="A12239">
        <v>625164</v>
      </c>
      <c r="B12239" t="s">
        <v>8</v>
      </c>
      <c r="C12239">
        <v>65255977</v>
      </c>
      <c r="D12239">
        <v>65256713</v>
      </c>
      <c r="E12239" t="s">
        <v>8</v>
      </c>
      <c r="F12239">
        <v>83216382</v>
      </c>
      <c r="G12239">
        <v>83217079</v>
      </c>
      <c r="H12239" t="s">
        <v>9</v>
      </c>
    </row>
    <row r="12240" spans="1:8" x14ac:dyDescent="0.25">
      <c r="A12240">
        <v>625165</v>
      </c>
      <c r="B12240" t="s">
        <v>8</v>
      </c>
      <c r="C12240">
        <v>65361869</v>
      </c>
      <c r="D12240">
        <v>65362319</v>
      </c>
      <c r="E12240" t="s">
        <v>8</v>
      </c>
      <c r="F12240">
        <v>83313742</v>
      </c>
      <c r="G12240">
        <v>83314180</v>
      </c>
      <c r="H12240" t="s">
        <v>9</v>
      </c>
    </row>
    <row r="12241" spans="1:8" x14ac:dyDescent="0.25">
      <c r="A12241">
        <v>625166</v>
      </c>
      <c r="B12241" t="s">
        <v>8</v>
      </c>
      <c r="C12241">
        <v>65364043</v>
      </c>
      <c r="D12241">
        <v>65364646</v>
      </c>
      <c r="E12241" t="s">
        <v>8</v>
      </c>
      <c r="F12241">
        <v>83316211</v>
      </c>
      <c r="G12241">
        <v>83316797</v>
      </c>
      <c r="H12241" t="s">
        <v>9</v>
      </c>
    </row>
    <row r="12242" spans="1:8" x14ac:dyDescent="0.25">
      <c r="A12242">
        <v>625167</v>
      </c>
      <c r="B12242" t="s">
        <v>8</v>
      </c>
      <c r="C12242">
        <v>65404345</v>
      </c>
      <c r="D12242">
        <v>65404636</v>
      </c>
      <c r="E12242" t="s">
        <v>8</v>
      </c>
      <c r="F12242">
        <v>83329002</v>
      </c>
      <c r="G12242">
        <v>83329294</v>
      </c>
      <c r="H12242" t="s">
        <v>9</v>
      </c>
    </row>
    <row r="12243" spans="1:8" x14ac:dyDescent="0.25">
      <c r="A12243">
        <v>625168</v>
      </c>
      <c r="B12243" t="s">
        <v>8</v>
      </c>
      <c r="C12243">
        <v>65483277</v>
      </c>
      <c r="D12243">
        <v>65483706</v>
      </c>
      <c r="E12243" t="s">
        <v>8</v>
      </c>
      <c r="F12243">
        <v>83355757</v>
      </c>
      <c r="G12243">
        <v>83356174</v>
      </c>
      <c r="H12243" t="s">
        <v>9</v>
      </c>
    </row>
    <row r="12244" spans="1:8" x14ac:dyDescent="0.25">
      <c r="A12244">
        <v>625169</v>
      </c>
      <c r="B12244" t="s">
        <v>8</v>
      </c>
      <c r="C12244">
        <v>65493381</v>
      </c>
      <c r="D12244">
        <v>65493481</v>
      </c>
      <c r="E12244" t="s">
        <v>8</v>
      </c>
      <c r="F12244">
        <v>83359928</v>
      </c>
      <c r="G12244">
        <v>83360032</v>
      </c>
      <c r="H12244" t="s">
        <v>9</v>
      </c>
    </row>
    <row r="12245" spans="1:8" x14ac:dyDescent="0.25">
      <c r="A12245">
        <v>625170</v>
      </c>
      <c r="B12245" t="s">
        <v>8</v>
      </c>
      <c r="C12245">
        <v>65495250</v>
      </c>
      <c r="D12245">
        <v>65495614</v>
      </c>
      <c r="E12245" t="s">
        <v>8</v>
      </c>
      <c r="F12245">
        <v>83361792</v>
      </c>
      <c r="G12245">
        <v>83362138</v>
      </c>
      <c r="H12245" t="s">
        <v>9</v>
      </c>
    </row>
    <row r="12246" spans="1:8" x14ac:dyDescent="0.25">
      <c r="A12246">
        <v>625171</v>
      </c>
      <c r="B12246" t="s">
        <v>8</v>
      </c>
      <c r="C12246">
        <v>65496511</v>
      </c>
      <c r="D12246">
        <v>65496962</v>
      </c>
      <c r="E12246" t="s">
        <v>8</v>
      </c>
      <c r="F12246">
        <v>83362177</v>
      </c>
      <c r="G12246">
        <v>83362628</v>
      </c>
      <c r="H12246" t="s">
        <v>9</v>
      </c>
    </row>
    <row r="12247" spans="1:8" x14ac:dyDescent="0.25">
      <c r="A12247">
        <v>625172</v>
      </c>
      <c r="B12247" t="s">
        <v>8</v>
      </c>
      <c r="C12247">
        <v>65498815</v>
      </c>
      <c r="D12247">
        <v>65498947</v>
      </c>
      <c r="E12247" t="s">
        <v>8</v>
      </c>
      <c r="F12247">
        <v>83363931</v>
      </c>
      <c r="G12247">
        <v>83364069</v>
      </c>
      <c r="H12247" t="s">
        <v>9</v>
      </c>
    </row>
    <row r="12248" spans="1:8" x14ac:dyDescent="0.25">
      <c r="A12248">
        <v>625173</v>
      </c>
      <c r="B12248" t="s">
        <v>8</v>
      </c>
      <c r="C12248">
        <v>65499139</v>
      </c>
      <c r="D12248">
        <v>65499287</v>
      </c>
      <c r="E12248" t="s">
        <v>8</v>
      </c>
      <c r="F12248">
        <v>83364244</v>
      </c>
      <c r="G12248">
        <v>83364393</v>
      </c>
      <c r="H12248" t="s">
        <v>9</v>
      </c>
    </row>
    <row r="12249" spans="1:8" x14ac:dyDescent="0.25">
      <c r="A12249">
        <v>625174</v>
      </c>
      <c r="B12249" t="s">
        <v>8</v>
      </c>
      <c r="C12249">
        <v>65500531</v>
      </c>
      <c r="D12249">
        <v>65500800</v>
      </c>
      <c r="E12249" t="s">
        <v>8</v>
      </c>
      <c r="F12249">
        <v>83365616</v>
      </c>
      <c r="G12249">
        <v>83365880</v>
      </c>
      <c r="H12249" t="s">
        <v>9</v>
      </c>
    </row>
    <row r="12250" spans="1:8" x14ac:dyDescent="0.25">
      <c r="A12250">
        <v>625175</v>
      </c>
      <c r="B12250" t="s">
        <v>8</v>
      </c>
      <c r="C12250">
        <v>65501329</v>
      </c>
      <c r="D12250">
        <v>65501585</v>
      </c>
      <c r="E12250" t="s">
        <v>8</v>
      </c>
      <c r="F12250">
        <v>83366363</v>
      </c>
      <c r="G12250">
        <v>83366613</v>
      </c>
      <c r="H12250" t="s">
        <v>9</v>
      </c>
    </row>
    <row r="12251" spans="1:8" x14ac:dyDescent="0.25">
      <c r="A12251">
        <v>625176</v>
      </c>
      <c r="B12251" t="s">
        <v>8</v>
      </c>
      <c r="C12251">
        <v>65502903</v>
      </c>
      <c r="D12251">
        <v>65503677</v>
      </c>
      <c r="E12251" t="s">
        <v>8</v>
      </c>
      <c r="F12251">
        <v>83367797</v>
      </c>
      <c r="G12251">
        <v>83368546</v>
      </c>
      <c r="H12251" t="s">
        <v>9</v>
      </c>
    </row>
    <row r="12252" spans="1:8" x14ac:dyDescent="0.25">
      <c r="A12252">
        <v>625177</v>
      </c>
      <c r="B12252" t="s">
        <v>8</v>
      </c>
      <c r="C12252">
        <v>65503799</v>
      </c>
      <c r="D12252">
        <v>65503874</v>
      </c>
      <c r="E12252" t="s">
        <v>8</v>
      </c>
      <c r="F12252">
        <v>83368664</v>
      </c>
      <c r="G12252">
        <v>83368739</v>
      </c>
      <c r="H12252" t="s">
        <v>9</v>
      </c>
    </row>
    <row r="12253" spans="1:8" x14ac:dyDescent="0.25">
      <c r="A12253">
        <v>625178</v>
      </c>
      <c r="B12253" t="s">
        <v>8</v>
      </c>
      <c r="C12253">
        <v>65503983</v>
      </c>
      <c r="D12253">
        <v>65504442</v>
      </c>
      <c r="E12253" t="s">
        <v>8</v>
      </c>
      <c r="F12253">
        <v>83368955</v>
      </c>
      <c r="G12253">
        <v>83369408</v>
      </c>
      <c r="H12253" t="s">
        <v>9</v>
      </c>
    </row>
    <row r="12254" spans="1:8" x14ac:dyDescent="0.25">
      <c r="A12254">
        <v>625179</v>
      </c>
      <c r="B12254" t="s">
        <v>8</v>
      </c>
      <c r="C12254">
        <v>65505539</v>
      </c>
      <c r="D12254">
        <v>65506157</v>
      </c>
      <c r="E12254" t="s">
        <v>8</v>
      </c>
      <c r="F12254">
        <v>83370485</v>
      </c>
      <c r="G12254">
        <v>83371093</v>
      </c>
      <c r="H12254" t="s">
        <v>9</v>
      </c>
    </row>
    <row r="12255" spans="1:8" x14ac:dyDescent="0.25">
      <c r="A12255">
        <v>625180</v>
      </c>
      <c r="B12255" t="s">
        <v>8</v>
      </c>
      <c r="C12255">
        <v>65506230</v>
      </c>
      <c r="D12255">
        <v>65506319</v>
      </c>
      <c r="E12255" t="s">
        <v>8</v>
      </c>
      <c r="F12255">
        <v>83371143</v>
      </c>
      <c r="G12255">
        <v>83371232</v>
      </c>
      <c r="H12255" t="s">
        <v>9</v>
      </c>
    </row>
    <row r="12256" spans="1:8" x14ac:dyDescent="0.25">
      <c r="A12256">
        <v>625181</v>
      </c>
      <c r="B12256" t="s">
        <v>8</v>
      </c>
      <c r="C12256">
        <v>65506516</v>
      </c>
      <c r="D12256">
        <v>65506890</v>
      </c>
      <c r="E12256" t="s">
        <v>8</v>
      </c>
      <c r="F12256">
        <v>83371435</v>
      </c>
      <c r="G12256">
        <v>83371818</v>
      </c>
      <c r="H12256" t="s">
        <v>9</v>
      </c>
    </row>
    <row r="12257" spans="1:8" x14ac:dyDescent="0.25">
      <c r="A12257">
        <v>625182</v>
      </c>
      <c r="B12257" t="s">
        <v>8</v>
      </c>
      <c r="C12257">
        <v>65507662</v>
      </c>
      <c r="D12257">
        <v>65507747</v>
      </c>
      <c r="E12257" t="s">
        <v>8</v>
      </c>
      <c r="F12257">
        <v>83373082</v>
      </c>
      <c r="G12257">
        <v>83373165</v>
      </c>
      <c r="H12257" t="s">
        <v>9</v>
      </c>
    </row>
    <row r="12258" spans="1:8" x14ac:dyDescent="0.25">
      <c r="A12258">
        <v>625183</v>
      </c>
      <c r="B12258" t="s">
        <v>8</v>
      </c>
      <c r="C12258">
        <v>65507843</v>
      </c>
      <c r="D12258">
        <v>65508093</v>
      </c>
      <c r="E12258" t="s">
        <v>8</v>
      </c>
      <c r="F12258">
        <v>83373569</v>
      </c>
      <c r="G12258">
        <v>83373835</v>
      </c>
      <c r="H12258" t="s">
        <v>9</v>
      </c>
    </row>
    <row r="12259" spans="1:8" x14ac:dyDescent="0.25">
      <c r="A12259">
        <v>625184</v>
      </c>
      <c r="B12259" t="s">
        <v>8</v>
      </c>
      <c r="C12259">
        <v>65510401</v>
      </c>
      <c r="D12259">
        <v>65510489</v>
      </c>
      <c r="E12259" t="s">
        <v>8</v>
      </c>
      <c r="F12259">
        <v>83376592</v>
      </c>
      <c r="G12259">
        <v>83376680</v>
      </c>
      <c r="H12259" t="s">
        <v>9</v>
      </c>
    </row>
    <row r="12260" spans="1:8" x14ac:dyDescent="0.25">
      <c r="A12260">
        <v>625185</v>
      </c>
      <c r="B12260" t="s">
        <v>8</v>
      </c>
      <c r="C12260">
        <v>65510576</v>
      </c>
      <c r="D12260">
        <v>65510839</v>
      </c>
      <c r="E12260" t="s">
        <v>8</v>
      </c>
      <c r="F12260">
        <v>83376761</v>
      </c>
      <c r="G12260">
        <v>83377023</v>
      </c>
      <c r="H12260" t="s">
        <v>9</v>
      </c>
    </row>
    <row r="12261" spans="1:8" x14ac:dyDescent="0.25">
      <c r="A12261">
        <v>625186</v>
      </c>
      <c r="B12261" t="s">
        <v>8</v>
      </c>
      <c r="C12261">
        <v>65512203</v>
      </c>
      <c r="D12261">
        <v>65513234</v>
      </c>
      <c r="E12261" t="s">
        <v>8</v>
      </c>
      <c r="F12261">
        <v>83378805</v>
      </c>
      <c r="G12261">
        <v>83379777</v>
      </c>
      <c r="H12261" t="s">
        <v>9</v>
      </c>
    </row>
    <row r="12262" spans="1:8" x14ac:dyDescent="0.25">
      <c r="A12262">
        <v>625187</v>
      </c>
      <c r="B12262" t="s">
        <v>8</v>
      </c>
      <c r="C12262">
        <v>65513941</v>
      </c>
      <c r="D12262">
        <v>65514361</v>
      </c>
      <c r="E12262" t="s">
        <v>8</v>
      </c>
      <c r="F12262">
        <v>83381156</v>
      </c>
      <c r="G12262">
        <v>83381556</v>
      </c>
      <c r="H12262" t="s">
        <v>9</v>
      </c>
    </row>
    <row r="12263" spans="1:8" x14ac:dyDescent="0.25">
      <c r="A12263">
        <v>625188</v>
      </c>
      <c r="B12263" t="s">
        <v>8</v>
      </c>
      <c r="C12263">
        <v>65516836</v>
      </c>
      <c r="D12263">
        <v>65517670</v>
      </c>
      <c r="E12263" t="s">
        <v>8</v>
      </c>
      <c r="F12263">
        <v>83385221</v>
      </c>
      <c r="G12263">
        <v>83386038</v>
      </c>
      <c r="H12263" t="s">
        <v>9</v>
      </c>
    </row>
    <row r="12264" spans="1:8" x14ac:dyDescent="0.25">
      <c r="A12264">
        <v>625189</v>
      </c>
      <c r="B12264" t="s">
        <v>8</v>
      </c>
      <c r="C12264">
        <v>65525913</v>
      </c>
      <c r="D12264">
        <v>65526410</v>
      </c>
      <c r="E12264" t="s">
        <v>8</v>
      </c>
      <c r="F12264">
        <v>83403661</v>
      </c>
      <c r="G12264">
        <v>83404143</v>
      </c>
      <c r="H12264" t="s">
        <v>9</v>
      </c>
    </row>
    <row r="12265" spans="1:8" x14ac:dyDescent="0.25">
      <c r="A12265">
        <v>625190</v>
      </c>
      <c r="B12265" t="s">
        <v>8</v>
      </c>
      <c r="C12265">
        <v>65534187</v>
      </c>
      <c r="D12265">
        <v>65534272</v>
      </c>
      <c r="E12265" t="s">
        <v>8</v>
      </c>
      <c r="F12265">
        <v>83419448</v>
      </c>
      <c r="G12265">
        <v>83419533</v>
      </c>
      <c r="H12265" t="s">
        <v>9</v>
      </c>
    </row>
    <row r="12266" spans="1:8" x14ac:dyDescent="0.25">
      <c r="A12266">
        <v>625191</v>
      </c>
      <c r="B12266" t="s">
        <v>8</v>
      </c>
      <c r="C12266">
        <v>65537841</v>
      </c>
      <c r="D12266">
        <v>65538172</v>
      </c>
      <c r="E12266" t="s">
        <v>8</v>
      </c>
      <c r="F12266">
        <v>83420084</v>
      </c>
      <c r="G12266">
        <v>83420417</v>
      </c>
      <c r="H12266" t="s">
        <v>9</v>
      </c>
    </row>
    <row r="12267" spans="1:8" x14ac:dyDescent="0.25">
      <c r="A12267">
        <v>625192</v>
      </c>
      <c r="B12267" t="s">
        <v>8</v>
      </c>
      <c r="C12267">
        <v>65539621</v>
      </c>
      <c r="D12267">
        <v>65539833</v>
      </c>
      <c r="E12267" t="s">
        <v>8</v>
      </c>
      <c r="F12267">
        <v>83421875</v>
      </c>
      <c r="G12267">
        <v>83422067</v>
      </c>
      <c r="H12267" t="s">
        <v>9</v>
      </c>
    </row>
    <row r="12268" spans="1:8" x14ac:dyDescent="0.25">
      <c r="A12268">
        <v>625193</v>
      </c>
      <c r="B12268" t="s">
        <v>8</v>
      </c>
      <c r="C12268">
        <v>65540054</v>
      </c>
      <c r="D12268">
        <v>65540144</v>
      </c>
      <c r="E12268" t="s">
        <v>8</v>
      </c>
      <c r="F12268">
        <v>83422278</v>
      </c>
      <c r="G12268">
        <v>83422369</v>
      </c>
      <c r="H12268" t="s">
        <v>9</v>
      </c>
    </row>
    <row r="12269" spans="1:8" x14ac:dyDescent="0.25">
      <c r="A12269">
        <v>625194</v>
      </c>
      <c r="B12269" t="s">
        <v>8</v>
      </c>
      <c r="C12269">
        <v>65540755</v>
      </c>
      <c r="D12269">
        <v>65541125</v>
      </c>
      <c r="E12269" t="s">
        <v>8</v>
      </c>
      <c r="F12269">
        <v>83423131</v>
      </c>
      <c r="G12269">
        <v>83423499</v>
      </c>
      <c r="H12269" t="s">
        <v>9</v>
      </c>
    </row>
    <row r="12270" spans="1:8" x14ac:dyDescent="0.25">
      <c r="A12270">
        <v>625195</v>
      </c>
      <c r="B12270" t="s">
        <v>8</v>
      </c>
      <c r="C12270">
        <v>65542755</v>
      </c>
      <c r="D12270">
        <v>65543268</v>
      </c>
      <c r="E12270" t="s">
        <v>8</v>
      </c>
      <c r="F12270">
        <v>83425186</v>
      </c>
      <c r="G12270">
        <v>83425683</v>
      </c>
      <c r="H12270" t="s">
        <v>9</v>
      </c>
    </row>
    <row r="12271" spans="1:8" x14ac:dyDescent="0.25">
      <c r="A12271">
        <v>625196</v>
      </c>
      <c r="B12271" t="s">
        <v>8</v>
      </c>
      <c r="C12271">
        <v>65543488</v>
      </c>
      <c r="D12271">
        <v>65544059</v>
      </c>
      <c r="E12271" t="s">
        <v>8</v>
      </c>
      <c r="F12271">
        <v>83425937</v>
      </c>
      <c r="G12271">
        <v>83426504</v>
      </c>
      <c r="H12271" t="s">
        <v>9</v>
      </c>
    </row>
    <row r="12272" spans="1:8" x14ac:dyDescent="0.25">
      <c r="A12272">
        <v>625197</v>
      </c>
      <c r="B12272" t="s">
        <v>8</v>
      </c>
      <c r="C12272">
        <v>65544321</v>
      </c>
      <c r="D12272">
        <v>65544416</v>
      </c>
      <c r="E12272" t="s">
        <v>8</v>
      </c>
      <c r="F12272">
        <v>83426878</v>
      </c>
      <c r="G12272">
        <v>83426973</v>
      </c>
      <c r="H12272" t="s">
        <v>9</v>
      </c>
    </row>
    <row r="12273" spans="1:8" x14ac:dyDescent="0.25">
      <c r="A12273">
        <v>625198</v>
      </c>
      <c r="B12273" t="s">
        <v>8</v>
      </c>
      <c r="C12273">
        <v>65544691</v>
      </c>
      <c r="D12273">
        <v>65545330</v>
      </c>
      <c r="E12273" t="s">
        <v>8</v>
      </c>
      <c r="F12273">
        <v>83427220</v>
      </c>
      <c r="G12273">
        <v>83427845</v>
      </c>
      <c r="H12273" t="s">
        <v>9</v>
      </c>
    </row>
    <row r="12274" spans="1:8" x14ac:dyDescent="0.25">
      <c r="A12274">
        <v>625199</v>
      </c>
      <c r="B12274" t="s">
        <v>8</v>
      </c>
      <c r="C12274">
        <v>65545398</v>
      </c>
      <c r="D12274">
        <v>65545544</v>
      </c>
      <c r="E12274" t="s">
        <v>8</v>
      </c>
      <c r="F12274">
        <v>83427917</v>
      </c>
      <c r="G12274">
        <v>83428058</v>
      </c>
      <c r="H12274" t="s">
        <v>9</v>
      </c>
    </row>
    <row r="12275" spans="1:8" x14ac:dyDescent="0.25">
      <c r="A12275">
        <v>625200</v>
      </c>
      <c r="B12275" t="s">
        <v>8</v>
      </c>
      <c r="C12275">
        <v>65551257</v>
      </c>
      <c r="D12275">
        <v>65551361</v>
      </c>
      <c r="E12275" t="s">
        <v>8</v>
      </c>
      <c r="F12275">
        <v>83435457</v>
      </c>
      <c r="G12275">
        <v>83435564</v>
      </c>
      <c r="H12275" t="s">
        <v>9</v>
      </c>
    </row>
    <row r="12276" spans="1:8" x14ac:dyDescent="0.25">
      <c r="A12276">
        <v>625201</v>
      </c>
      <c r="B12276" t="s">
        <v>8</v>
      </c>
      <c r="C12276">
        <v>65551550</v>
      </c>
      <c r="D12276">
        <v>65551949</v>
      </c>
      <c r="E12276" t="s">
        <v>8</v>
      </c>
      <c r="F12276">
        <v>83435781</v>
      </c>
      <c r="G12276">
        <v>83436162</v>
      </c>
      <c r="H12276" t="s">
        <v>9</v>
      </c>
    </row>
    <row r="12277" spans="1:8" x14ac:dyDescent="0.25">
      <c r="A12277">
        <v>625202</v>
      </c>
      <c r="B12277" t="s">
        <v>8</v>
      </c>
      <c r="C12277">
        <v>65564757</v>
      </c>
      <c r="D12277">
        <v>65565049</v>
      </c>
      <c r="E12277" t="s">
        <v>8</v>
      </c>
      <c r="F12277">
        <v>83447671</v>
      </c>
      <c r="G12277">
        <v>83447960</v>
      </c>
      <c r="H12277" t="s">
        <v>9</v>
      </c>
    </row>
    <row r="12278" spans="1:8" x14ac:dyDescent="0.25">
      <c r="A12278">
        <v>625203</v>
      </c>
      <c r="B12278" t="s">
        <v>8</v>
      </c>
      <c r="C12278">
        <v>65566004</v>
      </c>
      <c r="D12278">
        <v>65566338</v>
      </c>
      <c r="E12278" t="s">
        <v>8</v>
      </c>
      <c r="F12278">
        <v>83448450</v>
      </c>
      <c r="G12278">
        <v>83448765</v>
      </c>
      <c r="H12278" t="s">
        <v>9</v>
      </c>
    </row>
    <row r="12279" spans="1:8" x14ac:dyDescent="0.25">
      <c r="A12279">
        <v>625204</v>
      </c>
      <c r="B12279" t="s">
        <v>8</v>
      </c>
      <c r="C12279">
        <v>65571760</v>
      </c>
      <c r="D12279">
        <v>65571831</v>
      </c>
      <c r="E12279" t="s">
        <v>8</v>
      </c>
      <c r="F12279">
        <v>83451354</v>
      </c>
      <c r="G12279">
        <v>83451424</v>
      </c>
      <c r="H12279" t="s">
        <v>9</v>
      </c>
    </row>
    <row r="12280" spans="1:8" x14ac:dyDescent="0.25">
      <c r="A12280">
        <v>625205</v>
      </c>
      <c r="B12280" t="s">
        <v>8</v>
      </c>
      <c r="C12280">
        <v>65572196</v>
      </c>
      <c r="D12280">
        <v>65572488</v>
      </c>
      <c r="E12280" t="s">
        <v>8</v>
      </c>
      <c r="F12280">
        <v>83451719</v>
      </c>
      <c r="G12280">
        <v>83452005</v>
      </c>
      <c r="H12280" t="s">
        <v>9</v>
      </c>
    </row>
    <row r="12281" spans="1:8" x14ac:dyDescent="0.25">
      <c r="A12281">
        <v>625207</v>
      </c>
      <c r="B12281" t="s">
        <v>8</v>
      </c>
      <c r="C12281">
        <v>65595937</v>
      </c>
      <c r="D12281">
        <v>65596022</v>
      </c>
      <c r="E12281" t="s">
        <v>8</v>
      </c>
      <c r="F12281">
        <v>83456119</v>
      </c>
      <c r="G12281">
        <v>83456204</v>
      </c>
      <c r="H12281" t="s">
        <v>9</v>
      </c>
    </row>
    <row r="12282" spans="1:8" x14ac:dyDescent="0.25">
      <c r="A12282">
        <v>625208</v>
      </c>
      <c r="B12282" t="s">
        <v>8</v>
      </c>
      <c r="C12282">
        <v>65597377</v>
      </c>
      <c r="D12282">
        <v>65597743</v>
      </c>
      <c r="E12282" t="s">
        <v>8</v>
      </c>
      <c r="F12282">
        <v>83457415</v>
      </c>
      <c r="G12282">
        <v>83457754</v>
      </c>
      <c r="H12282" t="s">
        <v>9</v>
      </c>
    </row>
    <row r="12283" spans="1:8" x14ac:dyDescent="0.25">
      <c r="A12283">
        <v>625209</v>
      </c>
      <c r="B12283" t="s">
        <v>8</v>
      </c>
      <c r="C12283">
        <v>65597936</v>
      </c>
      <c r="D12283">
        <v>65598448</v>
      </c>
      <c r="E12283" t="s">
        <v>8</v>
      </c>
      <c r="F12283">
        <v>83458109</v>
      </c>
      <c r="G12283">
        <v>83458639</v>
      </c>
      <c r="H12283" t="s">
        <v>9</v>
      </c>
    </row>
    <row r="12284" spans="1:8" x14ac:dyDescent="0.25">
      <c r="A12284">
        <v>625210</v>
      </c>
      <c r="B12284" t="s">
        <v>8</v>
      </c>
      <c r="C12284">
        <v>65600885</v>
      </c>
      <c r="D12284">
        <v>65601219</v>
      </c>
      <c r="E12284" t="s">
        <v>8</v>
      </c>
      <c r="F12284">
        <v>83459106</v>
      </c>
      <c r="G12284">
        <v>83459421</v>
      </c>
      <c r="H12284" t="s">
        <v>9</v>
      </c>
    </row>
    <row r="12285" spans="1:8" x14ac:dyDescent="0.25">
      <c r="A12285">
        <v>625211</v>
      </c>
      <c r="B12285" t="s">
        <v>8</v>
      </c>
      <c r="C12285">
        <v>65608992</v>
      </c>
      <c r="D12285">
        <v>65609036</v>
      </c>
      <c r="E12285" t="s">
        <v>8</v>
      </c>
      <c r="F12285">
        <v>83466649</v>
      </c>
      <c r="G12285">
        <v>83466693</v>
      </c>
      <c r="H12285" t="s">
        <v>9</v>
      </c>
    </row>
    <row r="12286" spans="1:8" x14ac:dyDescent="0.25">
      <c r="A12286">
        <v>625212</v>
      </c>
      <c r="B12286" t="s">
        <v>8</v>
      </c>
      <c r="C12286">
        <v>65609843</v>
      </c>
      <c r="D12286">
        <v>65609915</v>
      </c>
      <c r="E12286" t="s">
        <v>8</v>
      </c>
      <c r="F12286">
        <v>83467450</v>
      </c>
      <c r="G12286">
        <v>83467522</v>
      </c>
      <c r="H12286" t="s">
        <v>9</v>
      </c>
    </row>
    <row r="12287" spans="1:8" x14ac:dyDescent="0.25">
      <c r="A12287">
        <v>625213</v>
      </c>
      <c r="B12287" t="s">
        <v>8</v>
      </c>
      <c r="C12287">
        <v>65628244</v>
      </c>
      <c r="D12287">
        <v>65628408</v>
      </c>
      <c r="E12287" t="s">
        <v>8</v>
      </c>
      <c r="F12287">
        <v>83488513</v>
      </c>
      <c r="G12287">
        <v>83488673</v>
      </c>
      <c r="H12287" t="s">
        <v>9</v>
      </c>
    </row>
    <row r="12288" spans="1:8" x14ac:dyDescent="0.25">
      <c r="A12288">
        <v>625214</v>
      </c>
      <c r="B12288" t="s">
        <v>8</v>
      </c>
      <c r="C12288">
        <v>65634964</v>
      </c>
      <c r="D12288">
        <v>65635254</v>
      </c>
      <c r="E12288" t="s">
        <v>8</v>
      </c>
      <c r="F12288">
        <v>83491953</v>
      </c>
      <c r="G12288">
        <v>83492222</v>
      </c>
      <c r="H12288" t="s">
        <v>9</v>
      </c>
    </row>
    <row r="12289" spans="1:8" x14ac:dyDescent="0.25">
      <c r="A12289">
        <v>625215</v>
      </c>
      <c r="B12289" t="s">
        <v>8</v>
      </c>
      <c r="C12289">
        <v>65638105</v>
      </c>
      <c r="D12289">
        <v>65638236</v>
      </c>
      <c r="E12289" t="s">
        <v>8</v>
      </c>
      <c r="F12289">
        <v>83497552</v>
      </c>
      <c r="G12289">
        <v>83497681</v>
      </c>
      <c r="H12289" t="s">
        <v>9</v>
      </c>
    </row>
    <row r="12290" spans="1:8" x14ac:dyDescent="0.25">
      <c r="A12290">
        <v>625216</v>
      </c>
      <c r="B12290" t="s">
        <v>8</v>
      </c>
      <c r="C12290">
        <v>65645900</v>
      </c>
      <c r="D12290">
        <v>65646074</v>
      </c>
      <c r="E12290" t="s">
        <v>8</v>
      </c>
      <c r="F12290">
        <v>83502841</v>
      </c>
      <c r="G12290">
        <v>83503011</v>
      </c>
      <c r="H12290" t="s">
        <v>9</v>
      </c>
    </row>
    <row r="12291" spans="1:8" x14ac:dyDescent="0.25">
      <c r="A12291">
        <v>625217</v>
      </c>
      <c r="B12291" t="s">
        <v>8</v>
      </c>
      <c r="C12291">
        <v>65646926</v>
      </c>
      <c r="D12291">
        <v>65647745</v>
      </c>
      <c r="E12291" t="s">
        <v>8</v>
      </c>
      <c r="F12291">
        <v>83505180</v>
      </c>
      <c r="G12291">
        <v>83505991</v>
      </c>
      <c r="H12291" t="s">
        <v>9</v>
      </c>
    </row>
    <row r="12292" spans="1:8" x14ac:dyDescent="0.25">
      <c r="A12292">
        <v>625218</v>
      </c>
      <c r="B12292" t="s">
        <v>8</v>
      </c>
      <c r="C12292">
        <v>65653535</v>
      </c>
      <c r="D12292">
        <v>65654039</v>
      </c>
      <c r="E12292" t="s">
        <v>8</v>
      </c>
      <c r="F12292">
        <v>83510492</v>
      </c>
      <c r="G12292">
        <v>83510977</v>
      </c>
      <c r="H12292" t="s">
        <v>9</v>
      </c>
    </row>
    <row r="12293" spans="1:8" x14ac:dyDescent="0.25">
      <c r="A12293">
        <v>625219</v>
      </c>
      <c r="B12293" t="s">
        <v>8</v>
      </c>
      <c r="C12293">
        <v>65657785</v>
      </c>
      <c r="D12293">
        <v>65657918</v>
      </c>
      <c r="E12293" t="s">
        <v>8</v>
      </c>
      <c r="F12293">
        <v>83515094</v>
      </c>
      <c r="G12293">
        <v>83515216</v>
      </c>
      <c r="H12293" t="s">
        <v>9</v>
      </c>
    </row>
    <row r="12294" spans="1:8" x14ac:dyDescent="0.25">
      <c r="A12294">
        <v>625220</v>
      </c>
      <c r="B12294" t="s">
        <v>8</v>
      </c>
      <c r="C12294">
        <v>65659537</v>
      </c>
      <c r="D12294">
        <v>65659747</v>
      </c>
      <c r="E12294" t="s">
        <v>8</v>
      </c>
      <c r="F12294">
        <v>83516900</v>
      </c>
      <c r="G12294">
        <v>83517109</v>
      </c>
      <c r="H12294" t="s">
        <v>9</v>
      </c>
    </row>
    <row r="12295" spans="1:8" x14ac:dyDescent="0.25">
      <c r="A12295">
        <v>625221</v>
      </c>
      <c r="B12295" t="s">
        <v>8</v>
      </c>
      <c r="C12295">
        <v>65659883</v>
      </c>
      <c r="D12295">
        <v>65659989</v>
      </c>
      <c r="E12295" t="s">
        <v>8</v>
      </c>
      <c r="F12295">
        <v>83517290</v>
      </c>
      <c r="G12295">
        <v>83517394</v>
      </c>
      <c r="H12295" t="s">
        <v>9</v>
      </c>
    </row>
    <row r="12296" spans="1:8" x14ac:dyDescent="0.25">
      <c r="A12296">
        <v>625222</v>
      </c>
      <c r="B12296" t="s">
        <v>8</v>
      </c>
      <c r="C12296">
        <v>65663195</v>
      </c>
      <c r="D12296">
        <v>65663358</v>
      </c>
      <c r="E12296" t="s">
        <v>8</v>
      </c>
      <c r="F12296">
        <v>83519240</v>
      </c>
      <c r="G12296">
        <v>83519403</v>
      </c>
      <c r="H12296" t="s">
        <v>9</v>
      </c>
    </row>
    <row r="12297" spans="1:8" x14ac:dyDescent="0.25">
      <c r="A12297">
        <v>625223</v>
      </c>
      <c r="B12297" t="s">
        <v>8</v>
      </c>
      <c r="C12297">
        <v>65664820</v>
      </c>
      <c r="D12297">
        <v>65665304</v>
      </c>
      <c r="E12297" t="s">
        <v>8</v>
      </c>
      <c r="F12297">
        <v>83520689</v>
      </c>
      <c r="G12297">
        <v>83521160</v>
      </c>
      <c r="H12297" t="s">
        <v>9</v>
      </c>
    </row>
    <row r="12298" spans="1:8" x14ac:dyDescent="0.25">
      <c r="A12298">
        <v>625224</v>
      </c>
      <c r="B12298" t="s">
        <v>8</v>
      </c>
      <c r="C12298">
        <v>65713796</v>
      </c>
      <c r="D12298">
        <v>65714541</v>
      </c>
      <c r="E12298" t="s">
        <v>8</v>
      </c>
      <c r="F12298">
        <v>83557930</v>
      </c>
      <c r="G12298">
        <v>83558679</v>
      </c>
      <c r="H12298" t="s">
        <v>9</v>
      </c>
    </row>
    <row r="12299" spans="1:8" x14ac:dyDescent="0.25">
      <c r="A12299">
        <v>625225</v>
      </c>
      <c r="B12299" t="s">
        <v>8</v>
      </c>
      <c r="C12299">
        <v>65727719</v>
      </c>
      <c r="D12299">
        <v>65727881</v>
      </c>
      <c r="E12299" t="s">
        <v>8</v>
      </c>
      <c r="F12299">
        <v>83570541</v>
      </c>
      <c r="G12299">
        <v>83570705</v>
      </c>
      <c r="H12299" t="s">
        <v>9</v>
      </c>
    </row>
    <row r="12300" spans="1:8" x14ac:dyDescent="0.25">
      <c r="A12300">
        <v>625226</v>
      </c>
      <c r="B12300" t="s">
        <v>8</v>
      </c>
      <c r="C12300">
        <v>65731538</v>
      </c>
      <c r="D12300">
        <v>65731660</v>
      </c>
      <c r="E12300" t="s">
        <v>8</v>
      </c>
      <c r="F12300">
        <v>83581395</v>
      </c>
      <c r="G12300">
        <v>83581518</v>
      </c>
      <c r="H12300" t="s">
        <v>9</v>
      </c>
    </row>
    <row r="12301" spans="1:8" x14ac:dyDescent="0.25">
      <c r="A12301">
        <v>625227</v>
      </c>
      <c r="B12301" t="s">
        <v>8</v>
      </c>
      <c r="C12301">
        <v>65732486</v>
      </c>
      <c r="D12301">
        <v>65732622</v>
      </c>
      <c r="E12301" t="s">
        <v>8</v>
      </c>
      <c r="F12301">
        <v>83581714</v>
      </c>
      <c r="G12301">
        <v>83581849</v>
      </c>
      <c r="H12301" t="s">
        <v>9</v>
      </c>
    </row>
    <row r="12302" spans="1:8" x14ac:dyDescent="0.25">
      <c r="A12302">
        <v>625228</v>
      </c>
      <c r="B12302" t="s">
        <v>8</v>
      </c>
      <c r="C12302">
        <v>65745531</v>
      </c>
      <c r="D12302">
        <v>65745589</v>
      </c>
      <c r="E12302" t="s">
        <v>8</v>
      </c>
      <c r="F12302">
        <v>83600389</v>
      </c>
      <c r="G12302">
        <v>83600447</v>
      </c>
      <c r="H12302" t="s">
        <v>10</v>
      </c>
    </row>
    <row r="12303" spans="1:8" x14ac:dyDescent="0.25">
      <c r="A12303">
        <v>625229</v>
      </c>
      <c r="B12303" t="s">
        <v>8</v>
      </c>
      <c r="C12303">
        <v>65785387</v>
      </c>
      <c r="D12303">
        <v>65785855</v>
      </c>
      <c r="E12303" t="s">
        <v>8</v>
      </c>
      <c r="F12303">
        <v>83630276</v>
      </c>
      <c r="G12303">
        <v>83630742</v>
      </c>
      <c r="H12303" t="s">
        <v>9</v>
      </c>
    </row>
    <row r="12304" spans="1:8" x14ac:dyDescent="0.25">
      <c r="A12304">
        <v>625230</v>
      </c>
      <c r="B12304" t="s">
        <v>8</v>
      </c>
      <c r="C12304">
        <v>65799281</v>
      </c>
      <c r="D12304">
        <v>65799552</v>
      </c>
      <c r="E12304" t="s">
        <v>8</v>
      </c>
      <c r="F12304">
        <v>83636275</v>
      </c>
      <c r="G12304">
        <v>83636547</v>
      </c>
      <c r="H12304" t="s">
        <v>10</v>
      </c>
    </row>
    <row r="12305" spans="1:8" x14ac:dyDescent="0.25">
      <c r="A12305">
        <v>625231</v>
      </c>
      <c r="B12305" t="s">
        <v>8</v>
      </c>
      <c r="C12305">
        <v>65808373</v>
      </c>
      <c r="D12305">
        <v>65808602</v>
      </c>
      <c r="E12305" t="s">
        <v>8</v>
      </c>
      <c r="F12305">
        <v>83639675</v>
      </c>
      <c r="G12305">
        <v>83639905</v>
      </c>
      <c r="H12305" t="s">
        <v>9</v>
      </c>
    </row>
    <row r="12306" spans="1:8" x14ac:dyDescent="0.25">
      <c r="A12306">
        <v>625232</v>
      </c>
      <c r="B12306" t="s">
        <v>8</v>
      </c>
      <c r="C12306">
        <v>65818460</v>
      </c>
      <c r="D12306">
        <v>65818767</v>
      </c>
      <c r="E12306" t="s">
        <v>8</v>
      </c>
      <c r="F12306">
        <v>83646239</v>
      </c>
      <c r="G12306">
        <v>83646525</v>
      </c>
      <c r="H12306" t="s">
        <v>9</v>
      </c>
    </row>
    <row r="12307" spans="1:8" x14ac:dyDescent="0.25">
      <c r="A12307">
        <v>625233</v>
      </c>
      <c r="B12307" t="s">
        <v>8</v>
      </c>
      <c r="C12307">
        <v>65825634</v>
      </c>
      <c r="D12307">
        <v>65826188</v>
      </c>
      <c r="E12307" t="s">
        <v>8</v>
      </c>
      <c r="F12307">
        <v>83655538</v>
      </c>
      <c r="G12307">
        <v>83656085</v>
      </c>
      <c r="H12307" t="s">
        <v>9</v>
      </c>
    </row>
    <row r="12308" spans="1:8" x14ac:dyDescent="0.25">
      <c r="A12308">
        <v>625234</v>
      </c>
      <c r="B12308" t="s">
        <v>8</v>
      </c>
      <c r="C12308">
        <v>65826629</v>
      </c>
      <c r="D12308">
        <v>65826767</v>
      </c>
      <c r="E12308" t="s">
        <v>8</v>
      </c>
      <c r="F12308">
        <v>83656484</v>
      </c>
      <c r="G12308">
        <v>83656619</v>
      </c>
      <c r="H12308" t="s">
        <v>9</v>
      </c>
    </row>
    <row r="12309" spans="1:8" x14ac:dyDescent="0.25">
      <c r="A12309">
        <v>625235</v>
      </c>
      <c r="B12309" t="s">
        <v>8</v>
      </c>
      <c r="C12309">
        <v>65838800</v>
      </c>
      <c r="D12309">
        <v>65839927</v>
      </c>
      <c r="E12309" t="s">
        <v>8</v>
      </c>
      <c r="F12309">
        <v>83662369</v>
      </c>
      <c r="G12309">
        <v>83663420</v>
      </c>
      <c r="H12309" t="s">
        <v>9</v>
      </c>
    </row>
    <row r="12310" spans="1:8" x14ac:dyDescent="0.25">
      <c r="A12310">
        <v>625236</v>
      </c>
      <c r="B12310" t="s">
        <v>8</v>
      </c>
      <c r="C12310">
        <v>65855571</v>
      </c>
      <c r="D12310">
        <v>65855756</v>
      </c>
      <c r="E12310" t="s">
        <v>8</v>
      </c>
      <c r="F12310">
        <v>83667374</v>
      </c>
      <c r="G12310">
        <v>83667556</v>
      </c>
      <c r="H12310" t="s">
        <v>9</v>
      </c>
    </row>
    <row r="12311" spans="1:8" x14ac:dyDescent="0.25">
      <c r="A12311">
        <v>625237</v>
      </c>
      <c r="B12311" t="s">
        <v>8</v>
      </c>
      <c r="C12311">
        <v>65856527</v>
      </c>
      <c r="D12311">
        <v>65856635</v>
      </c>
      <c r="E12311" t="s">
        <v>8</v>
      </c>
      <c r="F12311">
        <v>83668622</v>
      </c>
      <c r="G12311">
        <v>83668728</v>
      </c>
      <c r="H12311" t="s">
        <v>9</v>
      </c>
    </row>
    <row r="12312" spans="1:8" x14ac:dyDescent="0.25">
      <c r="A12312">
        <v>625238</v>
      </c>
      <c r="B12312" t="s">
        <v>8</v>
      </c>
      <c r="C12312">
        <v>65856715</v>
      </c>
      <c r="D12312">
        <v>65856862</v>
      </c>
      <c r="E12312" t="s">
        <v>8</v>
      </c>
      <c r="F12312">
        <v>83668969</v>
      </c>
      <c r="G12312">
        <v>83669113</v>
      </c>
      <c r="H12312" t="s">
        <v>9</v>
      </c>
    </row>
    <row r="12313" spans="1:8" x14ac:dyDescent="0.25">
      <c r="A12313">
        <v>625239</v>
      </c>
      <c r="B12313" t="s">
        <v>8</v>
      </c>
      <c r="C12313">
        <v>65862408</v>
      </c>
      <c r="D12313">
        <v>65862640</v>
      </c>
      <c r="E12313" t="s">
        <v>8</v>
      </c>
      <c r="F12313">
        <v>83673620</v>
      </c>
      <c r="G12313">
        <v>83673835</v>
      </c>
      <c r="H12313" t="s">
        <v>9</v>
      </c>
    </row>
    <row r="12314" spans="1:8" x14ac:dyDescent="0.25">
      <c r="A12314">
        <v>625240</v>
      </c>
      <c r="B12314" t="s">
        <v>8</v>
      </c>
      <c r="C12314">
        <v>65865748</v>
      </c>
      <c r="D12314">
        <v>65866426</v>
      </c>
      <c r="E12314" t="s">
        <v>8</v>
      </c>
      <c r="F12314">
        <v>83674278</v>
      </c>
      <c r="G12314">
        <v>83674902</v>
      </c>
      <c r="H12314" t="s">
        <v>9</v>
      </c>
    </row>
    <row r="12315" spans="1:8" x14ac:dyDescent="0.25">
      <c r="A12315">
        <v>625241</v>
      </c>
      <c r="B12315" t="s">
        <v>8</v>
      </c>
      <c r="C12315">
        <v>65868362</v>
      </c>
      <c r="D12315">
        <v>65868799</v>
      </c>
      <c r="E12315" t="s">
        <v>8</v>
      </c>
      <c r="F12315">
        <v>83676672</v>
      </c>
      <c r="G12315">
        <v>83677114</v>
      </c>
      <c r="H12315" t="s">
        <v>9</v>
      </c>
    </row>
    <row r="12316" spans="1:8" x14ac:dyDescent="0.25">
      <c r="A12316">
        <v>625242</v>
      </c>
      <c r="B12316" t="s">
        <v>8</v>
      </c>
      <c r="C12316">
        <v>65869545</v>
      </c>
      <c r="D12316">
        <v>65869822</v>
      </c>
      <c r="E12316" t="s">
        <v>8</v>
      </c>
      <c r="F12316">
        <v>83677443</v>
      </c>
      <c r="G12316">
        <v>83677698</v>
      </c>
      <c r="H12316" t="s">
        <v>9</v>
      </c>
    </row>
    <row r="12317" spans="1:8" x14ac:dyDescent="0.25">
      <c r="A12317">
        <v>625243</v>
      </c>
      <c r="B12317" t="s">
        <v>8</v>
      </c>
      <c r="C12317">
        <v>65870898</v>
      </c>
      <c r="D12317">
        <v>65871188</v>
      </c>
      <c r="E12317" t="s">
        <v>8</v>
      </c>
      <c r="F12317">
        <v>83679022</v>
      </c>
      <c r="G12317">
        <v>83679313</v>
      </c>
      <c r="H12317" t="s">
        <v>9</v>
      </c>
    </row>
    <row r="12318" spans="1:8" x14ac:dyDescent="0.25">
      <c r="A12318">
        <v>625244</v>
      </c>
      <c r="B12318" t="s">
        <v>8</v>
      </c>
      <c r="C12318">
        <v>65873752</v>
      </c>
      <c r="D12318">
        <v>65873814</v>
      </c>
      <c r="E12318" t="s">
        <v>8</v>
      </c>
      <c r="F12318">
        <v>83680787</v>
      </c>
      <c r="G12318">
        <v>83680849</v>
      </c>
      <c r="H12318" t="s">
        <v>9</v>
      </c>
    </row>
    <row r="12319" spans="1:8" x14ac:dyDescent="0.25">
      <c r="A12319">
        <v>625245</v>
      </c>
      <c r="B12319" t="s">
        <v>8</v>
      </c>
      <c r="C12319">
        <v>65874192</v>
      </c>
      <c r="D12319">
        <v>65874347</v>
      </c>
      <c r="E12319" t="s">
        <v>8</v>
      </c>
      <c r="F12319">
        <v>83681494</v>
      </c>
      <c r="G12319">
        <v>83681647</v>
      </c>
      <c r="H12319" t="s">
        <v>9</v>
      </c>
    </row>
    <row r="12320" spans="1:8" x14ac:dyDescent="0.25">
      <c r="A12320">
        <v>625246</v>
      </c>
      <c r="B12320" t="s">
        <v>8</v>
      </c>
      <c r="C12320">
        <v>65874683</v>
      </c>
      <c r="D12320">
        <v>65875111</v>
      </c>
      <c r="E12320" t="s">
        <v>8</v>
      </c>
      <c r="F12320">
        <v>83681957</v>
      </c>
      <c r="G12320">
        <v>83682395</v>
      </c>
      <c r="H12320" t="s">
        <v>9</v>
      </c>
    </row>
    <row r="12321" spans="1:8" x14ac:dyDescent="0.25">
      <c r="A12321">
        <v>625247</v>
      </c>
      <c r="B12321" t="s">
        <v>8</v>
      </c>
      <c r="C12321">
        <v>65877466</v>
      </c>
      <c r="D12321">
        <v>65877694</v>
      </c>
      <c r="E12321" t="s">
        <v>8</v>
      </c>
      <c r="F12321">
        <v>83688446</v>
      </c>
      <c r="G12321">
        <v>83688660</v>
      </c>
      <c r="H12321" t="s">
        <v>9</v>
      </c>
    </row>
    <row r="12322" spans="1:8" x14ac:dyDescent="0.25">
      <c r="A12322">
        <v>625248</v>
      </c>
      <c r="B12322" t="s">
        <v>8</v>
      </c>
      <c r="C12322">
        <v>65883979</v>
      </c>
      <c r="D12322">
        <v>65884083</v>
      </c>
      <c r="E12322" t="s">
        <v>8</v>
      </c>
      <c r="F12322">
        <v>83695433</v>
      </c>
      <c r="G12322">
        <v>83695538</v>
      </c>
      <c r="H12322" t="s">
        <v>9</v>
      </c>
    </row>
    <row r="12323" spans="1:8" x14ac:dyDescent="0.25">
      <c r="A12323">
        <v>625249</v>
      </c>
      <c r="B12323" t="s">
        <v>8</v>
      </c>
      <c r="C12323">
        <v>65884166</v>
      </c>
      <c r="D12323">
        <v>65884266</v>
      </c>
      <c r="E12323" t="s">
        <v>8</v>
      </c>
      <c r="F12323">
        <v>83695614</v>
      </c>
      <c r="G12323">
        <v>83695714</v>
      </c>
      <c r="H12323" t="s">
        <v>9</v>
      </c>
    </row>
    <row r="12324" spans="1:8" x14ac:dyDescent="0.25">
      <c r="A12324">
        <v>625250</v>
      </c>
      <c r="B12324" t="s">
        <v>8</v>
      </c>
      <c r="C12324">
        <v>65884987</v>
      </c>
      <c r="D12324">
        <v>65885134</v>
      </c>
      <c r="E12324" t="s">
        <v>8</v>
      </c>
      <c r="F12324">
        <v>83696159</v>
      </c>
      <c r="G12324">
        <v>83696306</v>
      </c>
      <c r="H12324" t="s">
        <v>9</v>
      </c>
    </row>
    <row r="12325" spans="1:8" x14ac:dyDescent="0.25">
      <c r="A12325">
        <v>625251</v>
      </c>
      <c r="B12325" t="s">
        <v>8</v>
      </c>
      <c r="C12325">
        <v>65893892</v>
      </c>
      <c r="D12325">
        <v>65894035</v>
      </c>
      <c r="E12325" t="s">
        <v>8</v>
      </c>
      <c r="F12325">
        <v>83705130</v>
      </c>
      <c r="G12325">
        <v>83705275</v>
      </c>
      <c r="H12325" t="s">
        <v>9</v>
      </c>
    </row>
    <row r="12326" spans="1:8" x14ac:dyDescent="0.25">
      <c r="A12326">
        <v>625252</v>
      </c>
      <c r="B12326" t="s">
        <v>8</v>
      </c>
      <c r="C12326">
        <v>65894190</v>
      </c>
      <c r="D12326">
        <v>65894336</v>
      </c>
      <c r="E12326" t="s">
        <v>8</v>
      </c>
      <c r="F12326">
        <v>83705404</v>
      </c>
      <c r="G12326">
        <v>83705549</v>
      </c>
      <c r="H12326" t="s">
        <v>9</v>
      </c>
    </row>
    <row r="12327" spans="1:8" x14ac:dyDescent="0.25">
      <c r="A12327">
        <v>625254</v>
      </c>
      <c r="B12327" t="s">
        <v>8</v>
      </c>
      <c r="C12327">
        <v>65901551</v>
      </c>
      <c r="D12327">
        <v>65901653</v>
      </c>
      <c r="E12327" t="s">
        <v>8</v>
      </c>
      <c r="F12327">
        <v>83713786</v>
      </c>
      <c r="G12327">
        <v>83713889</v>
      </c>
      <c r="H12327" t="s">
        <v>9</v>
      </c>
    </row>
    <row r="12328" spans="1:8" x14ac:dyDescent="0.25">
      <c r="A12328">
        <v>625256</v>
      </c>
      <c r="B12328" t="s">
        <v>8</v>
      </c>
      <c r="C12328">
        <v>65947547</v>
      </c>
      <c r="D12328">
        <v>65947829</v>
      </c>
      <c r="E12328" t="s">
        <v>8</v>
      </c>
      <c r="F12328">
        <v>83738518</v>
      </c>
      <c r="G12328">
        <v>83738821</v>
      </c>
      <c r="H12328" t="s">
        <v>9</v>
      </c>
    </row>
    <row r="12329" spans="1:8" x14ac:dyDescent="0.25">
      <c r="A12329">
        <v>625257</v>
      </c>
      <c r="B12329" t="s">
        <v>8</v>
      </c>
      <c r="C12329">
        <v>65952031</v>
      </c>
      <c r="D12329">
        <v>65952289</v>
      </c>
      <c r="E12329" t="s">
        <v>8</v>
      </c>
      <c r="F12329">
        <v>83745053</v>
      </c>
      <c r="G12329">
        <v>83745310</v>
      </c>
      <c r="H12329" t="s">
        <v>9</v>
      </c>
    </row>
    <row r="12330" spans="1:8" x14ac:dyDescent="0.25">
      <c r="A12330">
        <v>625258</v>
      </c>
      <c r="B12330" t="s">
        <v>8</v>
      </c>
      <c r="C12330">
        <v>65964760</v>
      </c>
      <c r="D12330">
        <v>65965169</v>
      </c>
      <c r="E12330" t="s">
        <v>8</v>
      </c>
      <c r="F12330">
        <v>83746550</v>
      </c>
      <c r="G12330">
        <v>83746952</v>
      </c>
      <c r="H12330" t="s">
        <v>9</v>
      </c>
    </row>
    <row r="12331" spans="1:8" x14ac:dyDescent="0.25">
      <c r="A12331">
        <v>625259</v>
      </c>
      <c r="B12331" t="s">
        <v>8</v>
      </c>
      <c r="C12331">
        <v>65966352</v>
      </c>
      <c r="D12331">
        <v>65966505</v>
      </c>
      <c r="E12331" t="s">
        <v>8</v>
      </c>
      <c r="F12331">
        <v>83747004</v>
      </c>
      <c r="G12331">
        <v>83747157</v>
      </c>
      <c r="H12331" t="s">
        <v>9</v>
      </c>
    </row>
    <row r="12332" spans="1:8" x14ac:dyDescent="0.25">
      <c r="A12332">
        <v>625260</v>
      </c>
      <c r="B12332" t="s">
        <v>8</v>
      </c>
      <c r="C12332">
        <v>65971816</v>
      </c>
      <c r="D12332">
        <v>65971895</v>
      </c>
      <c r="E12332" t="s">
        <v>8</v>
      </c>
      <c r="F12332">
        <v>83747690</v>
      </c>
      <c r="G12332">
        <v>83747769</v>
      </c>
      <c r="H12332" t="s">
        <v>9</v>
      </c>
    </row>
    <row r="12333" spans="1:8" x14ac:dyDescent="0.25">
      <c r="A12333">
        <v>625261</v>
      </c>
      <c r="B12333" t="s">
        <v>8</v>
      </c>
      <c r="C12333">
        <v>65974187</v>
      </c>
      <c r="D12333">
        <v>65974621</v>
      </c>
      <c r="E12333" t="s">
        <v>8</v>
      </c>
      <c r="F12333">
        <v>83749458</v>
      </c>
      <c r="G12333">
        <v>83749882</v>
      </c>
      <c r="H12333" t="s">
        <v>9</v>
      </c>
    </row>
    <row r="12334" spans="1:8" x14ac:dyDescent="0.25">
      <c r="A12334">
        <v>625262</v>
      </c>
      <c r="B12334" t="s">
        <v>8</v>
      </c>
      <c r="C12334">
        <v>65975748</v>
      </c>
      <c r="D12334">
        <v>65976091</v>
      </c>
      <c r="E12334" t="s">
        <v>8</v>
      </c>
      <c r="F12334">
        <v>83750330</v>
      </c>
      <c r="G12334">
        <v>83750664</v>
      </c>
      <c r="H12334" t="s">
        <v>9</v>
      </c>
    </row>
    <row r="12335" spans="1:8" x14ac:dyDescent="0.25">
      <c r="A12335">
        <v>625263</v>
      </c>
      <c r="B12335" t="s">
        <v>8</v>
      </c>
      <c r="C12335">
        <v>65984811</v>
      </c>
      <c r="D12335">
        <v>65985117</v>
      </c>
      <c r="E12335" t="s">
        <v>8</v>
      </c>
      <c r="F12335">
        <v>83751671</v>
      </c>
      <c r="G12335">
        <v>83751963</v>
      </c>
      <c r="H12335" t="s">
        <v>9</v>
      </c>
    </row>
    <row r="12336" spans="1:8" x14ac:dyDescent="0.25">
      <c r="A12336">
        <v>625264</v>
      </c>
      <c r="B12336" t="s">
        <v>8</v>
      </c>
      <c r="C12336">
        <v>65987788</v>
      </c>
      <c r="D12336">
        <v>65988118</v>
      </c>
      <c r="E12336" t="s">
        <v>8</v>
      </c>
      <c r="F12336">
        <v>83754122</v>
      </c>
      <c r="G12336">
        <v>83754439</v>
      </c>
      <c r="H12336" t="s">
        <v>9</v>
      </c>
    </row>
    <row r="12337" spans="1:8" x14ac:dyDescent="0.25">
      <c r="A12337">
        <v>625265</v>
      </c>
      <c r="B12337" t="s">
        <v>8</v>
      </c>
      <c r="C12337">
        <v>65988307</v>
      </c>
      <c r="D12337">
        <v>65988480</v>
      </c>
      <c r="E12337" t="s">
        <v>8</v>
      </c>
      <c r="F12337">
        <v>83754624</v>
      </c>
      <c r="G12337">
        <v>83754780</v>
      </c>
      <c r="H12337" t="s">
        <v>9</v>
      </c>
    </row>
    <row r="12338" spans="1:8" x14ac:dyDescent="0.25">
      <c r="A12338">
        <v>625266</v>
      </c>
      <c r="B12338" t="s">
        <v>8</v>
      </c>
      <c r="C12338">
        <v>65988598</v>
      </c>
      <c r="D12338">
        <v>65988683</v>
      </c>
      <c r="E12338" t="s">
        <v>8</v>
      </c>
      <c r="F12338">
        <v>83754854</v>
      </c>
      <c r="G12338">
        <v>83754939</v>
      </c>
      <c r="H12338" t="s">
        <v>9</v>
      </c>
    </row>
    <row r="12339" spans="1:8" x14ac:dyDescent="0.25">
      <c r="A12339">
        <v>625267</v>
      </c>
      <c r="B12339" t="s">
        <v>8</v>
      </c>
      <c r="C12339">
        <v>66037271</v>
      </c>
      <c r="D12339">
        <v>66037459</v>
      </c>
      <c r="E12339" t="s">
        <v>8</v>
      </c>
      <c r="F12339">
        <v>83776570</v>
      </c>
      <c r="G12339">
        <v>83776761</v>
      </c>
      <c r="H12339" t="s">
        <v>9</v>
      </c>
    </row>
    <row r="12340" spans="1:8" x14ac:dyDescent="0.25">
      <c r="A12340">
        <v>625268</v>
      </c>
      <c r="B12340" t="s">
        <v>8</v>
      </c>
      <c r="C12340">
        <v>66083008</v>
      </c>
      <c r="D12340">
        <v>66083133</v>
      </c>
      <c r="E12340" t="s">
        <v>8</v>
      </c>
      <c r="F12340">
        <v>83845922</v>
      </c>
      <c r="G12340">
        <v>83846046</v>
      </c>
      <c r="H12340" t="s">
        <v>10</v>
      </c>
    </row>
    <row r="12341" spans="1:8" x14ac:dyDescent="0.25">
      <c r="A12341">
        <v>625269</v>
      </c>
      <c r="B12341" t="s">
        <v>8</v>
      </c>
      <c r="C12341">
        <v>66089189</v>
      </c>
      <c r="D12341">
        <v>66089390</v>
      </c>
      <c r="E12341" t="s">
        <v>8</v>
      </c>
      <c r="F12341">
        <v>83795791</v>
      </c>
      <c r="G12341">
        <v>83795970</v>
      </c>
      <c r="H12341" t="s">
        <v>9</v>
      </c>
    </row>
    <row r="12342" spans="1:8" x14ac:dyDescent="0.25">
      <c r="A12342">
        <v>625270</v>
      </c>
      <c r="B12342" t="s">
        <v>8</v>
      </c>
      <c r="C12342">
        <v>66093119</v>
      </c>
      <c r="D12342">
        <v>66093235</v>
      </c>
      <c r="E12342" t="s">
        <v>8</v>
      </c>
      <c r="F12342">
        <v>83804165</v>
      </c>
      <c r="G12342">
        <v>83804277</v>
      </c>
      <c r="H12342" t="s">
        <v>9</v>
      </c>
    </row>
    <row r="12343" spans="1:8" x14ac:dyDescent="0.25">
      <c r="A12343">
        <v>625271</v>
      </c>
      <c r="B12343" t="s">
        <v>8</v>
      </c>
      <c r="C12343">
        <v>66097035</v>
      </c>
      <c r="D12343">
        <v>66097278</v>
      </c>
      <c r="E12343" t="s">
        <v>8</v>
      </c>
      <c r="F12343">
        <v>83807344</v>
      </c>
      <c r="G12343">
        <v>83807587</v>
      </c>
      <c r="H12343" t="s">
        <v>9</v>
      </c>
    </row>
    <row r="12344" spans="1:8" x14ac:dyDescent="0.25">
      <c r="A12344">
        <v>625272</v>
      </c>
      <c r="B12344" t="s">
        <v>8</v>
      </c>
      <c r="C12344">
        <v>66099376</v>
      </c>
      <c r="D12344">
        <v>66100155</v>
      </c>
      <c r="E12344" t="s">
        <v>8</v>
      </c>
      <c r="F12344">
        <v>83808810</v>
      </c>
      <c r="G12344">
        <v>83809573</v>
      </c>
      <c r="H12344" t="s">
        <v>9</v>
      </c>
    </row>
    <row r="12345" spans="1:8" x14ac:dyDescent="0.25">
      <c r="A12345">
        <v>625273</v>
      </c>
      <c r="B12345" t="s">
        <v>8</v>
      </c>
      <c r="C12345">
        <v>66100628</v>
      </c>
      <c r="D12345">
        <v>66100682</v>
      </c>
      <c r="E12345" t="s">
        <v>8</v>
      </c>
      <c r="F12345">
        <v>83810060</v>
      </c>
      <c r="G12345">
        <v>83810114</v>
      </c>
      <c r="H12345" t="s">
        <v>9</v>
      </c>
    </row>
    <row r="12346" spans="1:8" x14ac:dyDescent="0.25">
      <c r="A12346">
        <v>625274</v>
      </c>
      <c r="B12346" t="s">
        <v>8</v>
      </c>
      <c r="C12346">
        <v>66100778</v>
      </c>
      <c r="D12346">
        <v>66101022</v>
      </c>
      <c r="E12346" t="s">
        <v>8</v>
      </c>
      <c r="F12346">
        <v>83810221</v>
      </c>
      <c r="G12346">
        <v>83810463</v>
      </c>
      <c r="H12346" t="s">
        <v>9</v>
      </c>
    </row>
    <row r="12347" spans="1:8" x14ac:dyDescent="0.25">
      <c r="A12347">
        <v>625275</v>
      </c>
      <c r="B12347" t="s">
        <v>8</v>
      </c>
      <c r="C12347">
        <v>66102455</v>
      </c>
      <c r="D12347">
        <v>66102739</v>
      </c>
      <c r="E12347" t="s">
        <v>8</v>
      </c>
      <c r="F12347">
        <v>83811671</v>
      </c>
      <c r="G12347">
        <v>83811939</v>
      </c>
      <c r="H12347" t="s">
        <v>9</v>
      </c>
    </row>
    <row r="12348" spans="1:8" x14ac:dyDescent="0.25">
      <c r="A12348">
        <v>625276</v>
      </c>
      <c r="B12348" t="s">
        <v>8</v>
      </c>
      <c r="C12348">
        <v>66111582</v>
      </c>
      <c r="D12348">
        <v>66112089</v>
      </c>
      <c r="E12348" t="s">
        <v>8</v>
      </c>
      <c r="F12348">
        <v>83817429</v>
      </c>
      <c r="G12348">
        <v>83817917</v>
      </c>
      <c r="H12348" t="s">
        <v>9</v>
      </c>
    </row>
    <row r="12349" spans="1:8" x14ac:dyDescent="0.25">
      <c r="A12349">
        <v>625277</v>
      </c>
      <c r="B12349" t="s">
        <v>8</v>
      </c>
      <c r="C12349">
        <v>66112398</v>
      </c>
      <c r="D12349">
        <v>66112773</v>
      </c>
      <c r="E12349" t="s">
        <v>8</v>
      </c>
      <c r="F12349">
        <v>83818215</v>
      </c>
      <c r="G12349">
        <v>83818542</v>
      </c>
      <c r="H12349" t="s">
        <v>9</v>
      </c>
    </row>
    <row r="12350" spans="1:8" x14ac:dyDescent="0.25">
      <c r="A12350">
        <v>625278</v>
      </c>
      <c r="B12350" t="s">
        <v>8</v>
      </c>
      <c r="C12350">
        <v>66113839</v>
      </c>
      <c r="D12350">
        <v>66114118</v>
      </c>
      <c r="E12350" t="s">
        <v>8</v>
      </c>
      <c r="F12350">
        <v>83819401</v>
      </c>
      <c r="G12350">
        <v>83819685</v>
      </c>
      <c r="H12350" t="s">
        <v>9</v>
      </c>
    </row>
    <row r="12351" spans="1:8" x14ac:dyDescent="0.25">
      <c r="A12351">
        <v>625279</v>
      </c>
      <c r="B12351" t="s">
        <v>8</v>
      </c>
      <c r="C12351">
        <v>66116684</v>
      </c>
      <c r="D12351">
        <v>66116869</v>
      </c>
      <c r="E12351" t="s">
        <v>8</v>
      </c>
      <c r="F12351">
        <v>83821903</v>
      </c>
      <c r="G12351">
        <v>83822072</v>
      </c>
      <c r="H12351" t="s">
        <v>9</v>
      </c>
    </row>
    <row r="12352" spans="1:8" x14ac:dyDescent="0.25">
      <c r="A12352">
        <v>625280</v>
      </c>
      <c r="B12352" t="s">
        <v>8</v>
      </c>
      <c r="C12352">
        <v>66118528</v>
      </c>
      <c r="D12352">
        <v>66118988</v>
      </c>
      <c r="E12352" t="s">
        <v>8</v>
      </c>
      <c r="F12352">
        <v>83823803</v>
      </c>
      <c r="G12352">
        <v>83824263</v>
      </c>
      <c r="H12352" t="s">
        <v>9</v>
      </c>
    </row>
    <row r="12353" spans="1:8" x14ac:dyDescent="0.25">
      <c r="A12353">
        <v>625281</v>
      </c>
      <c r="B12353" t="s">
        <v>8</v>
      </c>
      <c r="C12353">
        <v>66119106</v>
      </c>
      <c r="D12353">
        <v>66120060</v>
      </c>
      <c r="E12353" t="s">
        <v>8</v>
      </c>
      <c r="F12353">
        <v>83824381</v>
      </c>
      <c r="G12353">
        <v>83825283</v>
      </c>
      <c r="H12353" t="s">
        <v>9</v>
      </c>
    </row>
    <row r="12354" spans="1:8" x14ac:dyDescent="0.25">
      <c r="A12354">
        <v>625282</v>
      </c>
      <c r="B12354" t="s">
        <v>8</v>
      </c>
      <c r="C12354">
        <v>66122159</v>
      </c>
      <c r="D12354">
        <v>66122279</v>
      </c>
      <c r="E12354" t="s">
        <v>8</v>
      </c>
      <c r="F12354">
        <v>83826838</v>
      </c>
      <c r="G12354">
        <v>83826959</v>
      </c>
      <c r="H12354" t="s">
        <v>9</v>
      </c>
    </row>
    <row r="12355" spans="1:8" x14ac:dyDescent="0.25">
      <c r="A12355">
        <v>625283</v>
      </c>
      <c r="B12355" t="s">
        <v>8</v>
      </c>
      <c r="C12355">
        <v>66122701</v>
      </c>
      <c r="D12355">
        <v>66123226</v>
      </c>
      <c r="E12355" t="s">
        <v>8</v>
      </c>
      <c r="F12355">
        <v>83827389</v>
      </c>
      <c r="G12355">
        <v>83827924</v>
      </c>
      <c r="H12355" t="s">
        <v>9</v>
      </c>
    </row>
    <row r="12356" spans="1:8" x14ac:dyDescent="0.25">
      <c r="A12356">
        <v>625284</v>
      </c>
      <c r="B12356" t="s">
        <v>8</v>
      </c>
      <c r="C12356">
        <v>66124563</v>
      </c>
      <c r="D12356">
        <v>66124738</v>
      </c>
      <c r="E12356" t="s">
        <v>8</v>
      </c>
      <c r="F12356">
        <v>83829401</v>
      </c>
      <c r="G12356">
        <v>83829569</v>
      </c>
      <c r="H12356" t="s">
        <v>9</v>
      </c>
    </row>
    <row r="12357" spans="1:8" x14ac:dyDescent="0.25">
      <c r="A12357">
        <v>625285</v>
      </c>
      <c r="B12357" t="s">
        <v>8</v>
      </c>
      <c r="C12357">
        <v>66125672</v>
      </c>
      <c r="D12357">
        <v>66126257</v>
      </c>
      <c r="E12357" t="s">
        <v>8</v>
      </c>
      <c r="F12357">
        <v>83830259</v>
      </c>
      <c r="G12357">
        <v>83830837</v>
      </c>
      <c r="H12357" t="s">
        <v>9</v>
      </c>
    </row>
    <row r="12358" spans="1:8" x14ac:dyDescent="0.25">
      <c r="A12358">
        <v>625286</v>
      </c>
      <c r="B12358" t="s">
        <v>8</v>
      </c>
      <c r="C12358">
        <v>66126657</v>
      </c>
      <c r="D12358">
        <v>66126783</v>
      </c>
      <c r="E12358" t="s">
        <v>8</v>
      </c>
      <c r="F12358">
        <v>83831307</v>
      </c>
      <c r="G12358">
        <v>83831439</v>
      </c>
      <c r="H12358" t="s">
        <v>9</v>
      </c>
    </row>
    <row r="12359" spans="1:8" x14ac:dyDescent="0.25">
      <c r="A12359">
        <v>625287</v>
      </c>
      <c r="B12359" t="s">
        <v>8</v>
      </c>
      <c r="C12359">
        <v>66128561</v>
      </c>
      <c r="D12359">
        <v>66128910</v>
      </c>
      <c r="E12359" t="s">
        <v>8</v>
      </c>
      <c r="F12359">
        <v>83832242</v>
      </c>
      <c r="G12359">
        <v>83832595</v>
      </c>
      <c r="H12359" t="s">
        <v>9</v>
      </c>
    </row>
    <row r="12360" spans="1:8" x14ac:dyDescent="0.25">
      <c r="A12360">
        <v>625288</v>
      </c>
      <c r="B12360" t="s">
        <v>8</v>
      </c>
      <c r="C12360">
        <v>66129382</v>
      </c>
      <c r="D12360">
        <v>66129769</v>
      </c>
      <c r="E12360" t="s">
        <v>8</v>
      </c>
      <c r="F12360">
        <v>83833012</v>
      </c>
      <c r="G12360">
        <v>83833377</v>
      </c>
      <c r="H12360" t="s">
        <v>9</v>
      </c>
    </row>
    <row r="12361" spans="1:8" x14ac:dyDescent="0.25">
      <c r="A12361">
        <v>625289</v>
      </c>
      <c r="B12361" t="s">
        <v>8</v>
      </c>
      <c r="C12361">
        <v>66130494</v>
      </c>
      <c r="D12361">
        <v>66130893</v>
      </c>
      <c r="E12361" t="s">
        <v>8</v>
      </c>
      <c r="F12361">
        <v>83834326</v>
      </c>
      <c r="G12361">
        <v>83834734</v>
      </c>
      <c r="H12361" t="s">
        <v>9</v>
      </c>
    </row>
    <row r="12362" spans="1:8" x14ac:dyDescent="0.25">
      <c r="A12362">
        <v>625290</v>
      </c>
      <c r="B12362" t="s">
        <v>8</v>
      </c>
      <c r="C12362">
        <v>66131148</v>
      </c>
      <c r="D12362">
        <v>66131514</v>
      </c>
      <c r="E12362" t="s">
        <v>8</v>
      </c>
      <c r="F12362">
        <v>83834977</v>
      </c>
      <c r="G12362">
        <v>83835330</v>
      </c>
      <c r="H12362" t="s">
        <v>9</v>
      </c>
    </row>
    <row r="12363" spans="1:8" x14ac:dyDescent="0.25">
      <c r="A12363">
        <v>625291</v>
      </c>
      <c r="B12363" t="s">
        <v>8</v>
      </c>
      <c r="C12363">
        <v>66132793</v>
      </c>
      <c r="D12363">
        <v>66132935</v>
      </c>
      <c r="E12363" t="s">
        <v>8</v>
      </c>
      <c r="F12363">
        <v>83837334</v>
      </c>
      <c r="G12363">
        <v>83837476</v>
      </c>
      <c r="H12363" t="s">
        <v>9</v>
      </c>
    </row>
    <row r="12364" spans="1:8" x14ac:dyDescent="0.25">
      <c r="A12364">
        <v>625292</v>
      </c>
      <c r="B12364" t="s">
        <v>8</v>
      </c>
      <c r="C12364">
        <v>66135812</v>
      </c>
      <c r="D12364">
        <v>66135974</v>
      </c>
      <c r="E12364" t="s">
        <v>8</v>
      </c>
      <c r="F12364">
        <v>83840615</v>
      </c>
      <c r="G12364">
        <v>83840770</v>
      </c>
      <c r="H12364" t="s">
        <v>9</v>
      </c>
    </row>
    <row r="12365" spans="1:8" x14ac:dyDescent="0.25">
      <c r="A12365">
        <v>625293</v>
      </c>
      <c r="B12365" t="s">
        <v>8</v>
      </c>
      <c r="C12365">
        <v>66137375</v>
      </c>
      <c r="D12365">
        <v>66137688</v>
      </c>
      <c r="E12365" t="s">
        <v>8</v>
      </c>
      <c r="F12365">
        <v>83842257</v>
      </c>
      <c r="G12365">
        <v>83842554</v>
      </c>
      <c r="H12365" t="s">
        <v>9</v>
      </c>
    </row>
    <row r="12366" spans="1:8" x14ac:dyDescent="0.25">
      <c r="A12366">
        <v>625294</v>
      </c>
      <c r="B12366" t="s">
        <v>8</v>
      </c>
      <c r="C12366">
        <v>66139744</v>
      </c>
      <c r="D12366">
        <v>66139919</v>
      </c>
      <c r="E12366" t="s">
        <v>8</v>
      </c>
      <c r="F12366">
        <v>83844464</v>
      </c>
      <c r="G12366">
        <v>83844637</v>
      </c>
      <c r="H12366" t="s">
        <v>9</v>
      </c>
    </row>
    <row r="12367" spans="1:8" x14ac:dyDescent="0.25">
      <c r="A12367">
        <v>625295</v>
      </c>
      <c r="B12367" t="s">
        <v>8</v>
      </c>
      <c r="C12367">
        <v>66143106</v>
      </c>
      <c r="D12367">
        <v>66143176</v>
      </c>
      <c r="E12367" t="s">
        <v>8</v>
      </c>
      <c r="F12367">
        <v>83846491</v>
      </c>
      <c r="G12367">
        <v>83846562</v>
      </c>
      <c r="H12367" t="s">
        <v>9</v>
      </c>
    </row>
    <row r="12368" spans="1:8" x14ac:dyDescent="0.25">
      <c r="A12368">
        <v>625296</v>
      </c>
      <c r="B12368" t="s">
        <v>8</v>
      </c>
      <c r="C12368">
        <v>66145644</v>
      </c>
      <c r="D12368">
        <v>66145701</v>
      </c>
      <c r="E12368" t="s">
        <v>8</v>
      </c>
      <c r="F12368">
        <v>83848525</v>
      </c>
      <c r="G12368">
        <v>83848581</v>
      </c>
      <c r="H12368" t="s">
        <v>9</v>
      </c>
    </row>
    <row r="12369" spans="1:8" x14ac:dyDescent="0.25">
      <c r="A12369">
        <v>625297</v>
      </c>
      <c r="B12369" t="s">
        <v>8</v>
      </c>
      <c r="C12369">
        <v>66145972</v>
      </c>
      <c r="D12369">
        <v>66146782</v>
      </c>
      <c r="E12369" t="s">
        <v>8</v>
      </c>
      <c r="F12369">
        <v>83848673</v>
      </c>
      <c r="G12369">
        <v>83849488</v>
      </c>
      <c r="H12369" t="s">
        <v>9</v>
      </c>
    </row>
    <row r="12370" spans="1:8" x14ac:dyDescent="0.25">
      <c r="A12370">
        <v>625298</v>
      </c>
      <c r="B12370" t="s">
        <v>8</v>
      </c>
      <c r="C12370">
        <v>66147791</v>
      </c>
      <c r="D12370">
        <v>66147888</v>
      </c>
      <c r="E12370" t="s">
        <v>8</v>
      </c>
      <c r="F12370">
        <v>83850405</v>
      </c>
      <c r="G12370">
        <v>83850501</v>
      </c>
      <c r="H12370" t="s">
        <v>9</v>
      </c>
    </row>
    <row r="12371" spans="1:8" x14ac:dyDescent="0.25">
      <c r="A12371">
        <v>625299</v>
      </c>
      <c r="B12371" t="s">
        <v>8</v>
      </c>
      <c r="C12371">
        <v>66149298</v>
      </c>
      <c r="D12371">
        <v>66149812</v>
      </c>
      <c r="E12371" t="s">
        <v>8</v>
      </c>
      <c r="F12371">
        <v>83852025</v>
      </c>
      <c r="G12371">
        <v>83852542</v>
      </c>
      <c r="H12371" t="s">
        <v>9</v>
      </c>
    </row>
    <row r="12372" spans="1:8" x14ac:dyDescent="0.25">
      <c r="A12372">
        <v>625300</v>
      </c>
      <c r="B12372" t="s">
        <v>8</v>
      </c>
      <c r="C12372">
        <v>66153130</v>
      </c>
      <c r="D12372">
        <v>66153269</v>
      </c>
      <c r="E12372" t="s">
        <v>8</v>
      </c>
      <c r="F12372">
        <v>83855819</v>
      </c>
      <c r="G12372">
        <v>83855959</v>
      </c>
      <c r="H12372" t="s">
        <v>9</v>
      </c>
    </row>
    <row r="12373" spans="1:8" x14ac:dyDescent="0.25">
      <c r="A12373">
        <v>625301</v>
      </c>
      <c r="B12373" t="s">
        <v>8</v>
      </c>
      <c r="C12373">
        <v>66153494</v>
      </c>
      <c r="D12373">
        <v>66153812</v>
      </c>
      <c r="E12373" t="s">
        <v>8</v>
      </c>
      <c r="F12373">
        <v>83856148</v>
      </c>
      <c r="G12373">
        <v>83856464</v>
      </c>
      <c r="H12373" t="s">
        <v>9</v>
      </c>
    </row>
    <row r="12374" spans="1:8" x14ac:dyDescent="0.25">
      <c r="A12374">
        <v>625302</v>
      </c>
      <c r="B12374" t="s">
        <v>8</v>
      </c>
      <c r="C12374">
        <v>66154814</v>
      </c>
      <c r="D12374">
        <v>66155139</v>
      </c>
      <c r="E12374" t="s">
        <v>8</v>
      </c>
      <c r="F12374">
        <v>83857661</v>
      </c>
      <c r="G12374">
        <v>83858009</v>
      </c>
      <c r="H12374" t="s">
        <v>9</v>
      </c>
    </row>
    <row r="12375" spans="1:8" x14ac:dyDescent="0.25">
      <c r="A12375">
        <v>625303</v>
      </c>
      <c r="B12375" t="s">
        <v>8</v>
      </c>
      <c r="C12375">
        <v>66156556</v>
      </c>
      <c r="D12375">
        <v>66156967</v>
      </c>
      <c r="E12375" t="s">
        <v>8</v>
      </c>
      <c r="F12375">
        <v>83858992</v>
      </c>
      <c r="G12375">
        <v>83859415</v>
      </c>
      <c r="H12375" t="s">
        <v>9</v>
      </c>
    </row>
    <row r="12376" spans="1:8" x14ac:dyDescent="0.25">
      <c r="A12376">
        <v>625304</v>
      </c>
      <c r="B12376" t="s">
        <v>8</v>
      </c>
      <c r="C12376">
        <v>66157063</v>
      </c>
      <c r="D12376">
        <v>66157191</v>
      </c>
      <c r="E12376" t="s">
        <v>8</v>
      </c>
      <c r="F12376">
        <v>83859517</v>
      </c>
      <c r="G12376">
        <v>83859646</v>
      </c>
      <c r="H12376" t="s">
        <v>9</v>
      </c>
    </row>
    <row r="12377" spans="1:8" x14ac:dyDescent="0.25">
      <c r="A12377">
        <v>625305</v>
      </c>
      <c r="B12377" t="s">
        <v>8</v>
      </c>
      <c r="C12377">
        <v>66157490</v>
      </c>
      <c r="D12377">
        <v>66157612</v>
      </c>
      <c r="E12377" t="s">
        <v>8</v>
      </c>
      <c r="F12377">
        <v>83859852</v>
      </c>
      <c r="G12377">
        <v>83859976</v>
      </c>
      <c r="H12377" t="s">
        <v>9</v>
      </c>
    </row>
    <row r="12378" spans="1:8" x14ac:dyDescent="0.25">
      <c r="A12378">
        <v>625306</v>
      </c>
      <c r="B12378" t="s">
        <v>8</v>
      </c>
      <c r="C12378">
        <v>66158043</v>
      </c>
      <c r="D12378">
        <v>66158415</v>
      </c>
      <c r="E12378" t="s">
        <v>8</v>
      </c>
      <c r="F12378">
        <v>83860358</v>
      </c>
      <c r="G12378">
        <v>83860728</v>
      </c>
      <c r="H12378" t="s">
        <v>9</v>
      </c>
    </row>
    <row r="12379" spans="1:8" x14ac:dyDescent="0.25">
      <c r="A12379">
        <v>625307</v>
      </c>
      <c r="B12379" t="s">
        <v>8</v>
      </c>
      <c r="C12379">
        <v>66159093</v>
      </c>
      <c r="D12379">
        <v>66159458</v>
      </c>
      <c r="E12379" t="s">
        <v>8</v>
      </c>
      <c r="F12379">
        <v>83861263</v>
      </c>
      <c r="G12379">
        <v>83861632</v>
      </c>
      <c r="H12379" t="s">
        <v>9</v>
      </c>
    </row>
    <row r="12380" spans="1:8" x14ac:dyDescent="0.25">
      <c r="A12380">
        <v>625308</v>
      </c>
      <c r="B12380" t="s">
        <v>8</v>
      </c>
      <c r="C12380">
        <v>66159839</v>
      </c>
      <c r="D12380">
        <v>66160299</v>
      </c>
      <c r="E12380" t="s">
        <v>8</v>
      </c>
      <c r="F12380">
        <v>83861938</v>
      </c>
      <c r="G12380">
        <v>83862388</v>
      </c>
      <c r="H12380" t="s">
        <v>9</v>
      </c>
    </row>
    <row r="12381" spans="1:8" x14ac:dyDescent="0.25">
      <c r="A12381">
        <v>625309</v>
      </c>
      <c r="B12381" t="s">
        <v>8</v>
      </c>
      <c r="C12381">
        <v>66161516</v>
      </c>
      <c r="D12381">
        <v>66162304</v>
      </c>
      <c r="E12381" t="s">
        <v>8</v>
      </c>
      <c r="F12381">
        <v>83864336</v>
      </c>
      <c r="G12381">
        <v>83865100</v>
      </c>
      <c r="H12381" t="s">
        <v>9</v>
      </c>
    </row>
    <row r="12382" spans="1:8" x14ac:dyDescent="0.25">
      <c r="A12382">
        <v>625310</v>
      </c>
      <c r="B12382" t="s">
        <v>8</v>
      </c>
      <c r="C12382">
        <v>66164106</v>
      </c>
      <c r="D12382">
        <v>66164192</v>
      </c>
      <c r="E12382" t="s">
        <v>8</v>
      </c>
      <c r="F12382">
        <v>83866055</v>
      </c>
      <c r="G12382">
        <v>83866142</v>
      </c>
      <c r="H12382" t="s">
        <v>9</v>
      </c>
    </row>
    <row r="12383" spans="1:8" x14ac:dyDescent="0.25">
      <c r="A12383">
        <v>625311</v>
      </c>
      <c r="B12383" t="s">
        <v>8</v>
      </c>
      <c r="C12383">
        <v>66165686</v>
      </c>
      <c r="D12383">
        <v>66165753</v>
      </c>
      <c r="E12383" t="s">
        <v>8</v>
      </c>
      <c r="F12383">
        <v>83867255</v>
      </c>
      <c r="G12383">
        <v>83867322</v>
      </c>
      <c r="H12383" t="s">
        <v>9</v>
      </c>
    </row>
    <row r="12384" spans="1:8" x14ac:dyDescent="0.25">
      <c r="A12384">
        <v>625312</v>
      </c>
      <c r="B12384" t="s">
        <v>8</v>
      </c>
      <c r="C12384">
        <v>66168282</v>
      </c>
      <c r="D12384">
        <v>66168658</v>
      </c>
      <c r="E12384" t="s">
        <v>8</v>
      </c>
      <c r="F12384">
        <v>83870060</v>
      </c>
      <c r="G12384">
        <v>83870434</v>
      </c>
      <c r="H12384" t="s">
        <v>9</v>
      </c>
    </row>
    <row r="12385" spans="1:8" x14ac:dyDescent="0.25">
      <c r="A12385">
        <v>625313</v>
      </c>
      <c r="B12385" t="s">
        <v>8</v>
      </c>
      <c r="C12385">
        <v>66169390</v>
      </c>
      <c r="D12385">
        <v>66169520</v>
      </c>
      <c r="E12385" t="s">
        <v>8</v>
      </c>
      <c r="F12385">
        <v>83871121</v>
      </c>
      <c r="G12385">
        <v>83871251</v>
      </c>
      <c r="H12385" t="s">
        <v>9</v>
      </c>
    </row>
    <row r="12386" spans="1:8" x14ac:dyDescent="0.25">
      <c r="A12386">
        <v>625314</v>
      </c>
      <c r="B12386" t="s">
        <v>8</v>
      </c>
      <c r="C12386">
        <v>66170125</v>
      </c>
      <c r="D12386">
        <v>66171801</v>
      </c>
      <c r="E12386" t="s">
        <v>8</v>
      </c>
      <c r="F12386">
        <v>83872178</v>
      </c>
      <c r="G12386">
        <v>83873839</v>
      </c>
      <c r="H12386" t="s">
        <v>9</v>
      </c>
    </row>
    <row r="12387" spans="1:8" x14ac:dyDescent="0.25">
      <c r="A12387">
        <v>625315</v>
      </c>
      <c r="B12387" t="s">
        <v>8</v>
      </c>
      <c r="C12387">
        <v>66175476</v>
      </c>
      <c r="D12387">
        <v>66175726</v>
      </c>
      <c r="E12387" t="s">
        <v>8</v>
      </c>
      <c r="F12387">
        <v>83878033</v>
      </c>
      <c r="G12387">
        <v>83878283</v>
      </c>
      <c r="H12387" t="s">
        <v>9</v>
      </c>
    </row>
    <row r="12388" spans="1:8" x14ac:dyDescent="0.25">
      <c r="A12388">
        <v>625316</v>
      </c>
      <c r="B12388" t="s">
        <v>8</v>
      </c>
      <c r="C12388">
        <v>66210748</v>
      </c>
      <c r="D12388">
        <v>66211070</v>
      </c>
      <c r="E12388" t="s">
        <v>8</v>
      </c>
      <c r="F12388">
        <v>83896879</v>
      </c>
      <c r="G12388">
        <v>83897197</v>
      </c>
      <c r="H12388" t="s">
        <v>10</v>
      </c>
    </row>
    <row r="12389" spans="1:8" x14ac:dyDescent="0.25">
      <c r="A12389">
        <v>625317</v>
      </c>
      <c r="B12389" t="s">
        <v>8</v>
      </c>
      <c r="C12389">
        <v>66212541</v>
      </c>
      <c r="D12389">
        <v>66212771</v>
      </c>
      <c r="E12389" t="s">
        <v>8</v>
      </c>
      <c r="F12389">
        <v>83895661</v>
      </c>
      <c r="G12389">
        <v>83895891</v>
      </c>
      <c r="H12389" t="s">
        <v>10</v>
      </c>
    </row>
    <row r="12390" spans="1:8" x14ac:dyDescent="0.25">
      <c r="A12390">
        <v>625318</v>
      </c>
      <c r="B12390" t="s">
        <v>8</v>
      </c>
      <c r="C12390">
        <v>66219948</v>
      </c>
      <c r="D12390">
        <v>66220024</v>
      </c>
      <c r="E12390" t="s">
        <v>8</v>
      </c>
      <c r="F12390">
        <v>83892883</v>
      </c>
      <c r="G12390">
        <v>83892959</v>
      </c>
      <c r="H12390" t="s">
        <v>9</v>
      </c>
    </row>
    <row r="12391" spans="1:8" x14ac:dyDescent="0.25">
      <c r="A12391">
        <v>625319</v>
      </c>
      <c r="B12391" t="s">
        <v>8</v>
      </c>
      <c r="C12391">
        <v>66241017</v>
      </c>
      <c r="D12391">
        <v>66241187</v>
      </c>
      <c r="E12391" t="s">
        <v>8</v>
      </c>
      <c r="F12391">
        <v>83923104</v>
      </c>
      <c r="G12391">
        <v>83923265</v>
      </c>
      <c r="H12391" t="s">
        <v>9</v>
      </c>
    </row>
    <row r="12392" spans="1:8" x14ac:dyDescent="0.25">
      <c r="A12392">
        <v>625320</v>
      </c>
      <c r="B12392" t="s">
        <v>8</v>
      </c>
      <c r="C12392">
        <v>66273735</v>
      </c>
      <c r="D12392">
        <v>66273828</v>
      </c>
      <c r="E12392" t="s">
        <v>8</v>
      </c>
      <c r="F12392">
        <v>83934547</v>
      </c>
      <c r="G12392">
        <v>83934641</v>
      </c>
      <c r="H12392" t="s">
        <v>9</v>
      </c>
    </row>
    <row r="12393" spans="1:8" x14ac:dyDescent="0.25">
      <c r="A12393">
        <v>625321</v>
      </c>
      <c r="B12393" t="s">
        <v>8</v>
      </c>
      <c r="C12393">
        <v>66274799</v>
      </c>
      <c r="D12393">
        <v>66274886</v>
      </c>
      <c r="E12393" t="s">
        <v>8</v>
      </c>
      <c r="F12393">
        <v>83936157</v>
      </c>
      <c r="G12393">
        <v>83936245</v>
      </c>
      <c r="H12393" t="s">
        <v>9</v>
      </c>
    </row>
    <row r="12394" spans="1:8" x14ac:dyDescent="0.25">
      <c r="A12394">
        <v>625322</v>
      </c>
      <c r="B12394" t="s">
        <v>8</v>
      </c>
      <c r="C12394">
        <v>66275832</v>
      </c>
      <c r="D12394">
        <v>66275959</v>
      </c>
      <c r="E12394" t="s">
        <v>8</v>
      </c>
      <c r="F12394">
        <v>83937146</v>
      </c>
      <c r="G12394">
        <v>83937273</v>
      </c>
      <c r="H12394" t="s">
        <v>9</v>
      </c>
    </row>
    <row r="12395" spans="1:8" x14ac:dyDescent="0.25">
      <c r="A12395">
        <v>625323</v>
      </c>
      <c r="B12395" t="s">
        <v>8</v>
      </c>
      <c r="C12395">
        <v>66276606</v>
      </c>
      <c r="D12395">
        <v>66276798</v>
      </c>
      <c r="E12395" t="s">
        <v>8</v>
      </c>
      <c r="F12395">
        <v>83937822</v>
      </c>
      <c r="G12395">
        <v>83938012</v>
      </c>
      <c r="H12395" t="s">
        <v>9</v>
      </c>
    </row>
    <row r="12396" spans="1:8" x14ac:dyDescent="0.25">
      <c r="A12396">
        <v>625324</v>
      </c>
      <c r="B12396" t="s">
        <v>8</v>
      </c>
      <c r="C12396">
        <v>66276999</v>
      </c>
      <c r="D12396">
        <v>66277703</v>
      </c>
      <c r="E12396" t="s">
        <v>8</v>
      </c>
      <c r="F12396">
        <v>83938177</v>
      </c>
      <c r="G12396">
        <v>83938888</v>
      </c>
      <c r="H12396" t="s">
        <v>9</v>
      </c>
    </row>
    <row r="12397" spans="1:8" x14ac:dyDescent="0.25">
      <c r="A12397">
        <v>625325</v>
      </c>
      <c r="B12397" t="s">
        <v>8</v>
      </c>
      <c r="C12397">
        <v>66278314</v>
      </c>
      <c r="D12397">
        <v>66278459</v>
      </c>
      <c r="E12397" t="s">
        <v>8</v>
      </c>
      <c r="F12397">
        <v>83939408</v>
      </c>
      <c r="G12397">
        <v>83939546</v>
      </c>
      <c r="H12397" t="s">
        <v>9</v>
      </c>
    </row>
    <row r="12398" spans="1:8" x14ac:dyDescent="0.25">
      <c r="A12398">
        <v>625326</v>
      </c>
      <c r="B12398" t="s">
        <v>8</v>
      </c>
      <c r="C12398">
        <v>66278796</v>
      </c>
      <c r="D12398">
        <v>66278915</v>
      </c>
      <c r="E12398" t="s">
        <v>8</v>
      </c>
      <c r="F12398">
        <v>83939876</v>
      </c>
      <c r="G12398">
        <v>83939995</v>
      </c>
      <c r="H12398" t="s">
        <v>9</v>
      </c>
    </row>
    <row r="12399" spans="1:8" x14ac:dyDescent="0.25">
      <c r="A12399">
        <v>625327</v>
      </c>
      <c r="B12399" t="s">
        <v>8</v>
      </c>
      <c r="C12399">
        <v>66279680</v>
      </c>
      <c r="D12399">
        <v>66279782</v>
      </c>
      <c r="E12399" t="s">
        <v>8</v>
      </c>
      <c r="F12399">
        <v>83940653</v>
      </c>
      <c r="G12399">
        <v>83940755</v>
      </c>
      <c r="H12399" t="s">
        <v>9</v>
      </c>
    </row>
    <row r="12400" spans="1:8" x14ac:dyDescent="0.25">
      <c r="A12400">
        <v>625328</v>
      </c>
      <c r="B12400" t="s">
        <v>8</v>
      </c>
      <c r="C12400">
        <v>66280994</v>
      </c>
      <c r="D12400">
        <v>66281278</v>
      </c>
      <c r="E12400" t="s">
        <v>8</v>
      </c>
      <c r="F12400">
        <v>83941949</v>
      </c>
      <c r="G12400">
        <v>83942239</v>
      </c>
      <c r="H12400" t="s">
        <v>9</v>
      </c>
    </row>
    <row r="12401" spans="1:8" x14ac:dyDescent="0.25">
      <c r="A12401">
        <v>625329</v>
      </c>
      <c r="B12401" t="s">
        <v>8</v>
      </c>
      <c r="C12401">
        <v>66281719</v>
      </c>
      <c r="D12401">
        <v>66285237</v>
      </c>
      <c r="E12401" t="s">
        <v>8</v>
      </c>
      <c r="F12401">
        <v>83942681</v>
      </c>
      <c r="G12401">
        <v>83946047</v>
      </c>
      <c r="H12401" t="s">
        <v>9</v>
      </c>
    </row>
    <row r="12402" spans="1:8" x14ac:dyDescent="0.25">
      <c r="A12402">
        <v>625330</v>
      </c>
      <c r="B12402" t="s">
        <v>8</v>
      </c>
      <c r="C12402">
        <v>66285488</v>
      </c>
      <c r="D12402">
        <v>66286677</v>
      </c>
      <c r="E12402" t="s">
        <v>8</v>
      </c>
      <c r="F12402">
        <v>83946326</v>
      </c>
      <c r="G12402">
        <v>83947451</v>
      </c>
      <c r="H12402" t="s">
        <v>9</v>
      </c>
    </row>
    <row r="12403" spans="1:8" x14ac:dyDescent="0.25">
      <c r="A12403">
        <v>625331</v>
      </c>
      <c r="B12403" t="s">
        <v>8</v>
      </c>
      <c r="C12403">
        <v>66287089</v>
      </c>
      <c r="D12403">
        <v>66289589</v>
      </c>
      <c r="E12403" t="s">
        <v>8</v>
      </c>
      <c r="F12403">
        <v>83947840</v>
      </c>
      <c r="G12403">
        <v>83950267</v>
      </c>
      <c r="H12403" t="s">
        <v>9</v>
      </c>
    </row>
    <row r="12404" spans="1:8" x14ac:dyDescent="0.25">
      <c r="A12404">
        <v>625332</v>
      </c>
      <c r="B12404" t="s">
        <v>8</v>
      </c>
      <c r="C12404">
        <v>66290105</v>
      </c>
      <c r="D12404">
        <v>66290373</v>
      </c>
      <c r="E12404" t="s">
        <v>8</v>
      </c>
      <c r="F12404">
        <v>83950792</v>
      </c>
      <c r="G12404">
        <v>83951044</v>
      </c>
      <c r="H12404" t="s">
        <v>9</v>
      </c>
    </row>
    <row r="12405" spans="1:8" x14ac:dyDescent="0.25">
      <c r="A12405">
        <v>625333</v>
      </c>
      <c r="B12405" t="s">
        <v>8</v>
      </c>
      <c r="C12405">
        <v>66290996</v>
      </c>
      <c r="D12405">
        <v>66291185</v>
      </c>
      <c r="E12405" t="s">
        <v>8</v>
      </c>
      <c r="F12405">
        <v>83951536</v>
      </c>
      <c r="G12405">
        <v>83951712</v>
      </c>
      <c r="H12405" t="s">
        <v>9</v>
      </c>
    </row>
    <row r="12406" spans="1:8" x14ac:dyDescent="0.25">
      <c r="A12406">
        <v>625334</v>
      </c>
      <c r="B12406" t="s">
        <v>8</v>
      </c>
      <c r="C12406">
        <v>66294453</v>
      </c>
      <c r="D12406">
        <v>66296485</v>
      </c>
      <c r="E12406" t="s">
        <v>8</v>
      </c>
      <c r="F12406">
        <v>83955162</v>
      </c>
      <c r="G12406">
        <v>83957186</v>
      </c>
      <c r="H12406" t="s">
        <v>9</v>
      </c>
    </row>
    <row r="12407" spans="1:8" x14ac:dyDescent="0.25">
      <c r="A12407">
        <v>625335</v>
      </c>
      <c r="B12407" t="s">
        <v>8</v>
      </c>
      <c r="C12407">
        <v>66297132</v>
      </c>
      <c r="D12407">
        <v>66297670</v>
      </c>
      <c r="E12407" t="s">
        <v>8</v>
      </c>
      <c r="F12407">
        <v>83957730</v>
      </c>
      <c r="G12407">
        <v>83958274</v>
      </c>
      <c r="H12407" t="s">
        <v>9</v>
      </c>
    </row>
    <row r="12408" spans="1:8" x14ac:dyDescent="0.25">
      <c r="A12408">
        <v>625336</v>
      </c>
      <c r="B12408" t="s">
        <v>8</v>
      </c>
      <c r="C12408">
        <v>66298358</v>
      </c>
      <c r="D12408">
        <v>66298444</v>
      </c>
      <c r="E12408" t="s">
        <v>8</v>
      </c>
      <c r="F12408">
        <v>83958857</v>
      </c>
      <c r="G12408">
        <v>83958942</v>
      </c>
      <c r="H12408" t="s">
        <v>9</v>
      </c>
    </row>
    <row r="12409" spans="1:8" x14ac:dyDescent="0.25">
      <c r="A12409">
        <v>625337</v>
      </c>
      <c r="B12409" t="s">
        <v>8</v>
      </c>
      <c r="C12409">
        <v>66299341</v>
      </c>
      <c r="D12409">
        <v>66299929</v>
      </c>
      <c r="E12409" t="s">
        <v>8</v>
      </c>
      <c r="F12409">
        <v>83959565</v>
      </c>
      <c r="G12409">
        <v>83960157</v>
      </c>
      <c r="H12409" t="s">
        <v>9</v>
      </c>
    </row>
    <row r="12410" spans="1:8" x14ac:dyDescent="0.25">
      <c r="A12410">
        <v>625338</v>
      </c>
      <c r="B12410" t="s">
        <v>8</v>
      </c>
      <c r="C12410">
        <v>66300157</v>
      </c>
      <c r="D12410">
        <v>66300626</v>
      </c>
      <c r="E12410" t="s">
        <v>8</v>
      </c>
      <c r="F12410">
        <v>83960371</v>
      </c>
      <c r="G12410">
        <v>83960858</v>
      </c>
      <c r="H12410" t="s">
        <v>9</v>
      </c>
    </row>
    <row r="12411" spans="1:8" x14ac:dyDescent="0.25">
      <c r="A12411">
        <v>625339</v>
      </c>
      <c r="B12411" t="s">
        <v>8</v>
      </c>
      <c r="C12411">
        <v>66301464</v>
      </c>
      <c r="D12411">
        <v>66301579</v>
      </c>
      <c r="E12411" t="s">
        <v>8</v>
      </c>
      <c r="F12411">
        <v>83961364</v>
      </c>
      <c r="G12411">
        <v>83961479</v>
      </c>
      <c r="H12411" t="s">
        <v>9</v>
      </c>
    </row>
    <row r="12412" spans="1:8" x14ac:dyDescent="0.25">
      <c r="A12412">
        <v>625340</v>
      </c>
      <c r="B12412" t="s">
        <v>8</v>
      </c>
      <c r="C12412">
        <v>66302373</v>
      </c>
      <c r="D12412">
        <v>66302419</v>
      </c>
      <c r="E12412" t="s">
        <v>8</v>
      </c>
      <c r="F12412">
        <v>83962023</v>
      </c>
      <c r="G12412">
        <v>83962069</v>
      </c>
      <c r="H12412" t="s">
        <v>9</v>
      </c>
    </row>
    <row r="12413" spans="1:8" x14ac:dyDescent="0.25">
      <c r="A12413">
        <v>625341</v>
      </c>
      <c r="B12413" t="s">
        <v>8</v>
      </c>
      <c r="C12413">
        <v>66304153</v>
      </c>
      <c r="D12413">
        <v>66304808</v>
      </c>
      <c r="E12413" t="s">
        <v>8</v>
      </c>
      <c r="F12413">
        <v>83963440</v>
      </c>
      <c r="G12413">
        <v>83964078</v>
      </c>
      <c r="H12413" t="s">
        <v>9</v>
      </c>
    </row>
    <row r="12414" spans="1:8" x14ac:dyDescent="0.25">
      <c r="A12414">
        <v>625342</v>
      </c>
      <c r="B12414" t="s">
        <v>8</v>
      </c>
      <c r="C12414">
        <v>66309233</v>
      </c>
      <c r="D12414">
        <v>66309511</v>
      </c>
      <c r="E12414" t="s">
        <v>8</v>
      </c>
      <c r="F12414">
        <v>83968422</v>
      </c>
      <c r="G12414">
        <v>83968700</v>
      </c>
      <c r="H12414" t="s">
        <v>9</v>
      </c>
    </row>
    <row r="12415" spans="1:8" x14ac:dyDescent="0.25">
      <c r="A12415">
        <v>625343</v>
      </c>
      <c r="B12415" t="s">
        <v>8</v>
      </c>
      <c r="C12415">
        <v>66309853</v>
      </c>
      <c r="D12415">
        <v>66310015</v>
      </c>
      <c r="E12415" t="s">
        <v>8</v>
      </c>
      <c r="F12415">
        <v>83969005</v>
      </c>
      <c r="G12415">
        <v>83969166</v>
      </c>
      <c r="H12415" t="s">
        <v>9</v>
      </c>
    </row>
    <row r="12416" spans="1:8" x14ac:dyDescent="0.25">
      <c r="A12416">
        <v>625344</v>
      </c>
      <c r="B12416" t="s">
        <v>8</v>
      </c>
      <c r="C12416">
        <v>66313279</v>
      </c>
      <c r="D12416">
        <v>66313448</v>
      </c>
      <c r="E12416" t="s">
        <v>8</v>
      </c>
      <c r="F12416">
        <v>83971304</v>
      </c>
      <c r="G12416">
        <v>83971469</v>
      </c>
      <c r="H12416" t="s">
        <v>9</v>
      </c>
    </row>
    <row r="12417" spans="1:8" x14ac:dyDescent="0.25">
      <c r="A12417">
        <v>625345</v>
      </c>
      <c r="B12417" t="s">
        <v>8</v>
      </c>
      <c r="C12417">
        <v>66313644</v>
      </c>
      <c r="D12417">
        <v>66314171</v>
      </c>
      <c r="E12417" t="s">
        <v>8</v>
      </c>
      <c r="F12417">
        <v>83971597</v>
      </c>
      <c r="G12417">
        <v>83972120</v>
      </c>
      <c r="H12417" t="s">
        <v>9</v>
      </c>
    </row>
    <row r="12418" spans="1:8" x14ac:dyDescent="0.25">
      <c r="A12418">
        <v>625346</v>
      </c>
      <c r="B12418" t="s">
        <v>8</v>
      </c>
      <c r="C12418">
        <v>66314249</v>
      </c>
      <c r="D12418">
        <v>66314350</v>
      </c>
      <c r="E12418" t="s">
        <v>8</v>
      </c>
      <c r="F12418">
        <v>83972424</v>
      </c>
      <c r="G12418">
        <v>83972519</v>
      </c>
      <c r="H12418" t="s">
        <v>9</v>
      </c>
    </row>
    <row r="12419" spans="1:8" x14ac:dyDescent="0.25">
      <c r="A12419">
        <v>625347</v>
      </c>
      <c r="B12419" t="s">
        <v>8</v>
      </c>
      <c r="C12419">
        <v>66315519</v>
      </c>
      <c r="D12419">
        <v>66316217</v>
      </c>
      <c r="E12419" t="s">
        <v>8</v>
      </c>
      <c r="F12419">
        <v>83974880</v>
      </c>
      <c r="G12419">
        <v>83975543</v>
      </c>
      <c r="H12419" t="s">
        <v>9</v>
      </c>
    </row>
    <row r="12420" spans="1:8" x14ac:dyDescent="0.25">
      <c r="A12420">
        <v>625348</v>
      </c>
      <c r="B12420" t="s">
        <v>8</v>
      </c>
      <c r="C12420">
        <v>66318259</v>
      </c>
      <c r="D12420">
        <v>66318393</v>
      </c>
      <c r="E12420" t="s">
        <v>8</v>
      </c>
      <c r="F12420">
        <v>83977192</v>
      </c>
      <c r="G12420">
        <v>83977326</v>
      </c>
      <c r="H12420" t="s">
        <v>9</v>
      </c>
    </row>
    <row r="12421" spans="1:8" x14ac:dyDescent="0.25">
      <c r="A12421">
        <v>625349</v>
      </c>
      <c r="B12421" t="s">
        <v>8</v>
      </c>
      <c r="C12421">
        <v>66318856</v>
      </c>
      <c r="D12421">
        <v>66319074</v>
      </c>
      <c r="E12421" t="s">
        <v>8</v>
      </c>
      <c r="F12421">
        <v>83977634</v>
      </c>
      <c r="G12421">
        <v>83977835</v>
      </c>
      <c r="H12421" t="s">
        <v>9</v>
      </c>
    </row>
    <row r="12422" spans="1:8" x14ac:dyDescent="0.25">
      <c r="A12422">
        <v>625350</v>
      </c>
      <c r="B12422" t="s">
        <v>8</v>
      </c>
      <c r="C12422">
        <v>66320997</v>
      </c>
      <c r="D12422">
        <v>66321076</v>
      </c>
      <c r="E12422" t="s">
        <v>8</v>
      </c>
      <c r="F12422">
        <v>83979399</v>
      </c>
      <c r="G12422">
        <v>83979478</v>
      </c>
      <c r="H12422" t="s">
        <v>9</v>
      </c>
    </row>
    <row r="12423" spans="1:8" x14ac:dyDescent="0.25">
      <c r="A12423">
        <v>625351</v>
      </c>
      <c r="B12423" t="s">
        <v>8</v>
      </c>
      <c r="C12423">
        <v>66326550</v>
      </c>
      <c r="D12423">
        <v>66326721</v>
      </c>
      <c r="E12423" t="s">
        <v>8</v>
      </c>
      <c r="F12423">
        <v>83986679</v>
      </c>
      <c r="G12423">
        <v>83986851</v>
      </c>
      <c r="H12423" t="s">
        <v>9</v>
      </c>
    </row>
    <row r="12424" spans="1:8" x14ac:dyDescent="0.25">
      <c r="A12424">
        <v>625352</v>
      </c>
      <c r="B12424" t="s">
        <v>8</v>
      </c>
      <c r="C12424">
        <v>66327129</v>
      </c>
      <c r="D12424">
        <v>66327403</v>
      </c>
      <c r="E12424" t="s">
        <v>8</v>
      </c>
      <c r="F12424">
        <v>83987228</v>
      </c>
      <c r="G12424">
        <v>83987497</v>
      </c>
      <c r="H12424" t="s">
        <v>9</v>
      </c>
    </row>
    <row r="12425" spans="1:8" x14ac:dyDescent="0.25">
      <c r="A12425">
        <v>625354</v>
      </c>
      <c r="B12425" t="s">
        <v>8</v>
      </c>
      <c r="C12425">
        <v>66329857</v>
      </c>
      <c r="D12425">
        <v>66330059</v>
      </c>
      <c r="E12425" t="s">
        <v>8</v>
      </c>
      <c r="F12425">
        <v>83989719</v>
      </c>
      <c r="G12425">
        <v>83989923</v>
      </c>
      <c r="H12425" t="s">
        <v>9</v>
      </c>
    </row>
    <row r="12426" spans="1:8" x14ac:dyDescent="0.25">
      <c r="A12426">
        <v>625355</v>
      </c>
      <c r="B12426" t="s">
        <v>8</v>
      </c>
      <c r="C12426">
        <v>66331123</v>
      </c>
      <c r="D12426">
        <v>66331294</v>
      </c>
      <c r="E12426" t="s">
        <v>8</v>
      </c>
      <c r="F12426">
        <v>83990964</v>
      </c>
      <c r="G12426">
        <v>83991135</v>
      </c>
      <c r="H12426" t="s">
        <v>9</v>
      </c>
    </row>
    <row r="12427" spans="1:8" x14ac:dyDescent="0.25">
      <c r="A12427">
        <v>625356</v>
      </c>
      <c r="B12427" t="s">
        <v>8</v>
      </c>
      <c r="C12427">
        <v>66332156</v>
      </c>
      <c r="D12427">
        <v>66332792</v>
      </c>
      <c r="E12427" t="s">
        <v>8</v>
      </c>
      <c r="F12427">
        <v>83991949</v>
      </c>
      <c r="G12427">
        <v>83992578</v>
      </c>
      <c r="H12427" t="s">
        <v>9</v>
      </c>
    </row>
    <row r="12428" spans="1:8" x14ac:dyDescent="0.25">
      <c r="A12428">
        <v>625357</v>
      </c>
      <c r="B12428" t="s">
        <v>8</v>
      </c>
      <c r="C12428">
        <v>66333791</v>
      </c>
      <c r="D12428">
        <v>66334667</v>
      </c>
      <c r="E12428" t="s">
        <v>8</v>
      </c>
      <c r="F12428">
        <v>83993341</v>
      </c>
      <c r="G12428">
        <v>83994215</v>
      </c>
      <c r="H12428" t="s">
        <v>9</v>
      </c>
    </row>
    <row r="12429" spans="1:8" x14ac:dyDescent="0.25">
      <c r="A12429">
        <v>625358</v>
      </c>
      <c r="B12429" t="s">
        <v>8</v>
      </c>
      <c r="C12429">
        <v>66335091</v>
      </c>
      <c r="D12429">
        <v>66335161</v>
      </c>
      <c r="E12429" t="s">
        <v>8</v>
      </c>
      <c r="F12429">
        <v>83994729</v>
      </c>
      <c r="G12429">
        <v>83994799</v>
      </c>
      <c r="H12429" t="s">
        <v>9</v>
      </c>
    </row>
    <row r="12430" spans="1:8" x14ac:dyDescent="0.25">
      <c r="A12430">
        <v>625359</v>
      </c>
      <c r="B12430" t="s">
        <v>8</v>
      </c>
      <c r="C12430">
        <v>66335498</v>
      </c>
      <c r="D12430">
        <v>66335612</v>
      </c>
      <c r="E12430" t="s">
        <v>8</v>
      </c>
      <c r="F12430">
        <v>83995126</v>
      </c>
      <c r="G12430">
        <v>83995241</v>
      </c>
      <c r="H12430" t="s">
        <v>9</v>
      </c>
    </row>
    <row r="12431" spans="1:8" x14ac:dyDescent="0.25">
      <c r="A12431">
        <v>625360</v>
      </c>
      <c r="B12431" t="s">
        <v>8</v>
      </c>
      <c r="C12431">
        <v>66345578</v>
      </c>
      <c r="D12431">
        <v>66346104</v>
      </c>
      <c r="E12431" t="s">
        <v>8</v>
      </c>
      <c r="F12431">
        <v>84003637</v>
      </c>
      <c r="G12431">
        <v>84004140</v>
      </c>
      <c r="H12431" t="s">
        <v>9</v>
      </c>
    </row>
    <row r="12432" spans="1:8" x14ac:dyDescent="0.25">
      <c r="A12432">
        <v>625361</v>
      </c>
      <c r="B12432" t="s">
        <v>8</v>
      </c>
      <c r="C12432">
        <v>66347235</v>
      </c>
      <c r="D12432">
        <v>66347483</v>
      </c>
      <c r="E12432" t="s">
        <v>8</v>
      </c>
      <c r="F12432">
        <v>84005436</v>
      </c>
      <c r="G12432">
        <v>84005715</v>
      </c>
      <c r="H12432" t="s">
        <v>9</v>
      </c>
    </row>
    <row r="12433" spans="1:8" x14ac:dyDescent="0.25">
      <c r="A12433">
        <v>625362</v>
      </c>
      <c r="B12433" t="s">
        <v>8</v>
      </c>
      <c r="C12433">
        <v>66347830</v>
      </c>
      <c r="D12433">
        <v>66347958</v>
      </c>
      <c r="E12433" t="s">
        <v>8</v>
      </c>
      <c r="F12433">
        <v>84005957</v>
      </c>
      <c r="G12433">
        <v>84006086</v>
      </c>
      <c r="H12433" t="s">
        <v>9</v>
      </c>
    </row>
    <row r="12434" spans="1:8" x14ac:dyDescent="0.25">
      <c r="A12434">
        <v>625363</v>
      </c>
      <c r="B12434" t="s">
        <v>8</v>
      </c>
      <c r="C12434">
        <v>66348122</v>
      </c>
      <c r="D12434">
        <v>66348281</v>
      </c>
      <c r="E12434" t="s">
        <v>8</v>
      </c>
      <c r="F12434">
        <v>84006265</v>
      </c>
      <c r="G12434">
        <v>84006424</v>
      </c>
      <c r="H12434" t="s">
        <v>9</v>
      </c>
    </row>
    <row r="12435" spans="1:8" x14ac:dyDescent="0.25">
      <c r="A12435">
        <v>625364</v>
      </c>
      <c r="B12435" t="s">
        <v>8</v>
      </c>
      <c r="C12435">
        <v>66348611</v>
      </c>
      <c r="D12435">
        <v>66349055</v>
      </c>
      <c r="E12435" t="s">
        <v>8</v>
      </c>
      <c r="F12435">
        <v>84006717</v>
      </c>
      <c r="G12435">
        <v>84007157</v>
      </c>
      <c r="H12435" t="s">
        <v>9</v>
      </c>
    </row>
    <row r="12436" spans="1:8" x14ac:dyDescent="0.25">
      <c r="A12436">
        <v>625365</v>
      </c>
      <c r="B12436" t="s">
        <v>8</v>
      </c>
      <c r="C12436">
        <v>66350510</v>
      </c>
      <c r="D12436">
        <v>66350776</v>
      </c>
      <c r="E12436" t="s">
        <v>8</v>
      </c>
      <c r="F12436">
        <v>84008024</v>
      </c>
      <c r="G12436">
        <v>84008290</v>
      </c>
      <c r="H12436" t="s">
        <v>9</v>
      </c>
    </row>
    <row r="12437" spans="1:8" x14ac:dyDescent="0.25">
      <c r="A12437">
        <v>625366</v>
      </c>
      <c r="B12437" t="s">
        <v>8</v>
      </c>
      <c r="C12437">
        <v>66360131</v>
      </c>
      <c r="D12437">
        <v>66360295</v>
      </c>
      <c r="E12437" t="s">
        <v>8</v>
      </c>
      <c r="F12437">
        <v>84018728</v>
      </c>
      <c r="G12437">
        <v>84018898</v>
      </c>
      <c r="H12437" t="s">
        <v>9</v>
      </c>
    </row>
    <row r="12438" spans="1:8" x14ac:dyDescent="0.25">
      <c r="A12438">
        <v>625367</v>
      </c>
      <c r="B12438" t="s">
        <v>8</v>
      </c>
      <c r="C12438">
        <v>66361293</v>
      </c>
      <c r="D12438">
        <v>66361393</v>
      </c>
      <c r="E12438" t="s">
        <v>8</v>
      </c>
      <c r="F12438">
        <v>84019940</v>
      </c>
      <c r="G12438">
        <v>84020040</v>
      </c>
      <c r="H12438" t="s">
        <v>9</v>
      </c>
    </row>
    <row r="12439" spans="1:8" x14ac:dyDescent="0.25">
      <c r="A12439">
        <v>625368</v>
      </c>
      <c r="B12439" t="s">
        <v>8</v>
      </c>
      <c r="C12439">
        <v>66362082</v>
      </c>
      <c r="D12439">
        <v>66362284</v>
      </c>
      <c r="E12439" t="s">
        <v>8</v>
      </c>
      <c r="F12439">
        <v>84020683</v>
      </c>
      <c r="G12439">
        <v>84020877</v>
      </c>
      <c r="H12439" t="s">
        <v>9</v>
      </c>
    </row>
    <row r="12440" spans="1:8" x14ac:dyDescent="0.25">
      <c r="A12440">
        <v>625369</v>
      </c>
      <c r="B12440" t="s">
        <v>8</v>
      </c>
      <c r="C12440">
        <v>66362402</v>
      </c>
      <c r="D12440">
        <v>66362484</v>
      </c>
      <c r="E12440" t="s">
        <v>8</v>
      </c>
      <c r="F12440">
        <v>84020999</v>
      </c>
      <c r="G12440">
        <v>84021082</v>
      </c>
      <c r="H12440" t="s">
        <v>9</v>
      </c>
    </row>
    <row r="12441" spans="1:8" x14ac:dyDescent="0.25">
      <c r="A12441">
        <v>625370</v>
      </c>
      <c r="B12441" t="s">
        <v>8</v>
      </c>
      <c r="C12441">
        <v>66362583</v>
      </c>
      <c r="D12441">
        <v>66362805</v>
      </c>
      <c r="E12441" t="s">
        <v>8</v>
      </c>
      <c r="F12441">
        <v>84021182</v>
      </c>
      <c r="G12441">
        <v>84021404</v>
      </c>
      <c r="H12441" t="s">
        <v>9</v>
      </c>
    </row>
    <row r="12442" spans="1:8" x14ac:dyDescent="0.25">
      <c r="A12442">
        <v>625371</v>
      </c>
      <c r="B12442" t="s">
        <v>8</v>
      </c>
      <c r="C12442">
        <v>66363424</v>
      </c>
      <c r="D12442">
        <v>66363516</v>
      </c>
      <c r="E12442" t="s">
        <v>8</v>
      </c>
      <c r="F12442">
        <v>84021866</v>
      </c>
      <c r="G12442">
        <v>84021956</v>
      </c>
      <c r="H12442" t="s">
        <v>9</v>
      </c>
    </row>
    <row r="12443" spans="1:8" x14ac:dyDescent="0.25">
      <c r="A12443">
        <v>625372</v>
      </c>
      <c r="B12443" t="s">
        <v>8</v>
      </c>
      <c r="C12443">
        <v>66363871</v>
      </c>
      <c r="D12443">
        <v>66363950</v>
      </c>
      <c r="E12443" t="s">
        <v>8</v>
      </c>
      <c r="F12443">
        <v>84022291</v>
      </c>
      <c r="G12443">
        <v>84022374</v>
      </c>
      <c r="H12443" t="s">
        <v>9</v>
      </c>
    </row>
    <row r="12444" spans="1:8" x14ac:dyDescent="0.25">
      <c r="A12444">
        <v>625373</v>
      </c>
      <c r="B12444" t="s">
        <v>8</v>
      </c>
      <c r="C12444">
        <v>66363998</v>
      </c>
      <c r="D12444">
        <v>66364063</v>
      </c>
      <c r="E12444" t="s">
        <v>8</v>
      </c>
      <c r="F12444">
        <v>84022422</v>
      </c>
      <c r="G12444">
        <v>84022487</v>
      </c>
      <c r="H12444" t="s">
        <v>9</v>
      </c>
    </row>
    <row r="12445" spans="1:8" x14ac:dyDescent="0.25">
      <c r="A12445">
        <v>625374</v>
      </c>
      <c r="B12445" t="s">
        <v>8</v>
      </c>
      <c r="C12445">
        <v>66365890</v>
      </c>
      <c r="D12445">
        <v>66365953</v>
      </c>
      <c r="E12445" t="s">
        <v>8</v>
      </c>
      <c r="F12445">
        <v>84023886</v>
      </c>
      <c r="G12445">
        <v>84023947</v>
      </c>
      <c r="H12445" t="s">
        <v>9</v>
      </c>
    </row>
    <row r="12446" spans="1:8" x14ac:dyDescent="0.25">
      <c r="A12446">
        <v>625375</v>
      </c>
      <c r="B12446" t="s">
        <v>8</v>
      </c>
      <c r="C12446">
        <v>66367478</v>
      </c>
      <c r="D12446">
        <v>66367998</v>
      </c>
      <c r="E12446" t="s">
        <v>8</v>
      </c>
      <c r="F12446">
        <v>84024956</v>
      </c>
      <c r="G12446">
        <v>84025484</v>
      </c>
      <c r="H12446" t="s">
        <v>9</v>
      </c>
    </row>
    <row r="12447" spans="1:8" x14ac:dyDescent="0.25">
      <c r="A12447">
        <v>625376</v>
      </c>
      <c r="B12447" t="s">
        <v>8</v>
      </c>
      <c r="C12447">
        <v>66370905</v>
      </c>
      <c r="D12447">
        <v>66371169</v>
      </c>
      <c r="E12447" t="s">
        <v>8</v>
      </c>
      <c r="F12447">
        <v>84027659</v>
      </c>
      <c r="G12447">
        <v>84027924</v>
      </c>
      <c r="H12447" t="s">
        <v>9</v>
      </c>
    </row>
    <row r="12448" spans="1:8" x14ac:dyDescent="0.25">
      <c r="A12448">
        <v>625377</v>
      </c>
      <c r="B12448" t="s">
        <v>8</v>
      </c>
      <c r="C12448">
        <v>66371360</v>
      </c>
      <c r="D12448">
        <v>66371520</v>
      </c>
      <c r="E12448" t="s">
        <v>8</v>
      </c>
      <c r="F12448">
        <v>84028116</v>
      </c>
      <c r="G12448">
        <v>84028277</v>
      </c>
      <c r="H12448" t="s">
        <v>9</v>
      </c>
    </row>
    <row r="12449" spans="1:8" x14ac:dyDescent="0.25">
      <c r="A12449">
        <v>625378</v>
      </c>
      <c r="B12449" t="s">
        <v>8</v>
      </c>
      <c r="C12449">
        <v>66373693</v>
      </c>
      <c r="D12449">
        <v>66373898</v>
      </c>
      <c r="E12449" t="s">
        <v>8</v>
      </c>
      <c r="F12449">
        <v>84030684</v>
      </c>
      <c r="G12449">
        <v>84030904</v>
      </c>
      <c r="H12449" t="s">
        <v>9</v>
      </c>
    </row>
    <row r="12450" spans="1:8" x14ac:dyDescent="0.25">
      <c r="A12450">
        <v>625379</v>
      </c>
      <c r="B12450" t="s">
        <v>8</v>
      </c>
      <c r="C12450">
        <v>66374970</v>
      </c>
      <c r="D12450">
        <v>66375638</v>
      </c>
      <c r="E12450" t="s">
        <v>8</v>
      </c>
      <c r="F12450">
        <v>84031953</v>
      </c>
      <c r="G12450">
        <v>84032588</v>
      </c>
      <c r="H12450" t="s">
        <v>9</v>
      </c>
    </row>
    <row r="12451" spans="1:8" x14ac:dyDescent="0.25">
      <c r="A12451">
        <v>625380</v>
      </c>
      <c r="B12451" t="s">
        <v>8</v>
      </c>
      <c r="C12451">
        <v>66379856</v>
      </c>
      <c r="D12451">
        <v>66380117</v>
      </c>
      <c r="E12451" t="s">
        <v>8</v>
      </c>
      <c r="F12451">
        <v>84034850</v>
      </c>
      <c r="G12451">
        <v>84035109</v>
      </c>
      <c r="H12451" t="s">
        <v>9</v>
      </c>
    </row>
    <row r="12452" spans="1:8" x14ac:dyDescent="0.25">
      <c r="A12452">
        <v>625381</v>
      </c>
      <c r="B12452" t="s">
        <v>8</v>
      </c>
      <c r="C12452">
        <v>66380548</v>
      </c>
      <c r="D12452">
        <v>66380704</v>
      </c>
      <c r="E12452" t="s">
        <v>8</v>
      </c>
      <c r="F12452">
        <v>84035695</v>
      </c>
      <c r="G12452">
        <v>84035849</v>
      </c>
      <c r="H12452" t="s">
        <v>9</v>
      </c>
    </row>
    <row r="12453" spans="1:8" x14ac:dyDescent="0.25">
      <c r="A12453">
        <v>625382</v>
      </c>
      <c r="B12453" t="s">
        <v>8</v>
      </c>
      <c r="C12453">
        <v>66382255</v>
      </c>
      <c r="D12453">
        <v>66383005</v>
      </c>
      <c r="E12453" t="s">
        <v>8</v>
      </c>
      <c r="F12453">
        <v>84037588</v>
      </c>
      <c r="G12453">
        <v>84038298</v>
      </c>
      <c r="H12453" t="s">
        <v>9</v>
      </c>
    </row>
    <row r="12454" spans="1:8" x14ac:dyDescent="0.25">
      <c r="A12454">
        <v>625383</v>
      </c>
      <c r="B12454" t="s">
        <v>8</v>
      </c>
      <c r="C12454">
        <v>66383680</v>
      </c>
      <c r="D12454">
        <v>66384115</v>
      </c>
      <c r="E12454" t="s">
        <v>8</v>
      </c>
      <c r="F12454">
        <v>84039270</v>
      </c>
      <c r="G12454">
        <v>84039708</v>
      </c>
      <c r="H12454" t="s">
        <v>9</v>
      </c>
    </row>
    <row r="12455" spans="1:8" x14ac:dyDescent="0.25">
      <c r="A12455">
        <v>625384</v>
      </c>
      <c r="B12455" t="s">
        <v>8</v>
      </c>
      <c r="C12455">
        <v>66384234</v>
      </c>
      <c r="D12455">
        <v>66384342</v>
      </c>
      <c r="E12455" t="s">
        <v>8</v>
      </c>
      <c r="F12455">
        <v>84039772</v>
      </c>
      <c r="G12455">
        <v>84039881</v>
      </c>
      <c r="H12455" t="s">
        <v>9</v>
      </c>
    </row>
    <row r="12456" spans="1:8" x14ac:dyDescent="0.25">
      <c r="A12456">
        <v>625385</v>
      </c>
      <c r="B12456" t="s">
        <v>8</v>
      </c>
      <c r="C12456">
        <v>66384374</v>
      </c>
      <c r="D12456">
        <v>66384859</v>
      </c>
      <c r="E12456" t="s">
        <v>8</v>
      </c>
      <c r="F12456">
        <v>84039910</v>
      </c>
      <c r="G12456">
        <v>84040387</v>
      </c>
      <c r="H12456" t="s">
        <v>9</v>
      </c>
    </row>
    <row r="12457" spans="1:8" x14ac:dyDescent="0.25">
      <c r="A12457">
        <v>625386</v>
      </c>
      <c r="B12457" t="s">
        <v>8</v>
      </c>
      <c r="C12457">
        <v>66385653</v>
      </c>
      <c r="D12457">
        <v>66386091</v>
      </c>
      <c r="E12457" t="s">
        <v>8</v>
      </c>
      <c r="F12457">
        <v>84041071</v>
      </c>
      <c r="G12457">
        <v>84041512</v>
      </c>
      <c r="H12457" t="s">
        <v>9</v>
      </c>
    </row>
    <row r="12458" spans="1:8" x14ac:dyDescent="0.25">
      <c r="A12458">
        <v>625387</v>
      </c>
      <c r="B12458" t="s">
        <v>8</v>
      </c>
      <c r="C12458">
        <v>66387766</v>
      </c>
      <c r="D12458">
        <v>66388169</v>
      </c>
      <c r="E12458" t="s">
        <v>8</v>
      </c>
      <c r="F12458">
        <v>84042323</v>
      </c>
      <c r="G12458">
        <v>84042710</v>
      </c>
      <c r="H12458" t="s">
        <v>9</v>
      </c>
    </row>
    <row r="12459" spans="1:8" x14ac:dyDescent="0.25">
      <c r="A12459">
        <v>625388</v>
      </c>
      <c r="B12459" t="s">
        <v>8</v>
      </c>
      <c r="C12459">
        <v>66391654</v>
      </c>
      <c r="D12459">
        <v>66392051</v>
      </c>
      <c r="E12459" t="s">
        <v>8</v>
      </c>
      <c r="F12459">
        <v>84046592</v>
      </c>
      <c r="G12459">
        <v>84046966</v>
      </c>
      <c r="H12459" t="s">
        <v>9</v>
      </c>
    </row>
    <row r="12460" spans="1:8" x14ac:dyDescent="0.25">
      <c r="A12460">
        <v>625389</v>
      </c>
      <c r="B12460" t="s">
        <v>8</v>
      </c>
      <c r="C12460">
        <v>66392665</v>
      </c>
      <c r="D12460">
        <v>66393177</v>
      </c>
      <c r="E12460" t="s">
        <v>8</v>
      </c>
      <c r="F12460">
        <v>84047570</v>
      </c>
      <c r="G12460">
        <v>84048077</v>
      </c>
      <c r="H12460" t="s">
        <v>9</v>
      </c>
    </row>
    <row r="12461" spans="1:8" x14ac:dyDescent="0.25">
      <c r="A12461">
        <v>625390</v>
      </c>
      <c r="B12461" t="s">
        <v>8</v>
      </c>
      <c r="C12461">
        <v>66393554</v>
      </c>
      <c r="D12461">
        <v>66394023</v>
      </c>
      <c r="E12461" t="s">
        <v>8</v>
      </c>
      <c r="F12461">
        <v>84048671</v>
      </c>
      <c r="G12461">
        <v>84049145</v>
      </c>
      <c r="H12461" t="s">
        <v>9</v>
      </c>
    </row>
    <row r="12462" spans="1:8" x14ac:dyDescent="0.25">
      <c r="A12462">
        <v>625391</v>
      </c>
      <c r="B12462" t="s">
        <v>8</v>
      </c>
      <c r="C12462">
        <v>66398185</v>
      </c>
      <c r="D12462">
        <v>66398442</v>
      </c>
      <c r="E12462" t="s">
        <v>8</v>
      </c>
      <c r="F12462">
        <v>84053037</v>
      </c>
      <c r="G12462">
        <v>84053292</v>
      </c>
      <c r="H12462" t="s">
        <v>9</v>
      </c>
    </row>
    <row r="12463" spans="1:8" x14ac:dyDescent="0.25">
      <c r="A12463">
        <v>625392</v>
      </c>
      <c r="B12463" t="s">
        <v>8</v>
      </c>
      <c r="C12463">
        <v>66400835</v>
      </c>
      <c r="D12463">
        <v>66401480</v>
      </c>
      <c r="E12463" t="s">
        <v>8</v>
      </c>
      <c r="F12463">
        <v>84055798</v>
      </c>
      <c r="G12463">
        <v>84056441</v>
      </c>
      <c r="H12463" t="s">
        <v>9</v>
      </c>
    </row>
    <row r="12464" spans="1:8" x14ac:dyDescent="0.25">
      <c r="A12464">
        <v>625393</v>
      </c>
      <c r="B12464" t="s">
        <v>8</v>
      </c>
      <c r="C12464">
        <v>66407598</v>
      </c>
      <c r="D12464">
        <v>66407660</v>
      </c>
      <c r="E12464" t="s">
        <v>8</v>
      </c>
      <c r="F12464">
        <v>60076744</v>
      </c>
      <c r="G12464">
        <v>60076806</v>
      </c>
      <c r="H12464" t="s">
        <v>9</v>
      </c>
    </row>
    <row r="12465" spans="1:8" x14ac:dyDescent="0.25">
      <c r="A12465">
        <v>625394</v>
      </c>
      <c r="B12465" t="s">
        <v>8</v>
      </c>
      <c r="C12465">
        <v>66430862</v>
      </c>
      <c r="D12465">
        <v>66431751</v>
      </c>
      <c r="E12465" t="s">
        <v>8</v>
      </c>
      <c r="F12465">
        <v>84078412</v>
      </c>
      <c r="G12465">
        <v>84079196</v>
      </c>
      <c r="H12465" t="s">
        <v>9</v>
      </c>
    </row>
    <row r="12466" spans="1:8" x14ac:dyDescent="0.25">
      <c r="A12466">
        <v>625395</v>
      </c>
      <c r="B12466" t="s">
        <v>8</v>
      </c>
      <c r="C12466">
        <v>66431899</v>
      </c>
      <c r="D12466">
        <v>66432188</v>
      </c>
      <c r="E12466" t="s">
        <v>8</v>
      </c>
      <c r="F12466">
        <v>84079337</v>
      </c>
      <c r="G12466">
        <v>84079623</v>
      </c>
      <c r="H12466" t="s">
        <v>9</v>
      </c>
    </row>
    <row r="12467" spans="1:8" x14ac:dyDescent="0.25">
      <c r="A12467">
        <v>625396</v>
      </c>
      <c r="B12467" t="s">
        <v>8</v>
      </c>
      <c r="C12467">
        <v>66432948</v>
      </c>
      <c r="D12467">
        <v>66433238</v>
      </c>
      <c r="E12467" t="s">
        <v>8</v>
      </c>
      <c r="F12467">
        <v>84080318</v>
      </c>
      <c r="G12467">
        <v>84080599</v>
      </c>
      <c r="H12467" t="s">
        <v>9</v>
      </c>
    </row>
    <row r="12468" spans="1:8" x14ac:dyDescent="0.25">
      <c r="A12468">
        <v>625397</v>
      </c>
      <c r="B12468" t="s">
        <v>8</v>
      </c>
      <c r="C12468">
        <v>66435076</v>
      </c>
      <c r="D12468">
        <v>66435203</v>
      </c>
      <c r="E12468" t="s">
        <v>8</v>
      </c>
      <c r="F12468">
        <v>84082589</v>
      </c>
      <c r="G12468">
        <v>84082712</v>
      </c>
      <c r="H12468" t="s">
        <v>9</v>
      </c>
    </row>
    <row r="12469" spans="1:8" x14ac:dyDescent="0.25">
      <c r="A12469">
        <v>625398</v>
      </c>
      <c r="B12469" t="s">
        <v>8</v>
      </c>
      <c r="C12469">
        <v>66436663</v>
      </c>
      <c r="D12469">
        <v>66437101</v>
      </c>
      <c r="E12469" t="s">
        <v>8</v>
      </c>
      <c r="F12469">
        <v>84085954</v>
      </c>
      <c r="G12469">
        <v>84086388</v>
      </c>
      <c r="H12469" t="s">
        <v>9</v>
      </c>
    </row>
    <row r="12470" spans="1:8" x14ac:dyDescent="0.25">
      <c r="A12470">
        <v>625399</v>
      </c>
      <c r="B12470" t="s">
        <v>8</v>
      </c>
      <c r="C12470">
        <v>66438443</v>
      </c>
      <c r="D12470">
        <v>66438897</v>
      </c>
      <c r="E12470" t="s">
        <v>8</v>
      </c>
      <c r="F12470">
        <v>84087708</v>
      </c>
      <c r="G12470">
        <v>84088133</v>
      </c>
      <c r="H12470" t="s">
        <v>9</v>
      </c>
    </row>
    <row r="12471" spans="1:8" x14ac:dyDescent="0.25">
      <c r="A12471">
        <v>625401</v>
      </c>
      <c r="B12471" t="s">
        <v>8</v>
      </c>
      <c r="C12471">
        <v>66442639</v>
      </c>
      <c r="D12471">
        <v>66443346</v>
      </c>
      <c r="E12471" t="s">
        <v>8</v>
      </c>
      <c r="F12471">
        <v>84092182</v>
      </c>
      <c r="G12471">
        <v>84092894</v>
      </c>
      <c r="H12471" t="s">
        <v>9</v>
      </c>
    </row>
    <row r="12472" spans="1:8" x14ac:dyDescent="0.25">
      <c r="A12472">
        <v>625402</v>
      </c>
      <c r="B12472" t="s">
        <v>8</v>
      </c>
      <c r="C12472">
        <v>66444710</v>
      </c>
      <c r="D12472">
        <v>66445189</v>
      </c>
      <c r="E12472" t="s">
        <v>8</v>
      </c>
      <c r="F12472">
        <v>84093891</v>
      </c>
      <c r="G12472">
        <v>84094369</v>
      </c>
      <c r="H12472" t="s">
        <v>9</v>
      </c>
    </row>
    <row r="12473" spans="1:8" x14ac:dyDescent="0.25">
      <c r="A12473">
        <v>625403</v>
      </c>
      <c r="B12473" t="s">
        <v>8</v>
      </c>
      <c r="C12473">
        <v>66447011</v>
      </c>
      <c r="D12473">
        <v>66447540</v>
      </c>
      <c r="E12473" t="s">
        <v>8</v>
      </c>
      <c r="F12473">
        <v>84096299</v>
      </c>
      <c r="G12473">
        <v>84096795</v>
      </c>
      <c r="H12473" t="s">
        <v>9</v>
      </c>
    </row>
    <row r="12474" spans="1:8" x14ac:dyDescent="0.25">
      <c r="A12474">
        <v>625404</v>
      </c>
      <c r="B12474" t="s">
        <v>8</v>
      </c>
      <c r="C12474">
        <v>66448277</v>
      </c>
      <c r="D12474">
        <v>66448865</v>
      </c>
      <c r="E12474" t="s">
        <v>8</v>
      </c>
      <c r="F12474">
        <v>84097656</v>
      </c>
      <c r="G12474">
        <v>84098243</v>
      </c>
      <c r="H12474" t="s">
        <v>9</v>
      </c>
    </row>
    <row r="12475" spans="1:8" x14ac:dyDescent="0.25">
      <c r="A12475">
        <v>625405</v>
      </c>
      <c r="B12475" t="s">
        <v>8</v>
      </c>
      <c r="C12475">
        <v>66449189</v>
      </c>
      <c r="D12475">
        <v>66449722</v>
      </c>
      <c r="E12475" t="s">
        <v>8</v>
      </c>
      <c r="F12475">
        <v>84098562</v>
      </c>
      <c r="G12475">
        <v>84099096</v>
      </c>
      <c r="H12475" t="s">
        <v>9</v>
      </c>
    </row>
    <row r="12476" spans="1:8" x14ac:dyDescent="0.25">
      <c r="A12476">
        <v>625406</v>
      </c>
      <c r="B12476" t="s">
        <v>8</v>
      </c>
      <c r="C12476">
        <v>66450520</v>
      </c>
      <c r="D12476">
        <v>66450673</v>
      </c>
      <c r="E12476" t="s">
        <v>8</v>
      </c>
      <c r="F12476">
        <v>84099736</v>
      </c>
      <c r="G12476">
        <v>84099889</v>
      </c>
      <c r="H12476" t="s">
        <v>9</v>
      </c>
    </row>
    <row r="12477" spans="1:8" x14ac:dyDescent="0.25">
      <c r="A12477">
        <v>625407</v>
      </c>
      <c r="B12477" t="s">
        <v>8</v>
      </c>
      <c r="C12477">
        <v>66452996</v>
      </c>
      <c r="D12477">
        <v>66453290</v>
      </c>
      <c r="E12477" t="s">
        <v>8</v>
      </c>
      <c r="F12477">
        <v>84102206</v>
      </c>
      <c r="G12477">
        <v>84102491</v>
      </c>
      <c r="H12477" t="s">
        <v>9</v>
      </c>
    </row>
    <row r="12478" spans="1:8" x14ac:dyDescent="0.25">
      <c r="A12478">
        <v>625408</v>
      </c>
      <c r="B12478" t="s">
        <v>8</v>
      </c>
      <c r="C12478">
        <v>66463056</v>
      </c>
      <c r="D12478">
        <v>66463169</v>
      </c>
      <c r="E12478" t="s">
        <v>8</v>
      </c>
      <c r="F12478">
        <v>84113248</v>
      </c>
      <c r="G12478">
        <v>84113360</v>
      </c>
      <c r="H12478" t="s">
        <v>9</v>
      </c>
    </row>
    <row r="12479" spans="1:8" x14ac:dyDescent="0.25">
      <c r="A12479">
        <v>625409</v>
      </c>
      <c r="B12479" t="s">
        <v>8</v>
      </c>
      <c r="C12479">
        <v>66465323</v>
      </c>
      <c r="D12479">
        <v>66465408</v>
      </c>
      <c r="E12479" t="s">
        <v>8</v>
      </c>
      <c r="F12479">
        <v>84119993</v>
      </c>
      <c r="G12479">
        <v>84120078</v>
      </c>
      <c r="H12479" t="s">
        <v>9</v>
      </c>
    </row>
    <row r="12480" spans="1:8" x14ac:dyDescent="0.25">
      <c r="A12480">
        <v>625410</v>
      </c>
      <c r="B12480" t="s">
        <v>8</v>
      </c>
      <c r="C12480">
        <v>66465888</v>
      </c>
      <c r="D12480">
        <v>66465998</v>
      </c>
      <c r="E12480" t="s">
        <v>8</v>
      </c>
      <c r="F12480">
        <v>84120497</v>
      </c>
      <c r="G12480">
        <v>84120607</v>
      </c>
      <c r="H12480" t="s">
        <v>9</v>
      </c>
    </row>
    <row r="12481" spans="1:8" x14ac:dyDescent="0.25">
      <c r="A12481">
        <v>625411</v>
      </c>
      <c r="B12481" t="s">
        <v>8</v>
      </c>
      <c r="C12481">
        <v>66466077</v>
      </c>
      <c r="D12481">
        <v>66466136</v>
      </c>
      <c r="E12481" t="s">
        <v>8</v>
      </c>
      <c r="F12481">
        <v>84120616</v>
      </c>
      <c r="G12481">
        <v>84120675</v>
      </c>
      <c r="H12481" t="s">
        <v>9</v>
      </c>
    </row>
    <row r="12482" spans="1:8" x14ac:dyDescent="0.25">
      <c r="A12482">
        <v>625412</v>
      </c>
      <c r="B12482" t="s">
        <v>8</v>
      </c>
      <c r="C12482">
        <v>66468025</v>
      </c>
      <c r="D12482">
        <v>66468829</v>
      </c>
      <c r="E12482" t="s">
        <v>8</v>
      </c>
      <c r="F12482">
        <v>84123185</v>
      </c>
      <c r="G12482">
        <v>84123899</v>
      </c>
      <c r="H12482" t="s">
        <v>9</v>
      </c>
    </row>
    <row r="12483" spans="1:8" x14ac:dyDescent="0.25">
      <c r="A12483">
        <v>625413</v>
      </c>
      <c r="B12483" t="s">
        <v>8</v>
      </c>
      <c r="C12483">
        <v>66469044</v>
      </c>
      <c r="D12483">
        <v>66470102</v>
      </c>
      <c r="E12483" t="s">
        <v>8</v>
      </c>
      <c r="F12483">
        <v>84124086</v>
      </c>
      <c r="G12483">
        <v>84125086</v>
      </c>
      <c r="H12483" t="s">
        <v>9</v>
      </c>
    </row>
    <row r="12484" spans="1:8" x14ac:dyDescent="0.25">
      <c r="A12484">
        <v>625414</v>
      </c>
      <c r="B12484" t="s">
        <v>8</v>
      </c>
      <c r="C12484">
        <v>66470184</v>
      </c>
      <c r="D12484">
        <v>66470415</v>
      </c>
      <c r="E12484" t="s">
        <v>8</v>
      </c>
      <c r="F12484">
        <v>84125175</v>
      </c>
      <c r="G12484">
        <v>84125406</v>
      </c>
      <c r="H12484" t="s">
        <v>9</v>
      </c>
    </row>
    <row r="12485" spans="1:8" x14ac:dyDescent="0.25">
      <c r="A12485">
        <v>625415</v>
      </c>
      <c r="B12485" t="s">
        <v>8</v>
      </c>
      <c r="C12485">
        <v>66470611</v>
      </c>
      <c r="D12485">
        <v>66470719</v>
      </c>
      <c r="E12485" t="s">
        <v>8</v>
      </c>
      <c r="F12485">
        <v>84125589</v>
      </c>
      <c r="G12485">
        <v>84125697</v>
      </c>
      <c r="H12485" t="s">
        <v>9</v>
      </c>
    </row>
    <row r="12486" spans="1:8" x14ac:dyDescent="0.25">
      <c r="A12486">
        <v>625416</v>
      </c>
      <c r="B12486" t="s">
        <v>8</v>
      </c>
      <c r="C12486">
        <v>66471870</v>
      </c>
      <c r="D12486">
        <v>66472689</v>
      </c>
      <c r="E12486" t="s">
        <v>8</v>
      </c>
      <c r="F12486">
        <v>84126280</v>
      </c>
      <c r="G12486">
        <v>84127058</v>
      </c>
      <c r="H12486" t="s">
        <v>9</v>
      </c>
    </row>
    <row r="12487" spans="1:8" x14ac:dyDescent="0.25">
      <c r="A12487">
        <v>625417</v>
      </c>
      <c r="B12487" t="s">
        <v>8</v>
      </c>
      <c r="C12487">
        <v>66474257</v>
      </c>
      <c r="D12487">
        <v>66474576</v>
      </c>
      <c r="E12487" t="s">
        <v>8</v>
      </c>
      <c r="F12487">
        <v>84129472</v>
      </c>
      <c r="G12487">
        <v>84129794</v>
      </c>
      <c r="H12487" t="s">
        <v>9</v>
      </c>
    </row>
    <row r="12488" spans="1:8" x14ac:dyDescent="0.25">
      <c r="A12488">
        <v>625418</v>
      </c>
      <c r="B12488" t="s">
        <v>8</v>
      </c>
      <c r="C12488">
        <v>66475879</v>
      </c>
      <c r="D12488">
        <v>66475994</v>
      </c>
      <c r="E12488" t="s">
        <v>8</v>
      </c>
      <c r="F12488">
        <v>84131022</v>
      </c>
      <c r="G12488">
        <v>84131138</v>
      </c>
      <c r="H12488" t="s">
        <v>9</v>
      </c>
    </row>
    <row r="12489" spans="1:8" x14ac:dyDescent="0.25">
      <c r="A12489">
        <v>625419</v>
      </c>
      <c r="B12489" t="s">
        <v>8</v>
      </c>
      <c r="C12489">
        <v>66476558</v>
      </c>
      <c r="D12489">
        <v>66476873</v>
      </c>
      <c r="E12489" t="s">
        <v>8</v>
      </c>
      <c r="F12489">
        <v>84131724</v>
      </c>
      <c r="G12489">
        <v>84132044</v>
      </c>
      <c r="H12489" t="s">
        <v>9</v>
      </c>
    </row>
    <row r="12490" spans="1:8" x14ac:dyDescent="0.25">
      <c r="A12490">
        <v>625420</v>
      </c>
      <c r="B12490" t="s">
        <v>8</v>
      </c>
      <c r="C12490">
        <v>66477517</v>
      </c>
      <c r="D12490">
        <v>66477796</v>
      </c>
      <c r="E12490" t="s">
        <v>8</v>
      </c>
      <c r="F12490">
        <v>84132577</v>
      </c>
      <c r="G12490">
        <v>84132856</v>
      </c>
      <c r="H12490" t="s">
        <v>9</v>
      </c>
    </row>
    <row r="12491" spans="1:8" x14ac:dyDescent="0.25">
      <c r="A12491">
        <v>625421</v>
      </c>
      <c r="B12491" t="s">
        <v>8</v>
      </c>
      <c r="C12491">
        <v>66477927</v>
      </c>
      <c r="D12491">
        <v>66478310</v>
      </c>
      <c r="E12491" t="s">
        <v>8</v>
      </c>
      <c r="F12491">
        <v>84132997</v>
      </c>
      <c r="G12491">
        <v>84133371</v>
      </c>
      <c r="H12491" t="s">
        <v>9</v>
      </c>
    </row>
    <row r="12492" spans="1:8" x14ac:dyDescent="0.25">
      <c r="A12492">
        <v>625422</v>
      </c>
      <c r="B12492" t="s">
        <v>8</v>
      </c>
      <c r="C12492">
        <v>66480897</v>
      </c>
      <c r="D12492">
        <v>66481222</v>
      </c>
      <c r="E12492" t="s">
        <v>8</v>
      </c>
      <c r="F12492">
        <v>84135908</v>
      </c>
      <c r="G12492">
        <v>84136202</v>
      </c>
      <c r="H12492" t="s">
        <v>9</v>
      </c>
    </row>
    <row r="12493" spans="1:8" x14ac:dyDescent="0.25">
      <c r="A12493">
        <v>625423</v>
      </c>
      <c r="B12493" t="s">
        <v>8</v>
      </c>
      <c r="C12493">
        <v>66483059</v>
      </c>
      <c r="D12493">
        <v>66483298</v>
      </c>
      <c r="E12493" t="s">
        <v>8</v>
      </c>
      <c r="F12493">
        <v>84139126</v>
      </c>
      <c r="G12493">
        <v>84139366</v>
      </c>
      <c r="H12493" t="s">
        <v>9</v>
      </c>
    </row>
    <row r="12494" spans="1:8" x14ac:dyDescent="0.25">
      <c r="A12494">
        <v>625424</v>
      </c>
      <c r="B12494" t="s">
        <v>8</v>
      </c>
      <c r="C12494">
        <v>66485853</v>
      </c>
      <c r="D12494">
        <v>66485986</v>
      </c>
      <c r="E12494" t="s">
        <v>8</v>
      </c>
      <c r="F12494">
        <v>84142397</v>
      </c>
      <c r="G12494">
        <v>84142531</v>
      </c>
      <c r="H12494" t="s">
        <v>9</v>
      </c>
    </row>
    <row r="12495" spans="1:8" x14ac:dyDescent="0.25">
      <c r="A12495">
        <v>625425</v>
      </c>
      <c r="B12495" t="s">
        <v>8</v>
      </c>
      <c r="C12495">
        <v>66486669</v>
      </c>
      <c r="D12495">
        <v>66487790</v>
      </c>
      <c r="E12495" t="s">
        <v>8</v>
      </c>
      <c r="F12495">
        <v>84143312</v>
      </c>
      <c r="G12495">
        <v>84144355</v>
      </c>
      <c r="H12495" t="s">
        <v>9</v>
      </c>
    </row>
    <row r="12496" spans="1:8" x14ac:dyDescent="0.25">
      <c r="A12496">
        <v>625426</v>
      </c>
      <c r="B12496" t="s">
        <v>8</v>
      </c>
      <c r="C12496">
        <v>66489827</v>
      </c>
      <c r="D12496">
        <v>66490286</v>
      </c>
      <c r="E12496" t="s">
        <v>8</v>
      </c>
      <c r="F12496">
        <v>84146230</v>
      </c>
      <c r="G12496">
        <v>84146699</v>
      </c>
      <c r="H12496" t="s">
        <v>9</v>
      </c>
    </row>
    <row r="12497" spans="1:8" x14ac:dyDescent="0.25">
      <c r="A12497">
        <v>625427</v>
      </c>
      <c r="B12497" t="s">
        <v>8</v>
      </c>
      <c r="C12497">
        <v>66500092</v>
      </c>
      <c r="D12497">
        <v>66500338</v>
      </c>
      <c r="E12497" t="s">
        <v>8</v>
      </c>
      <c r="F12497">
        <v>84156034</v>
      </c>
      <c r="G12497">
        <v>84156281</v>
      </c>
      <c r="H12497" t="s">
        <v>9</v>
      </c>
    </row>
    <row r="12498" spans="1:8" x14ac:dyDescent="0.25">
      <c r="A12498">
        <v>625428</v>
      </c>
      <c r="B12498" t="s">
        <v>8</v>
      </c>
      <c r="C12498">
        <v>66501406</v>
      </c>
      <c r="D12498">
        <v>66501663</v>
      </c>
      <c r="E12498" t="s">
        <v>8</v>
      </c>
      <c r="F12498">
        <v>84157253</v>
      </c>
      <c r="G12498">
        <v>84157511</v>
      </c>
      <c r="H12498" t="s">
        <v>9</v>
      </c>
    </row>
    <row r="12499" spans="1:8" x14ac:dyDescent="0.25">
      <c r="A12499">
        <v>625429</v>
      </c>
      <c r="B12499" t="s">
        <v>8</v>
      </c>
      <c r="C12499">
        <v>66502416</v>
      </c>
      <c r="D12499">
        <v>66502535</v>
      </c>
      <c r="E12499" t="s">
        <v>8</v>
      </c>
      <c r="F12499">
        <v>84158622</v>
      </c>
      <c r="G12499">
        <v>84158741</v>
      </c>
      <c r="H12499" t="s">
        <v>10</v>
      </c>
    </row>
    <row r="12500" spans="1:8" x14ac:dyDescent="0.25">
      <c r="A12500">
        <v>625430</v>
      </c>
      <c r="B12500" t="s">
        <v>8</v>
      </c>
      <c r="C12500">
        <v>66508196</v>
      </c>
      <c r="D12500">
        <v>66508423</v>
      </c>
      <c r="E12500" t="s">
        <v>8</v>
      </c>
      <c r="F12500">
        <v>84162233</v>
      </c>
      <c r="G12500">
        <v>84162462</v>
      </c>
      <c r="H12500" t="s">
        <v>9</v>
      </c>
    </row>
    <row r="12501" spans="1:8" x14ac:dyDescent="0.25">
      <c r="A12501">
        <v>625431</v>
      </c>
      <c r="B12501" t="s">
        <v>8</v>
      </c>
      <c r="C12501">
        <v>66508807</v>
      </c>
      <c r="D12501">
        <v>66508932</v>
      </c>
      <c r="E12501" t="s">
        <v>8</v>
      </c>
      <c r="F12501">
        <v>84162885</v>
      </c>
      <c r="G12501">
        <v>84163008</v>
      </c>
      <c r="H12501" t="s">
        <v>9</v>
      </c>
    </row>
    <row r="12502" spans="1:8" x14ac:dyDescent="0.25">
      <c r="A12502">
        <v>625432</v>
      </c>
      <c r="B12502" t="s">
        <v>8</v>
      </c>
      <c r="C12502">
        <v>66512734</v>
      </c>
      <c r="D12502">
        <v>66512848</v>
      </c>
      <c r="E12502" t="s">
        <v>8</v>
      </c>
      <c r="F12502">
        <v>84164792</v>
      </c>
      <c r="G12502">
        <v>84164906</v>
      </c>
      <c r="H12502" t="s">
        <v>9</v>
      </c>
    </row>
    <row r="12503" spans="1:8" x14ac:dyDescent="0.25">
      <c r="A12503">
        <v>625433</v>
      </c>
      <c r="B12503" t="s">
        <v>8</v>
      </c>
      <c r="C12503">
        <v>66513164</v>
      </c>
      <c r="D12503">
        <v>66513556</v>
      </c>
      <c r="E12503" t="s">
        <v>8</v>
      </c>
      <c r="F12503">
        <v>84165144</v>
      </c>
      <c r="G12503">
        <v>84165534</v>
      </c>
      <c r="H12503" t="s">
        <v>9</v>
      </c>
    </row>
    <row r="12504" spans="1:8" x14ac:dyDescent="0.25">
      <c r="A12504">
        <v>625434</v>
      </c>
      <c r="B12504" t="s">
        <v>8</v>
      </c>
      <c r="C12504">
        <v>66513878</v>
      </c>
      <c r="D12504">
        <v>66514239</v>
      </c>
      <c r="E12504" t="s">
        <v>8</v>
      </c>
      <c r="F12504">
        <v>84165832</v>
      </c>
      <c r="G12504">
        <v>84166209</v>
      </c>
      <c r="H12504" t="s">
        <v>9</v>
      </c>
    </row>
    <row r="12505" spans="1:8" x14ac:dyDescent="0.25">
      <c r="A12505">
        <v>625435</v>
      </c>
      <c r="B12505" t="s">
        <v>8</v>
      </c>
      <c r="C12505">
        <v>66516689</v>
      </c>
      <c r="D12505">
        <v>66516758</v>
      </c>
      <c r="E12505" t="s">
        <v>8</v>
      </c>
      <c r="F12505">
        <v>84167315</v>
      </c>
      <c r="G12505">
        <v>84167384</v>
      </c>
      <c r="H12505" t="s">
        <v>9</v>
      </c>
    </row>
    <row r="12506" spans="1:8" x14ac:dyDescent="0.25">
      <c r="A12506">
        <v>625436</v>
      </c>
      <c r="B12506" t="s">
        <v>8</v>
      </c>
      <c r="C12506">
        <v>66519099</v>
      </c>
      <c r="D12506">
        <v>66519336</v>
      </c>
      <c r="E12506" t="s">
        <v>8</v>
      </c>
      <c r="F12506">
        <v>84170088</v>
      </c>
      <c r="G12506">
        <v>84170323</v>
      </c>
      <c r="H12506" t="s">
        <v>9</v>
      </c>
    </row>
    <row r="12507" spans="1:8" x14ac:dyDescent="0.25">
      <c r="A12507">
        <v>625437</v>
      </c>
      <c r="B12507" t="s">
        <v>8</v>
      </c>
      <c r="C12507">
        <v>66520136</v>
      </c>
      <c r="D12507">
        <v>66520590</v>
      </c>
      <c r="E12507" t="s">
        <v>8</v>
      </c>
      <c r="F12507">
        <v>84171020</v>
      </c>
      <c r="G12507">
        <v>84171446</v>
      </c>
      <c r="H12507" t="s">
        <v>9</v>
      </c>
    </row>
    <row r="12508" spans="1:8" x14ac:dyDescent="0.25">
      <c r="A12508">
        <v>625438</v>
      </c>
      <c r="B12508" t="s">
        <v>8</v>
      </c>
      <c r="C12508">
        <v>66521140</v>
      </c>
      <c r="D12508">
        <v>66521241</v>
      </c>
      <c r="E12508" t="s">
        <v>8</v>
      </c>
      <c r="F12508">
        <v>84172454</v>
      </c>
      <c r="G12508">
        <v>84172555</v>
      </c>
      <c r="H12508" t="s">
        <v>9</v>
      </c>
    </row>
    <row r="12509" spans="1:8" x14ac:dyDescent="0.25">
      <c r="A12509">
        <v>625439</v>
      </c>
      <c r="B12509" t="s">
        <v>8</v>
      </c>
      <c r="C12509">
        <v>66522756</v>
      </c>
      <c r="D12509">
        <v>66523443</v>
      </c>
      <c r="E12509" t="s">
        <v>8</v>
      </c>
      <c r="F12509">
        <v>84174465</v>
      </c>
      <c r="G12509">
        <v>84175172</v>
      </c>
      <c r="H12509" t="s">
        <v>9</v>
      </c>
    </row>
    <row r="12510" spans="1:8" x14ac:dyDescent="0.25">
      <c r="A12510">
        <v>625440</v>
      </c>
      <c r="B12510" t="s">
        <v>8</v>
      </c>
      <c r="C12510">
        <v>66524015</v>
      </c>
      <c r="D12510">
        <v>66524592</v>
      </c>
      <c r="E12510" t="s">
        <v>8</v>
      </c>
      <c r="F12510">
        <v>84176196</v>
      </c>
      <c r="G12510">
        <v>84176746</v>
      </c>
      <c r="H12510" t="s">
        <v>9</v>
      </c>
    </row>
    <row r="12511" spans="1:8" x14ac:dyDescent="0.25">
      <c r="A12511">
        <v>625441</v>
      </c>
      <c r="B12511" t="s">
        <v>8</v>
      </c>
      <c r="C12511">
        <v>66525456</v>
      </c>
      <c r="D12511">
        <v>66525864</v>
      </c>
      <c r="E12511" t="s">
        <v>8</v>
      </c>
      <c r="F12511">
        <v>84177492</v>
      </c>
      <c r="G12511">
        <v>84177900</v>
      </c>
      <c r="H12511" t="s">
        <v>9</v>
      </c>
    </row>
    <row r="12512" spans="1:8" x14ac:dyDescent="0.25">
      <c r="A12512">
        <v>625442</v>
      </c>
      <c r="B12512" t="s">
        <v>8</v>
      </c>
      <c r="C12512">
        <v>66528575</v>
      </c>
      <c r="D12512">
        <v>66528658</v>
      </c>
      <c r="E12512" t="s">
        <v>8</v>
      </c>
      <c r="F12512">
        <v>84180300</v>
      </c>
      <c r="G12512">
        <v>84180383</v>
      </c>
      <c r="H12512" t="s">
        <v>9</v>
      </c>
    </row>
    <row r="12513" spans="1:8" x14ac:dyDescent="0.25">
      <c r="A12513">
        <v>625443</v>
      </c>
      <c r="B12513" t="s">
        <v>8</v>
      </c>
      <c r="C12513">
        <v>66530519</v>
      </c>
      <c r="D12513">
        <v>66530597</v>
      </c>
      <c r="E12513" t="s">
        <v>8</v>
      </c>
      <c r="F12513">
        <v>84189910</v>
      </c>
      <c r="G12513">
        <v>84189988</v>
      </c>
      <c r="H12513" t="s">
        <v>9</v>
      </c>
    </row>
    <row r="12514" spans="1:8" x14ac:dyDescent="0.25">
      <c r="A12514">
        <v>625444</v>
      </c>
      <c r="B12514" t="s">
        <v>8</v>
      </c>
      <c r="C12514">
        <v>66531318</v>
      </c>
      <c r="D12514">
        <v>66531459</v>
      </c>
      <c r="E12514" t="s">
        <v>8</v>
      </c>
      <c r="F12514">
        <v>84190639</v>
      </c>
      <c r="G12514">
        <v>84190780</v>
      </c>
      <c r="H12514" t="s">
        <v>9</v>
      </c>
    </row>
    <row r="12515" spans="1:8" x14ac:dyDescent="0.25">
      <c r="A12515">
        <v>625445</v>
      </c>
      <c r="B12515" t="s">
        <v>8</v>
      </c>
      <c r="C12515">
        <v>66532742</v>
      </c>
      <c r="D12515">
        <v>66532951</v>
      </c>
      <c r="E12515" t="s">
        <v>8</v>
      </c>
      <c r="F12515">
        <v>84193460</v>
      </c>
      <c r="G12515">
        <v>84193670</v>
      </c>
      <c r="H12515" t="s">
        <v>9</v>
      </c>
    </row>
    <row r="12516" spans="1:8" x14ac:dyDescent="0.25">
      <c r="A12516">
        <v>625446</v>
      </c>
      <c r="B12516" t="s">
        <v>8</v>
      </c>
      <c r="C12516">
        <v>66533947</v>
      </c>
      <c r="D12516">
        <v>66534417</v>
      </c>
      <c r="E12516" t="s">
        <v>8</v>
      </c>
      <c r="F12516">
        <v>84195504</v>
      </c>
      <c r="G12516">
        <v>84195960</v>
      </c>
      <c r="H12516" t="s">
        <v>9</v>
      </c>
    </row>
    <row r="12517" spans="1:8" x14ac:dyDescent="0.25">
      <c r="A12517">
        <v>625447</v>
      </c>
      <c r="B12517" t="s">
        <v>8</v>
      </c>
      <c r="C12517">
        <v>66535052</v>
      </c>
      <c r="D12517">
        <v>66535537</v>
      </c>
      <c r="E12517" t="s">
        <v>8</v>
      </c>
      <c r="F12517">
        <v>84196609</v>
      </c>
      <c r="G12517">
        <v>84197103</v>
      </c>
      <c r="H12517" t="s">
        <v>9</v>
      </c>
    </row>
    <row r="12518" spans="1:8" x14ac:dyDescent="0.25">
      <c r="A12518">
        <v>625448</v>
      </c>
      <c r="B12518" t="s">
        <v>8</v>
      </c>
      <c r="C12518">
        <v>66535897</v>
      </c>
      <c r="D12518">
        <v>66536332</v>
      </c>
      <c r="E12518" t="s">
        <v>8</v>
      </c>
      <c r="F12518">
        <v>84197457</v>
      </c>
      <c r="G12518">
        <v>84197898</v>
      </c>
      <c r="H12518" t="s">
        <v>9</v>
      </c>
    </row>
    <row r="12519" spans="1:8" x14ac:dyDescent="0.25">
      <c r="A12519">
        <v>625449</v>
      </c>
      <c r="B12519" t="s">
        <v>8</v>
      </c>
      <c r="C12519">
        <v>66536693</v>
      </c>
      <c r="D12519">
        <v>66536946</v>
      </c>
      <c r="E12519" t="s">
        <v>8</v>
      </c>
      <c r="F12519">
        <v>84198251</v>
      </c>
      <c r="G12519">
        <v>84198482</v>
      </c>
      <c r="H12519" t="s">
        <v>9</v>
      </c>
    </row>
    <row r="12520" spans="1:8" x14ac:dyDescent="0.25">
      <c r="A12520">
        <v>625450</v>
      </c>
      <c r="B12520" t="s">
        <v>8</v>
      </c>
      <c r="C12520">
        <v>66537034</v>
      </c>
      <c r="D12520">
        <v>66537104</v>
      </c>
      <c r="E12520" t="s">
        <v>8</v>
      </c>
      <c r="F12520">
        <v>84198596</v>
      </c>
      <c r="G12520">
        <v>84198666</v>
      </c>
      <c r="H12520" t="s">
        <v>9</v>
      </c>
    </row>
    <row r="12521" spans="1:8" x14ac:dyDescent="0.25">
      <c r="A12521">
        <v>625451</v>
      </c>
      <c r="B12521" t="s">
        <v>8</v>
      </c>
      <c r="C12521">
        <v>66540833</v>
      </c>
      <c r="D12521">
        <v>66541161</v>
      </c>
      <c r="E12521" t="s">
        <v>8</v>
      </c>
      <c r="F12521">
        <v>84202764</v>
      </c>
      <c r="G12521">
        <v>84203078</v>
      </c>
      <c r="H12521" t="s">
        <v>9</v>
      </c>
    </row>
    <row r="12522" spans="1:8" x14ac:dyDescent="0.25">
      <c r="A12522">
        <v>625452</v>
      </c>
      <c r="B12522" t="s">
        <v>8</v>
      </c>
      <c r="C12522">
        <v>66541233</v>
      </c>
      <c r="D12522">
        <v>66541551</v>
      </c>
      <c r="E12522" t="s">
        <v>8</v>
      </c>
      <c r="F12522">
        <v>84203115</v>
      </c>
      <c r="G12522">
        <v>84203422</v>
      </c>
      <c r="H12522" t="s">
        <v>9</v>
      </c>
    </row>
    <row r="12523" spans="1:8" x14ac:dyDescent="0.25">
      <c r="A12523">
        <v>625453</v>
      </c>
      <c r="B12523" t="s">
        <v>8</v>
      </c>
      <c r="C12523">
        <v>66542222</v>
      </c>
      <c r="D12523">
        <v>66542702</v>
      </c>
      <c r="E12523" t="s">
        <v>8</v>
      </c>
      <c r="F12523">
        <v>84204183</v>
      </c>
      <c r="G12523">
        <v>84204672</v>
      </c>
      <c r="H12523" t="s">
        <v>9</v>
      </c>
    </row>
    <row r="12524" spans="1:8" x14ac:dyDescent="0.25">
      <c r="A12524">
        <v>625454</v>
      </c>
      <c r="B12524" t="s">
        <v>8</v>
      </c>
      <c r="C12524">
        <v>66544473</v>
      </c>
      <c r="D12524">
        <v>66544766</v>
      </c>
      <c r="E12524" t="s">
        <v>8</v>
      </c>
      <c r="F12524">
        <v>84206125</v>
      </c>
      <c r="G12524">
        <v>84206425</v>
      </c>
      <c r="H12524" t="s">
        <v>9</v>
      </c>
    </row>
    <row r="12525" spans="1:8" x14ac:dyDescent="0.25">
      <c r="A12525">
        <v>625455</v>
      </c>
      <c r="B12525" t="s">
        <v>8</v>
      </c>
      <c r="C12525">
        <v>66547289</v>
      </c>
      <c r="D12525">
        <v>66547340</v>
      </c>
      <c r="E12525" t="s">
        <v>8</v>
      </c>
      <c r="F12525">
        <v>84210050</v>
      </c>
      <c r="G12525">
        <v>84210101</v>
      </c>
      <c r="H12525" t="s">
        <v>9</v>
      </c>
    </row>
    <row r="12526" spans="1:8" x14ac:dyDescent="0.25">
      <c r="A12526">
        <v>625456</v>
      </c>
      <c r="B12526" t="s">
        <v>8</v>
      </c>
      <c r="C12526">
        <v>66547534</v>
      </c>
      <c r="D12526">
        <v>66547872</v>
      </c>
      <c r="E12526" t="s">
        <v>8</v>
      </c>
      <c r="F12526">
        <v>84210323</v>
      </c>
      <c r="G12526">
        <v>84210657</v>
      </c>
      <c r="H12526" t="s">
        <v>9</v>
      </c>
    </row>
    <row r="12527" spans="1:8" x14ac:dyDescent="0.25">
      <c r="A12527">
        <v>625457</v>
      </c>
      <c r="B12527" t="s">
        <v>8</v>
      </c>
      <c r="C12527">
        <v>66548210</v>
      </c>
      <c r="D12527">
        <v>66548327</v>
      </c>
      <c r="E12527" t="s">
        <v>8</v>
      </c>
      <c r="F12527">
        <v>84211050</v>
      </c>
      <c r="G12527">
        <v>84211166</v>
      </c>
      <c r="H12527" t="s">
        <v>9</v>
      </c>
    </row>
    <row r="12528" spans="1:8" x14ac:dyDescent="0.25">
      <c r="A12528">
        <v>625458</v>
      </c>
      <c r="B12528" t="s">
        <v>8</v>
      </c>
      <c r="C12528">
        <v>66548480</v>
      </c>
      <c r="D12528">
        <v>66548762</v>
      </c>
      <c r="E12528" t="s">
        <v>8</v>
      </c>
      <c r="F12528">
        <v>84211238</v>
      </c>
      <c r="G12528">
        <v>84211509</v>
      </c>
      <c r="H12528" t="s">
        <v>9</v>
      </c>
    </row>
    <row r="12529" spans="1:8" x14ac:dyDescent="0.25">
      <c r="A12529">
        <v>625459</v>
      </c>
      <c r="B12529" t="s">
        <v>8</v>
      </c>
      <c r="C12529">
        <v>66550110</v>
      </c>
      <c r="D12529">
        <v>66550521</v>
      </c>
      <c r="E12529" t="s">
        <v>8</v>
      </c>
      <c r="F12529">
        <v>84212894</v>
      </c>
      <c r="G12529">
        <v>84213293</v>
      </c>
      <c r="H12529" t="s">
        <v>9</v>
      </c>
    </row>
    <row r="12530" spans="1:8" x14ac:dyDescent="0.25">
      <c r="A12530">
        <v>625460</v>
      </c>
      <c r="B12530" t="s">
        <v>8</v>
      </c>
      <c r="C12530">
        <v>66550994</v>
      </c>
      <c r="D12530">
        <v>66551259</v>
      </c>
      <c r="E12530" t="s">
        <v>8</v>
      </c>
      <c r="F12530">
        <v>84213704</v>
      </c>
      <c r="G12530">
        <v>84213967</v>
      </c>
      <c r="H12530" t="s">
        <v>9</v>
      </c>
    </row>
    <row r="12531" spans="1:8" x14ac:dyDescent="0.25">
      <c r="A12531">
        <v>625461</v>
      </c>
      <c r="B12531" t="s">
        <v>8</v>
      </c>
      <c r="C12531">
        <v>66553648</v>
      </c>
      <c r="D12531">
        <v>66553999</v>
      </c>
      <c r="E12531" t="s">
        <v>8</v>
      </c>
      <c r="F12531">
        <v>84215797</v>
      </c>
      <c r="G12531">
        <v>84216146</v>
      </c>
      <c r="H12531" t="s">
        <v>9</v>
      </c>
    </row>
    <row r="12532" spans="1:8" x14ac:dyDescent="0.25">
      <c r="A12532">
        <v>625462</v>
      </c>
      <c r="B12532" t="s">
        <v>8</v>
      </c>
      <c r="C12532">
        <v>66554714</v>
      </c>
      <c r="D12532">
        <v>66555079</v>
      </c>
      <c r="E12532" t="s">
        <v>8</v>
      </c>
      <c r="F12532">
        <v>84216734</v>
      </c>
      <c r="G12532">
        <v>84217124</v>
      </c>
      <c r="H12532" t="s">
        <v>9</v>
      </c>
    </row>
    <row r="12533" spans="1:8" x14ac:dyDescent="0.25">
      <c r="A12533">
        <v>625463</v>
      </c>
      <c r="B12533" t="s">
        <v>8</v>
      </c>
      <c r="C12533">
        <v>66556032</v>
      </c>
      <c r="D12533">
        <v>66556155</v>
      </c>
      <c r="E12533" t="s">
        <v>8</v>
      </c>
      <c r="F12533">
        <v>84218000</v>
      </c>
      <c r="G12533">
        <v>84218121</v>
      </c>
      <c r="H12533" t="s">
        <v>9</v>
      </c>
    </row>
    <row r="12534" spans="1:8" x14ac:dyDescent="0.25">
      <c r="A12534">
        <v>625464</v>
      </c>
      <c r="B12534" t="s">
        <v>8</v>
      </c>
      <c r="C12534">
        <v>66558133</v>
      </c>
      <c r="D12534">
        <v>66558837</v>
      </c>
      <c r="E12534" t="s">
        <v>8</v>
      </c>
      <c r="F12534">
        <v>84220517</v>
      </c>
      <c r="G12534">
        <v>84221134</v>
      </c>
      <c r="H12534" t="s">
        <v>9</v>
      </c>
    </row>
    <row r="12535" spans="1:8" x14ac:dyDescent="0.25">
      <c r="A12535">
        <v>625465</v>
      </c>
      <c r="B12535" t="s">
        <v>8</v>
      </c>
      <c r="C12535">
        <v>66559944</v>
      </c>
      <c r="D12535">
        <v>66560026</v>
      </c>
      <c r="E12535" t="s">
        <v>8</v>
      </c>
      <c r="F12535">
        <v>84222850</v>
      </c>
      <c r="G12535">
        <v>84222930</v>
      </c>
      <c r="H12535" t="s">
        <v>9</v>
      </c>
    </row>
    <row r="12536" spans="1:8" x14ac:dyDescent="0.25">
      <c r="A12536">
        <v>625466</v>
      </c>
      <c r="B12536" t="s">
        <v>8</v>
      </c>
      <c r="C12536">
        <v>66560185</v>
      </c>
      <c r="D12536">
        <v>66560742</v>
      </c>
      <c r="E12536" t="s">
        <v>8</v>
      </c>
      <c r="F12536">
        <v>84223109</v>
      </c>
      <c r="G12536">
        <v>84223657</v>
      </c>
      <c r="H12536" t="s">
        <v>9</v>
      </c>
    </row>
    <row r="12537" spans="1:8" x14ac:dyDescent="0.25">
      <c r="A12537">
        <v>625467</v>
      </c>
      <c r="B12537" t="s">
        <v>8</v>
      </c>
      <c r="C12537">
        <v>66562704</v>
      </c>
      <c r="D12537">
        <v>66563008</v>
      </c>
      <c r="E12537" t="s">
        <v>8</v>
      </c>
      <c r="F12537">
        <v>84225315</v>
      </c>
      <c r="G12537">
        <v>84225626</v>
      </c>
      <c r="H12537" t="s">
        <v>9</v>
      </c>
    </row>
    <row r="12538" spans="1:8" x14ac:dyDescent="0.25">
      <c r="A12538">
        <v>625468</v>
      </c>
      <c r="B12538" t="s">
        <v>8</v>
      </c>
      <c r="C12538">
        <v>66563077</v>
      </c>
      <c r="D12538">
        <v>66563168</v>
      </c>
      <c r="E12538" t="s">
        <v>8</v>
      </c>
      <c r="F12538">
        <v>84225700</v>
      </c>
      <c r="G12538">
        <v>84225795</v>
      </c>
      <c r="H12538" t="s">
        <v>9</v>
      </c>
    </row>
    <row r="12539" spans="1:8" x14ac:dyDescent="0.25">
      <c r="A12539">
        <v>625469</v>
      </c>
      <c r="B12539" t="s">
        <v>8</v>
      </c>
      <c r="C12539">
        <v>66563265</v>
      </c>
      <c r="D12539">
        <v>66563350</v>
      </c>
      <c r="E12539" t="s">
        <v>8</v>
      </c>
      <c r="F12539">
        <v>84225897</v>
      </c>
      <c r="G12539">
        <v>84225982</v>
      </c>
      <c r="H12539" t="s">
        <v>9</v>
      </c>
    </row>
    <row r="12540" spans="1:8" x14ac:dyDescent="0.25">
      <c r="A12540">
        <v>625470</v>
      </c>
      <c r="B12540" t="s">
        <v>8</v>
      </c>
      <c r="C12540">
        <v>66569066</v>
      </c>
      <c r="D12540">
        <v>66569103</v>
      </c>
      <c r="E12540" t="s">
        <v>8</v>
      </c>
      <c r="F12540">
        <v>84229976</v>
      </c>
      <c r="G12540">
        <v>84230013</v>
      </c>
      <c r="H12540" t="s">
        <v>9</v>
      </c>
    </row>
    <row r="12541" spans="1:8" x14ac:dyDescent="0.25">
      <c r="A12541">
        <v>625471</v>
      </c>
      <c r="B12541" t="s">
        <v>8</v>
      </c>
      <c r="C12541">
        <v>66569349</v>
      </c>
      <c r="D12541">
        <v>66569852</v>
      </c>
      <c r="E12541" t="s">
        <v>8</v>
      </c>
      <c r="F12541">
        <v>84230312</v>
      </c>
      <c r="G12541">
        <v>84230801</v>
      </c>
      <c r="H12541" t="s">
        <v>9</v>
      </c>
    </row>
    <row r="12542" spans="1:8" x14ac:dyDescent="0.25">
      <c r="A12542">
        <v>625472</v>
      </c>
      <c r="B12542" t="s">
        <v>8</v>
      </c>
      <c r="C12542">
        <v>66570781</v>
      </c>
      <c r="D12542">
        <v>66571137</v>
      </c>
      <c r="E12542" t="s">
        <v>8</v>
      </c>
      <c r="F12542">
        <v>84232334</v>
      </c>
      <c r="G12542">
        <v>84232667</v>
      </c>
      <c r="H12542" t="s">
        <v>9</v>
      </c>
    </row>
    <row r="12543" spans="1:8" x14ac:dyDescent="0.25">
      <c r="A12543">
        <v>625473</v>
      </c>
      <c r="B12543" t="s">
        <v>8</v>
      </c>
      <c r="C12543">
        <v>66571284</v>
      </c>
      <c r="D12543">
        <v>66571515</v>
      </c>
      <c r="E12543" t="s">
        <v>8</v>
      </c>
      <c r="F12543">
        <v>84232798</v>
      </c>
      <c r="G12543">
        <v>84233011</v>
      </c>
      <c r="H12543" t="s">
        <v>9</v>
      </c>
    </row>
    <row r="12544" spans="1:8" x14ac:dyDescent="0.25">
      <c r="A12544">
        <v>625474</v>
      </c>
      <c r="B12544" t="s">
        <v>8</v>
      </c>
      <c r="C12544">
        <v>66572000</v>
      </c>
      <c r="D12544">
        <v>66572997</v>
      </c>
      <c r="E12544" t="s">
        <v>8</v>
      </c>
      <c r="F12544">
        <v>84233406</v>
      </c>
      <c r="G12544">
        <v>84234365</v>
      </c>
      <c r="H12544" t="s">
        <v>9</v>
      </c>
    </row>
    <row r="12545" spans="1:8" x14ac:dyDescent="0.25">
      <c r="A12545">
        <v>625475</v>
      </c>
      <c r="B12545" t="s">
        <v>8</v>
      </c>
      <c r="C12545">
        <v>66573604</v>
      </c>
      <c r="D12545">
        <v>66573792</v>
      </c>
      <c r="E12545" t="s">
        <v>8</v>
      </c>
      <c r="F12545">
        <v>84234942</v>
      </c>
      <c r="G12545">
        <v>84235127</v>
      </c>
      <c r="H12545" t="s">
        <v>9</v>
      </c>
    </row>
    <row r="12546" spans="1:8" x14ac:dyDescent="0.25">
      <c r="A12546">
        <v>625476</v>
      </c>
      <c r="B12546" t="s">
        <v>8</v>
      </c>
      <c r="C12546">
        <v>66574399</v>
      </c>
      <c r="D12546">
        <v>66574841</v>
      </c>
      <c r="E12546" t="s">
        <v>8</v>
      </c>
      <c r="F12546">
        <v>84235608</v>
      </c>
      <c r="G12546">
        <v>84236046</v>
      </c>
      <c r="H12546" t="s">
        <v>9</v>
      </c>
    </row>
    <row r="12547" spans="1:8" x14ac:dyDescent="0.25">
      <c r="A12547">
        <v>625477</v>
      </c>
      <c r="B12547" t="s">
        <v>8</v>
      </c>
      <c r="C12547">
        <v>66576595</v>
      </c>
      <c r="D12547">
        <v>66576753</v>
      </c>
      <c r="E12547" t="s">
        <v>8</v>
      </c>
      <c r="F12547">
        <v>84237474</v>
      </c>
      <c r="G12547">
        <v>84237626</v>
      </c>
      <c r="H12547" t="s">
        <v>9</v>
      </c>
    </row>
    <row r="12548" spans="1:8" x14ac:dyDescent="0.25">
      <c r="A12548">
        <v>625478</v>
      </c>
      <c r="B12548" t="s">
        <v>8</v>
      </c>
      <c r="C12548">
        <v>66576860</v>
      </c>
      <c r="D12548">
        <v>66576946</v>
      </c>
      <c r="E12548" t="s">
        <v>8</v>
      </c>
      <c r="F12548">
        <v>84237731</v>
      </c>
      <c r="G12548">
        <v>84237817</v>
      </c>
      <c r="H12548" t="s">
        <v>9</v>
      </c>
    </row>
    <row r="12549" spans="1:8" x14ac:dyDescent="0.25">
      <c r="A12549">
        <v>625479</v>
      </c>
      <c r="B12549" t="s">
        <v>8</v>
      </c>
      <c r="C12549">
        <v>66579813</v>
      </c>
      <c r="D12549">
        <v>66579955</v>
      </c>
      <c r="E12549" t="s">
        <v>8</v>
      </c>
      <c r="F12549">
        <v>84239403</v>
      </c>
      <c r="G12549">
        <v>84239542</v>
      </c>
      <c r="H12549" t="s">
        <v>9</v>
      </c>
    </row>
    <row r="12550" spans="1:8" x14ac:dyDescent="0.25">
      <c r="A12550">
        <v>625480</v>
      </c>
      <c r="B12550" t="s">
        <v>8</v>
      </c>
      <c r="C12550">
        <v>66581416</v>
      </c>
      <c r="D12550">
        <v>66582101</v>
      </c>
      <c r="E12550" t="s">
        <v>8</v>
      </c>
      <c r="F12550">
        <v>84240505</v>
      </c>
      <c r="G12550">
        <v>84241168</v>
      </c>
      <c r="H12550" t="s">
        <v>9</v>
      </c>
    </row>
    <row r="12551" spans="1:8" x14ac:dyDescent="0.25">
      <c r="A12551">
        <v>625481</v>
      </c>
      <c r="B12551" t="s">
        <v>8</v>
      </c>
      <c r="C12551">
        <v>66582723</v>
      </c>
      <c r="D12551">
        <v>66582877</v>
      </c>
      <c r="E12551" t="s">
        <v>8</v>
      </c>
      <c r="F12551">
        <v>84241706</v>
      </c>
      <c r="G12551">
        <v>84241874</v>
      </c>
      <c r="H12551" t="s">
        <v>9</v>
      </c>
    </row>
    <row r="12552" spans="1:8" x14ac:dyDescent="0.25">
      <c r="A12552">
        <v>625482</v>
      </c>
      <c r="B12552" t="s">
        <v>8</v>
      </c>
      <c r="C12552">
        <v>66582899</v>
      </c>
      <c r="D12552">
        <v>66583154</v>
      </c>
      <c r="E12552" t="s">
        <v>8</v>
      </c>
      <c r="F12552">
        <v>84241917</v>
      </c>
      <c r="G12552">
        <v>84242177</v>
      </c>
      <c r="H12552" t="s">
        <v>9</v>
      </c>
    </row>
    <row r="12553" spans="1:8" x14ac:dyDescent="0.25">
      <c r="A12553">
        <v>625483</v>
      </c>
      <c r="B12553" t="s">
        <v>8</v>
      </c>
      <c r="C12553">
        <v>66583524</v>
      </c>
      <c r="D12553">
        <v>66583753</v>
      </c>
      <c r="E12553" t="s">
        <v>8</v>
      </c>
      <c r="F12553">
        <v>84242499</v>
      </c>
      <c r="G12553">
        <v>84242731</v>
      </c>
      <c r="H12553" t="s">
        <v>9</v>
      </c>
    </row>
    <row r="12554" spans="1:8" x14ac:dyDescent="0.25">
      <c r="A12554">
        <v>625484</v>
      </c>
      <c r="B12554" t="s">
        <v>8</v>
      </c>
      <c r="C12554">
        <v>66585907</v>
      </c>
      <c r="D12554">
        <v>66586294</v>
      </c>
      <c r="E12554" t="s">
        <v>8</v>
      </c>
      <c r="F12554">
        <v>84244782</v>
      </c>
      <c r="G12554">
        <v>84245172</v>
      </c>
      <c r="H12554" t="s">
        <v>9</v>
      </c>
    </row>
    <row r="12555" spans="1:8" x14ac:dyDescent="0.25">
      <c r="A12555">
        <v>625485</v>
      </c>
      <c r="B12555" t="s">
        <v>8</v>
      </c>
      <c r="C12555">
        <v>66588158</v>
      </c>
      <c r="D12555">
        <v>66588378</v>
      </c>
      <c r="E12555" t="s">
        <v>8</v>
      </c>
      <c r="F12555">
        <v>84248174</v>
      </c>
      <c r="G12555">
        <v>84248396</v>
      </c>
      <c r="H12555" t="s">
        <v>9</v>
      </c>
    </row>
    <row r="12556" spans="1:8" x14ac:dyDescent="0.25">
      <c r="A12556">
        <v>625486</v>
      </c>
      <c r="B12556" t="s">
        <v>8</v>
      </c>
      <c r="C12556">
        <v>66589766</v>
      </c>
      <c r="D12556">
        <v>66589964</v>
      </c>
      <c r="E12556" t="s">
        <v>8</v>
      </c>
      <c r="F12556">
        <v>84249658</v>
      </c>
      <c r="G12556">
        <v>84249872</v>
      </c>
      <c r="H12556" t="s">
        <v>9</v>
      </c>
    </row>
    <row r="12557" spans="1:8" x14ac:dyDescent="0.25">
      <c r="A12557">
        <v>625487</v>
      </c>
      <c r="B12557" t="s">
        <v>8</v>
      </c>
      <c r="C12557">
        <v>66590042</v>
      </c>
      <c r="D12557">
        <v>66590231</v>
      </c>
      <c r="E12557" t="s">
        <v>8</v>
      </c>
      <c r="F12557">
        <v>84249935</v>
      </c>
      <c r="G12557">
        <v>84250124</v>
      </c>
      <c r="H12557" t="s">
        <v>9</v>
      </c>
    </row>
    <row r="12558" spans="1:8" x14ac:dyDescent="0.25">
      <c r="A12558">
        <v>625488</v>
      </c>
      <c r="B12558" t="s">
        <v>8</v>
      </c>
      <c r="C12558">
        <v>66590808</v>
      </c>
      <c r="D12558">
        <v>66591037</v>
      </c>
      <c r="E12558" t="s">
        <v>8</v>
      </c>
      <c r="F12558">
        <v>84250673</v>
      </c>
      <c r="G12558">
        <v>84250899</v>
      </c>
      <c r="H12558" t="s">
        <v>9</v>
      </c>
    </row>
    <row r="12559" spans="1:8" x14ac:dyDescent="0.25">
      <c r="A12559">
        <v>625489</v>
      </c>
      <c r="B12559" t="s">
        <v>8</v>
      </c>
      <c r="C12559">
        <v>66592603</v>
      </c>
      <c r="D12559">
        <v>66593040</v>
      </c>
      <c r="E12559" t="s">
        <v>8</v>
      </c>
      <c r="F12559">
        <v>84252074</v>
      </c>
      <c r="G12559">
        <v>84252529</v>
      </c>
      <c r="H12559" t="s">
        <v>9</v>
      </c>
    </row>
    <row r="12560" spans="1:8" x14ac:dyDescent="0.25">
      <c r="A12560">
        <v>625490</v>
      </c>
      <c r="B12560" t="s">
        <v>8</v>
      </c>
      <c r="C12560">
        <v>66594638</v>
      </c>
      <c r="D12560">
        <v>66594807</v>
      </c>
      <c r="E12560" t="s">
        <v>8</v>
      </c>
      <c r="F12560">
        <v>84254023</v>
      </c>
      <c r="G12560">
        <v>84254199</v>
      </c>
      <c r="H12560" t="s">
        <v>9</v>
      </c>
    </row>
    <row r="12561" spans="1:8" x14ac:dyDescent="0.25">
      <c r="A12561">
        <v>625491</v>
      </c>
      <c r="B12561" t="s">
        <v>8</v>
      </c>
      <c r="C12561">
        <v>66595521</v>
      </c>
      <c r="D12561">
        <v>66596770</v>
      </c>
      <c r="E12561" t="s">
        <v>8</v>
      </c>
      <c r="F12561">
        <v>84255392</v>
      </c>
      <c r="G12561">
        <v>84256666</v>
      </c>
      <c r="H12561" t="s">
        <v>9</v>
      </c>
    </row>
    <row r="12562" spans="1:8" x14ac:dyDescent="0.25">
      <c r="A12562">
        <v>625492</v>
      </c>
      <c r="B12562" t="s">
        <v>8</v>
      </c>
      <c r="C12562">
        <v>66597858</v>
      </c>
      <c r="D12562">
        <v>66598742</v>
      </c>
      <c r="E12562" t="s">
        <v>8</v>
      </c>
      <c r="F12562">
        <v>84257934</v>
      </c>
      <c r="G12562">
        <v>84258810</v>
      </c>
      <c r="H12562" t="s">
        <v>9</v>
      </c>
    </row>
    <row r="12563" spans="1:8" x14ac:dyDescent="0.25">
      <c r="A12563">
        <v>625493</v>
      </c>
      <c r="B12563" t="s">
        <v>8</v>
      </c>
      <c r="C12563">
        <v>66603712</v>
      </c>
      <c r="D12563">
        <v>66604122</v>
      </c>
      <c r="E12563" t="s">
        <v>8</v>
      </c>
      <c r="F12563">
        <v>84263276</v>
      </c>
      <c r="G12563">
        <v>84263685</v>
      </c>
      <c r="H12563" t="s">
        <v>9</v>
      </c>
    </row>
    <row r="12564" spans="1:8" x14ac:dyDescent="0.25">
      <c r="A12564">
        <v>625494</v>
      </c>
      <c r="B12564" t="s">
        <v>8</v>
      </c>
      <c r="C12564">
        <v>66606456</v>
      </c>
      <c r="D12564">
        <v>66606742</v>
      </c>
      <c r="E12564" t="s">
        <v>8</v>
      </c>
      <c r="F12564">
        <v>84265795</v>
      </c>
      <c r="G12564">
        <v>84266088</v>
      </c>
      <c r="H12564" t="s">
        <v>9</v>
      </c>
    </row>
    <row r="12565" spans="1:8" x14ac:dyDescent="0.25">
      <c r="A12565">
        <v>625495</v>
      </c>
      <c r="B12565" t="s">
        <v>8</v>
      </c>
      <c r="C12565">
        <v>66617679</v>
      </c>
      <c r="D12565">
        <v>66617776</v>
      </c>
      <c r="E12565" t="s">
        <v>8</v>
      </c>
      <c r="F12565">
        <v>84276754</v>
      </c>
      <c r="G12565">
        <v>84276853</v>
      </c>
      <c r="H12565" t="s">
        <v>9</v>
      </c>
    </row>
    <row r="12566" spans="1:8" x14ac:dyDescent="0.25">
      <c r="A12566">
        <v>625496</v>
      </c>
      <c r="B12566" t="s">
        <v>8</v>
      </c>
      <c r="C12566">
        <v>66618463</v>
      </c>
      <c r="D12566">
        <v>66618699</v>
      </c>
      <c r="E12566" t="s">
        <v>8</v>
      </c>
      <c r="F12566">
        <v>84277563</v>
      </c>
      <c r="G12566">
        <v>84277798</v>
      </c>
      <c r="H12566" t="s">
        <v>9</v>
      </c>
    </row>
    <row r="12567" spans="1:8" x14ac:dyDescent="0.25">
      <c r="A12567">
        <v>625497</v>
      </c>
      <c r="B12567" t="s">
        <v>8</v>
      </c>
      <c r="C12567">
        <v>66618812</v>
      </c>
      <c r="D12567">
        <v>66619040</v>
      </c>
      <c r="E12567" t="s">
        <v>8</v>
      </c>
      <c r="F12567">
        <v>84277951</v>
      </c>
      <c r="G12567">
        <v>84278182</v>
      </c>
      <c r="H12567" t="s">
        <v>9</v>
      </c>
    </row>
    <row r="12568" spans="1:8" x14ac:dyDescent="0.25">
      <c r="A12568">
        <v>625498</v>
      </c>
      <c r="B12568" t="s">
        <v>8</v>
      </c>
      <c r="C12568">
        <v>66621569</v>
      </c>
      <c r="D12568">
        <v>66621659</v>
      </c>
      <c r="E12568" t="s">
        <v>8</v>
      </c>
      <c r="F12568">
        <v>84279768</v>
      </c>
      <c r="G12568">
        <v>84279858</v>
      </c>
      <c r="H12568" t="s">
        <v>9</v>
      </c>
    </row>
    <row r="12569" spans="1:8" x14ac:dyDescent="0.25">
      <c r="A12569">
        <v>625499</v>
      </c>
      <c r="B12569" t="s">
        <v>8</v>
      </c>
      <c r="C12569">
        <v>66630292</v>
      </c>
      <c r="D12569">
        <v>66630431</v>
      </c>
      <c r="E12569" t="s">
        <v>8</v>
      </c>
      <c r="F12569">
        <v>84286070</v>
      </c>
      <c r="G12569">
        <v>84286210</v>
      </c>
      <c r="H12569" t="s">
        <v>9</v>
      </c>
    </row>
    <row r="12570" spans="1:8" x14ac:dyDescent="0.25">
      <c r="A12570">
        <v>625500</v>
      </c>
      <c r="B12570" t="s">
        <v>8</v>
      </c>
      <c r="C12570">
        <v>66632248</v>
      </c>
      <c r="D12570">
        <v>66632335</v>
      </c>
      <c r="E12570" t="s">
        <v>8</v>
      </c>
      <c r="F12570">
        <v>84288459</v>
      </c>
      <c r="G12570">
        <v>84288546</v>
      </c>
      <c r="H12570" t="s">
        <v>9</v>
      </c>
    </row>
    <row r="12571" spans="1:8" x14ac:dyDescent="0.25">
      <c r="A12571">
        <v>625501</v>
      </c>
      <c r="B12571" t="s">
        <v>8</v>
      </c>
      <c r="C12571">
        <v>66632714</v>
      </c>
      <c r="D12571">
        <v>66633002</v>
      </c>
      <c r="E12571" t="s">
        <v>8</v>
      </c>
      <c r="F12571">
        <v>84288967</v>
      </c>
      <c r="G12571">
        <v>84289259</v>
      </c>
      <c r="H12571" t="s">
        <v>9</v>
      </c>
    </row>
    <row r="12572" spans="1:8" x14ac:dyDescent="0.25">
      <c r="A12572">
        <v>625502</v>
      </c>
      <c r="B12572" t="s">
        <v>8</v>
      </c>
      <c r="C12572">
        <v>66634012</v>
      </c>
      <c r="D12572">
        <v>66634157</v>
      </c>
      <c r="E12572" t="s">
        <v>8</v>
      </c>
      <c r="F12572">
        <v>84290329</v>
      </c>
      <c r="G12572">
        <v>84290473</v>
      </c>
      <c r="H12572" t="s">
        <v>9</v>
      </c>
    </row>
    <row r="12573" spans="1:8" x14ac:dyDescent="0.25">
      <c r="A12573">
        <v>625503</v>
      </c>
      <c r="B12573" t="s">
        <v>8</v>
      </c>
      <c r="C12573">
        <v>66635722</v>
      </c>
      <c r="D12573">
        <v>66635826</v>
      </c>
      <c r="E12573" t="s">
        <v>8</v>
      </c>
      <c r="F12573">
        <v>84292007</v>
      </c>
      <c r="G12573">
        <v>84292116</v>
      </c>
      <c r="H12573" t="s">
        <v>9</v>
      </c>
    </row>
    <row r="12574" spans="1:8" x14ac:dyDescent="0.25">
      <c r="A12574">
        <v>625504</v>
      </c>
      <c r="B12574" t="s">
        <v>8</v>
      </c>
      <c r="C12574">
        <v>66641789</v>
      </c>
      <c r="D12574">
        <v>66641924</v>
      </c>
      <c r="E12574" t="s">
        <v>8</v>
      </c>
      <c r="F12574">
        <v>84298430</v>
      </c>
      <c r="G12574">
        <v>84298564</v>
      </c>
      <c r="H12574" t="s">
        <v>9</v>
      </c>
    </row>
    <row r="12575" spans="1:8" x14ac:dyDescent="0.25">
      <c r="A12575">
        <v>625505</v>
      </c>
      <c r="B12575" t="s">
        <v>8</v>
      </c>
      <c r="C12575">
        <v>66647600</v>
      </c>
      <c r="D12575">
        <v>66647735</v>
      </c>
      <c r="E12575" t="s">
        <v>8</v>
      </c>
      <c r="F12575">
        <v>84301745</v>
      </c>
      <c r="G12575">
        <v>84301878</v>
      </c>
      <c r="H12575" t="s">
        <v>9</v>
      </c>
    </row>
    <row r="12576" spans="1:8" x14ac:dyDescent="0.25">
      <c r="A12576">
        <v>625506</v>
      </c>
      <c r="B12576" t="s">
        <v>8</v>
      </c>
      <c r="C12576">
        <v>66648250</v>
      </c>
      <c r="D12576">
        <v>66648619</v>
      </c>
      <c r="E12576" t="s">
        <v>8</v>
      </c>
      <c r="F12576">
        <v>84302302</v>
      </c>
      <c r="G12576">
        <v>84302673</v>
      </c>
      <c r="H12576" t="s">
        <v>9</v>
      </c>
    </row>
    <row r="12577" spans="1:8" x14ac:dyDescent="0.25">
      <c r="A12577">
        <v>625507</v>
      </c>
      <c r="B12577" t="s">
        <v>8</v>
      </c>
      <c r="C12577">
        <v>66649100</v>
      </c>
      <c r="D12577">
        <v>66649338</v>
      </c>
      <c r="E12577" t="s">
        <v>8</v>
      </c>
      <c r="F12577">
        <v>84303141</v>
      </c>
      <c r="G12577">
        <v>84303370</v>
      </c>
      <c r="H12577" t="s">
        <v>9</v>
      </c>
    </row>
    <row r="12578" spans="1:8" x14ac:dyDescent="0.25">
      <c r="A12578">
        <v>625508</v>
      </c>
      <c r="B12578" t="s">
        <v>8</v>
      </c>
      <c r="C12578">
        <v>66649640</v>
      </c>
      <c r="D12578">
        <v>66649765</v>
      </c>
      <c r="E12578" t="s">
        <v>8</v>
      </c>
      <c r="F12578">
        <v>84304174</v>
      </c>
      <c r="G12578">
        <v>84304299</v>
      </c>
      <c r="H12578" t="s">
        <v>9</v>
      </c>
    </row>
    <row r="12579" spans="1:8" x14ac:dyDescent="0.25">
      <c r="A12579">
        <v>625509</v>
      </c>
      <c r="B12579" t="s">
        <v>8</v>
      </c>
      <c r="C12579">
        <v>66650710</v>
      </c>
      <c r="D12579">
        <v>66651064</v>
      </c>
      <c r="E12579" t="s">
        <v>8</v>
      </c>
      <c r="F12579">
        <v>84305070</v>
      </c>
      <c r="G12579">
        <v>84305428</v>
      </c>
      <c r="H12579" t="s">
        <v>9</v>
      </c>
    </row>
    <row r="12580" spans="1:8" x14ac:dyDescent="0.25">
      <c r="A12580">
        <v>625510</v>
      </c>
      <c r="B12580" t="s">
        <v>8</v>
      </c>
      <c r="C12580">
        <v>66653393</v>
      </c>
      <c r="D12580">
        <v>66653744</v>
      </c>
      <c r="E12580" t="s">
        <v>8</v>
      </c>
      <c r="F12580">
        <v>84308221</v>
      </c>
      <c r="G12580">
        <v>84308569</v>
      </c>
      <c r="H12580" t="s">
        <v>9</v>
      </c>
    </row>
    <row r="12581" spans="1:8" x14ac:dyDescent="0.25">
      <c r="A12581">
        <v>625511</v>
      </c>
      <c r="B12581" t="s">
        <v>8</v>
      </c>
      <c r="C12581">
        <v>66660196</v>
      </c>
      <c r="D12581">
        <v>66660739</v>
      </c>
      <c r="E12581" t="s">
        <v>8</v>
      </c>
      <c r="F12581">
        <v>84316385</v>
      </c>
      <c r="G12581">
        <v>84316925</v>
      </c>
      <c r="H12581" t="s">
        <v>9</v>
      </c>
    </row>
    <row r="12582" spans="1:8" x14ac:dyDescent="0.25">
      <c r="A12582">
        <v>625512</v>
      </c>
      <c r="B12582" t="s">
        <v>8</v>
      </c>
      <c r="C12582">
        <v>66663843</v>
      </c>
      <c r="D12582">
        <v>66663940</v>
      </c>
      <c r="E12582" t="s">
        <v>8</v>
      </c>
      <c r="F12582">
        <v>84319835</v>
      </c>
      <c r="G12582">
        <v>84319931</v>
      </c>
      <c r="H12582" t="s">
        <v>9</v>
      </c>
    </row>
    <row r="12583" spans="1:8" x14ac:dyDescent="0.25">
      <c r="A12583">
        <v>625513</v>
      </c>
      <c r="B12583" t="s">
        <v>8</v>
      </c>
      <c r="C12583">
        <v>66668348</v>
      </c>
      <c r="D12583">
        <v>66669179</v>
      </c>
      <c r="E12583" t="s">
        <v>8</v>
      </c>
      <c r="F12583">
        <v>84323748</v>
      </c>
      <c r="G12583">
        <v>84324582</v>
      </c>
      <c r="H12583" t="s">
        <v>9</v>
      </c>
    </row>
    <row r="12584" spans="1:8" x14ac:dyDescent="0.25">
      <c r="A12584">
        <v>625514</v>
      </c>
      <c r="B12584" t="s">
        <v>8</v>
      </c>
      <c r="C12584">
        <v>66669418</v>
      </c>
      <c r="D12584">
        <v>66669797</v>
      </c>
      <c r="E12584" t="s">
        <v>8</v>
      </c>
      <c r="F12584">
        <v>84324784</v>
      </c>
      <c r="G12584">
        <v>84325153</v>
      </c>
      <c r="H12584" t="s">
        <v>9</v>
      </c>
    </row>
    <row r="12585" spans="1:8" x14ac:dyDescent="0.25">
      <c r="A12585">
        <v>625515</v>
      </c>
      <c r="B12585" t="s">
        <v>8</v>
      </c>
      <c r="C12585">
        <v>66669886</v>
      </c>
      <c r="D12585">
        <v>66669993</v>
      </c>
      <c r="E12585" t="s">
        <v>8</v>
      </c>
      <c r="F12585">
        <v>84325245</v>
      </c>
      <c r="G12585">
        <v>84325353</v>
      </c>
      <c r="H12585" t="s">
        <v>9</v>
      </c>
    </row>
    <row r="12586" spans="1:8" x14ac:dyDescent="0.25">
      <c r="A12586">
        <v>625516</v>
      </c>
      <c r="B12586" t="s">
        <v>8</v>
      </c>
      <c r="C12586">
        <v>66670275</v>
      </c>
      <c r="D12586">
        <v>66670368</v>
      </c>
      <c r="E12586" t="s">
        <v>8</v>
      </c>
      <c r="F12586">
        <v>84325585</v>
      </c>
      <c r="G12586">
        <v>84325678</v>
      </c>
      <c r="H12586" t="s">
        <v>9</v>
      </c>
    </row>
    <row r="12587" spans="1:8" x14ac:dyDescent="0.25">
      <c r="A12587">
        <v>625517</v>
      </c>
      <c r="B12587" t="s">
        <v>8</v>
      </c>
      <c r="C12587">
        <v>66677477</v>
      </c>
      <c r="D12587">
        <v>66677587</v>
      </c>
      <c r="E12587" t="s">
        <v>8</v>
      </c>
      <c r="F12587">
        <v>84331963</v>
      </c>
      <c r="G12587">
        <v>84332073</v>
      </c>
      <c r="H12587" t="s">
        <v>9</v>
      </c>
    </row>
    <row r="12588" spans="1:8" x14ac:dyDescent="0.25">
      <c r="A12588">
        <v>625518</v>
      </c>
      <c r="B12588" t="s">
        <v>8</v>
      </c>
      <c r="C12588">
        <v>66677851</v>
      </c>
      <c r="D12588">
        <v>66677935</v>
      </c>
      <c r="E12588" t="s">
        <v>8</v>
      </c>
      <c r="F12588">
        <v>84332538</v>
      </c>
      <c r="G12588">
        <v>84332622</v>
      </c>
      <c r="H12588" t="s">
        <v>9</v>
      </c>
    </row>
    <row r="12589" spans="1:8" x14ac:dyDescent="0.25">
      <c r="A12589">
        <v>625519</v>
      </c>
      <c r="B12589" t="s">
        <v>8</v>
      </c>
      <c r="C12589">
        <v>66679433</v>
      </c>
      <c r="D12589">
        <v>66679480</v>
      </c>
      <c r="E12589" t="s">
        <v>8</v>
      </c>
      <c r="F12589">
        <v>84335419</v>
      </c>
      <c r="G12589">
        <v>84335466</v>
      </c>
      <c r="H12589" t="s">
        <v>9</v>
      </c>
    </row>
    <row r="12590" spans="1:8" x14ac:dyDescent="0.25">
      <c r="A12590">
        <v>625520</v>
      </c>
      <c r="B12590" t="s">
        <v>8</v>
      </c>
      <c r="C12590">
        <v>66679590</v>
      </c>
      <c r="D12590">
        <v>66680104</v>
      </c>
      <c r="E12590" t="s">
        <v>8</v>
      </c>
      <c r="F12590">
        <v>84335550</v>
      </c>
      <c r="G12590">
        <v>84336070</v>
      </c>
      <c r="H12590" t="s">
        <v>9</v>
      </c>
    </row>
    <row r="12591" spans="1:8" x14ac:dyDescent="0.25">
      <c r="A12591">
        <v>625521</v>
      </c>
      <c r="B12591" t="s">
        <v>8</v>
      </c>
      <c r="C12591">
        <v>66681697</v>
      </c>
      <c r="D12591">
        <v>66681771</v>
      </c>
      <c r="E12591" t="s">
        <v>8</v>
      </c>
      <c r="F12591">
        <v>84337522</v>
      </c>
      <c r="G12591">
        <v>84337596</v>
      </c>
      <c r="H12591" t="s">
        <v>9</v>
      </c>
    </row>
    <row r="12592" spans="1:8" x14ac:dyDescent="0.25">
      <c r="A12592">
        <v>625522</v>
      </c>
      <c r="B12592" t="s">
        <v>8</v>
      </c>
      <c r="C12592">
        <v>66682602</v>
      </c>
      <c r="D12592">
        <v>66682846</v>
      </c>
      <c r="E12592" t="s">
        <v>8</v>
      </c>
      <c r="F12592">
        <v>84338756</v>
      </c>
      <c r="G12592">
        <v>84338992</v>
      </c>
      <c r="H12592" t="s">
        <v>9</v>
      </c>
    </row>
    <row r="12593" spans="1:8" x14ac:dyDescent="0.25">
      <c r="A12593">
        <v>625523</v>
      </c>
      <c r="B12593" t="s">
        <v>8</v>
      </c>
      <c r="C12593">
        <v>66684329</v>
      </c>
      <c r="D12593">
        <v>66684525</v>
      </c>
      <c r="E12593" t="s">
        <v>8</v>
      </c>
      <c r="F12593">
        <v>84340479</v>
      </c>
      <c r="G12593">
        <v>84340675</v>
      </c>
      <c r="H12593" t="s">
        <v>9</v>
      </c>
    </row>
    <row r="12594" spans="1:8" x14ac:dyDescent="0.25">
      <c r="A12594">
        <v>625524</v>
      </c>
      <c r="B12594" t="s">
        <v>8</v>
      </c>
      <c r="C12594">
        <v>66686262</v>
      </c>
      <c r="D12594">
        <v>66686332</v>
      </c>
      <c r="E12594" t="s">
        <v>8</v>
      </c>
      <c r="F12594">
        <v>84342562</v>
      </c>
      <c r="G12594">
        <v>84342632</v>
      </c>
      <c r="H12594" t="s">
        <v>9</v>
      </c>
    </row>
    <row r="12595" spans="1:8" x14ac:dyDescent="0.25">
      <c r="A12595">
        <v>625525</v>
      </c>
      <c r="B12595" t="s">
        <v>8</v>
      </c>
      <c r="C12595">
        <v>66689674</v>
      </c>
      <c r="D12595">
        <v>66689808</v>
      </c>
      <c r="E12595" t="s">
        <v>8</v>
      </c>
      <c r="F12595">
        <v>84345939</v>
      </c>
      <c r="G12595">
        <v>84346074</v>
      </c>
      <c r="H12595" t="s">
        <v>9</v>
      </c>
    </row>
    <row r="12596" spans="1:8" x14ac:dyDescent="0.25">
      <c r="A12596">
        <v>625526</v>
      </c>
      <c r="B12596" t="s">
        <v>8</v>
      </c>
      <c r="C12596">
        <v>66690121</v>
      </c>
      <c r="D12596">
        <v>66690213</v>
      </c>
      <c r="E12596" t="s">
        <v>8</v>
      </c>
      <c r="F12596">
        <v>84346295</v>
      </c>
      <c r="G12596">
        <v>84346387</v>
      </c>
      <c r="H12596" t="s">
        <v>9</v>
      </c>
    </row>
    <row r="12597" spans="1:8" x14ac:dyDescent="0.25">
      <c r="A12597">
        <v>625527</v>
      </c>
      <c r="B12597" t="s">
        <v>8</v>
      </c>
      <c r="C12597">
        <v>66692627</v>
      </c>
      <c r="D12597">
        <v>66692688</v>
      </c>
      <c r="E12597" t="s">
        <v>8</v>
      </c>
      <c r="F12597">
        <v>84348703</v>
      </c>
      <c r="G12597">
        <v>84348764</v>
      </c>
      <c r="H12597" t="s">
        <v>9</v>
      </c>
    </row>
    <row r="12598" spans="1:8" x14ac:dyDescent="0.25">
      <c r="A12598">
        <v>625528</v>
      </c>
      <c r="B12598" t="s">
        <v>8</v>
      </c>
      <c r="C12598">
        <v>66694562</v>
      </c>
      <c r="D12598">
        <v>66694752</v>
      </c>
      <c r="E12598" t="s">
        <v>8</v>
      </c>
      <c r="F12598">
        <v>84350503</v>
      </c>
      <c r="G12598">
        <v>84350689</v>
      </c>
      <c r="H12598" t="s">
        <v>9</v>
      </c>
    </row>
    <row r="12599" spans="1:8" x14ac:dyDescent="0.25">
      <c r="A12599">
        <v>625529</v>
      </c>
      <c r="B12599" t="s">
        <v>8</v>
      </c>
      <c r="C12599">
        <v>66707423</v>
      </c>
      <c r="D12599">
        <v>66707703</v>
      </c>
      <c r="E12599" t="s">
        <v>8</v>
      </c>
      <c r="F12599">
        <v>84354825</v>
      </c>
      <c r="G12599">
        <v>84355119</v>
      </c>
      <c r="H12599" t="s">
        <v>9</v>
      </c>
    </row>
    <row r="12600" spans="1:8" x14ac:dyDescent="0.25">
      <c r="A12600">
        <v>625530</v>
      </c>
      <c r="B12600" t="s">
        <v>8</v>
      </c>
      <c r="C12600">
        <v>66708553</v>
      </c>
      <c r="D12600">
        <v>66709394</v>
      </c>
      <c r="E12600" t="s">
        <v>8</v>
      </c>
      <c r="F12600">
        <v>84355970</v>
      </c>
      <c r="G12600">
        <v>84356782</v>
      </c>
      <c r="H12600" t="s">
        <v>9</v>
      </c>
    </row>
    <row r="12601" spans="1:8" x14ac:dyDescent="0.25">
      <c r="A12601">
        <v>625531</v>
      </c>
      <c r="B12601" t="s">
        <v>8</v>
      </c>
      <c r="C12601">
        <v>66710427</v>
      </c>
      <c r="D12601">
        <v>66711062</v>
      </c>
      <c r="E12601" t="s">
        <v>8</v>
      </c>
      <c r="F12601">
        <v>84357797</v>
      </c>
      <c r="G12601">
        <v>84358438</v>
      </c>
      <c r="H12601" t="s">
        <v>9</v>
      </c>
    </row>
    <row r="12602" spans="1:8" x14ac:dyDescent="0.25">
      <c r="A12602">
        <v>625532</v>
      </c>
      <c r="B12602" t="s">
        <v>8</v>
      </c>
      <c r="C12602">
        <v>66712697</v>
      </c>
      <c r="D12602">
        <v>66712830</v>
      </c>
      <c r="E12602" t="s">
        <v>8</v>
      </c>
      <c r="F12602">
        <v>84359842</v>
      </c>
      <c r="G12602">
        <v>84359985</v>
      </c>
      <c r="H12602" t="s">
        <v>9</v>
      </c>
    </row>
    <row r="12603" spans="1:8" x14ac:dyDescent="0.25">
      <c r="A12603">
        <v>625533</v>
      </c>
      <c r="B12603" t="s">
        <v>8</v>
      </c>
      <c r="C12603">
        <v>66714991</v>
      </c>
      <c r="D12603">
        <v>66715121</v>
      </c>
      <c r="E12603" t="s">
        <v>8</v>
      </c>
      <c r="F12603">
        <v>84361954</v>
      </c>
      <c r="G12603">
        <v>84362095</v>
      </c>
      <c r="H12603" t="s">
        <v>9</v>
      </c>
    </row>
    <row r="12604" spans="1:8" x14ac:dyDescent="0.25">
      <c r="A12604">
        <v>625534</v>
      </c>
      <c r="B12604" t="s">
        <v>8</v>
      </c>
      <c r="C12604">
        <v>66716665</v>
      </c>
      <c r="D12604">
        <v>66716748</v>
      </c>
      <c r="E12604" t="s">
        <v>8</v>
      </c>
      <c r="F12604">
        <v>84363944</v>
      </c>
      <c r="G12604">
        <v>84364027</v>
      </c>
      <c r="H12604" t="s">
        <v>9</v>
      </c>
    </row>
    <row r="12605" spans="1:8" x14ac:dyDescent="0.25">
      <c r="A12605">
        <v>625535</v>
      </c>
      <c r="B12605" t="s">
        <v>8</v>
      </c>
      <c r="C12605">
        <v>66717158</v>
      </c>
      <c r="D12605">
        <v>66717867</v>
      </c>
      <c r="E12605" t="s">
        <v>8</v>
      </c>
      <c r="F12605">
        <v>84364421</v>
      </c>
      <c r="G12605">
        <v>84365134</v>
      </c>
      <c r="H12605" t="s">
        <v>9</v>
      </c>
    </row>
    <row r="12606" spans="1:8" x14ac:dyDescent="0.25">
      <c r="A12606">
        <v>625536</v>
      </c>
      <c r="B12606" t="s">
        <v>8</v>
      </c>
      <c r="C12606">
        <v>66720387</v>
      </c>
      <c r="D12606">
        <v>66720449</v>
      </c>
      <c r="E12606" t="s">
        <v>8</v>
      </c>
      <c r="F12606">
        <v>84366882</v>
      </c>
      <c r="G12606">
        <v>84366944</v>
      </c>
      <c r="H12606" t="s">
        <v>9</v>
      </c>
    </row>
    <row r="12607" spans="1:8" x14ac:dyDescent="0.25">
      <c r="A12607">
        <v>625537</v>
      </c>
      <c r="B12607" t="s">
        <v>8</v>
      </c>
      <c r="C12607">
        <v>66722634</v>
      </c>
      <c r="D12607">
        <v>66722803</v>
      </c>
      <c r="E12607" t="s">
        <v>8</v>
      </c>
      <c r="F12607">
        <v>84368329</v>
      </c>
      <c r="G12607">
        <v>84368496</v>
      </c>
      <c r="H12607" t="s">
        <v>9</v>
      </c>
    </row>
    <row r="12608" spans="1:8" x14ac:dyDescent="0.25">
      <c r="A12608">
        <v>625538</v>
      </c>
      <c r="B12608" t="s">
        <v>8</v>
      </c>
      <c r="C12608">
        <v>66725985</v>
      </c>
      <c r="D12608">
        <v>66726945</v>
      </c>
      <c r="E12608" t="s">
        <v>8</v>
      </c>
      <c r="F12608">
        <v>84369491</v>
      </c>
      <c r="G12608">
        <v>84370429</v>
      </c>
      <c r="H12608" t="s">
        <v>9</v>
      </c>
    </row>
    <row r="12609" spans="1:8" x14ac:dyDescent="0.25">
      <c r="A12609">
        <v>625539</v>
      </c>
      <c r="B12609" t="s">
        <v>8</v>
      </c>
      <c r="C12609">
        <v>66729029</v>
      </c>
      <c r="D12609">
        <v>66729103</v>
      </c>
      <c r="E12609" t="s">
        <v>8</v>
      </c>
      <c r="F12609">
        <v>84373273</v>
      </c>
      <c r="G12609">
        <v>84373347</v>
      </c>
      <c r="H12609" t="s">
        <v>9</v>
      </c>
    </row>
    <row r="12610" spans="1:8" x14ac:dyDescent="0.25">
      <c r="A12610">
        <v>625540</v>
      </c>
      <c r="B12610" t="s">
        <v>8</v>
      </c>
      <c r="C12610">
        <v>66729734</v>
      </c>
      <c r="D12610">
        <v>66730262</v>
      </c>
      <c r="E12610" t="s">
        <v>8</v>
      </c>
      <c r="F12610">
        <v>84373884</v>
      </c>
      <c r="G12610">
        <v>84374407</v>
      </c>
      <c r="H12610" t="s">
        <v>9</v>
      </c>
    </row>
    <row r="12611" spans="1:8" x14ac:dyDescent="0.25">
      <c r="A12611">
        <v>625541</v>
      </c>
      <c r="B12611" t="s">
        <v>8</v>
      </c>
      <c r="C12611">
        <v>66730687</v>
      </c>
      <c r="D12611">
        <v>66731792</v>
      </c>
      <c r="E12611" t="s">
        <v>8</v>
      </c>
      <c r="F12611">
        <v>84375002</v>
      </c>
      <c r="G12611">
        <v>84376206</v>
      </c>
      <c r="H12611" t="s">
        <v>9</v>
      </c>
    </row>
    <row r="12612" spans="1:8" x14ac:dyDescent="0.25">
      <c r="A12612">
        <v>625542</v>
      </c>
      <c r="B12612" t="s">
        <v>8</v>
      </c>
      <c r="C12612">
        <v>66733907</v>
      </c>
      <c r="D12612">
        <v>66734257</v>
      </c>
      <c r="E12612" t="s">
        <v>8</v>
      </c>
      <c r="F12612">
        <v>84377744</v>
      </c>
      <c r="G12612">
        <v>84378098</v>
      </c>
      <c r="H12612" t="s">
        <v>9</v>
      </c>
    </row>
    <row r="12613" spans="1:8" x14ac:dyDescent="0.25">
      <c r="A12613">
        <v>625543</v>
      </c>
      <c r="B12613" t="s">
        <v>8</v>
      </c>
      <c r="C12613">
        <v>66736134</v>
      </c>
      <c r="D12613">
        <v>66736472</v>
      </c>
      <c r="E12613" t="s">
        <v>8</v>
      </c>
      <c r="F12613">
        <v>84379618</v>
      </c>
      <c r="G12613">
        <v>84379923</v>
      </c>
      <c r="H12613" t="s">
        <v>9</v>
      </c>
    </row>
    <row r="12614" spans="1:8" x14ac:dyDescent="0.25">
      <c r="A12614">
        <v>625544</v>
      </c>
      <c r="B12614" t="s">
        <v>8</v>
      </c>
      <c r="C12614">
        <v>66737174</v>
      </c>
      <c r="D12614">
        <v>66737542</v>
      </c>
      <c r="E12614" t="s">
        <v>8</v>
      </c>
      <c r="F12614">
        <v>84380557</v>
      </c>
      <c r="G12614">
        <v>84380907</v>
      </c>
      <c r="H12614" t="s">
        <v>9</v>
      </c>
    </row>
    <row r="12615" spans="1:8" x14ac:dyDescent="0.25">
      <c r="A12615">
        <v>625545</v>
      </c>
      <c r="B12615" t="s">
        <v>8</v>
      </c>
      <c r="C12615">
        <v>66738880</v>
      </c>
      <c r="D12615">
        <v>66739254</v>
      </c>
      <c r="E12615" t="s">
        <v>8</v>
      </c>
      <c r="F12615">
        <v>84382228</v>
      </c>
      <c r="G12615">
        <v>84382589</v>
      </c>
      <c r="H12615" t="s">
        <v>9</v>
      </c>
    </row>
    <row r="12616" spans="1:8" x14ac:dyDescent="0.25">
      <c r="A12616">
        <v>625546</v>
      </c>
      <c r="B12616" t="s">
        <v>8</v>
      </c>
      <c r="C12616">
        <v>66742160</v>
      </c>
      <c r="D12616">
        <v>66742214</v>
      </c>
      <c r="E12616" t="s">
        <v>8</v>
      </c>
      <c r="F12616">
        <v>84385966</v>
      </c>
      <c r="G12616">
        <v>84386020</v>
      </c>
      <c r="H12616" t="s">
        <v>9</v>
      </c>
    </row>
    <row r="12617" spans="1:8" x14ac:dyDescent="0.25">
      <c r="A12617">
        <v>625547</v>
      </c>
      <c r="B12617" t="s">
        <v>8</v>
      </c>
      <c r="C12617">
        <v>66742443</v>
      </c>
      <c r="D12617">
        <v>66742899</v>
      </c>
      <c r="E12617" t="s">
        <v>8</v>
      </c>
      <c r="F12617">
        <v>84386217</v>
      </c>
      <c r="G12617">
        <v>84386671</v>
      </c>
      <c r="H12617" t="s">
        <v>9</v>
      </c>
    </row>
    <row r="12618" spans="1:8" x14ac:dyDescent="0.25">
      <c r="A12618">
        <v>625548</v>
      </c>
      <c r="B12618" t="s">
        <v>8</v>
      </c>
      <c r="C12618">
        <v>66743493</v>
      </c>
      <c r="D12618">
        <v>66743719</v>
      </c>
      <c r="E12618" t="s">
        <v>8</v>
      </c>
      <c r="F12618">
        <v>84386932</v>
      </c>
      <c r="G12618">
        <v>84387163</v>
      </c>
      <c r="H12618" t="s">
        <v>9</v>
      </c>
    </row>
    <row r="12619" spans="1:8" x14ac:dyDescent="0.25">
      <c r="A12619">
        <v>625549</v>
      </c>
      <c r="B12619" t="s">
        <v>8</v>
      </c>
      <c r="C12619">
        <v>66745375</v>
      </c>
      <c r="D12619">
        <v>66745464</v>
      </c>
      <c r="E12619" t="s">
        <v>8</v>
      </c>
      <c r="F12619">
        <v>84388701</v>
      </c>
      <c r="G12619">
        <v>84388790</v>
      </c>
      <c r="H12619" t="s">
        <v>9</v>
      </c>
    </row>
    <row r="12620" spans="1:8" x14ac:dyDescent="0.25">
      <c r="A12620">
        <v>625550</v>
      </c>
      <c r="B12620" t="s">
        <v>8</v>
      </c>
      <c r="C12620">
        <v>66746902</v>
      </c>
      <c r="D12620">
        <v>66747166</v>
      </c>
      <c r="E12620" t="s">
        <v>8</v>
      </c>
      <c r="F12620">
        <v>84389572</v>
      </c>
      <c r="G12620">
        <v>84389842</v>
      </c>
      <c r="H12620" t="s">
        <v>9</v>
      </c>
    </row>
    <row r="12621" spans="1:8" x14ac:dyDescent="0.25">
      <c r="A12621">
        <v>625551</v>
      </c>
      <c r="B12621" t="s">
        <v>8</v>
      </c>
      <c r="C12621">
        <v>66748422</v>
      </c>
      <c r="D12621">
        <v>66748659</v>
      </c>
      <c r="E12621" t="s">
        <v>8</v>
      </c>
      <c r="F12621">
        <v>84391754</v>
      </c>
      <c r="G12621">
        <v>84391986</v>
      </c>
      <c r="H12621" t="s">
        <v>9</v>
      </c>
    </row>
    <row r="12622" spans="1:8" x14ac:dyDescent="0.25">
      <c r="A12622">
        <v>625552</v>
      </c>
      <c r="B12622" t="s">
        <v>8</v>
      </c>
      <c r="C12622">
        <v>66748993</v>
      </c>
      <c r="D12622">
        <v>66749090</v>
      </c>
      <c r="E12622" t="s">
        <v>8</v>
      </c>
      <c r="F12622">
        <v>84393192</v>
      </c>
      <c r="G12622">
        <v>84393289</v>
      </c>
      <c r="H12622" t="s">
        <v>9</v>
      </c>
    </row>
    <row r="12623" spans="1:8" x14ac:dyDescent="0.25">
      <c r="A12623">
        <v>625553</v>
      </c>
      <c r="B12623" t="s">
        <v>8</v>
      </c>
      <c r="C12623">
        <v>66749317</v>
      </c>
      <c r="D12623">
        <v>66749412</v>
      </c>
      <c r="E12623" t="s">
        <v>8</v>
      </c>
      <c r="F12623">
        <v>84393495</v>
      </c>
      <c r="G12623">
        <v>84393587</v>
      </c>
      <c r="H12623" t="s">
        <v>9</v>
      </c>
    </row>
    <row r="12624" spans="1:8" x14ac:dyDescent="0.25">
      <c r="A12624">
        <v>625554</v>
      </c>
      <c r="B12624" t="s">
        <v>8</v>
      </c>
      <c r="C12624">
        <v>66750675</v>
      </c>
      <c r="D12624">
        <v>66750795</v>
      </c>
      <c r="E12624" t="s">
        <v>8</v>
      </c>
      <c r="F12624">
        <v>84394993</v>
      </c>
      <c r="G12624">
        <v>84395113</v>
      </c>
      <c r="H12624" t="s">
        <v>9</v>
      </c>
    </row>
    <row r="12625" spans="1:8" x14ac:dyDescent="0.25">
      <c r="A12625">
        <v>625555</v>
      </c>
      <c r="B12625" t="s">
        <v>8</v>
      </c>
      <c r="C12625">
        <v>66752167</v>
      </c>
      <c r="D12625">
        <v>66752235</v>
      </c>
      <c r="E12625" t="s">
        <v>8</v>
      </c>
      <c r="F12625">
        <v>84396648</v>
      </c>
      <c r="G12625">
        <v>84396716</v>
      </c>
      <c r="H12625" t="s">
        <v>9</v>
      </c>
    </row>
    <row r="12626" spans="1:8" x14ac:dyDescent="0.25">
      <c r="A12626">
        <v>625556</v>
      </c>
      <c r="B12626" t="s">
        <v>8</v>
      </c>
      <c r="C12626">
        <v>66752386</v>
      </c>
      <c r="D12626">
        <v>66752518</v>
      </c>
      <c r="E12626" t="s">
        <v>8</v>
      </c>
      <c r="F12626">
        <v>84396853</v>
      </c>
      <c r="G12626">
        <v>84396992</v>
      </c>
      <c r="H12626" t="s">
        <v>9</v>
      </c>
    </row>
    <row r="12627" spans="1:8" x14ac:dyDescent="0.25">
      <c r="A12627">
        <v>625557</v>
      </c>
      <c r="B12627" t="s">
        <v>8</v>
      </c>
      <c r="C12627">
        <v>66755088</v>
      </c>
      <c r="D12627">
        <v>66756133</v>
      </c>
      <c r="E12627" t="s">
        <v>8</v>
      </c>
      <c r="F12627">
        <v>84399772</v>
      </c>
      <c r="G12627">
        <v>84400794</v>
      </c>
      <c r="H12627" t="s">
        <v>9</v>
      </c>
    </row>
    <row r="12628" spans="1:8" x14ac:dyDescent="0.25">
      <c r="A12628">
        <v>625558</v>
      </c>
      <c r="B12628" t="s">
        <v>8</v>
      </c>
      <c r="C12628">
        <v>66758876</v>
      </c>
      <c r="D12628">
        <v>66758996</v>
      </c>
      <c r="E12628" t="s">
        <v>8</v>
      </c>
      <c r="F12628">
        <v>84401592</v>
      </c>
      <c r="G12628">
        <v>84401712</v>
      </c>
      <c r="H12628" t="s">
        <v>9</v>
      </c>
    </row>
    <row r="12629" spans="1:8" x14ac:dyDescent="0.25">
      <c r="A12629">
        <v>625559</v>
      </c>
      <c r="B12629" t="s">
        <v>8</v>
      </c>
      <c r="C12629">
        <v>66759572</v>
      </c>
      <c r="D12629">
        <v>66759627</v>
      </c>
      <c r="E12629" t="s">
        <v>8</v>
      </c>
      <c r="F12629">
        <v>84402199</v>
      </c>
      <c r="G12629">
        <v>84402254</v>
      </c>
      <c r="H12629" t="s">
        <v>9</v>
      </c>
    </row>
    <row r="12630" spans="1:8" x14ac:dyDescent="0.25">
      <c r="A12630">
        <v>625560</v>
      </c>
      <c r="B12630" t="s">
        <v>8</v>
      </c>
      <c r="C12630">
        <v>66760757</v>
      </c>
      <c r="D12630">
        <v>66760891</v>
      </c>
      <c r="E12630" t="s">
        <v>8</v>
      </c>
      <c r="F12630">
        <v>84403222</v>
      </c>
      <c r="G12630">
        <v>84403356</v>
      </c>
      <c r="H12630" t="s">
        <v>9</v>
      </c>
    </row>
    <row r="12631" spans="1:8" x14ac:dyDescent="0.25">
      <c r="A12631">
        <v>625561</v>
      </c>
      <c r="B12631" t="s">
        <v>8</v>
      </c>
      <c r="C12631">
        <v>66762044</v>
      </c>
      <c r="D12631">
        <v>66762252</v>
      </c>
      <c r="E12631" t="s">
        <v>8</v>
      </c>
      <c r="F12631">
        <v>84404465</v>
      </c>
      <c r="G12631">
        <v>84404687</v>
      </c>
      <c r="H12631" t="s">
        <v>9</v>
      </c>
    </row>
    <row r="12632" spans="1:8" x14ac:dyDescent="0.25">
      <c r="A12632">
        <v>625562</v>
      </c>
      <c r="B12632" t="s">
        <v>8</v>
      </c>
      <c r="C12632">
        <v>66762333</v>
      </c>
      <c r="D12632">
        <v>66762657</v>
      </c>
      <c r="E12632" t="s">
        <v>8</v>
      </c>
      <c r="F12632">
        <v>84404741</v>
      </c>
      <c r="G12632">
        <v>84405049</v>
      </c>
      <c r="H12632" t="s">
        <v>9</v>
      </c>
    </row>
    <row r="12633" spans="1:8" x14ac:dyDescent="0.25">
      <c r="A12633">
        <v>625563</v>
      </c>
      <c r="B12633" t="s">
        <v>8</v>
      </c>
      <c r="C12633">
        <v>66763256</v>
      </c>
      <c r="D12633">
        <v>66763339</v>
      </c>
      <c r="E12633" t="s">
        <v>8</v>
      </c>
      <c r="F12633">
        <v>84405616</v>
      </c>
      <c r="G12633">
        <v>84405699</v>
      </c>
      <c r="H12633" t="s">
        <v>9</v>
      </c>
    </row>
    <row r="12634" spans="1:8" x14ac:dyDescent="0.25">
      <c r="A12634">
        <v>625564</v>
      </c>
      <c r="B12634" t="s">
        <v>8</v>
      </c>
      <c r="C12634">
        <v>66764991</v>
      </c>
      <c r="D12634">
        <v>66765307</v>
      </c>
      <c r="E12634" t="s">
        <v>8</v>
      </c>
      <c r="F12634">
        <v>84409687</v>
      </c>
      <c r="G12634">
        <v>84410002</v>
      </c>
      <c r="H12634" t="s">
        <v>9</v>
      </c>
    </row>
    <row r="12635" spans="1:8" x14ac:dyDescent="0.25">
      <c r="A12635">
        <v>625565</v>
      </c>
      <c r="B12635" t="s">
        <v>8</v>
      </c>
      <c r="C12635">
        <v>66772223</v>
      </c>
      <c r="D12635">
        <v>66772672</v>
      </c>
      <c r="E12635" t="s">
        <v>8</v>
      </c>
      <c r="F12635">
        <v>84415855</v>
      </c>
      <c r="G12635">
        <v>84416284</v>
      </c>
      <c r="H12635" t="s">
        <v>9</v>
      </c>
    </row>
    <row r="12636" spans="1:8" x14ac:dyDescent="0.25">
      <c r="A12636">
        <v>625566</v>
      </c>
      <c r="B12636" t="s">
        <v>8</v>
      </c>
      <c r="C12636">
        <v>66773478</v>
      </c>
      <c r="D12636">
        <v>66773529</v>
      </c>
      <c r="E12636" t="s">
        <v>8</v>
      </c>
      <c r="F12636">
        <v>84417109</v>
      </c>
      <c r="G12636">
        <v>84417160</v>
      </c>
      <c r="H12636" t="s">
        <v>9</v>
      </c>
    </row>
    <row r="12637" spans="1:8" x14ac:dyDescent="0.25">
      <c r="A12637">
        <v>625567</v>
      </c>
      <c r="B12637" t="s">
        <v>8</v>
      </c>
      <c r="C12637">
        <v>66774232</v>
      </c>
      <c r="D12637">
        <v>66774646</v>
      </c>
      <c r="E12637" t="s">
        <v>8</v>
      </c>
      <c r="F12637">
        <v>84417722</v>
      </c>
      <c r="G12637">
        <v>84418128</v>
      </c>
      <c r="H12637" t="s">
        <v>9</v>
      </c>
    </row>
    <row r="12638" spans="1:8" x14ac:dyDescent="0.25">
      <c r="A12638">
        <v>625568</v>
      </c>
      <c r="B12638" t="s">
        <v>8</v>
      </c>
      <c r="C12638">
        <v>66776793</v>
      </c>
      <c r="D12638">
        <v>66777148</v>
      </c>
      <c r="E12638" t="s">
        <v>8</v>
      </c>
      <c r="F12638">
        <v>84419578</v>
      </c>
      <c r="G12638">
        <v>84419927</v>
      </c>
      <c r="H12638" t="s">
        <v>9</v>
      </c>
    </row>
    <row r="12639" spans="1:8" x14ac:dyDescent="0.25">
      <c r="A12639">
        <v>625569</v>
      </c>
      <c r="B12639" t="s">
        <v>8</v>
      </c>
      <c r="C12639">
        <v>66778084</v>
      </c>
      <c r="D12639">
        <v>66778225</v>
      </c>
      <c r="E12639" t="s">
        <v>8</v>
      </c>
      <c r="F12639">
        <v>84420762</v>
      </c>
      <c r="G12639">
        <v>84420903</v>
      </c>
      <c r="H12639" t="s">
        <v>9</v>
      </c>
    </row>
    <row r="12640" spans="1:8" x14ac:dyDescent="0.25">
      <c r="A12640">
        <v>625570</v>
      </c>
      <c r="B12640" t="s">
        <v>8</v>
      </c>
      <c r="C12640">
        <v>66810482</v>
      </c>
      <c r="D12640">
        <v>66811563</v>
      </c>
      <c r="E12640" t="s">
        <v>8</v>
      </c>
      <c r="F12640">
        <v>84432045</v>
      </c>
      <c r="G12640">
        <v>84433071</v>
      </c>
      <c r="H12640" t="s">
        <v>9</v>
      </c>
    </row>
    <row r="12641" spans="1:8" x14ac:dyDescent="0.25">
      <c r="A12641">
        <v>625571</v>
      </c>
      <c r="B12641" t="s">
        <v>8</v>
      </c>
      <c r="C12641">
        <v>66814645</v>
      </c>
      <c r="D12641">
        <v>66814812</v>
      </c>
      <c r="E12641" t="s">
        <v>8</v>
      </c>
      <c r="F12641">
        <v>84436488</v>
      </c>
      <c r="G12641">
        <v>84436661</v>
      </c>
      <c r="H12641" t="s">
        <v>9</v>
      </c>
    </row>
    <row r="12642" spans="1:8" x14ac:dyDescent="0.25">
      <c r="A12642">
        <v>625572</v>
      </c>
      <c r="B12642" t="s">
        <v>8</v>
      </c>
      <c r="C12642">
        <v>66815200</v>
      </c>
      <c r="D12642">
        <v>66816233</v>
      </c>
      <c r="E12642" t="s">
        <v>8</v>
      </c>
      <c r="F12642">
        <v>84437051</v>
      </c>
      <c r="G12642">
        <v>84438079</v>
      </c>
      <c r="H12642" t="s">
        <v>9</v>
      </c>
    </row>
    <row r="12643" spans="1:8" x14ac:dyDescent="0.25">
      <c r="A12643">
        <v>625573</v>
      </c>
      <c r="B12643" t="s">
        <v>8</v>
      </c>
      <c r="C12643">
        <v>66817221</v>
      </c>
      <c r="D12643">
        <v>66817393</v>
      </c>
      <c r="E12643" t="s">
        <v>8</v>
      </c>
      <c r="F12643">
        <v>84438869</v>
      </c>
      <c r="G12643">
        <v>84439039</v>
      </c>
      <c r="H12643" t="s">
        <v>9</v>
      </c>
    </row>
    <row r="12644" spans="1:8" x14ac:dyDescent="0.25">
      <c r="A12644">
        <v>625574</v>
      </c>
      <c r="B12644" t="s">
        <v>8</v>
      </c>
      <c r="C12644">
        <v>66825627</v>
      </c>
      <c r="D12644">
        <v>66826142</v>
      </c>
      <c r="E12644" t="s">
        <v>8</v>
      </c>
      <c r="F12644">
        <v>84448247</v>
      </c>
      <c r="G12644">
        <v>84448760</v>
      </c>
      <c r="H12644" t="s">
        <v>9</v>
      </c>
    </row>
    <row r="12645" spans="1:8" x14ac:dyDescent="0.25">
      <c r="A12645">
        <v>625575</v>
      </c>
      <c r="B12645" t="s">
        <v>8</v>
      </c>
      <c r="C12645">
        <v>66827595</v>
      </c>
      <c r="D12645">
        <v>66827682</v>
      </c>
      <c r="E12645" t="s">
        <v>8</v>
      </c>
      <c r="F12645">
        <v>84451080</v>
      </c>
      <c r="G12645">
        <v>84451167</v>
      </c>
      <c r="H12645" t="s">
        <v>9</v>
      </c>
    </row>
    <row r="12646" spans="1:8" x14ac:dyDescent="0.25">
      <c r="A12646">
        <v>625576</v>
      </c>
      <c r="B12646" t="s">
        <v>8</v>
      </c>
      <c r="C12646">
        <v>66827884</v>
      </c>
      <c r="D12646">
        <v>66828015</v>
      </c>
      <c r="E12646" t="s">
        <v>8</v>
      </c>
      <c r="F12646">
        <v>84451356</v>
      </c>
      <c r="G12646">
        <v>84451487</v>
      </c>
      <c r="H12646" t="s">
        <v>9</v>
      </c>
    </row>
    <row r="12647" spans="1:8" x14ac:dyDescent="0.25">
      <c r="A12647">
        <v>625577</v>
      </c>
      <c r="B12647" t="s">
        <v>8</v>
      </c>
      <c r="C12647">
        <v>66831778</v>
      </c>
      <c r="D12647">
        <v>66832256</v>
      </c>
      <c r="E12647" t="s">
        <v>8</v>
      </c>
      <c r="F12647">
        <v>84456663</v>
      </c>
      <c r="G12647">
        <v>84457145</v>
      </c>
      <c r="H12647" t="s">
        <v>9</v>
      </c>
    </row>
    <row r="12648" spans="1:8" x14ac:dyDescent="0.25">
      <c r="A12648">
        <v>625578</v>
      </c>
      <c r="B12648" t="s">
        <v>8</v>
      </c>
      <c r="C12648">
        <v>66832683</v>
      </c>
      <c r="D12648">
        <v>66833357</v>
      </c>
      <c r="E12648" t="s">
        <v>8</v>
      </c>
      <c r="F12648">
        <v>84457488</v>
      </c>
      <c r="G12648">
        <v>84458156</v>
      </c>
      <c r="H12648" t="s">
        <v>9</v>
      </c>
    </row>
    <row r="12649" spans="1:8" x14ac:dyDescent="0.25">
      <c r="A12649">
        <v>625579</v>
      </c>
      <c r="B12649" t="s">
        <v>8</v>
      </c>
      <c r="C12649">
        <v>66834556</v>
      </c>
      <c r="D12649">
        <v>66835190</v>
      </c>
      <c r="E12649" t="s">
        <v>8</v>
      </c>
      <c r="F12649">
        <v>84459483</v>
      </c>
      <c r="G12649">
        <v>84460100</v>
      </c>
      <c r="H12649" t="s">
        <v>9</v>
      </c>
    </row>
    <row r="12650" spans="1:8" x14ac:dyDescent="0.25">
      <c r="A12650">
        <v>625580</v>
      </c>
      <c r="B12650" t="s">
        <v>8</v>
      </c>
      <c r="C12650">
        <v>66836605</v>
      </c>
      <c r="D12650">
        <v>66836758</v>
      </c>
      <c r="E12650" t="s">
        <v>8</v>
      </c>
      <c r="F12650">
        <v>84461946</v>
      </c>
      <c r="G12650">
        <v>84462101</v>
      </c>
      <c r="H12650" t="s">
        <v>9</v>
      </c>
    </row>
    <row r="12651" spans="1:8" x14ac:dyDescent="0.25">
      <c r="A12651">
        <v>625581</v>
      </c>
      <c r="B12651" t="s">
        <v>8</v>
      </c>
      <c r="C12651">
        <v>66837567</v>
      </c>
      <c r="D12651">
        <v>66837852</v>
      </c>
      <c r="E12651" t="s">
        <v>8</v>
      </c>
      <c r="F12651">
        <v>84462825</v>
      </c>
      <c r="G12651">
        <v>84463099</v>
      </c>
      <c r="H12651" t="s">
        <v>9</v>
      </c>
    </row>
    <row r="12652" spans="1:8" x14ac:dyDescent="0.25">
      <c r="A12652">
        <v>625582</v>
      </c>
      <c r="B12652" t="s">
        <v>8</v>
      </c>
      <c r="C12652">
        <v>66838039</v>
      </c>
      <c r="D12652">
        <v>66838204</v>
      </c>
      <c r="E12652" t="s">
        <v>8</v>
      </c>
      <c r="F12652">
        <v>84463349</v>
      </c>
      <c r="G12652">
        <v>84463516</v>
      </c>
      <c r="H12652" t="s">
        <v>9</v>
      </c>
    </row>
    <row r="12653" spans="1:8" x14ac:dyDescent="0.25">
      <c r="A12653">
        <v>625583</v>
      </c>
      <c r="B12653" t="s">
        <v>8</v>
      </c>
      <c r="C12653">
        <v>66838328</v>
      </c>
      <c r="D12653">
        <v>66838512</v>
      </c>
      <c r="E12653" t="s">
        <v>8</v>
      </c>
      <c r="F12653">
        <v>84463643</v>
      </c>
      <c r="G12653">
        <v>84463824</v>
      </c>
      <c r="H12653" t="s">
        <v>9</v>
      </c>
    </row>
    <row r="12654" spans="1:8" x14ac:dyDescent="0.25">
      <c r="A12654">
        <v>625584</v>
      </c>
      <c r="B12654" t="s">
        <v>8</v>
      </c>
      <c r="C12654">
        <v>66839519</v>
      </c>
      <c r="D12654">
        <v>66839756</v>
      </c>
      <c r="E12654" t="s">
        <v>8</v>
      </c>
      <c r="F12654">
        <v>84464635</v>
      </c>
      <c r="G12654">
        <v>84464871</v>
      </c>
      <c r="H12654" t="s">
        <v>9</v>
      </c>
    </row>
    <row r="12655" spans="1:8" x14ac:dyDescent="0.25">
      <c r="A12655">
        <v>625585</v>
      </c>
      <c r="B12655" t="s">
        <v>8</v>
      </c>
      <c r="C12655">
        <v>66840653</v>
      </c>
      <c r="D12655">
        <v>66841223</v>
      </c>
      <c r="E12655" t="s">
        <v>8</v>
      </c>
      <c r="F12655">
        <v>84465560</v>
      </c>
      <c r="G12655">
        <v>84466133</v>
      </c>
      <c r="H12655" t="s">
        <v>9</v>
      </c>
    </row>
    <row r="12656" spans="1:8" x14ac:dyDescent="0.25">
      <c r="A12656">
        <v>625586</v>
      </c>
      <c r="B12656" t="s">
        <v>8</v>
      </c>
      <c r="C12656">
        <v>66842039</v>
      </c>
      <c r="D12656">
        <v>66842814</v>
      </c>
      <c r="E12656" t="s">
        <v>8</v>
      </c>
      <c r="F12656">
        <v>84466871</v>
      </c>
      <c r="G12656">
        <v>84467684</v>
      </c>
      <c r="H12656" t="s">
        <v>9</v>
      </c>
    </row>
    <row r="12657" spans="1:8" x14ac:dyDescent="0.25">
      <c r="A12657">
        <v>625587</v>
      </c>
      <c r="B12657" t="s">
        <v>8</v>
      </c>
      <c r="C12657">
        <v>66845169</v>
      </c>
      <c r="D12657">
        <v>66845244</v>
      </c>
      <c r="E12657" t="s">
        <v>8</v>
      </c>
      <c r="F12657">
        <v>84470229</v>
      </c>
      <c r="G12657">
        <v>84470304</v>
      </c>
      <c r="H12657" t="s">
        <v>9</v>
      </c>
    </row>
    <row r="12658" spans="1:8" x14ac:dyDescent="0.25">
      <c r="A12658">
        <v>625588</v>
      </c>
      <c r="B12658" t="s">
        <v>8</v>
      </c>
      <c r="C12658">
        <v>66845449</v>
      </c>
      <c r="D12658">
        <v>66845632</v>
      </c>
      <c r="E12658" t="s">
        <v>8</v>
      </c>
      <c r="F12658">
        <v>84470544</v>
      </c>
      <c r="G12658">
        <v>84470715</v>
      </c>
      <c r="H12658" t="s">
        <v>9</v>
      </c>
    </row>
    <row r="12659" spans="1:8" x14ac:dyDescent="0.25">
      <c r="A12659">
        <v>625589</v>
      </c>
      <c r="B12659" t="s">
        <v>8</v>
      </c>
      <c r="C12659">
        <v>66845807</v>
      </c>
      <c r="D12659">
        <v>66846135</v>
      </c>
      <c r="E12659" t="s">
        <v>8</v>
      </c>
      <c r="F12659">
        <v>84470892</v>
      </c>
      <c r="G12659">
        <v>84471220</v>
      </c>
      <c r="H12659" t="s">
        <v>9</v>
      </c>
    </row>
    <row r="12660" spans="1:8" x14ac:dyDescent="0.25">
      <c r="A12660">
        <v>625590</v>
      </c>
      <c r="B12660" t="s">
        <v>8</v>
      </c>
      <c r="C12660">
        <v>66847058</v>
      </c>
      <c r="D12660">
        <v>66847476</v>
      </c>
      <c r="E12660" t="s">
        <v>8</v>
      </c>
      <c r="F12660">
        <v>84472514</v>
      </c>
      <c r="G12660">
        <v>84472934</v>
      </c>
      <c r="H12660" t="s">
        <v>9</v>
      </c>
    </row>
    <row r="12661" spans="1:8" x14ac:dyDescent="0.25">
      <c r="A12661">
        <v>625591</v>
      </c>
      <c r="B12661" t="s">
        <v>8</v>
      </c>
      <c r="C12661">
        <v>66848254</v>
      </c>
      <c r="D12661">
        <v>66848405</v>
      </c>
      <c r="E12661" t="s">
        <v>8</v>
      </c>
      <c r="F12661">
        <v>84474417</v>
      </c>
      <c r="G12661">
        <v>84474568</v>
      </c>
      <c r="H12661" t="s">
        <v>9</v>
      </c>
    </row>
    <row r="12662" spans="1:8" x14ac:dyDescent="0.25">
      <c r="A12662">
        <v>625592</v>
      </c>
      <c r="B12662" t="s">
        <v>8</v>
      </c>
      <c r="C12662">
        <v>66849259</v>
      </c>
      <c r="D12662">
        <v>66849453</v>
      </c>
      <c r="E12662" t="s">
        <v>8</v>
      </c>
      <c r="F12662">
        <v>84476733</v>
      </c>
      <c r="G12662">
        <v>84476931</v>
      </c>
      <c r="H12662" t="s">
        <v>9</v>
      </c>
    </row>
    <row r="12663" spans="1:8" x14ac:dyDescent="0.25">
      <c r="A12663">
        <v>625593</v>
      </c>
      <c r="B12663" t="s">
        <v>8</v>
      </c>
      <c r="C12663">
        <v>66849939</v>
      </c>
      <c r="D12663">
        <v>66850215</v>
      </c>
      <c r="E12663" t="s">
        <v>8</v>
      </c>
      <c r="F12663">
        <v>84477347</v>
      </c>
      <c r="G12663">
        <v>84477608</v>
      </c>
      <c r="H12663" t="s">
        <v>9</v>
      </c>
    </row>
    <row r="12664" spans="1:8" x14ac:dyDescent="0.25">
      <c r="A12664">
        <v>625594</v>
      </c>
      <c r="B12664" t="s">
        <v>8</v>
      </c>
      <c r="C12664">
        <v>66850303</v>
      </c>
      <c r="D12664">
        <v>66850422</v>
      </c>
      <c r="E12664" t="s">
        <v>8</v>
      </c>
      <c r="F12664">
        <v>84477841</v>
      </c>
      <c r="G12664">
        <v>84477964</v>
      </c>
      <c r="H12664" t="s">
        <v>9</v>
      </c>
    </row>
    <row r="12665" spans="1:8" x14ac:dyDescent="0.25">
      <c r="A12665">
        <v>625595</v>
      </c>
      <c r="B12665" t="s">
        <v>8</v>
      </c>
      <c r="C12665">
        <v>66854243</v>
      </c>
      <c r="D12665">
        <v>66854368</v>
      </c>
      <c r="E12665" t="s">
        <v>8</v>
      </c>
      <c r="F12665">
        <v>84492889</v>
      </c>
      <c r="G12665">
        <v>84493011</v>
      </c>
      <c r="H12665" t="s">
        <v>9</v>
      </c>
    </row>
    <row r="12666" spans="1:8" x14ac:dyDescent="0.25">
      <c r="A12666">
        <v>625596</v>
      </c>
      <c r="B12666" t="s">
        <v>8</v>
      </c>
      <c r="C12666">
        <v>66855598</v>
      </c>
      <c r="D12666">
        <v>66855743</v>
      </c>
      <c r="E12666" t="s">
        <v>8</v>
      </c>
      <c r="F12666">
        <v>84494013</v>
      </c>
      <c r="G12666">
        <v>84494157</v>
      </c>
      <c r="H12666" t="s">
        <v>9</v>
      </c>
    </row>
    <row r="12667" spans="1:8" x14ac:dyDescent="0.25">
      <c r="A12667">
        <v>625597</v>
      </c>
      <c r="B12667" t="s">
        <v>8</v>
      </c>
      <c r="C12667">
        <v>66855929</v>
      </c>
      <c r="D12667">
        <v>66856134</v>
      </c>
      <c r="E12667" t="s">
        <v>8</v>
      </c>
      <c r="F12667">
        <v>84494307</v>
      </c>
      <c r="G12667">
        <v>84494508</v>
      </c>
      <c r="H12667" t="s">
        <v>9</v>
      </c>
    </row>
    <row r="12668" spans="1:8" x14ac:dyDescent="0.25">
      <c r="A12668">
        <v>625598</v>
      </c>
      <c r="B12668" t="s">
        <v>8</v>
      </c>
      <c r="C12668">
        <v>66856352</v>
      </c>
      <c r="D12668">
        <v>66856403</v>
      </c>
      <c r="E12668" t="s">
        <v>8</v>
      </c>
      <c r="F12668">
        <v>84495844</v>
      </c>
      <c r="G12668">
        <v>84495895</v>
      </c>
      <c r="H12668" t="s">
        <v>9</v>
      </c>
    </row>
    <row r="12669" spans="1:8" x14ac:dyDescent="0.25">
      <c r="A12669">
        <v>625599</v>
      </c>
      <c r="B12669" t="s">
        <v>8</v>
      </c>
      <c r="C12669">
        <v>66860291</v>
      </c>
      <c r="D12669">
        <v>66860369</v>
      </c>
      <c r="E12669" t="s">
        <v>8</v>
      </c>
      <c r="F12669">
        <v>84501843</v>
      </c>
      <c r="G12669">
        <v>84501921</v>
      </c>
      <c r="H12669" t="s">
        <v>9</v>
      </c>
    </row>
    <row r="12670" spans="1:8" x14ac:dyDescent="0.25">
      <c r="A12670">
        <v>625600</v>
      </c>
      <c r="B12670" t="s">
        <v>8</v>
      </c>
      <c r="C12670">
        <v>66860557</v>
      </c>
      <c r="D12670">
        <v>66861603</v>
      </c>
      <c r="E12670" t="s">
        <v>8</v>
      </c>
      <c r="F12670">
        <v>84502106</v>
      </c>
      <c r="G12670">
        <v>84503129</v>
      </c>
      <c r="H12670" t="s">
        <v>9</v>
      </c>
    </row>
    <row r="12671" spans="1:8" x14ac:dyDescent="0.25">
      <c r="A12671">
        <v>625601</v>
      </c>
      <c r="B12671" t="s">
        <v>8</v>
      </c>
      <c r="C12671">
        <v>66862352</v>
      </c>
      <c r="D12671">
        <v>66862410</v>
      </c>
      <c r="E12671" t="s">
        <v>8</v>
      </c>
      <c r="F12671">
        <v>84504598</v>
      </c>
      <c r="G12671">
        <v>84504656</v>
      </c>
      <c r="H12671" t="s">
        <v>9</v>
      </c>
    </row>
    <row r="12672" spans="1:8" x14ac:dyDescent="0.25">
      <c r="A12672">
        <v>625602</v>
      </c>
      <c r="B12672" t="s">
        <v>8</v>
      </c>
      <c r="C12672">
        <v>66863521</v>
      </c>
      <c r="D12672">
        <v>66864059</v>
      </c>
      <c r="E12672" t="s">
        <v>8</v>
      </c>
      <c r="F12672">
        <v>84517543</v>
      </c>
      <c r="G12672">
        <v>84518086</v>
      </c>
      <c r="H12672" t="s">
        <v>9</v>
      </c>
    </row>
    <row r="12673" spans="1:8" x14ac:dyDescent="0.25">
      <c r="A12673">
        <v>625603</v>
      </c>
      <c r="B12673" t="s">
        <v>8</v>
      </c>
      <c r="C12673">
        <v>66866045</v>
      </c>
      <c r="D12673">
        <v>66866282</v>
      </c>
      <c r="E12673" t="s">
        <v>8</v>
      </c>
      <c r="F12673">
        <v>84520385</v>
      </c>
      <c r="G12673">
        <v>84520634</v>
      </c>
      <c r="H12673" t="s">
        <v>9</v>
      </c>
    </row>
    <row r="12674" spans="1:8" x14ac:dyDescent="0.25">
      <c r="A12674">
        <v>625604</v>
      </c>
      <c r="B12674" t="s">
        <v>8</v>
      </c>
      <c r="C12674">
        <v>66873965</v>
      </c>
      <c r="D12674">
        <v>66874140</v>
      </c>
      <c r="E12674" t="s">
        <v>8</v>
      </c>
      <c r="F12674">
        <v>84532282</v>
      </c>
      <c r="G12674">
        <v>84532457</v>
      </c>
      <c r="H12674" t="s">
        <v>9</v>
      </c>
    </row>
    <row r="12675" spans="1:8" x14ac:dyDescent="0.25">
      <c r="A12675">
        <v>625605</v>
      </c>
      <c r="B12675" t="s">
        <v>8</v>
      </c>
      <c r="C12675">
        <v>66877375</v>
      </c>
      <c r="D12675">
        <v>66877659</v>
      </c>
      <c r="E12675" t="s">
        <v>8</v>
      </c>
      <c r="F12675">
        <v>84532717</v>
      </c>
      <c r="G12675">
        <v>84532989</v>
      </c>
      <c r="H12675" t="s">
        <v>9</v>
      </c>
    </row>
    <row r="12676" spans="1:8" x14ac:dyDescent="0.25">
      <c r="A12676">
        <v>625606</v>
      </c>
      <c r="B12676" t="s">
        <v>8</v>
      </c>
      <c r="C12676">
        <v>66877958</v>
      </c>
      <c r="D12676">
        <v>66878328</v>
      </c>
      <c r="E12676" t="s">
        <v>8</v>
      </c>
      <c r="F12676">
        <v>84533469</v>
      </c>
      <c r="G12676">
        <v>84533829</v>
      </c>
      <c r="H12676" t="s">
        <v>9</v>
      </c>
    </row>
    <row r="12677" spans="1:8" x14ac:dyDescent="0.25">
      <c r="A12677">
        <v>625607</v>
      </c>
      <c r="B12677" t="s">
        <v>8</v>
      </c>
      <c r="C12677">
        <v>66879030</v>
      </c>
      <c r="D12677">
        <v>66879134</v>
      </c>
      <c r="E12677" t="s">
        <v>8</v>
      </c>
      <c r="F12677">
        <v>84536351</v>
      </c>
      <c r="G12677">
        <v>84536455</v>
      </c>
      <c r="H12677" t="s">
        <v>9</v>
      </c>
    </row>
    <row r="12678" spans="1:8" x14ac:dyDescent="0.25">
      <c r="A12678">
        <v>625608</v>
      </c>
      <c r="B12678" t="s">
        <v>8</v>
      </c>
      <c r="C12678">
        <v>66880592</v>
      </c>
      <c r="D12678">
        <v>66880779</v>
      </c>
      <c r="E12678" t="s">
        <v>8</v>
      </c>
      <c r="F12678">
        <v>84537428</v>
      </c>
      <c r="G12678">
        <v>84537615</v>
      </c>
      <c r="H12678" t="s">
        <v>9</v>
      </c>
    </row>
    <row r="12679" spans="1:8" x14ac:dyDescent="0.25">
      <c r="A12679">
        <v>625609</v>
      </c>
      <c r="B12679" t="s">
        <v>8</v>
      </c>
      <c r="C12679">
        <v>66881924</v>
      </c>
      <c r="D12679">
        <v>66882058</v>
      </c>
      <c r="E12679" t="s">
        <v>8</v>
      </c>
      <c r="F12679">
        <v>84539239</v>
      </c>
      <c r="G12679">
        <v>84539380</v>
      </c>
      <c r="H12679" t="s">
        <v>9</v>
      </c>
    </row>
    <row r="12680" spans="1:8" x14ac:dyDescent="0.25">
      <c r="A12680">
        <v>625610</v>
      </c>
      <c r="B12680" t="s">
        <v>8</v>
      </c>
      <c r="C12680">
        <v>66882445</v>
      </c>
      <c r="D12680">
        <v>66883357</v>
      </c>
      <c r="E12680" t="s">
        <v>8</v>
      </c>
      <c r="F12680">
        <v>84539762</v>
      </c>
      <c r="G12680">
        <v>84540648</v>
      </c>
      <c r="H12680" t="s">
        <v>9</v>
      </c>
    </row>
    <row r="12681" spans="1:8" x14ac:dyDescent="0.25">
      <c r="A12681">
        <v>625611</v>
      </c>
      <c r="B12681" t="s">
        <v>8</v>
      </c>
      <c r="C12681">
        <v>66922437</v>
      </c>
      <c r="D12681">
        <v>66922565</v>
      </c>
      <c r="E12681" t="s">
        <v>8</v>
      </c>
      <c r="F12681">
        <v>84557478</v>
      </c>
      <c r="G12681">
        <v>84557604</v>
      </c>
      <c r="H12681" t="s">
        <v>9</v>
      </c>
    </row>
    <row r="12682" spans="1:8" x14ac:dyDescent="0.25">
      <c r="A12682">
        <v>625612</v>
      </c>
      <c r="B12682" t="s">
        <v>8</v>
      </c>
      <c r="C12682">
        <v>66923236</v>
      </c>
      <c r="D12682">
        <v>66923291</v>
      </c>
      <c r="E12682" t="s">
        <v>8</v>
      </c>
      <c r="F12682">
        <v>84557952</v>
      </c>
      <c r="G12682">
        <v>84558007</v>
      </c>
      <c r="H12682" t="s">
        <v>9</v>
      </c>
    </row>
    <row r="12683" spans="1:8" x14ac:dyDescent="0.25">
      <c r="A12683">
        <v>625613</v>
      </c>
      <c r="B12683" t="s">
        <v>8</v>
      </c>
      <c r="C12683">
        <v>66946325</v>
      </c>
      <c r="D12683">
        <v>66947089</v>
      </c>
      <c r="E12683" t="s">
        <v>8</v>
      </c>
      <c r="F12683">
        <v>84616079</v>
      </c>
      <c r="G12683">
        <v>84616822</v>
      </c>
      <c r="H12683" t="s">
        <v>9</v>
      </c>
    </row>
    <row r="12684" spans="1:8" x14ac:dyDescent="0.25">
      <c r="A12684">
        <v>625614</v>
      </c>
      <c r="B12684" t="s">
        <v>8</v>
      </c>
      <c r="C12684">
        <v>66947253</v>
      </c>
      <c r="D12684">
        <v>66947750</v>
      </c>
      <c r="E12684" t="s">
        <v>8</v>
      </c>
      <c r="F12684">
        <v>84616967</v>
      </c>
      <c r="G12684">
        <v>84617467</v>
      </c>
      <c r="H12684" t="s">
        <v>9</v>
      </c>
    </row>
    <row r="12685" spans="1:8" x14ac:dyDescent="0.25">
      <c r="A12685">
        <v>625615</v>
      </c>
      <c r="B12685" t="s">
        <v>8</v>
      </c>
      <c r="C12685">
        <v>66947989</v>
      </c>
      <c r="D12685">
        <v>66948120</v>
      </c>
      <c r="E12685" t="s">
        <v>8</v>
      </c>
      <c r="F12685">
        <v>84617737</v>
      </c>
      <c r="G12685">
        <v>84617868</v>
      </c>
      <c r="H12685" t="s">
        <v>9</v>
      </c>
    </row>
    <row r="12686" spans="1:8" x14ac:dyDescent="0.25">
      <c r="A12686">
        <v>625616</v>
      </c>
      <c r="B12686" t="s">
        <v>8</v>
      </c>
      <c r="C12686">
        <v>66952303</v>
      </c>
      <c r="D12686">
        <v>66952384</v>
      </c>
      <c r="E12686" t="s">
        <v>8</v>
      </c>
      <c r="F12686">
        <v>84621978</v>
      </c>
      <c r="G12686">
        <v>84622059</v>
      </c>
      <c r="H12686" t="s">
        <v>9</v>
      </c>
    </row>
    <row r="12687" spans="1:8" x14ac:dyDescent="0.25">
      <c r="A12687">
        <v>625617</v>
      </c>
      <c r="B12687" t="s">
        <v>8</v>
      </c>
      <c r="C12687">
        <v>66953888</v>
      </c>
      <c r="D12687">
        <v>66954791</v>
      </c>
      <c r="E12687" t="s">
        <v>8</v>
      </c>
      <c r="F12687">
        <v>84624343</v>
      </c>
      <c r="G12687">
        <v>84625196</v>
      </c>
      <c r="H12687" t="s">
        <v>9</v>
      </c>
    </row>
    <row r="12688" spans="1:8" x14ac:dyDescent="0.25">
      <c r="A12688">
        <v>625618</v>
      </c>
      <c r="B12688" t="s">
        <v>8</v>
      </c>
      <c r="C12688">
        <v>66956596</v>
      </c>
      <c r="D12688">
        <v>66957108</v>
      </c>
      <c r="E12688" t="s">
        <v>8</v>
      </c>
      <c r="F12688">
        <v>84626934</v>
      </c>
      <c r="G12688">
        <v>84627420</v>
      </c>
      <c r="H12688" t="s">
        <v>9</v>
      </c>
    </row>
    <row r="12689" spans="1:8" x14ac:dyDescent="0.25">
      <c r="A12689">
        <v>625619</v>
      </c>
      <c r="B12689" t="s">
        <v>8</v>
      </c>
      <c r="C12689">
        <v>66958243</v>
      </c>
      <c r="D12689">
        <v>66958983</v>
      </c>
      <c r="E12689" t="s">
        <v>8</v>
      </c>
      <c r="F12689">
        <v>84628884</v>
      </c>
      <c r="G12689">
        <v>84629622</v>
      </c>
      <c r="H12689" t="s">
        <v>9</v>
      </c>
    </row>
    <row r="12690" spans="1:8" x14ac:dyDescent="0.25">
      <c r="A12690">
        <v>625620</v>
      </c>
      <c r="B12690" t="s">
        <v>8</v>
      </c>
      <c r="C12690">
        <v>66961824</v>
      </c>
      <c r="D12690">
        <v>66962313</v>
      </c>
      <c r="E12690" t="s">
        <v>8</v>
      </c>
      <c r="F12690">
        <v>84632348</v>
      </c>
      <c r="G12690">
        <v>84632832</v>
      </c>
      <c r="H12690" t="s">
        <v>9</v>
      </c>
    </row>
    <row r="12691" spans="1:8" x14ac:dyDescent="0.25">
      <c r="A12691">
        <v>625621</v>
      </c>
      <c r="B12691" t="s">
        <v>8</v>
      </c>
      <c r="C12691">
        <v>66963317</v>
      </c>
      <c r="D12691">
        <v>66963546</v>
      </c>
      <c r="E12691" t="s">
        <v>8</v>
      </c>
      <c r="F12691">
        <v>84633817</v>
      </c>
      <c r="G12691">
        <v>84634045</v>
      </c>
      <c r="H12691" t="s">
        <v>9</v>
      </c>
    </row>
    <row r="12692" spans="1:8" x14ac:dyDescent="0.25">
      <c r="A12692">
        <v>625623</v>
      </c>
      <c r="B12692" t="s">
        <v>8</v>
      </c>
      <c r="C12692">
        <v>66965833</v>
      </c>
      <c r="D12692">
        <v>66965982</v>
      </c>
      <c r="E12692" t="s">
        <v>8</v>
      </c>
      <c r="F12692">
        <v>84636217</v>
      </c>
      <c r="G12692">
        <v>84636362</v>
      </c>
      <c r="H12692" t="s">
        <v>9</v>
      </c>
    </row>
    <row r="12693" spans="1:8" x14ac:dyDescent="0.25">
      <c r="A12693">
        <v>625624</v>
      </c>
      <c r="B12693" t="s">
        <v>8</v>
      </c>
      <c r="C12693">
        <v>66966348</v>
      </c>
      <c r="D12693">
        <v>66966466</v>
      </c>
      <c r="E12693" t="s">
        <v>8</v>
      </c>
      <c r="F12693">
        <v>84636995</v>
      </c>
      <c r="G12693">
        <v>84637113</v>
      </c>
      <c r="H12693" t="s">
        <v>9</v>
      </c>
    </row>
    <row r="12694" spans="1:8" x14ac:dyDescent="0.25">
      <c r="A12694">
        <v>625625</v>
      </c>
      <c r="B12694" t="s">
        <v>8</v>
      </c>
      <c r="C12694">
        <v>66968152</v>
      </c>
      <c r="D12694">
        <v>66968429</v>
      </c>
      <c r="E12694" t="s">
        <v>8</v>
      </c>
      <c r="F12694">
        <v>84639013</v>
      </c>
      <c r="G12694">
        <v>84639275</v>
      </c>
      <c r="H12694" t="s">
        <v>9</v>
      </c>
    </row>
    <row r="12695" spans="1:8" x14ac:dyDescent="0.25">
      <c r="A12695">
        <v>625626</v>
      </c>
      <c r="B12695" t="s">
        <v>8</v>
      </c>
      <c r="C12695">
        <v>66968780</v>
      </c>
      <c r="D12695">
        <v>66968883</v>
      </c>
      <c r="E12695" t="s">
        <v>8</v>
      </c>
      <c r="F12695">
        <v>84639566</v>
      </c>
      <c r="G12695">
        <v>84639668</v>
      </c>
      <c r="H12695" t="s">
        <v>9</v>
      </c>
    </row>
    <row r="12696" spans="1:8" x14ac:dyDescent="0.25">
      <c r="A12696">
        <v>625627</v>
      </c>
      <c r="B12696" t="s">
        <v>8</v>
      </c>
      <c r="C12696">
        <v>66969510</v>
      </c>
      <c r="D12696">
        <v>66969717</v>
      </c>
      <c r="E12696" t="s">
        <v>8</v>
      </c>
      <c r="F12696">
        <v>84640247</v>
      </c>
      <c r="G12696">
        <v>84640448</v>
      </c>
      <c r="H12696" t="s">
        <v>9</v>
      </c>
    </row>
    <row r="12697" spans="1:8" x14ac:dyDescent="0.25">
      <c r="A12697">
        <v>625628</v>
      </c>
      <c r="B12697" t="s">
        <v>8</v>
      </c>
      <c r="C12697">
        <v>66969899</v>
      </c>
      <c r="D12697">
        <v>66969968</v>
      </c>
      <c r="E12697" t="s">
        <v>8</v>
      </c>
      <c r="F12697">
        <v>84640641</v>
      </c>
      <c r="G12697">
        <v>84640710</v>
      </c>
      <c r="H12697" t="s">
        <v>9</v>
      </c>
    </row>
    <row r="12698" spans="1:8" x14ac:dyDescent="0.25">
      <c r="A12698">
        <v>625629</v>
      </c>
      <c r="B12698" t="s">
        <v>8</v>
      </c>
      <c r="C12698">
        <v>66970603</v>
      </c>
      <c r="D12698">
        <v>66970933</v>
      </c>
      <c r="E12698" t="s">
        <v>8</v>
      </c>
      <c r="F12698">
        <v>84641598</v>
      </c>
      <c r="G12698">
        <v>84641921</v>
      </c>
      <c r="H12698" t="s">
        <v>9</v>
      </c>
    </row>
    <row r="12699" spans="1:8" x14ac:dyDescent="0.25">
      <c r="A12699">
        <v>625630</v>
      </c>
      <c r="B12699" t="s">
        <v>8</v>
      </c>
      <c r="C12699">
        <v>66971407</v>
      </c>
      <c r="D12699">
        <v>66971458</v>
      </c>
      <c r="E12699" t="s">
        <v>8</v>
      </c>
      <c r="F12699">
        <v>84642606</v>
      </c>
      <c r="G12699">
        <v>84642657</v>
      </c>
      <c r="H12699" t="s">
        <v>9</v>
      </c>
    </row>
    <row r="12700" spans="1:8" x14ac:dyDescent="0.25">
      <c r="A12700">
        <v>625631</v>
      </c>
      <c r="B12700" t="s">
        <v>8</v>
      </c>
      <c r="C12700">
        <v>66975350</v>
      </c>
      <c r="D12700">
        <v>66975732</v>
      </c>
      <c r="E12700" t="s">
        <v>8</v>
      </c>
      <c r="F12700">
        <v>84648152</v>
      </c>
      <c r="G12700">
        <v>84648516</v>
      </c>
      <c r="H12700" t="s">
        <v>9</v>
      </c>
    </row>
    <row r="12701" spans="1:8" x14ac:dyDescent="0.25">
      <c r="A12701">
        <v>625632</v>
      </c>
      <c r="B12701" t="s">
        <v>8</v>
      </c>
      <c r="C12701">
        <v>66976130</v>
      </c>
      <c r="D12701">
        <v>66976923</v>
      </c>
      <c r="E12701" t="s">
        <v>8</v>
      </c>
      <c r="F12701">
        <v>84648842</v>
      </c>
      <c r="G12701">
        <v>84649675</v>
      </c>
      <c r="H12701" t="s">
        <v>9</v>
      </c>
    </row>
    <row r="12702" spans="1:8" x14ac:dyDescent="0.25">
      <c r="A12702">
        <v>625633</v>
      </c>
      <c r="B12702" t="s">
        <v>8</v>
      </c>
      <c r="C12702">
        <v>66977774</v>
      </c>
      <c r="D12702">
        <v>66978615</v>
      </c>
      <c r="E12702" t="s">
        <v>8</v>
      </c>
      <c r="F12702">
        <v>84650219</v>
      </c>
      <c r="G12702">
        <v>84651011</v>
      </c>
      <c r="H12702" t="s">
        <v>9</v>
      </c>
    </row>
    <row r="12703" spans="1:8" x14ac:dyDescent="0.25">
      <c r="A12703">
        <v>625634</v>
      </c>
      <c r="B12703" t="s">
        <v>8</v>
      </c>
      <c r="C12703">
        <v>66981251</v>
      </c>
      <c r="D12703">
        <v>66981607</v>
      </c>
      <c r="E12703" t="s">
        <v>8</v>
      </c>
      <c r="F12703">
        <v>84652848</v>
      </c>
      <c r="G12703">
        <v>84653193</v>
      </c>
      <c r="H12703" t="s">
        <v>9</v>
      </c>
    </row>
    <row r="12704" spans="1:8" x14ac:dyDescent="0.25">
      <c r="A12704">
        <v>625635</v>
      </c>
      <c r="B12704" t="s">
        <v>8</v>
      </c>
      <c r="C12704">
        <v>66988565</v>
      </c>
      <c r="D12704">
        <v>66988645</v>
      </c>
      <c r="E12704" t="s">
        <v>8</v>
      </c>
      <c r="F12704">
        <v>84658630</v>
      </c>
      <c r="G12704">
        <v>84658710</v>
      </c>
      <c r="H12704" t="s">
        <v>9</v>
      </c>
    </row>
    <row r="12705" spans="1:8" x14ac:dyDescent="0.25">
      <c r="A12705">
        <v>625636</v>
      </c>
      <c r="B12705" t="s">
        <v>8</v>
      </c>
      <c r="C12705">
        <v>66988715</v>
      </c>
      <c r="D12705">
        <v>66988821</v>
      </c>
      <c r="E12705" t="s">
        <v>8</v>
      </c>
      <c r="F12705">
        <v>84658766</v>
      </c>
      <c r="G12705">
        <v>84658872</v>
      </c>
      <c r="H12705" t="s">
        <v>9</v>
      </c>
    </row>
    <row r="12706" spans="1:8" x14ac:dyDescent="0.25">
      <c r="A12706">
        <v>625637</v>
      </c>
      <c r="B12706" t="s">
        <v>8</v>
      </c>
      <c r="C12706">
        <v>66989105</v>
      </c>
      <c r="D12706">
        <v>66989171</v>
      </c>
      <c r="E12706" t="s">
        <v>8</v>
      </c>
      <c r="F12706">
        <v>84659146</v>
      </c>
      <c r="G12706">
        <v>84659212</v>
      </c>
      <c r="H12706" t="s">
        <v>9</v>
      </c>
    </row>
    <row r="12707" spans="1:8" x14ac:dyDescent="0.25">
      <c r="A12707">
        <v>625638</v>
      </c>
      <c r="B12707" t="s">
        <v>8</v>
      </c>
      <c r="C12707">
        <v>66991091</v>
      </c>
      <c r="D12707">
        <v>66991752</v>
      </c>
      <c r="E12707" t="s">
        <v>8</v>
      </c>
      <c r="F12707">
        <v>84661186</v>
      </c>
      <c r="G12707">
        <v>84661899</v>
      </c>
      <c r="H12707" t="s">
        <v>9</v>
      </c>
    </row>
    <row r="12708" spans="1:8" x14ac:dyDescent="0.25">
      <c r="A12708">
        <v>625639</v>
      </c>
      <c r="B12708" t="s">
        <v>8</v>
      </c>
      <c r="C12708">
        <v>66992879</v>
      </c>
      <c r="D12708">
        <v>66992937</v>
      </c>
      <c r="E12708" t="s">
        <v>8</v>
      </c>
      <c r="F12708">
        <v>84663185</v>
      </c>
      <c r="G12708">
        <v>84663243</v>
      </c>
      <c r="H12708" t="s">
        <v>9</v>
      </c>
    </row>
    <row r="12709" spans="1:8" x14ac:dyDescent="0.25">
      <c r="A12709">
        <v>625640</v>
      </c>
      <c r="B12709" t="s">
        <v>8</v>
      </c>
      <c r="C12709">
        <v>66993115</v>
      </c>
      <c r="D12709">
        <v>66993186</v>
      </c>
      <c r="E12709" t="s">
        <v>8</v>
      </c>
      <c r="F12709">
        <v>84663636</v>
      </c>
      <c r="G12709">
        <v>84663707</v>
      </c>
      <c r="H12709" t="s">
        <v>9</v>
      </c>
    </row>
    <row r="12710" spans="1:8" x14ac:dyDescent="0.25">
      <c r="A12710">
        <v>625641</v>
      </c>
      <c r="B12710" t="s">
        <v>8</v>
      </c>
      <c r="C12710">
        <v>66993454</v>
      </c>
      <c r="D12710">
        <v>66993547</v>
      </c>
      <c r="E12710" t="s">
        <v>8</v>
      </c>
      <c r="F12710">
        <v>84664224</v>
      </c>
      <c r="G12710">
        <v>84664316</v>
      </c>
      <c r="H12710" t="s">
        <v>9</v>
      </c>
    </row>
    <row r="12711" spans="1:8" x14ac:dyDescent="0.25">
      <c r="A12711">
        <v>625642</v>
      </c>
      <c r="B12711" t="s">
        <v>8</v>
      </c>
      <c r="C12711">
        <v>66994192</v>
      </c>
      <c r="D12711">
        <v>66994339</v>
      </c>
      <c r="E12711" t="s">
        <v>8</v>
      </c>
      <c r="F12711">
        <v>84665247</v>
      </c>
      <c r="G12711">
        <v>84665393</v>
      </c>
      <c r="H12711" t="s">
        <v>9</v>
      </c>
    </row>
    <row r="12712" spans="1:8" x14ac:dyDescent="0.25">
      <c r="A12712">
        <v>625643</v>
      </c>
      <c r="B12712" t="s">
        <v>8</v>
      </c>
      <c r="C12712">
        <v>66996336</v>
      </c>
      <c r="D12712">
        <v>66996722</v>
      </c>
      <c r="E12712" t="s">
        <v>8</v>
      </c>
      <c r="F12712">
        <v>84666986</v>
      </c>
      <c r="G12712">
        <v>84667365</v>
      </c>
      <c r="H12712" t="s">
        <v>9</v>
      </c>
    </row>
    <row r="12713" spans="1:8" x14ac:dyDescent="0.25">
      <c r="A12713">
        <v>625644</v>
      </c>
      <c r="B12713" t="s">
        <v>8</v>
      </c>
      <c r="C12713">
        <v>66996810</v>
      </c>
      <c r="D12713">
        <v>66997372</v>
      </c>
      <c r="E12713" t="s">
        <v>8</v>
      </c>
      <c r="F12713">
        <v>84667453</v>
      </c>
      <c r="G12713">
        <v>84668008</v>
      </c>
      <c r="H12713" t="s">
        <v>9</v>
      </c>
    </row>
    <row r="12714" spans="1:8" x14ac:dyDescent="0.25">
      <c r="A12714">
        <v>625645</v>
      </c>
      <c r="B12714" t="s">
        <v>8</v>
      </c>
      <c r="C12714">
        <v>67005212</v>
      </c>
      <c r="D12714">
        <v>67005841</v>
      </c>
      <c r="E12714" t="s">
        <v>8</v>
      </c>
      <c r="F12714">
        <v>84675863</v>
      </c>
      <c r="G12714">
        <v>84676480</v>
      </c>
      <c r="H12714" t="s">
        <v>9</v>
      </c>
    </row>
    <row r="12715" spans="1:8" x14ac:dyDescent="0.25">
      <c r="A12715">
        <v>625646</v>
      </c>
      <c r="B12715" t="s">
        <v>8</v>
      </c>
      <c r="C12715">
        <v>67008033</v>
      </c>
      <c r="D12715">
        <v>67008152</v>
      </c>
      <c r="E12715" t="s">
        <v>8</v>
      </c>
      <c r="F12715">
        <v>84681179</v>
      </c>
      <c r="G12715">
        <v>84681296</v>
      </c>
      <c r="H12715" t="s">
        <v>9</v>
      </c>
    </row>
    <row r="12716" spans="1:8" x14ac:dyDescent="0.25">
      <c r="A12716">
        <v>625647</v>
      </c>
      <c r="B12716" t="s">
        <v>8</v>
      </c>
      <c r="C12716">
        <v>67008359</v>
      </c>
      <c r="D12716">
        <v>67009775</v>
      </c>
      <c r="E12716" t="s">
        <v>8</v>
      </c>
      <c r="F12716">
        <v>84681477</v>
      </c>
      <c r="G12716">
        <v>84682932</v>
      </c>
      <c r="H12716" t="s">
        <v>9</v>
      </c>
    </row>
    <row r="12717" spans="1:8" x14ac:dyDescent="0.25">
      <c r="A12717">
        <v>625648</v>
      </c>
      <c r="B12717" t="s">
        <v>8</v>
      </c>
      <c r="C12717">
        <v>67010158</v>
      </c>
      <c r="D12717">
        <v>67010447</v>
      </c>
      <c r="E12717" t="s">
        <v>8</v>
      </c>
      <c r="F12717">
        <v>84683616</v>
      </c>
      <c r="G12717">
        <v>84683899</v>
      </c>
      <c r="H12717" t="s">
        <v>9</v>
      </c>
    </row>
    <row r="12718" spans="1:8" x14ac:dyDescent="0.25">
      <c r="A12718">
        <v>625649</v>
      </c>
      <c r="B12718" t="s">
        <v>8</v>
      </c>
      <c r="C12718">
        <v>67010707</v>
      </c>
      <c r="D12718">
        <v>67010995</v>
      </c>
      <c r="E12718" t="s">
        <v>8</v>
      </c>
      <c r="F12718">
        <v>84685068</v>
      </c>
      <c r="G12718">
        <v>84685344</v>
      </c>
      <c r="H12718" t="s">
        <v>9</v>
      </c>
    </row>
    <row r="12719" spans="1:8" x14ac:dyDescent="0.25">
      <c r="A12719">
        <v>625650</v>
      </c>
      <c r="B12719" t="s">
        <v>8</v>
      </c>
      <c r="C12719">
        <v>67014351</v>
      </c>
      <c r="D12719">
        <v>67014559</v>
      </c>
      <c r="E12719" t="s">
        <v>8</v>
      </c>
      <c r="F12719">
        <v>84688660</v>
      </c>
      <c r="G12719">
        <v>84688854</v>
      </c>
      <c r="H12719" t="s">
        <v>9</v>
      </c>
    </row>
    <row r="12720" spans="1:8" x14ac:dyDescent="0.25">
      <c r="A12720">
        <v>625651</v>
      </c>
      <c r="B12720" t="s">
        <v>8</v>
      </c>
      <c r="C12720">
        <v>67014751</v>
      </c>
      <c r="D12720">
        <v>67014984</v>
      </c>
      <c r="E12720" t="s">
        <v>8</v>
      </c>
      <c r="F12720">
        <v>84689005</v>
      </c>
      <c r="G12720">
        <v>84689235</v>
      </c>
      <c r="H12720" t="s">
        <v>9</v>
      </c>
    </row>
    <row r="12721" spans="1:8" x14ac:dyDescent="0.25">
      <c r="A12721">
        <v>625652</v>
      </c>
      <c r="B12721" t="s">
        <v>8</v>
      </c>
      <c r="C12721">
        <v>67017688</v>
      </c>
      <c r="D12721">
        <v>67018066</v>
      </c>
      <c r="E12721" t="s">
        <v>8</v>
      </c>
      <c r="F12721">
        <v>84693424</v>
      </c>
      <c r="G12721">
        <v>84693791</v>
      </c>
      <c r="H12721" t="s">
        <v>9</v>
      </c>
    </row>
    <row r="12722" spans="1:8" x14ac:dyDescent="0.25">
      <c r="A12722">
        <v>625653</v>
      </c>
      <c r="B12722" t="s">
        <v>8</v>
      </c>
      <c r="C12722">
        <v>67018559</v>
      </c>
      <c r="D12722">
        <v>67018799</v>
      </c>
      <c r="E12722" t="s">
        <v>8</v>
      </c>
      <c r="F12722">
        <v>84694264</v>
      </c>
      <c r="G12722">
        <v>84694500</v>
      </c>
      <c r="H12722" t="s">
        <v>9</v>
      </c>
    </row>
    <row r="12723" spans="1:8" x14ac:dyDescent="0.25">
      <c r="A12723">
        <v>625654</v>
      </c>
      <c r="B12723" t="s">
        <v>8</v>
      </c>
      <c r="C12723">
        <v>67021263</v>
      </c>
      <c r="D12723">
        <v>67021929</v>
      </c>
      <c r="E12723" t="s">
        <v>8</v>
      </c>
      <c r="F12723">
        <v>84701093</v>
      </c>
      <c r="G12723">
        <v>84701740</v>
      </c>
      <c r="H12723" t="s">
        <v>9</v>
      </c>
    </row>
    <row r="12724" spans="1:8" x14ac:dyDescent="0.25">
      <c r="A12724">
        <v>625655</v>
      </c>
      <c r="B12724" t="s">
        <v>8</v>
      </c>
      <c r="C12724">
        <v>67022294</v>
      </c>
      <c r="D12724">
        <v>67022360</v>
      </c>
      <c r="E12724" t="s">
        <v>8</v>
      </c>
      <c r="F12724">
        <v>84702045</v>
      </c>
      <c r="G12724">
        <v>84702110</v>
      </c>
      <c r="H12724" t="s">
        <v>9</v>
      </c>
    </row>
    <row r="12725" spans="1:8" x14ac:dyDescent="0.25">
      <c r="A12725">
        <v>625656</v>
      </c>
      <c r="B12725" t="s">
        <v>8</v>
      </c>
      <c r="C12725">
        <v>67023114</v>
      </c>
      <c r="D12725">
        <v>67023233</v>
      </c>
      <c r="E12725" t="s">
        <v>8</v>
      </c>
      <c r="F12725">
        <v>84702879</v>
      </c>
      <c r="G12725">
        <v>84702999</v>
      </c>
      <c r="H12725" t="s">
        <v>9</v>
      </c>
    </row>
    <row r="12726" spans="1:8" x14ac:dyDescent="0.25">
      <c r="A12726">
        <v>625657</v>
      </c>
      <c r="B12726" t="s">
        <v>8</v>
      </c>
      <c r="C12726">
        <v>67024550</v>
      </c>
      <c r="D12726">
        <v>67024641</v>
      </c>
      <c r="E12726" t="s">
        <v>8</v>
      </c>
      <c r="F12726">
        <v>84704230</v>
      </c>
      <c r="G12726">
        <v>84704321</v>
      </c>
      <c r="H12726" t="s">
        <v>9</v>
      </c>
    </row>
    <row r="12727" spans="1:8" x14ac:dyDescent="0.25">
      <c r="A12727">
        <v>625658</v>
      </c>
      <c r="B12727" t="s">
        <v>8</v>
      </c>
      <c r="C12727">
        <v>67031472</v>
      </c>
      <c r="D12727">
        <v>67031792</v>
      </c>
      <c r="E12727" t="s">
        <v>8</v>
      </c>
      <c r="F12727">
        <v>84726382</v>
      </c>
      <c r="G12727">
        <v>84726689</v>
      </c>
      <c r="H12727" t="s">
        <v>9</v>
      </c>
    </row>
    <row r="12728" spans="1:8" x14ac:dyDescent="0.25">
      <c r="A12728">
        <v>625659</v>
      </c>
      <c r="B12728" t="s">
        <v>8</v>
      </c>
      <c r="C12728">
        <v>67036354</v>
      </c>
      <c r="D12728">
        <v>67037238</v>
      </c>
      <c r="E12728" t="s">
        <v>8</v>
      </c>
      <c r="F12728">
        <v>84731811</v>
      </c>
      <c r="G12728">
        <v>84732682</v>
      </c>
      <c r="H12728" t="s">
        <v>9</v>
      </c>
    </row>
    <row r="12729" spans="1:8" x14ac:dyDescent="0.25">
      <c r="A12729">
        <v>625660</v>
      </c>
      <c r="B12729" t="s">
        <v>8</v>
      </c>
      <c r="C12729">
        <v>67053971</v>
      </c>
      <c r="D12729">
        <v>67054047</v>
      </c>
      <c r="E12729" t="s">
        <v>8</v>
      </c>
      <c r="F12729">
        <v>84760078</v>
      </c>
      <c r="G12729">
        <v>84760150</v>
      </c>
      <c r="H12729" t="s">
        <v>9</v>
      </c>
    </row>
    <row r="12730" spans="1:8" x14ac:dyDescent="0.25">
      <c r="A12730">
        <v>625661</v>
      </c>
      <c r="B12730" t="s">
        <v>8</v>
      </c>
      <c r="C12730">
        <v>67054485</v>
      </c>
      <c r="D12730">
        <v>67054632</v>
      </c>
      <c r="E12730" t="s">
        <v>8</v>
      </c>
      <c r="F12730">
        <v>84760828</v>
      </c>
      <c r="G12730">
        <v>84760977</v>
      </c>
      <c r="H12730" t="s">
        <v>9</v>
      </c>
    </row>
    <row r="12731" spans="1:8" x14ac:dyDescent="0.25">
      <c r="A12731">
        <v>625662</v>
      </c>
      <c r="B12731" t="s">
        <v>8</v>
      </c>
      <c r="C12731">
        <v>67055133</v>
      </c>
      <c r="D12731">
        <v>67055603</v>
      </c>
      <c r="E12731" t="s">
        <v>8</v>
      </c>
      <c r="F12731">
        <v>84761561</v>
      </c>
      <c r="G12731">
        <v>84762032</v>
      </c>
      <c r="H12731" t="s">
        <v>9</v>
      </c>
    </row>
    <row r="12732" spans="1:8" x14ac:dyDescent="0.25">
      <c r="A12732">
        <v>625663</v>
      </c>
      <c r="B12732" t="s">
        <v>8</v>
      </c>
      <c r="C12732">
        <v>67056508</v>
      </c>
      <c r="D12732">
        <v>67057200</v>
      </c>
      <c r="E12732" t="s">
        <v>8</v>
      </c>
      <c r="F12732">
        <v>84769033</v>
      </c>
      <c r="G12732">
        <v>84769722</v>
      </c>
      <c r="H12732" t="s">
        <v>9</v>
      </c>
    </row>
    <row r="12733" spans="1:8" x14ac:dyDescent="0.25">
      <c r="A12733">
        <v>625664</v>
      </c>
      <c r="B12733" t="s">
        <v>8</v>
      </c>
      <c r="C12733">
        <v>67058064</v>
      </c>
      <c r="D12733">
        <v>67058138</v>
      </c>
      <c r="E12733" t="s">
        <v>8</v>
      </c>
      <c r="F12733">
        <v>84770343</v>
      </c>
      <c r="G12733">
        <v>84770417</v>
      </c>
      <c r="H12733" t="s">
        <v>9</v>
      </c>
    </row>
    <row r="12734" spans="1:8" x14ac:dyDescent="0.25">
      <c r="A12734">
        <v>625665</v>
      </c>
      <c r="B12734" t="s">
        <v>8</v>
      </c>
      <c r="C12734">
        <v>67058818</v>
      </c>
      <c r="D12734">
        <v>67059264</v>
      </c>
      <c r="E12734" t="s">
        <v>8</v>
      </c>
      <c r="F12734">
        <v>84771098</v>
      </c>
      <c r="G12734">
        <v>84771517</v>
      </c>
      <c r="H12734" t="s">
        <v>9</v>
      </c>
    </row>
    <row r="12735" spans="1:8" x14ac:dyDescent="0.25">
      <c r="A12735">
        <v>625666</v>
      </c>
      <c r="B12735" t="s">
        <v>8</v>
      </c>
      <c r="C12735">
        <v>67059849</v>
      </c>
      <c r="D12735">
        <v>67059928</v>
      </c>
      <c r="E12735" t="s">
        <v>8</v>
      </c>
      <c r="F12735">
        <v>84773184</v>
      </c>
      <c r="G12735">
        <v>84773263</v>
      </c>
      <c r="H12735" t="s">
        <v>9</v>
      </c>
    </row>
    <row r="12736" spans="1:8" x14ac:dyDescent="0.25">
      <c r="A12736">
        <v>625667</v>
      </c>
      <c r="B12736" t="s">
        <v>8</v>
      </c>
      <c r="C12736">
        <v>67061088</v>
      </c>
      <c r="D12736">
        <v>67061862</v>
      </c>
      <c r="E12736" t="s">
        <v>8</v>
      </c>
      <c r="F12736">
        <v>84775591</v>
      </c>
      <c r="G12736">
        <v>84776353</v>
      </c>
      <c r="H12736" t="s">
        <v>9</v>
      </c>
    </row>
    <row r="12737" spans="1:8" x14ac:dyDescent="0.25">
      <c r="A12737">
        <v>625668</v>
      </c>
      <c r="B12737" t="s">
        <v>8</v>
      </c>
      <c r="C12737">
        <v>67063865</v>
      </c>
      <c r="D12737">
        <v>67063934</v>
      </c>
      <c r="E12737" t="s">
        <v>8</v>
      </c>
      <c r="F12737">
        <v>84779918</v>
      </c>
      <c r="G12737">
        <v>84779987</v>
      </c>
      <c r="H12737" t="s">
        <v>9</v>
      </c>
    </row>
    <row r="12738" spans="1:8" x14ac:dyDescent="0.25">
      <c r="A12738">
        <v>625669</v>
      </c>
      <c r="B12738" t="s">
        <v>8</v>
      </c>
      <c r="C12738">
        <v>67067147</v>
      </c>
      <c r="D12738">
        <v>67067293</v>
      </c>
      <c r="E12738" t="s">
        <v>8</v>
      </c>
      <c r="F12738">
        <v>84782008</v>
      </c>
      <c r="G12738">
        <v>84782154</v>
      </c>
      <c r="H12738" t="s">
        <v>9</v>
      </c>
    </row>
    <row r="12739" spans="1:8" x14ac:dyDescent="0.25">
      <c r="A12739">
        <v>625670</v>
      </c>
      <c r="B12739" t="s">
        <v>8</v>
      </c>
      <c r="C12739">
        <v>67067428</v>
      </c>
      <c r="D12739">
        <v>67067714</v>
      </c>
      <c r="E12739" t="s">
        <v>8</v>
      </c>
      <c r="F12739">
        <v>84782288</v>
      </c>
      <c r="G12739">
        <v>84782580</v>
      </c>
      <c r="H12739" t="s">
        <v>9</v>
      </c>
    </row>
    <row r="12740" spans="1:8" x14ac:dyDescent="0.25">
      <c r="A12740">
        <v>625671</v>
      </c>
      <c r="B12740" t="s">
        <v>8</v>
      </c>
      <c r="C12740">
        <v>67067797</v>
      </c>
      <c r="D12740">
        <v>67070984</v>
      </c>
      <c r="E12740" t="s">
        <v>8</v>
      </c>
      <c r="F12740">
        <v>84782653</v>
      </c>
      <c r="G12740">
        <v>84785816</v>
      </c>
      <c r="H12740" t="s">
        <v>9</v>
      </c>
    </row>
    <row r="12741" spans="1:8" x14ac:dyDescent="0.25">
      <c r="A12741">
        <v>625672</v>
      </c>
      <c r="B12741" t="s">
        <v>8</v>
      </c>
      <c r="C12741">
        <v>67071004</v>
      </c>
      <c r="D12741">
        <v>67071237</v>
      </c>
      <c r="E12741" t="s">
        <v>8</v>
      </c>
      <c r="F12741">
        <v>84785875</v>
      </c>
      <c r="G12741">
        <v>84786095</v>
      </c>
      <c r="H12741" t="s">
        <v>9</v>
      </c>
    </row>
    <row r="12742" spans="1:8" x14ac:dyDescent="0.25">
      <c r="A12742">
        <v>625673</v>
      </c>
      <c r="B12742" t="s">
        <v>8</v>
      </c>
      <c r="C12742">
        <v>67071742</v>
      </c>
      <c r="D12742">
        <v>67072368</v>
      </c>
      <c r="E12742" t="s">
        <v>8</v>
      </c>
      <c r="F12742">
        <v>84786683</v>
      </c>
      <c r="G12742">
        <v>84787318</v>
      </c>
      <c r="H12742" t="s">
        <v>9</v>
      </c>
    </row>
    <row r="12743" spans="1:8" x14ac:dyDescent="0.25">
      <c r="A12743">
        <v>625674</v>
      </c>
      <c r="B12743" t="s">
        <v>8</v>
      </c>
      <c r="C12743">
        <v>67072949</v>
      </c>
      <c r="D12743">
        <v>67073268</v>
      </c>
      <c r="E12743" t="s">
        <v>8</v>
      </c>
      <c r="F12743">
        <v>84787851</v>
      </c>
      <c r="G12743">
        <v>84788190</v>
      </c>
      <c r="H12743" t="s">
        <v>9</v>
      </c>
    </row>
    <row r="12744" spans="1:8" x14ac:dyDescent="0.25">
      <c r="A12744">
        <v>625675</v>
      </c>
      <c r="B12744" t="s">
        <v>8</v>
      </c>
      <c r="C12744">
        <v>67073352</v>
      </c>
      <c r="D12744">
        <v>67074404</v>
      </c>
      <c r="E12744" t="s">
        <v>8</v>
      </c>
      <c r="F12744">
        <v>84788393</v>
      </c>
      <c r="G12744">
        <v>84789421</v>
      </c>
      <c r="H12744" t="s">
        <v>9</v>
      </c>
    </row>
    <row r="12745" spans="1:8" x14ac:dyDescent="0.25">
      <c r="A12745">
        <v>625676</v>
      </c>
      <c r="B12745" t="s">
        <v>8</v>
      </c>
      <c r="C12745">
        <v>67080727</v>
      </c>
      <c r="D12745">
        <v>67081284</v>
      </c>
      <c r="E12745" t="s">
        <v>8</v>
      </c>
      <c r="F12745">
        <v>84802494</v>
      </c>
      <c r="G12745">
        <v>84803044</v>
      </c>
      <c r="H12745" t="s">
        <v>9</v>
      </c>
    </row>
    <row r="12746" spans="1:8" x14ac:dyDescent="0.25">
      <c r="A12746">
        <v>625677</v>
      </c>
      <c r="B12746" t="s">
        <v>8</v>
      </c>
      <c r="C12746">
        <v>67082395</v>
      </c>
      <c r="D12746">
        <v>67082512</v>
      </c>
      <c r="E12746" t="s">
        <v>8</v>
      </c>
      <c r="F12746">
        <v>84804204</v>
      </c>
      <c r="G12746">
        <v>84804321</v>
      </c>
      <c r="H12746" t="s">
        <v>9</v>
      </c>
    </row>
    <row r="12747" spans="1:8" x14ac:dyDescent="0.25">
      <c r="A12747">
        <v>625678</v>
      </c>
      <c r="B12747" t="s">
        <v>8</v>
      </c>
      <c r="C12747">
        <v>67094339</v>
      </c>
      <c r="D12747">
        <v>67094446</v>
      </c>
      <c r="E12747" t="s">
        <v>8</v>
      </c>
      <c r="F12747">
        <v>84823347</v>
      </c>
      <c r="G12747">
        <v>84823453</v>
      </c>
      <c r="H12747" t="s">
        <v>9</v>
      </c>
    </row>
    <row r="12748" spans="1:8" x14ac:dyDescent="0.25">
      <c r="A12748">
        <v>625679</v>
      </c>
      <c r="B12748" t="s">
        <v>8</v>
      </c>
      <c r="C12748">
        <v>67094614</v>
      </c>
      <c r="D12748">
        <v>67094739</v>
      </c>
      <c r="E12748" t="s">
        <v>8</v>
      </c>
      <c r="F12748">
        <v>84823737</v>
      </c>
      <c r="G12748">
        <v>84823862</v>
      </c>
      <c r="H12748" t="s">
        <v>9</v>
      </c>
    </row>
    <row r="12749" spans="1:8" x14ac:dyDescent="0.25">
      <c r="A12749">
        <v>625680</v>
      </c>
      <c r="B12749" t="s">
        <v>8</v>
      </c>
      <c r="C12749">
        <v>67102956</v>
      </c>
      <c r="D12749">
        <v>67103034</v>
      </c>
      <c r="E12749" t="s">
        <v>8</v>
      </c>
      <c r="F12749">
        <v>84824467</v>
      </c>
      <c r="G12749">
        <v>84824545</v>
      </c>
      <c r="H12749" t="s">
        <v>9</v>
      </c>
    </row>
    <row r="12750" spans="1:8" x14ac:dyDescent="0.25">
      <c r="A12750">
        <v>625681</v>
      </c>
      <c r="B12750" t="s">
        <v>8</v>
      </c>
      <c r="C12750">
        <v>67126827</v>
      </c>
      <c r="D12750">
        <v>67126913</v>
      </c>
      <c r="E12750" t="s">
        <v>8</v>
      </c>
      <c r="F12750">
        <v>84833130</v>
      </c>
      <c r="G12750">
        <v>84833214</v>
      </c>
      <c r="H12750" t="s">
        <v>9</v>
      </c>
    </row>
    <row r="12751" spans="1:8" x14ac:dyDescent="0.25">
      <c r="A12751">
        <v>625682</v>
      </c>
      <c r="B12751" t="s">
        <v>8</v>
      </c>
      <c r="C12751">
        <v>67129635</v>
      </c>
      <c r="D12751">
        <v>67129783</v>
      </c>
      <c r="E12751" t="s">
        <v>8</v>
      </c>
      <c r="F12751">
        <v>84836605</v>
      </c>
      <c r="G12751">
        <v>84836754</v>
      </c>
      <c r="H12751" t="s">
        <v>9</v>
      </c>
    </row>
    <row r="12752" spans="1:8" x14ac:dyDescent="0.25">
      <c r="A12752">
        <v>625683</v>
      </c>
      <c r="B12752" t="s">
        <v>8</v>
      </c>
      <c r="C12752">
        <v>67136552</v>
      </c>
      <c r="D12752">
        <v>67136666</v>
      </c>
      <c r="E12752" t="s">
        <v>8</v>
      </c>
      <c r="F12752">
        <v>84837461</v>
      </c>
      <c r="G12752">
        <v>84837574</v>
      </c>
      <c r="H12752" t="s">
        <v>9</v>
      </c>
    </row>
    <row r="12753" spans="1:8" x14ac:dyDescent="0.25">
      <c r="A12753">
        <v>625684</v>
      </c>
      <c r="B12753" t="s">
        <v>8</v>
      </c>
      <c r="C12753">
        <v>67145063</v>
      </c>
      <c r="D12753">
        <v>67145275</v>
      </c>
      <c r="E12753" t="s">
        <v>8</v>
      </c>
      <c r="F12753">
        <v>84847249</v>
      </c>
      <c r="G12753">
        <v>84847466</v>
      </c>
      <c r="H12753" t="s">
        <v>9</v>
      </c>
    </row>
    <row r="12754" spans="1:8" x14ac:dyDescent="0.25">
      <c r="A12754">
        <v>625685</v>
      </c>
      <c r="B12754" t="s">
        <v>8</v>
      </c>
      <c r="C12754">
        <v>67177480</v>
      </c>
      <c r="D12754">
        <v>67178178</v>
      </c>
      <c r="E12754" t="s">
        <v>8</v>
      </c>
      <c r="F12754">
        <v>84883688</v>
      </c>
      <c r="G12754">
        <v>84884362</v>
      </c>
      <c r="H12754" t="s">
        <v>9</v>
      </c>
    </row>
    <row r="12755" spans="1:8" x14ac:dyDescent="0.25">
      <c r="A12755">
        <v>625686</v>
      </c>
      <c r="B12755" t="s">
        <v>8</v>
      </c>
      <c r="C12755">
        <v>67182030</v>
      </c>
      <c r="D12755">
        <v>67182103</v>
      </c>
      <c r="E12755" t="s">
        <v>8</v>
      </c>
      <c r="F12755">
        <v>84894330</v>
      </c>
      <c r="G12755">
        <v>84894403</v>
      </c>
      <c r="H12755" t="s">
        <v>10</v>
      </c>
    </row>
    <row r="12756" spans="1:8" x14ac:dyDescent="0.25">
      <c r="A12756">
        <v>625687</v>
      </c>
      <c r="B12756" t="s">
        <v>8</v>
      </c>
      <c r="C12756">
        <v>67183480</v>
      </c>
      <c r="D12756">
        <v>67183586</v>
      </c>
      <c r="E12756" t="s">
        <v>8</v>
      </c>
      <c r="F12756">
        <v>84893138</v>
      </c>
      <c r="G12756">
        <v>84893245</v>
      </c>
      <c r="H12756" t="s">
        <v>10</v>
      </c>
    </row>
    <row r="12757" spans="1:8" x14ac:dyDescent="0.25">
      <c r="A12757">
        <v>625688</v>
      </c>
      <c r="B12757" t="s">
        <v>8</v>
      </c>
      <c r="C12757">
        <v>67196345</v>
      </c>
      <c r="D12757">
        <v>67196423</v>
      </c>
      <c r="E12757" t="s">
        <v>8</v>
      </c>
      <c r="F12757">
        <v>84916573</v>
      </c>
      <c r="G12757">
        <v>84916651</v>
      </c>
      <c r="H12757" t="s">
        <v>9</v>
      </c>
    </row>
    <row r="12758" spans="1:8" x14ac:dyDescent="0.25">
      <c r="A12758">
        <v>625689</v>
      </c>
      <c r="B12758" t="s">
        <v>8</v>
      </c>
      <c r="C12758">
        <v>67196761</v>
      </c>
      <c r="D12758">
        <v>67197097</v>
      </c>
      <c r="E12758" t="s">
        <v>8</v>
      </c>
      <c r="F12758">
        <v>84924157</v>
      </c>
      <c r="G12758">
        <v>84924487</v>
      </c>
      <c r="H12758" t="s">
        <v>9</v>
      </c>
    </row>
    <row r="12759" spans="1:8" x14ac:dyDescent="0.25">
      <c r="A12759">
        <v>625690</v>
      </c>
      <c r="B12759" t="s">
        <v>8</v>
      </c>
      <c r="C12759">
        <v>67197483</v>
      </c>
      <c r="D12759">
        <v>67197663</v>
      </c>
      <c r="E12759" t="s">
        <v>8</v>
      </c>
      <c r="F12759">
        <v>84925088</v>
      </c>
      <c r="G12759">
        <v>84925267</v>
      </c>
      <c r="H12759" t="s">
        <v>9</v>
      </c>
    </row>
    <row r="12760" spans="1:8" x14ac:dyDescent="0.25">
      <c r="A12760">
        <v>625691</v>
      </c>
      <c r="B12760" t="s">
        <v>8</v>
      </c>
      <c r="C12760">
        <v>67199256</v>
      </c>
      <c r="D12760">
        <v>67199668</v>
      </c>
      <c r="E12760" t="s">
        <v>8</v>
      </c>
      <c r="F12760">
        <v>84926434</v>
      </c>
      <c r="G12760">
        <v>84926807</v>
      </c>
      <c r="H12760" t="s">
        <v>9</v>
      </c>
    </row>
    <row r="12761" spans="1:8" x14ac:dyDescent="0.25">
      <c r="A12761">
        <v>625692</v>
      </c>
      <c r="B12761" t="s">
        <v>8</v>
      </c>
      <c r="C12761">
        <v>67200900</v>
      </c>
      <c r="D12761">
        <v>67201003</v>
      </c>
      <c r="E12761" t="s">
        <v>8</v>
      </c>
      <c r="F12761">
        <v>84927970</v>
      </c>
      <c r="G12761">
        <v>84928073</v>
      </c>
      <c r="H12761" t="s">
        <v>9</v>
      </c>
    </row>
    <row r="12762" spans="1:8" x14ac:dyDescent="0.25">
      <c r="A12762">
        <v>625693</v>
      </c>
      <c r="B12762" t="s">
        <v>8</v>
      </c>
      <c r="C12762">
        <v>67201549</v>
      </c>
      <c r="D12762">
        <v>67201677</v>
      </c>
      <c r="E12762" t="s">
        <v>8</v>
      </c>
      <c r="F12762">
        <v>84928516</v>
      </c>
      <c r="G12762">
        <v>84928638</v>
      </c>
      <c r="H12762" t="s">
        <v>9</v>
      </c>
    </row>
    <row r="12763" spans="1:8" x14ac:dyDescent="0.25">
      <c r="A12763">
        <v>625694</v>
      </c>
      <c r="B12763" t="s">
        <v>8</v>
      </c>
      <c r="C12763">
        <v>67209392</v>
      </c>
      <c r="D12763">
        <v>67209568</v>
      </c>
      <c r="E12763" t="s">
        <v>8</v>
      </c>
      <c r="F12763">
        <v>84929431</v>
      </c>
      <c r="G12763">
        <v>84929607</v>
      </c>
      <c r="H12763" t="s">
        <v>9</v>
      </c>
    </row>
    <row r="12764" spans="1:8" x14ac:dyDescent="0.25">
      <c r="A12764">
        <v>625695</v>
      </c>
      <c r="B12764" t="s">
        <v>8</v>
      </c>
      <c r="C12764">
        <v>67210144</v>
      </c>
      <c r="D12764">
        <v>67210266</v>
      </c>
      <c r="E12764" t="s">
        <v>8</v>
      </c>
      <c r="F12764">
        <v>84931460</v>
      </c>
      <c r="G12764">
        <v>84931582</v>
      </c>
      <c r="H12764" t="s">
        <v>9</v>
      </c>
    </row>
    <row r="12765" spans="1:8" x14ac:dyDescent="0.25">
      <c r="A12765">
        <v>625696</v>
      </c>
      <c r="B12765" t="s">
        <v>8</v>
      </c>
      <c r="C12765">
        <v>67210377</v>
      </c>
      <c r="D12765">
        <v>67211149</v>
      </c>
      <c r="E12765" t="s">
        <v>8</v>
      </c>
      <c r="F12765">
        <v>84931684</v>
      </c>
      <c r="G12765">
        <v>84932443</v>
      </c>
      <c r="H12765" t="s">
        <v>9</v>
      </c>
    </row>
    <row r="12766" spans="1:8" x14ac:dyDescent="0.25">
      <c r="A12766">
        <v>625697</v>
      </c>
      <c r="B12766" t="s">
        <v>8</v>
      </c>
      <c r="C12766">
        <v>67211927</v>
      </c>
      <c r="D12766">
        <v>67213454</v>
      </c>
      <c r="E12766" t="s">
        <v>8</v>
      </c>
      <c r="F12766">
        <v>84934477</v>
      </c>
      <c r="G12766">
        <v>84935882</v>
      </c>
      <c r="H12766" t="s">
        <v>9</v>
      </c>
    </row>
    <row r="12767" spans="1:8" x14ac:dyDescent="0.25">
      <c r="A12767">
        <v>625698</v>
      </c>
      <c r="B12767" t="s">
        <v>8</v>
      </c>
      <c r="C12767">
        <v>67214641</v>
      </c>
      <c r="D12767">
        <v>67214912</v>
      </c>
      <c r="E12767" t="s">
        <v>8</v>
      </c>
      <c r="F12767">
        <v>84947401</v>
      </c>
      <c r="G12767">
        <v>84947675</v>
      </c>
      <c r="H12767" t="s">
        <v>9</v>
      </c>
    </row>
    <row r="12768" spans="1:8" x14ac:dyDescent="0.25">
      <c r="A12768">
        <v>625699</v>
      </c>
      <c r="B12768" t="s">
        <v>8</v>
      </c>
      <c r="C12768">
        <v>67215703</v>
      </c>
      <c r="D12768">
        <v>67216274</v>
      </c>
      <c r="E12768" t="s">
        <v>8</v>
      </c>
      <c r="F12768">
        <v>84949495</v>
      </c>
      <c r="G12768">
        <v>84950034</v>
      </c>
      <c r="H12768" t="s">
        <v>9</v>
      </c>
    </row>
    <row r="12769" spans="1:8" x14ac:dyDescent="0.25">
      <c r="A12769">
        <v>625700</v>
      </c>
      <c r="B12769" t="s">
        <v>8</v>
      </c>
      <c r="C12769">
        <v>67216300</v>
      </c>
      <c r="D12769">
        <v>67217196</v>
      </c>
      <c r="E12769" t="s">
        <v>8</v>
      </c>
      <c r="F12769">
        <v>84950393</v>
      </c>
      <c r="G12769">
        <v>84951246</v>
      </c>
      <c r="H12769" t="s">
        <v>9</v>
      </c>
    </row>
    <row r="12770" spans="1:8" x14ac:dyDescent="0.25">
      <c r="A12770">
        <v>625701</v>
      </c>
      <c r="B12770" t="s">
        <v>8</v>
      </c>
      <c r="C12770">
        <v>67231043</v>
      </c>
      <c r="D12770">
        <v>67231197</v>
      </c>
      <c r="E12770" t="s">
        <v>8</v>
      </c>
      <c r="F12770">
        <v>84962603</v>
      </c>
      <c r="G12770">
        <v>84962756</v>
      </c>
      <c r="H12770" t="s">
        <v>9</v>
      </c>
    </row>
    <row r="12771" spans="1:8" x14ac:dyDescent="0.25">
      <c r="A12771">
        <v>625702</v>
      </c>
      <c r="B12771" t="s">
        <v>8</v>
      </c>
      <c r="C12771">
        <v>67234811</v>
      </c>
      <c r="D12771">
        <v>67235811</v>
      </c>
      <c r="E12771" t="s">
        <v>8</v>
      </c>
      <c r="F12771">
        <v>84967382</v>
      </c>
      <c r="G12771">
        <v>84968302</v>
      </c>
      <c r="H12771" t="s">
        <v>9</v>
      </c>
    </row>
    <row r="12772" spans="1:8" x14ac:dyDescent="0.25">
      <c r="A12772">
        <v>625703</v>
      </c>
      <c r="B12772" t="s">
        <v>8</v>
      </c>
      <c r="C12772">
        <v>67242387</v>
      </c>
      <c r="D12772">
        <v>67242622</v>
      </c>
      <c r="E12772" t="s">
        <v>8</v>
      </c>
      <c r="F12772">
        <v>84969334</v>
      </c>
      <c r="G12772">
        <v>84969556</v>
      </c>
      <c r="H12772" t="s">
        <v>9</v>
      </c>
    </row>
    <row r="12773" spans="1:8" x14ac:dyDescent="0.25">
      <c r="A12773">
        <v>625704</v>
      </c>
      <c r="B12773" t="s">
        <v>8</v>
      </c>
      <c r="C12773">
        <v>67246306</v>
      </c>
      <c r="D12773">
        <v>67246377</v>
      </c>
      <c r="E12773" t="s">
        <v>8</v>
      </c>
      <c r="F12773">
        <v>84977572</v>
      </c>
      <c r="G12773">
        <v>84977643</v>
      </c>
      <c r="H12773" t="s">
        <v>9</v>
      </c>
    </row>
    <row r="12774" spans="1:8" x14ac:dyDescent="0.25">
      <c r="A12774">
        <v>625705</v>
      </c>
      <c r="B12774" t="s">
        <v>8</v>
      </c>
      <c r="C12774">
        <v>67257341</v>
      </c>
      <c r="D12774">
        <v>67257428</v>
      </c>
      <c r="E12774" t="s">
        <v>8</v>
      </c>
      <c r="F12774">
        <v>84993895</v>
      </c>
      <c r="G12774">
        <v>84993982</v>
      </c>
      <c r="H12774" t="s">
        <v>9</v>
      </c>
    </row>
    <row r="12775" spans="1:8" x14ac:dyDescent="0.25">
      <c r="A12775">
        <v>625706</v>
      </c>
      <c r="B12775" t="s">
        <v>8</v>
      </c>
      <c r="C12775">
        <v>67258592</v>
      </c>
      <c r="D12775">
        <v>67258931</v>
      </c>
      <c r="E12775" t="s">
        <v>8</v>
      </c>
      <c r="F12775">
        <v>84994641</v>
      </c>
      <c r="G12775">
        <v>84994969</v>
      </c>
      <c r="H12775" t="s">
        <v>9</v>
      </c>
    </row>
    <row r="12776" spans="1:8" x14ac:dyDescent="0.25">
      <c r="A12776">
        <v>625707</v>
      </c>
      <c r="B12776" t="s">
        <v>8</v>
      </c>
      <c r="C12776">
        <v>67261106</v>
      </c>
      <c r="D12776">
        <v>67261193</v>
      </c>
      <c r="E12776" t="s">
        <v>8</v>
      </c>
      <c r="F12776">
        <v>84998973</v>
      </c>
      <c r="G12776">
        <v>84999060</v>
      </c>
      <c r="H12776" t="s">
        <v>9</v>
      </c>
    </row>
    <row r="12777" spans="1:8" x14ac:dyDescent="0.25">
      <c r="A12777">
        <v>625708</v>
      </c>
      <c r="B12777" t="s">
        <v>8</v>
      </c>
      <c r="C12777">
        <v>67265098</v>
      </c>
      <c r="D12777">
        <v>67265140</v>
      </c>
      <c r="E12777" t="s">
        <v>8</v>
      </c>
      <c r="F12777">
        <v>85002340</v>
      </c>
      <c r="G12777">
        <v>85002382</v>
      </c>
      <c r="H12777" t="s">
        <v>9</v>
      </c>
    </row>
    <row r="12778" spans="1:8" x14ac:dyDescent="0.25">
      <c r="A12778">
        <v>625709</v>
      </c>
      <c r="B12778" t="s">
        <v>8</v>
      </c>
      <c r="C12778">
        <v>67265223</v>
      </c>
      <c r="D12778">
        <v>67265490</v>
      </c>
      <c r="E12778" t="s">
        <v>8</v>
      </c>
      <c r="F12778">
        <v>85002394</v>
      </c>
      <c r="G12778">
        <v>85002651</v>
      </c>
      <c r="H12778" t="s">
        <v>9</v>
      </c>
    </row>
    <row r="12779" spans="1:8" x14ac:dyDescent="0.25">
      <c r="A12779">
        <v>625710</v>
      </c>
      <c r="B12779" t="s">
        <v>8</v>
      </c>
      <c r="C12779">
        <v>67265781</v>
      </c>
      <c r="D12779">
        <v>67266052</v>
      </c>
      <c r="E12779" t="s">
        <v>8</v>
      </c>
      <c r="F12779">
        <v>85002878</v>
      </c>
      <c r="G12779">
        <v>85003133</v>
      </c>
      <c r="H12779" t="s">
        <v>9</v>
      </c>
    </row>
    <row r="12780" spans="1:8" x14ac:dyDescent="0.25">
      <c r="A12780">
        <v>625711</v>
      </c>
      <c r="B12780" t="s">
        <v>8</v>
      </c>
      <c r="C12780">
        <v>67281802</v>
      </c>
      <c r="D12780">
        <v>67281883</v>
      </c>
      <c r="E12780" t="s">
        <v>8</v>
      </c>
      <c r="F12780">
        <v>85006802</v>
      </c>
      <c r="G12780">
        <v>85006883</v>
      </c>
      <c r="H12780" t="s">
        <v>9</v>
      </c>
    </row>
    <row r="12781" spans="1:8" x14ac:dyDescent="0.25">
      <c r="A12781">
        <v>625712</v>
      </c>
      <c r="B12781" t="s">
        <v>8</v>
      </c>
      <c r="C12781">
        <v>67282372</v>
      </c>
      <c r="D12781">
        <v>67283494</v>
      </c>
      <c r="E12781" t="s">
        <v>8</v>
      </c>
      <c r="F12781">
        <v>85007328</v>
      </c>
      <c r="G12781">
        <v>85008402</v>
      </c>
      <c r="H12781" t="s">
        <v>9</v>
      </c>
    </row>
    <row r="12782" spans="1:8" x14ac:dyDescent="0.25">
      <c r="A12782">
        <v>625713</v>
      </c>
      <c r="B12782" t="s">
        <v>8</v>
      </c>
      <c r="C12782">
        <v>67290305</v>
      </c>
      <c r="D12782">
        <v>67290399</v>
      </c>
      <c r="E12782" t="s">
        <v>8</v>
      </c>
      <c r="F12782">
        <v>85009938</v>
      </c>
      <c r="G12782">
        <v>85010038</v>
      </c>
      <c r="H12782" t="s">
        <v>9</v>
      </c>
    </row>
    <row r="12783" spans="1:8" x14ac:dyDescent="0.25">
      <c r="A12783">
        <v>625714</v>
      </c>
      <c r="B12783" t="s">
        <v>8</v>
      </c>
      <c r="C12783">
        <v>67290659</v>
      </c>
      <c r="D12783">
        <v>67290819</v>
      </c>
      <c r="E12783" t="s">
        <v>8</v>
      </c>
      <c r="F12783">
        <v>85010269</v>
      </c>
      <c r="G12783">
        <v>85010428</v>
      </c>
      <c r="H12783" t="s">
        <v>9</v>
      </c>
    </row>
    <row r="12784" spans="1:8" x14ac:dyDescent="0.25">
      <c r="A12784">
        <v>625715</v>
      </c>
      <c r="B12784" t="s">
        <v>8</v>
      </c>
      <c r="C12784">
        <v>67297246</v>
      </c>
      <c r="D12784">
        <v>67297417</v>
      </c>
      <c r="E12784" t="s">
        <v>8</v>
      </c>
      <c r="F12784">
        <v>85019361</v>
      </c>
      <c r="G12784">
        <v>85019529</v>
      </c>
      <c r="H12784" t="s">
        <v>9</v>
      </c>
    </row>
    <row r="12785" spans="1:8" x14ac:dyDescent="0.25">
      <c r="A12785">
        <v>625716</v>
      </c>
      <c r="B12785" t="s">
        <v>8</v>
      </c>
      <c r="C12785">
        <v>67297737</v>
      </c>
      <c r="D12785">
        <v>67298318</v>
      </c>
      <c r="E12785" t="s">
        <v>8</v>
      </c>
      <c r="F12785">
        <v>85020243</v>
      </c>
      <c r="G12785">
        <v>85020827</v>
      </c>
      <c r="H12785" t="s">
        <v>9</v>
      </c>
    </row>
    <row r="12786" spans="1:8" x14ac:dyDescent="0.25">
      <c r="A12786">
        <v>625717</v>
      </c>
      <c r="B12786" t="s">
        <v>8</v>
      </c>
      <c r="C12786">
        <v>67335213</v>
      </c>
      <c r="D12786">
        <v>67335406</v>
      </c>
      <c r="E12786" t="s">
        <v>8</v>
      </c>
      <c r="F12786">
        <v>85037630</v>
      </c>
      <c r="G12786">
        <v>85037820</v>
      </c>
      <c r="H12786" t="s">
        <v>9</v>
      </c>
    </row>
    <row r="12787" spans="1:8" x14ac:dyDescent="0.25">
      <c r="A12787">
        <v>625718</v>
      </c>
      <c r="B12787" t="s">
        <v>8</v>
      </c>
      <c r="C12787">
        <v>67351998</v>
      </c>
      <c r="D12787">
        <v>67352372</v>
      </c>
      <c r="E12787" t="s">
        <v>8</v>
      </c>
      <c r="F12787">
        <v>85052543</v>
      </c>
      <c r="G12787">
        <v>85052915</v>
      </c>
      <c r="H12787" t="s">
        <v>9</v>
      </c>
    </row>
    <row r="12788" spans="1:8" x14ac:dyDescent="0.25">
      <c r="A12788">
        <v>625719</v>
      </c>
      <c r="B12788" t="s">
        <v>8</v>
      </c>
      <c r="C12788">
        <v>67353635</v>
      </c>
      <c r="D12788">
        <v>67353939</v>
      </c>
      <c r="E12788" t="s">
        <v>8</v>
      </c>
      <c r="F12788">
        <v>85054213</v>
      </c>
      <c r="G12788">
        <v>85054524</v>
      </c>
      <c r="H12788" t="s">
        <v>9</v>
      </c>
    </row>
    <row r="12789" spans="1:8" x14ac:dyDescent="0.25">
      <c r="A12789">
        <v>625720</v>
      </c>
      <c r="B12789" t="s">
        <v>8</v>
      </c>
      <c r="C12789">
        <v>67354076</v>
      </c>
      <c r="D12789">
        <v>67354947</v>
      </c>
      <c r="E12789" t="s">
        <v>8</v>
      </c>
      <c r="F12789">
        <v>85054651</v>
      </c>
      <c r="G12789">
        <v>85055450</v>
      </c>
      <c r="H12789" t="s">
        <v>9</v>
      </c>
    </row>
    <row r="12790" spans="1:8" x14ac:dyDescent="0.25">
      <c r="A12790">
        <v>625721</v>
      </c>
      <c r="B12790" t="s">
        <v>8</v>
      </c>
      <c r="C12790">
        <v>67355082</v>
      </c>
      <c r="D12790">
        <v>67356321</v>
      </c>
      <c r="E12790" t="s">
        <v>8</v>
      </c>
      <c r="F12790">
        <v>85055552</v>
      </c>
      <c r="G12790">
        <v>85056729</v>
      </c>
      <c r="H12790" t="s">
        <v>9</v>
      </c>
    </row>
    <row r="12791" spans="1:8" x14ac:dyDescent="0.25">
      <c r="A12791">
        <v>625722</v>
      </c>
      <c r="B12791" t="s">
        <v>8</v>
      </c>
      <c r="C12791">
        <v>67356439</v>
      </c>
      <c r="D12791">
        <v>67356626</v>
      </c>
      <c r="E12791" t="s">
        <v>8</v>
      </c>
      <c r="F12791">
        <v>85057519</v>
      </c>
      <c r="G12791">
        <v>85057687</v>
      </c>
      <c r="H12791" t="s">
        <v>9</v>
      </c>
    </row>
    <row r="12792" spans="1:8" x14ac:dyDescent="0.25">
      <c r="A12792">
        <v>625723</v>
      </c>
      <c r="B12792" t="s">
        <v>8</v>
      </c>
      <c r="C12792">
        <v>67359179</v>
      </c>
      <c r="D12792">
        <v>67359247</v>
      </c>
      <c r="E12792" t="s">
        <v>8</v>
      </c>
      <c r="F12792">
        <v>85059543</v>
      </c>
      <c r="G12792">
        <v>85059611</v>
      </c>
      <c r="H12792" t="s">
        <v>9</v>
      </c>
    </row>
    <row r="12793" spans="1:8" x14ac:dyDescent="0.25">
      <c r="A12793">
        <v>625725</v>
      </c>
      <c r="B12793" t="s">
        <v>8</v>
      </c>
      <c r="C12793">
        <v>67362680</v>
      </c>
      <c r="D12793">
        <v>67363122</v>
      </c>
      <c r="E12793" t="s">
        <v>8</v>
      </c>
      <c r="F12793">
        <v>85063269</v>
      </c>
      <c r="G12793">
        <v>85063686</v>
      </c>
      <c r="H12793" t="s">
        <v>9</v>
      </c>
    </row>
    <row r="12794" spans="1:8" x14ac:dyDescent="0.25">
      <c r="A12794">
        <v>625726</v>
      </c>
      <c r="B12794" t="s">
        <v>8</v>
      </c>
      <c r="C12794">
        <v>67370893</v>
      </c>
      <c r="D12794">
        <v>67370951</v>
      </c>
      <c r="E12794" t="s">
        <v>8</v>
      </c>
      <c r="F12794">
        <v>85077140</v>
      </c>
      <c r="G12794">
        <v>85077198</v>
      </c>
      <c r="H12794" t="s">
        <v>9</v>
      </c>
    </row>
    <row r="12795" spans="1:8" x14ac:dyDescent="0.25">
      <c r="A12795">
        <v>625727</v>
      </c>
      <c r="B12795" t="s">
        <v>8</v>
      </c>
      <c r="C12795">
        <v>67372288</v>
      </c>
      <c r="D12795">
        <v>67373230</v>
      </c>
      <c r="E12795" t="s">
        <v>8</v>
      </c>
      <c r="F12795">
        <v>85078231</v>
      </c>
      <c r="G12795">
        <v>85079205</v>
      </c>
      <c r="H12795" t="s">
        <v>9</v>
      </c>
    </row>
    <row r="12796" spans="1:8" x14ac:dyDescent="0.25">
      <c r="A12796">
        <v>625728</v>
      </c>
      <c r="B12796" t="s">
        <v>8</v>
      </c>
      <c r="C12796">
        <v>67375646</v>
      </c>
      <c r="D12796">
        <v>67375956</v>
      </c>
      <c r="E12796" t="s">
        <v>8</v>
      </c>
      <c r="F12796">
        <v>85084560</v>
      </c>
      <c r="G12796">
        <v>85084864</v>
      </c>
      <c r="H12796" t="s">
        <v>9</v>
      </c>
    </row>
    <row r="12797" spans="1:8" x14ac:dyDescent="0.25">
      <c r="A12797">
        <v>625729</v>
      </c>
      <c r="B12797" t="s">
        <v>8</v>
      </c>
      <c r="C12797">
        <v>67382173</v>
      </c>
      <c r="D12797">
        <v>67382767</v>
      </c>
      <c r="E12797" t="s">
        <v>8</v>
      </c>
      <c r="F12797">
        <v>85089818</v>
      </c>
      <c r="G12797">
        <v>85090386</v>
      </c>
      <c r="H12797" t="s">
        <v>9</v>
      </c>
    </row>
    <row r="12798" spans="1:8" x14ac:dyDescent="0.25">
      <c r="A12798">
        <v>625730</v>
      </c>
      <c r="B12798" t="s">
        <v>8</v>
      </c>
      <c r="C12798">
        <v>67398351</v>
      </c>
      <c r="D12798">
        <v>67398713</v>
      </c>
      <c r="E12798" t="s">
        <v>8</v>
      </c>
      <c r="F12798">
        <v>85099820</v>
      </c>
      <c r="G12798">
        <v>85100185</v>
      </c>
      <c r="H12798" t="s">
        <v>9</v>
      </c>
    </row>
    <row r="12799" spans="1:8" x14ac:dyDescent="0.25">
      <c r="A12799">
        <v>625731</v>
      </c>
      <c r="B12799" t="s">
        <v>8</v>
      </c>
      <c r="C12799">
        <v>67398752</v>
      </c>
      <c r="D12799">
        <v>67399321</v>
      </c>
      <c r="E12799" t="s">
        <v>8</v>
      </c>
      <c r="F12799">
        <v>85100215</v>
      </c>
      <c r="G12799">
        <v>85100803</v>
      </c>
      <c r="H12799" t="s">
        <v>9</v>
      </c>
    </row>
    <row r="12800" spans="1:8" x14ac:dyDescent="0.25">
      <c r="A12800">
        <v>625732</v>
      </c>
      <c r="B12800" t="s">
        <v>8</v>
      </c>
      <c r="C12800">
        <v>67399571</v>
      </c>
      <c r="D12800">
        <v>67400938</v>
      </c>
      <c r="E12800" t="s">
        <v>8</v>
      </c>
      <c r="F12800">
        <v>85101102</v>
      </c>
      <c r="G12800">
        <v>85102396</v>
      </c>
      <c r="H12800" t="s">
        <v>9</v>
      </c>
    </row>
    <row r="12801" spans="1:8" x14ac:dyDescent="0.25">
      <c r="A12801">
        <v>625733</v>
      </c>
      <c r="B12801" t="s">
        <v>8</v>
      </c>
      <c r="C12801">
        <v>67401216</v>
      </c>
      <c r="D12801">
        <v>67401879</v>
      </c>
      <c r="E12801" t="s">
        <v>8</v>
      </c>
      <c r="F12801">
        <v>85102628</v>
      </c>
      <c r="G12801">
        <v>85103286</v>
      </c>
      <c r="H12801" t="s">
        <v>9</v>
      </c>
    </row>
    <row r="12802" spans="1:8" x14ac:dyDescent="0.25">
      <c r="A12802">
        <v>625734</v>
      </c>
      <c r="B12802" t="s">
        <v>8</v>
      </c>
      <c r="C12802">
        <v>67404641</v>
      </c>
      <c r="D12802">
        <v>67405281</v>
      </c>
      <c r="E12802" t="s">
        <v>8</v>
      </c>
      <c r="F12802">
        <v>85112118</v>
      </c>
      <c r="G12802">
        <v>85112763</v>
      </c>
      <c r="H12802" t="s">
        <v>9</v>
      </c>
    </row>
    <row r="12803" spans="1:8" x14ac:dyDescent="0.25">
      <c r="A12803">
        <v>625735</v>
      </c>
      <c r="B12803" t="s">
        <v>8</v>
      </c>
      <c r="C12803">
        <v>67405648</v>
      </c>
      <c r="D12803">
        <v>67406361</v>
      </c>
      <c r="E12803" t="s">
        <v>8</v>
      </c>
      <c r="F12803">
        <v>85112767</v>
      </c>
      <c r="G12803">
        <v>85113458</v>
      </c>
      <c r="H12803" t="s">
        <v>9</v>
      </c>
    </row>
    <row r="12804" spans="1:8" x14ac:dyDescent="0.25">
      <c r="A12804">
        <v>625736</v>
      </c>
      <c r="B12804" t="s">
        <v>8</v>
      </c>
      <c r="C12804">
        <v>67407552</v>
      </c>
      <c r="D12804">
        <v>67407630</v>
      </c>
      <c r="E12804" t="s">
        <v>8</v>
      </c>
      <c r="F12804">
        <v>85115053</v>
      </c>
      <c r="G12804">
        <v>85115131</v>
      </c>
      <c r="H12804" t="s">
        <v>9</v>
      </c>
    </row>
    <row r="12805" spans="1:8" x14ac:dyDescent="0.25">
      <c r="A12805">
        <v>625737</v>
      </c>
      <c r="B12805" t="s">
        <v>8</v>
      </c>
      <c r="C12805">
        <v>67409013</v>
      </c>
      <c r="D12805">
        <v>67409076</v>
      </c>
      <c r="E12805" t="s">
        <v>8</v>
      </c>
      <c r="F12805">
        <v>85117766</v>
      </c>
      <c r="G12805">
        <v>85117832</v>
      </c>
      <c r="H12805" t="s">
        <v>9</v>
      </c>
    </row>
    <row r="12806" spans="1:8" x14ac:dyDescent="0.25">
      <c r="A12806">
        <v>625738</v>
      </c>
      <c r="B12806" t="s">
        <v>8</v>
      </c>
      <c r="C12806">
        <v>67409817</v>
      </c>
      <c r="D12806">
        <v>67410234</v>
      </c>
      <c r="E12806" t="s">
        <v>8</v>
      </c>
      <c r="F12806">
        <v>85118282</v>
      </c>
      <c r="G12806">
        <v>85118701</v>
      </c>
      <c r="H12806" t="s">
        <v>9</v>
      </c>
    </row>
    <row r="12807" spans="1:8" x14ac:dyDescent="0.25">
      <c r="A12807">
        <v>625739</v>
      </c>
      <c r="B12807" t="s">
        <v>8</v>
      </c>
      <c r="C12807">
        <v>67410646</v>
      </c>
      <c r="D12807">
        <v>67410975</v>
      </c>
      <c r="E12807" t="s">
        <v>8</v>
      </c>
      <c r="F12807">
        <v>85118756</v>
      </c>
      <c r="G12807">
        <v>85119085</v>
      </c>
      <c r="H12807" t="s">
        <v>9</v>
      </c>
    </row>
    <row r="12808" spans="1:8" x14ac:dyDescent="0.25">
      <c r="A12808">
        <v>625740</v>
      </c>
      <c r="B12808" t="s">
        <v>8</v>
      </c>
      <c r="C12808">
        <v>67413783</v>
      </c>
      <c r="D12808">
        <v>67413845</v>
      </c>
      <c r="E12808" t="s">
        <v>8</v>
      </c>
      <c r="F12808">
        <v>85121056</v>
      </c>
      <c r="G12808">
        <v>85121118</v>
      </c>
      <c r="H12808" t="s">
        <v>9</v>
      </c>
    </row>
    <row r="12809" spans="1:8" x14ac:dyDescent="0.25">
      <c r="A12809">
        <v>625741</v>
      </c>
      <c r="B12809" t="s">
        <v>8</v>
      </c>
      <c r="C12809">
        <v>67416136</v>
      </c>
      <c r="D12809">
        <v>67416892</v>
      </c>
      <c r="E12809" t="s">
        <v>8</v>
      </c>
      <c r="F12809">
        <v>85124902</v>
      </c>
      <c r="G12809">
        <v>85125676</v>
      </c>
      <c r="H12809" t="s">
        <v>9</v>
      </c>
    </row>
    <row r="12810" spans="1:8" x14ac:dyDescent="0.25">
      <c r="A12810">
        <v>625742</v>
      </c>
      <c r="B12810" t="s">
        <v>8</v>
      </c>
      <c r="C12810">
        <v>67417341</v>
      </c>
      <c r="D12810">
        <v>67417865</v>
      </c>
      <c r="E12810" t="s">
        <v>8</v>
      </c>
      <c r="F12810">
        <v>85126571</v>
      </c>
      <c r="G12810">
        <v>85127090</v>
      </c>
      <c r="H12810" t="s">
        <v>9</v>
      </c>
    </row>
    <row r="12811" spans="1:8" x14ac:dyDescent="0.25">
      <c r="A12811">
        <v>625743</v>
      </c>
      <c r="B12811" t="s">
        <v>8</v>
      </c>
      <c r="C12811">
        <v>67421446</v>
      </c>
      <c r="D12811">
        <v>67422518</v>
      </c>
      <c r="E12811" t="s">
        <v>8</v>
      </c>
      <c r="F12811">
        <v>85131853</v>
      </c>
      <c r="G12811">
        <v>85132899</v>
      </c>
      <c r="H12811" t="s">
        <v>9</v>
      </c>
    </row>
    <row r="12812" spans="1:8" x14ac:dyDescent="0.25">
      <c r="A12812">
        <v>625744</v>
      </c>
      <c r="B12812" t="s">
        <v>8</v>
      </c>
      <c r="C12812">
        <v>67425156</v>
      </c>
      <c r="D12812">
        <v>67425262</v>
      </c>
      <c r="E12812" t="s">
        <v>8</v>
      </c>
      <c r="F12812">
        <v>85137111</v>
      </c>
      <c r="G12812">
        <v>85137217</v>
      </c>
      <c r="H12812" t="s">
        <v>9</v>
      </c>
    </row>
    <row r="12813" spans="1:8" x14ac:dyDescent="0.25">
      <c r="A12813">
        <v>625745</v>
      </c>
      <c r="B12813" t="s">
        <v>8</v>
      </c>
      <c r="C12813">
        <v>67429087</v>
      </c>
      <c r="D12813">
        <v>67430163</v>
      </c>
      <c r="E12813" t="s">
        <v>8</v>
      </c>
      <c r="F12813">
        <v>85140580</v>
      </c>
      <c r="G12813">
        <v>85141626</v>
      </c>
      <c r="H12813" t="s">
        <v>9</v>
      </c>
    </row>
    <row r="12814" spans="1:8" x14ac:dyDescent="0.25">
      <c r="A12814">
        <v>625746</v>
      </c>
      <c r="B12814" t="s">
        <v>8</v>
      </c>
      <c r="C12814">
        <v>67431015</v>
      </c>
      <c r="D12814">
        <v>67431156</v>
      </c>
      <c r="E12814" t="s">
        <v>8</v>
      </c>
      <c r="F12814">
        <v>85142615</v>
      </c>
      <c r="G12814">
        <v>85142762</v>
      </c>
      <c r="H12814" t="s">
        <v>9</v>
      </c>
    </row>
    <row r="12815" spans="1:8" x14ac:dyDescent="0.25">
      <c r="A12815">
        <v>625747</v>
      </c>
      <c r="B12815" t="s">
        <v>8</v>
      </c>
      <c r="C12815">
        <v>67433132</v>
      </c>
      <c r="D12815">
        <v>67433434</v>
      </c>
      <c r="E12815" t="s">
        <v>8</v>
      </c>
      <c r="F12815">
        <v>85145384</v>
      </c>
      <c r="G12815">
        <v>85145683</v>
      </c>
      <c r="H12815" t="s">
        <v>9</v>
      </c>
    </row>
    <row r="12816" spans="1:8" x14ac:dyDescent="0.25">
      <c r="A12816">
        <v>625748</v>
      </c>
      <c r="B12816" t="s">
        <v>8</v>
      </c>
      <c r="C12816">
        <v>67433477</v>
      </c>
      <c r="D12816">
        <v>67433556</v>
      </c>
      <c r="E12816" t="s">
        <v>8</v>
      </c>
      <c r="F12816">
        <v>85145786</v>
      </c>
      <c r="G12816">
        <v>85145865</v>
      </c>
      <c r="H12816" t="s">
        <v>9</v>
      </c>
    </row>
    <row r="12817" spans="1:8" x14ac:dyDescent="0.25">
      <c r="A12817">
        <v>625749</v>
      </c>
      <c r="B12817" t="s">
        <v>8</v>
      </c>
      <c r="C12817">
        <v>67435268</v>
      </c>
      <c r="D12817">
        <v>67435520</v>
      </c>
      <c r="E12817" t="s">
        <v>8</v>
      </c>
      <c r="F12817">
        <v>85148349</v>
      </c>
      <c r="G12817">
        <v>85148601</v>
      </c>
      <c r="H12817" t="s">
        <v>9</v>
      </c>
    </row>
    <row r="12818" spans="1:8" x14ac:dyDescent="0.25">
      <c r="A12818">
        <v>625750</v>
      </c>
      <c r="B12818" t="s">
        <v>8</v>
      </c>
      <c r="C12818">
        <v>67446699</v>
      </c>
      <c r="D12818">
        <v>67447206</v>
      </c>
      <c r="E12818" t="s">
        <v>8</v>
      </c>
      <c r="F12818">
        <v>85163182</v>
      </c>
      <c r="G12818">
        <v>85163667</v>
      </c>
      <c r="H12818" t="s">
        <v>9</v>
      </c>
    </row>
    <row r="12819" spans="1:8" x14ac:dyDescent="0.25">
      <c r="A12819">
        <v>625751</v>
      </c>
      <c r="B12819" t="s">
        <v>8</v>
      </c>
      <c r="C12819">
        <v>67447857</v>
      </c>
      <c r="D12819">
        <v>67449232</v>
      </c>
      <c r="E12819" t="s">
        <v>8</v>
      </c>
      <c r="F12819">
        <v>85164967</v>
      </c>
      <c r="G12819">
        <v>85166281</v>
      </c>
      <c r="H12819" t="s">
        <v>9</v>
      </c>
    </row>
    <row r="12820" spans="1:8" x14ac:dyDescent="0.25">
      <c r="A12820">
        <v>625752</v>
      </c>
      <c r="B12820" t="s">
        <v>8</v>
      </c>
      <c r="C12820">
        <v>67449524</v>
      </c>
      <c r="D12820">
        <v>67449771</v>
      </c>
      <c r="E12820" t="s">
        <v>8</v>
      </c>
      <c r="F12820">
        <v>85166548</v>
      </c>
      <c r="G12820">
        <v>85166793</v>
      </c>
      <c r="H12820" t="s">
        <v>9</v>
      </c>
    </row>
    <row r="12821" spans="1:8" x14ac:dyDescent="0.25">
      <c r="A12821">
        <v>625753</v>
      </c>
      <c r="B12821" t="s">
        <v>8</v>
      </c>
      <c r="C12821">
        <v>67453409</v>
      </c>
      <c r="D12821">
        <v>67453702</v>
      </c>
      <c r="E12821" t="s">
        <v>8</v>
      </c>
      <c r="F12821">
        <v>85169721</v>
      </c>
      <c r="G12821">
        <v>85170012</v>
      </c>
      <c r="H12821" t="s">
        <v>9</v>
      </c>
    </row>
    <row r="12822" spans="1:8" x14ac:dyDescent="0.25">
      <c r="A12822">
        <v>625754</v>
      </c>
      <c r="B12822" t="s">
        <v>8</v>
      </c>
      <c r="C12822">
        <v>67454225</v>
      </c>
      <c r="D12822">
        <v>67454891</v>
      </c>
      <c r="E12822" t="s">
        <v>8</v>
      </c>
      <c r="F12822">
        <v>85170385</v>
      </c>
      <c r="G12822">
        <v>85171019</v>
      </c>
      <c r="H12822" t="s">
        <v>9</v>
      </c>
    </row>
    <row r="12823" spans="1:8" x14ac:dyDescent="0.25">
      <c r="A12823">
        <v>625755</v>
      </c>
      <c r="B12823" t="s">
        <v>8</v>
      </c>
      <c r="C12823">
        <v>67455349</v>
      </c>
      <c r="D12823">
        <v>67455624</v>
      </c>
      <c r="E12823" t="s">
        <v>8</v>
      </c>
      <c r="F12823">
        <v>85171449</v>
      </c>
      <c r="G12823">
        <v>85171729</v>
      </c>
      <c r="H12823" t="s">
        <v>9</v>
      </c>
    </row>
    <row r="12824" spans="1:8" x14ac:dyDescent="0.25">
      <c r="A12824">
        <v>625756</v>
      </c>
      <c r="B12824" t="s">
        <v>8</v>
      </c>
      <c r="C12824">
        <v>67455858</v>
      </c>
      <c r="D12824">
        <v>67456141</v>
      </c>
      <c r="E12824" t="s">
        <v>8</v>
      </c>
      <c r="F12824">
        <v>85171976</v>
      </c>
      <c r="G12824">
        <v>85172258</v>
      </c>
      <c r="H12824" t="s">
        <v>9</v>
      </c>
    </row>
    <row r="12825" spans="1:8" x14ac:dyDescent="0.25">
      <c r="A12825">
        <v>625757</v>
      </c>
      <c r="B12825" t="s">
        <v>8</v>
      </c>
      <c r="C12825">
        <v>67457084</v>
      </c>
      <c r="D12825">
        <v>67457714</v>
      </c>
      <c r="E12825" t="s">
        <v>8</v>
      </c>
      <c r="F12825">
        <v>85174727</v>
      </c>
      <c r="G12825">
        <v>85175374</v>
      </c>
      <c r="H12825" t="s">
        <v>9</v>
      </c>
    </row>
    <row r="12826" spans="1:8" x14ac:dyDescent="0.25">
      <c r="A12826">
        <v>625758</v>
      </c>
      <c r="B12826" t="s">
        <v>8</v>
      </c>
      <c r="C12826">
        <v>67465244</v>
      </c>
      <c r="D12826">
        <v>67465407</v>
      </c>
      <c r="E12826" t="s">
        <v>8</v>
      </c>
      <c r="F12826">
        <v>85184578</v>
      </c>
      <c r="G12826">
        <v>85184740</v>
      </c>
      <c r="H12826" t="s">
        <v>9</v>
      </c>
    </row>
    <row r="12827" spans="1:8" x14ac:dyDescent="0.25">
      <c r="A12827">
        <v>625759</v>
      </c>
      <c r="B12827" t="s">
        <v>8</v>
      </c>
      <c r="C12827">
        <v>67474291</v>
      </c>
      <c r="D12827">
        <v>67474598</v>
      </c>
      <c r="E12827" t="s">
        <v>8</v>
      </c>
      <c r="F12827">
        <v>85188422</v>
      </c>
      <c r="G12827">
        <v>85188728</v>
      </c>
      <c r="H12827" t="s">
        <v>9</v>
      </c>
    </row>
    <row r="12828" spans="1:8" x14ac:dyDescent="0.25">
      <c r="A12828">
        <v>625760</v>
      </c>
      <c r="B12828" t="s">
        <v>8</v>
      </c>
      <c r="C12828">
        <v>67474798</v>
      </c>
      <c r="D12828">
        <v>67474988</v>
      </c>
      <c r="E12828" t="s">
        <v>8</v>
      </c>
      <c r="F12828">
        <v>85188987</v>
      </c>
      <c r="G12828">
        <v>85189174</v>
      </c>
      <c r="H12828" t="s">
        <v>9</v>
      </c>
    </row>
    <row r="12829" spans="1:8" x14ac:dyDescent="0.25">
      <c r="A12829">
        <v>625761</v>
      </c>
      <c r="B12829" t="s">
        <v>8</v>
      </c>
      <c r="C12829">
        <v>67475074</v>
      </c>
      <c r="D12829">
        <v>67475187</v>
      </c>
      <c r="E12829" t="s">
        <v>8</v>
      </c>
      <c r="F12829">
        <v>85189239</v>
      </c>
      <c r="G12829">
        <v>85189355</v>
      </c>
      <c r="H12829" t="s">
        <v>9</v>
      </c>
    </row>
    <row r="12830" spans="1:8" x14ac:dyDescent="0.25">
      <c r="A12830">
        <v>625762</v>
      </c>
      <c r="B12830" t="s">
        <v>8</v>
      </c>
      <c r="C12830">
        <v>67475710</v>
      </c>
      <c r="D12830">
        <v>67476323</v>
      </c>
      <c r="E12830" t="s">
        <v>8</v>
      </c>
      <c r="F12830">
        <v>85189460</v>
      </c>
      <c r="G12830">
        <v>85190060</v>
      </c>
      <c r="H12830" t="s">
        <v>9</v>
      </c>
    </row>
    <row r="12831" spans="1:8" x14ac:dyDescent="0.25">
      <c r="A12831">
        <v>625763</v>
      </c>
      <c r="B12831" t="s">
        <v>8</v>
      </c>
      <c r="C12831">
        <v>67477133</v>
      </c>
      <c r="D12831">
        <v>67477207</v>
      </c>
      <c r="E12831" t="s">
        <v>8</v>
      </c>
      <c r="F12831">
        <v>85190983</v>
      </c>
      <c r="G12831">
        <v>85191057</v>
      </c>
      <c r="H12831" t="s">
        <v>9</v>
      </c>
    </row>
    <row r="12832" spans="1:8" x14ac:dyDescent="0.25">
      <c r="A12832">
        <v>625764</v>
      </c>
      <c r="B12832" t="s">
        <v>8</v>
      </c>
      <c r="C12832">
        <v>67477407</v>
      </c>
      <c r="D12832">
        <v>67478052</v>
      </c>
      <c r="E12832" t="s">
        <v>8</v>
      </c>
      <c r="F12832">
        <v>85191728</v>
      </c>
      <c r="G12832">
        <v>85192406</v>
      </c>
      <c r="H12832" t="s">
        <v>9</v>
      </c>
    </row>
    <row r="12833" spans="1:8" x14ac:dyDescent="0.25">
      <c r="A12833">
        <v>625765</v>
      </c>
      <c r="B12833" t="s">
        <v>8</v>
      </c>
      <c r="C12833">
        <v>67478162</v>
      </c>
      <c r="D12833">
        <v>67478520</v>
      </c>
      <c r="E12833" t="s">
        <v>8</v>
      </c>
      <c r="F12833">
        <v>85192814</v>
      </c>
      <c r="G12833">
        <v>85193189</v>
      </c>
      <c r="H12833" t="s">
        <v>9</v>
      </c>
    </row>
    <row r="12834" spans="1:8" x14ac:dyDescent="0.25">
      <c r="A12834">
        <v>625766</v>
      </c>
      <c r="B12834" t="s">
        <v>8</v>
      </c>
      <c r="C12834">
        <v>67478722</v>
      </c>
      <c r="D12834">
        <v>67478853</v>
      </c>
      <c r="E12834" t="s">
        <v>8</v>
      </c>
      <c r="F12834">
        <v>85193350</v>
      </c>
      <c r="G12834">
        <v>85193481</v>
      </c>
      <c r="H12834" t="s">
        <v>9</v>
      </c>
    </row>
    <row r="12835" spans="1:8" x14ac:dyDescent="0.25">
      <c r="A12835">
        <v>625767</v>
      </c>
      <c r="B12835" t="s">
        <v>8</v>
      </c>
      <c r="C12835">
        <v>67479180</v>
      </c>
      <c r="D12835">
        <v>67479518</v>
      </c>
      <c r="E12835" t="s">
        <v>8</v>
      </c>
      <c r="F12835">
        <v>85196946</v>
      </c>
      <c r="G12835">
        <v>85197251</v>
      </c>
      <c r="H12835" t="s">
        <v>9</v>
      </c>
    </row>
    <row r="12836" spans="1:8" x14ac:dyDescent="0.25">
      <c r="A12836">
        <v>625768</v>
      </c>
      <c r="B12836" t="s">
        <v>8</v>
      </c>
      <c r="C12836">
        <v>67481614</v>
      </c>
      <c r="D12836">
        <v>67482125</v>
      </c>
      <c r="E12836" t="s">
        <v>8</v>
      </c>
      <c r="F12836">
        <v>85198953</v>
      </c>
      <c r="G12836">
        <v>85199439</v>
      </c>
      <c r="H12836" t="s">
        <v>9</v>
      </c>
    </row>
    <row r="12837" spans="1:8" x14ac:dyDescent="0.25">
      <c r="A12837">
        <v>625769</v>
      </c>
      <c r="B12837" t="s">
        <v>8</v>
      </c>
      <c r="C12837">
        <v>67482223</v>
      </c>
      <c r="D12837">
        <v>67482914</v>
      </c>
      <c r="E12837" t="s">
        <v>8</v>
      </c>
      <c r="F12837">
        <v>85199538</v>
      </c>
      <c r="G12837">
        <v>85200248</v>
      </c>
      <c r="H12837" t="s">
        <v>9</v>
      </c>
    </row>
    <row r="12838" spans="1:8" x14ac:dyDescent="0.25">
      <c r="A12838">
        <v>625770</v>
      </c>
      <c r="B12838" t="s">
        <v>8</v>
      </c>
      <c r="C12838">
        <v>67483000</v>
      </c>
      <c r="D12838">
        <v>67483205</v>
      </c>
      <c r="E12838" t="s">
        <v>8</v>
      </c>
      <c r="F12838">
        <v>85200379</v>
      </c>
      <c r="G12838">
        <v>85200595</v>
      </c>
      <c r="H12838" t="s">
        <v>9</v>
      </c>
    </row>
    <row r="12839" spans="1:8" x14ac:dyDescent="0.25">
      <c r="A12839">
        <v>625771</v>
      </c>
      <c r="B12839" t="s">
        <v>8</v>
      </c>
      <c r="C12839">
        <v>67483520</v>
      </c>
      <c r="D12839">
        <v>67483798</v>
      </c>
      <c r="E12839" t="s">
        <v>8</v>
      </c>
      <c r="F12839">
        <v>85200884</v>
      </c>
      <c r="G12839">
        <v>85201161</v>
      </c>
      <c r="H12839" t="s">
        <v>9</v>
      </c>
    </row>
    <row r="12840" spans="1:8" x14ac:dyDescent="0.25">
      <c r="A12840">
        <v>625772</v>
      </c>
      <c r="B12840" t="s">
        <v>8</v>
      </c>
      <c r="C12840">
        <v>67483871</v>
      </c>
      <c r="D12840">
        <v>67483963</v>
      </c>
      <c r="E12840" t="s">
        <v>8</v>
      </c>
      <c r="F12840">
        <v>85201327</v>
      </c>
      <c r="G12840">
        <v>85201419</v>
      </c>
      <c r="H12840" t="s">
        <v>9</v>
      </c>
    </row>
    <row r="12841" spans="1:8" x14ac:dyDescent="0.25">
      <c r="A12841">
        <v>625773</v>
      </c>
      <c r="B12841" t="s">
        <v>8</v>
      </c>
      <c r="C12841">
        <v>67485487</v>
      </c>
      <c r="D12841">
        <v>67487438</v>
      </c>
      <c r="E12841" t="s">
        <v>8</v>
      </c>
      <c r="F12841">
        <v>85202603</v>
      </c>
      <c r="G12841">
        <v>85204535</v>
      </c>
      <c r="H12841" t="s">
        <v>9</v>
      </c>
    </row>
    <row r="12842" spans="1:8" x14ac:dyDescent="0.25">
      <c r="A12842">
        <v>625774</v>
      </c>
      <c r="B12842" t="s">
        <v>8</v>
      </c>
      <c r="C12842">
        <v>67488205</v>
      </c>
      <c r="D12842">
        <v>67489556</v>
      </c>
      <c r="E12842" t="s">
        <v>8</v>
      </c>
      <c r="F12842">
        <v>85205251</v>
      </c>
      <c r="G12842">
        <v>85206570</v>
      </c>
      <c r="H12842" t="s">
        <v>9</v>
      </c>
    </row>
    <row r="12843" spans="1:8" x14ac:dyDescent="0.25">
      <c r="A12843">
        <v>625775</v>
      </c>
      <c r="B12843" t="s">
        <v>8</v>
      </c>
      <c r="C12843">
        <v>67490160</v>
      </c>
      <c r="D12843">
        <v>67490608</v>
      </c>
      <c r="E12843" t="s">
        <v>8</v>
      </c>
      <c r="F12843">
        <v>85207042</v>
      </c>
      <c r="G12843">
        <v>85207464</v>
      </c>
      <c r="H12843" t="s">
        <v>9</v>
      </c>
    </row>
    <row r="12844" spans="1:8" x14ac:dyDescent="0.25">
      <c r="A12844">
        <v>625776</v>
      </c>
      <c r="B12844" t="s">
        <v>8</v>
      </c>
      <c r="C12844">
        <v>67490957</v>
      </c>
      <c r="D12844">
        <v>67491056</v>
      </c>
      <c r="E12844" t="s">
        <v>8</v>
      </c>
      <c r="F12844">
        <v>85207744</v>
      </c>
      <c r="G12844">
        <v>85207843</v>
      </c>
      <c r="H12844" t="s">
        <v>9</v>
      </c>
    </row>
    <row r="12845" spans="1:8" x14ac:dyDescent="0.25">
      <c r="A12845">
        <v>625777</v>
      </c>
      <c r="B12845" t="s">
        <v>8</v>
      </c>
      <c r="C12845">
        <v>67491573</v>
      </c>
      <c r="D12845">
        <v>67491648</v>
      </c>
      <c r="E12845" t="s">
        <v>8</v>
      </c>
      <c r="F12845">
        <v>85208370</v>
      </c>
      <c r="G12845">
        <v>85208445</v>
      </c>
      <c r="H12845" t="s">
        <v>9</v>
      </c>
    </row>
    <row r="12846" spans="1:8" x14ac:dyDescent="0.25">
      <c r="A12846">
        <v>625778</v>
      </c>
      <c r="B12846" t="s">
        <v>8</v>
      </c>
      <c r="C12846">
        <v>67491959</v>
      </c>
      <c r="D12846">
        <v>67492661</v>
      </c>
      <c r="E12846" t="s">
        <v>8</v>
      </c>
      <c r="F12846">
        <v>85208761</v>
      </c>
      <c r="G12846">
        <v>85209453</v>
      </c>
      <c r="H12846" t="s">
        <v>9</v>
      </c>
    </row>
    <row r="12847" spans="1:8" x14ac:dyDescent="0.25">
      <c r="A12847">
        <v>625779</v>
      </c>
      <c r="B12847" t="s">
        <v>8</v>
      </c>
      <c r="C12847">
        <v>67493631</v>
      </c>
      <c r="D12847">
        <v>67493923</v>
      </c>
      <c r="E12847" t="s">
        <v>8</v>
      </c>
      <c r="F12847">
        <v>85210163</v>
      </c>
      <c r="G12847">
        <v>85210444</v>
      </c>
      <c r="H12847" t="s">
        <v>9</v>
      </c>
    </row>
    <row r="12848" spans="1:8" x14ac:dyDescent="0.25">
      <c r="A12848">
        <v>625780</v>
      </c>
      <c r="B12848" t="s">
        <v>8</v>
      </c>
      <c r="C12848">
        <v>67496995</v>
      </c>
      <c r="D12848">
        <v>67497087</v>
      </c>
      <c r="E12848" t="s">
        <v>8</v>
      </c>
      <c r="F12848">
        <v>85213528</v>
      </c>
      <c r="G12848">
        <v>85213620</v>
      </c>
      <c r="H12848" t="s">
        <v>9</v>
      </c>
    </row>
    <row r="12849" spans="1:8" x14ac:dyDescent="0.25">
      <c r="A12849">
        <v>625781</v>
      </c>
      <c r="B12849" t="s">
        <v>8</v>
      </c>
      <c r="C12849">
        <v>67497967</v>
      </c>
      <c r="D12849">
        <v>67498085</v>
      </c>
      <c r="E12849" t="s">
        <v>8</v>
      </c>
      <c r="F12849">
        <v>85214945</v>
      </c>
      <c r="G12849">
        <v>85215062</v>
      </c>
      <c r="H12849" t="s">
        <v>9</v>
      </c>
    </row>
    <row r="12850" spans="1:8" x14ac:dyDescent="0.25">
      <c r="A12850">
        <v>625782</v>
      </c>
      <c r="B12850" t="s">
        <v>8</v>
      </c>
      <c r="C12850">
        <v>67502176</v>
      </c>
      <c r="D12850">
        <v>67502653</v>
      </c>
      <c r="E12850" t="s">
        <v>8</v>
      </c>
      <c r="F12850">
        <v>85220261</v>
      </c>
      <c r="G12850">
        <v>85220720</v>
      </c>
      <c r="H12850" t="s">
        <v>9</v>
      </c>
    </row>
    <row r="12851" spans="1:8" x14ac:dyDescent="0.25">
      <c r="A12851">
        <v>625783</v>
      </c>
      <c r="B12851" t="s">
        <v>8</v>
      </c>
      <c r="C12851">
        <v>67502907</v>
      </c>
      <c r="D12851">
        <v>67503277</v>
      </c>
      <c r="E12851" t="s">
        <v>8</v>
      </c>
      <c r="F12851">
        <v>85221010</v>
      </c>
      <c r="G12851">
        <v>85221375</v>
      </c>
      <c r="H12851" t="s">
        <v>9</v>
      </c>
    </row>
    <row r="12852" spans="1:8" x14ac:dyDescent="0.25">
      <c r="A12852">
        <v>625784</v>
      </c>
      <c r="B12852" t="s">
        <v>8</v>
      </c>
      <c r="C12852">
        <v>67507794</v>
      </c>
      <c r="D12852">
        <v>67507894</v>
      </c>
      <c r="E12852" t="s">
        <v>8</v>
      </c>
      <c r="F12852">
        <v>85227144</v>
      </c>
      <c r="G12852">
        <v>85227244</v>
      </c>
      <c r="H12852" t="s">
        <v>9</v>
      </c>
    </row>
    <row r="12853" spans="1:8" x14ac:dyDescent="0.25">
      <c r="A12853">
        <v>625785</v>
      </c>
      <c r="B12853" t="s">
        <v>8</v>
      </c>
      <c r="C12853">
        <v>67508787</v>
      </c>
      <c r="D12853">
        <v>67509326</v>
      </c>
      <c r="E12853" t="s">
        <v>8</v>
      </c>
      <c r="F12853">
        <v>85227547</v>
      </c>
      <c r="G12853">
        <v>85228088</v>
      </c>
      <c r="H12853" t="s">
        <v>9</v>
      </c>
    </row>
    <row r="12854" spans="1:8" x14ac:dyDescent="0.25">
      <c r="A12854">
        <v>625786</v>
      </c>
      <c r="B12854" t="s">
        <v>8</v>
      </c>
      <c r="C12854">
        <v>67509667</v>
      </c>
      <c r="D12854">
        <v>67510126</v>
      </c>
      <c r="E12854" t="s">
        <v>8</v>
      </c>
      <c r="F12854">
        <v>85228586</v>
      </c>
      <c r="G12854">
        <v>85229035</v>
      </c>
      <c r="H12854" t="s">
        <v>9</v>
      </c>
    </row>
    <row r="12855" spans="1:8" x14ac:dyDescent="0.25">
      <c r="A12855">
        <v>625788</v>
      </c>
      <c r="B12855" t="s">
        <v>8</v>
      </c>
      <c r="C12855">
        <v>67520814</v>
      </c>
      <c r="D12855">
        <v>67521046</v>
      </c>
      <c r="E12855" t="s">
        <v>8</v>
      </c>
      <c r="F12855">
        <v>85244175</v>
      </c>
      <c r="G12855">
        <v>85244402</v>
      </c>
      <c r="H12855" t="s">
        <v>9</v>
      </c>
    </row>
    <row r="12856" spans="1:8" x14ac:dyDescent="0.25">
      <c r="A12856">
        <v>625789</v>
      </c>
      <c r="B12856" t="s">
        <v>8</v>
      </c>
      <c r="C12856">
        <v>67521400</v>
      </c>
      <c r="D12856">
        <v>67521479</v>
      </c>
      <c r="E12856" t="s">
        <v>8</v>
      </c>
      <c r="F12856">
        <v>85244590</v>
      </c>
      <c r="G12856">
        <v>85244670</v>
      </c>
      <c r="H12856" t="s">
        <v>9</v>
      </c>
    </row>
    <row r="12857" spans="1:8" x14ac:dyDescent="0.25">
      <c r="A12857">
        <v>625790</v>
      </c>
      <c r="B12857" t="s">
        <v>8</v>
      </c>
      <c r="C12857">
        <v>67521736</v>
      </c>
      <c r="D12857">
        <v>67521808</v>
      </c>
      <c r="E12857" t="s">
        <v>8</v>
      </c>
      <c r="F12857">
        <v>85245068</v>
      </c>
      <c r="G12857">
        <v>85245140</v>
      </c>
      <c r="H12857" t="s">
        <v>9</v>
      </c>
    </row>
    <row r="12858" spans="1:8" x14ac:dyDescent="0.25">
      <c r="A12858">
        <v>625791</v>
      </c>
      <c r="B12858" t="s">
        <v>8</v>
      </c>
      <c r="C12858">
        <v>67522728</v>
      </c>
      <c r="D12858">
        <v>67522813</v>
      </c>
      <c r="E12858" t="s">
        <v>8</v>
      </c>
      <c r="F12858">
        <v>85245716</v>
      </c>
      <c r="G12858">
        <v>85245803</v>
      </c>
      <c r="H12858" t="s">
        <v>9</v>
      </c>
    </row>
    <row r="12859" spans="1:8" x14ac:dyDescent="0.25">
      <c r="A12859">
        <v>625792</v>
      </c>
      <c r="B12859" t="s">
        <v>8</v>
      </c>
      <c r="C12859">
        <v>67524949</v>
      </c>
      <c r="D12859">
        <v>67525029</v>
      </c>
      <c r="E12859" t="s">
        <v>8</v>
      </c>
      <c r="F12859">
        <v>85247912</v>
      </c>
      <c r="G12859">
        <v>85247992</v>
      </c>
      <c r="H12859" t="s">
        <v>9</v>
      </c>
    </row>
    <row r="12860" spans="1:8" x14ac:dyDescent="0.25">
      <c r="A12860">
        <v>625793</v>
      </c>
      <c r="B12860" t="s">
        <v>8</v>
      </c>
      <c r="C12860">
        <v>67528403</v>
      </c>
      <c r="D12860">
        <v>67528483</v>
      </c>
      <c r="E12860" t="s">
        <v>8</v>
      </c>
      <c r="F12860">
        <v>85250554</v>
      </c>
      <c r="G12860">
        <v>85250634</v>
      </c>
      <c r="H12860" t="s">
        <v>9</v>
      </c>
    </row>
    <row r="12861" spans="1:8" x14ac:dyDescent="0.25">
      <c r="A12861">
        <v>625794</v>
      </c>
      <c r="B12861" t="s">
        <v>8</v>
      </c>
      <c r="C12861">
        <v>67528776</v>
      </c>
      <c r="D12861">
        <v>67528827</v>
      </c>
      <c r="E12861" t="s">
        <v>8</v>
      </c>
      <c r="F12861">
        <v>85251854</v>
      </c>
      <c r="G12861">
        <v>85251905</v>
      </c>
      <c r="H12861" t="s">
        <v>9</v>
      </c>
    </row>
    <row r="12862" spans="1:8" x14ac:dyDescent="0.25">
      <c r="A12862">
        <v>625795</v>
      </c>
      <c r="B12862" t="s">
        <v>8</v>
      </c>
      <c r="C12862">
        <v>67529618</v>
      </c>
      <c r="D12862">
        <v>67529955</v>
      </c>
      <c r="E12862" t="s">
        <v>8</v>
      </c>
      <c r="F12862">
        <v>85254887</v>
      </c>
      <c r="G12862">
        <v>85255202</v>
      </c>
      <c r="H12862" t="s">
        <v>9</v>
      </c>
    </row>
    <row r="12863" spans="1:8" x14ac:dyDescent="0.25">
      <c r="A12863">
        <v>625796</v>
      </c>
      <c r="B12863" t="s">
        <v>8</v>
      </c>
      <c r="C12863">
        <v>67531558</v>
      </c>
      <c r="D12863">
        <v>67531721</v>
      </c>
      <c r="E12863" t="s">
        <v>8</v>
      </c>
      <c r="F12863">
        <v>85255782</v>
      </c>
      <c r="G12863">
        <v>85255945</v>
      </c>
      <c r="H12863" t="s">
        <v>9</v>
      </c>
    </row>
    <row r="12864" spans="1:8" x14ac:dyDescent="0.25">
      <c r="A12864">
        <v>625797</v>
      </c>
      <c r="B12864" t="s">
        <v>8</v>
      </c>
      <c r="C12864">
        <v>67532173</v>
      </c>
      <c r="D12864">
        <v>67532217</v>
      </c>
      <c r="E12864" t="s">
        <v>8</v>
      </c>
      <c r="F12864">
        <v>85257144</v>
      </c>
      <c r="G12864">
        <v>85257188</v>
      </c>
      <c r="H12864" t="s">
        <v>9</v>
      </c>
    </row>
    <row r="12865" spans="1:8" x14ac:dyDescent="0.25">
      <c r="A12865">
        <v>625798</v>
      </c>
      <c r="B12865" t="s">
        <v>8</v>
      </c>
      <c r="C12865">
        <v>67533095</v>
      </c>
      <c r="D12865">
        <v>67533310</v>
      </c>
      <c r="E12865" t="s">
        <v>8</v>
      </c>
      <c r="F12865">
        <v>85257941</v>
      </c>
      <c r="G12865">
        <v>85258161</v>
      </c>
      <c r="H12865" t="s">
        <v>9</v>
      </c>
    </row>
    <row r="12866" spans="1:8" x14ac:dyDescent="0.25">
      <c r="A12866">
        <v>625799</v>
      </c>
      <c r="B12866" t="s">
        <v>8</v>
      </c>
      <c r="C12866">
        <v>67535783</v>
      </c>
      <c r="D12866">
        <v>67536269</v>
      </c>
      <c r="E12866" t="s">
        <v>8</v>
      </c>
      <c r="F12866">
        <v>85276651</v>
      </c>
      <c r="G12866">
        <v>85277120</v>
      </c>
      <c r="H12866" t="s">
        <v>9</v>
      </c>
    </row>
    <row r="12867" spans="1:8" x14ac:dyDescent="0.25">
      <c r="A12867">
        <v>625800</v>
      </c>
      <c r="B12867" t="s">
        <v>8</v>
      </c>
      <c r="C12867">
        <v>67537797</v>
      </c>
      <c r="D12867">
        <v>67538137</v>
      </c>
      <c r="E12867" t="s">
        <v>8</v>
      </c>
      <c r="F12867">
        <v>85277670</v>
      </c>
      <c r="G12867">
        <v>85278017</v>
      </c>
      <c r="H12867" t="s">
        <v>9</v>
      </c>
    </row>
    <row r="12868" spans="1:8" x14ac:dyDescent="0.25">
      <c r="A12868">
        <v>625801</v>
      </c>
      <c r="B12868" t="s">
        <v>8</v>
      </c>
      <c r="C12868">
        <v>67541228</v>
      </c>
      <c r="D12868">
        <v>67542070</v>
      </c>
      <c r="E12868" t="s">
        <v>8</v>
      </c>
      <c r="F12868">
        <v>85280523</v>
      </c>
      <c r="G12868">
        <v>85281349</v>
      </c>
      <c r="H12868" t="s">
        <v>9</v>
      </c>
    </row>
    <row r="12869" spans="1:8" x14ac:dyDescent="0.25">
      <c r="A12869">
        <v>625802</v>
      </c>
      <c r="B12869" t="s">
        <v>8</v>
      </c>
      <c r="C12869">
        <v>67542997</v>
      </c>
      <c r="D12869">
        <v>67543110</v>
      </c>
      <c r="E12869" t="s">
        <v>8</v>
      </c>
      <c r="F12869">
        <v>85282354</v>
      </c>
      <c r="G12869">
        <v>85282464</v>
      </c>
      <c r="H12869" t="s">
        <v>9</v>
      </c>
    </row>
    <row r="12870" spans="1:8" x14ac:dyDescent="0.25">
      <c r="A12870">
        <v>625803</v>
      </c>
      <c r="B12870" t="s">
        <v>8</v>
      </c>
      <c r="C12870">
        <v>67545020</v>
      </c>
      <c r="D12870">
        <v>67545703</v>
      </c>
      <c r="E12870" t="s">
        <v>8</v>
      </c>
      <c r="F12870">
        <v>85284290</v>
      </c>
      <c r="G12870">
        <v>85284965</v>
      </c>
      <c r="H12870" t="s">
        <v>9</v>
      </c>
    </row>
    <row r="12871" spans="1:8" x14ac:dyDescent="0.25">
      <c r="A12871">
        <v>625804</v>
      </c>
      <c r="B12871" t="s">
        <v>8</v>
      </c>
      <c r="C12871">
        <v>67546461</v>
      </c>
      <c r="D12871">
        <v>67546553</v>
      </c>
      <c r="E12871" t="s">
        <v>8</v>
      </c>
      <c r="F12871">
        <v>85285671</v>
      </c>
      <c r="G12871">
        <v>85285763</v>
      </c>
      <c r="H12871" t="s">
        <v>9</v>
      </c>
    </row>
    <row r="12872" spans="1:8" x14ac:dyDescent="0.25">
      <c r="A12872">
        <v>625805</v>
      </c>
      <c r="B12872" t="s">
        <v>8</v>
      </c>
      <c r="C12872">
        <v>67583281</v>
      </c>
      <c r="D12872">
        <v>67583358</v>
      </c>
      <c r="E12872" t="s">
        <v>8</v>
      </c>
      <c r="F12872">
        <v>85297366</v>
      </c>
      <c r="G12872">
        <v>85297437</v>
      </c>
      <c r="H12872" t="s">
        <v>9</v>
      </c>
    </row>
    <row r="12873" spans="1:8" x14ac:dyDescent="0.25">
      <c r="A12873">
        <v>625806</v>
      </c>
      <c r="B12873" t="s">
        <v>8</v>
      </c>
      <c r="C12873">
        <v>67590852</v>
      </c>
      <c r="D12873">
        <v>67590927</v>
      </c>
      <c r="E12873" t="s">
        <v>8</v>
      </c>
      <c r="F12873">
        <v>85305827</v>
      </c>
      <c r="G12873">
        <v>85305902</v>
      </c>
      <c r="H12873" t="s">
        <v>9</v>
      </c>
    </row>
    <row r="12874" spans="1:8" x14ac:dyDescent="0.25">
      <c r="A12874">
        <v>625808</v>
      </c>
      <c r="B12874" t="s">
        <v>8</v>
      </c>
      <c r="C12874">
        <v>67593552</v>
      </c>
      <c r="D12874">
        <v>67593645</v>
      </c>
      <c r="E12874" t="s">
        <v>8</v>
      </c>
      <c r="F12874">
        <v>85307677</v>
      </c>
      <c r="G12874">
        <v>85307769</v>
      </c>
      <c r="H12874" t="s">
        <v>9</v>
      </c>
    </row>
    <row r="12875" spans="1:8" x14ac:dyDescent="0.25">
      <c r="A12875">
        <v>625809</v>
      </c>
      <c r="B12875" t="s">
        <v>8</v>
      </c>
      <c r="C12875">
        <v>67593665</v>
      </c>
      <c r="D12875">
        <v>67593965</v>
      </c>
      <c r="E12875" t="s">
        <v>8</v>
      </c>
      <c r="F12875">
        <v>85307891</v>
      </c>
      <c r="G12875">
        <v>85308172</v>
      </c>
      <c r="H12875" t="s">
        <v>9</v>
      </c>
    </row>
    <row r="12876" spans="1:8" x14ac:dyDescent="0.25">
      <c r="A12876">
        <v>625810</v>
      </c>
      <c r="B12876" t="s">
        <v>8</v>
      </c>
      <c r="C12876">
        <v>67600617</v>
      </c>
      <c r="D12876">
        <v>67601115</v>
      </c>
      <c r="E12876" t="s">
        <v>8</v>
      </c>
      <c r="F12876">
        <v>85312389</v>
      </c>
      <c r="G12876">
        <v>85312892</v>
      </c>
      <c r="H12876" t="s">
        <v>9</v>
      </c>
    </row>
    <row r="12877" spans="1:8" x14ac:dyDescent="0.25">
      <c r="A12877">
        <v>625811</v>
      </c>
      <c r="B12877" t="s">
        <v>8</v>
      </c>
      <c r="C12877">
        <v>67602830</v>
      </c>
      <c r="D12877">
        <v>67603060</v>
      </c>
      <c r="E12877" t="s">
        <v>8</v>
      </c>
      <c r="F12877">
        <v>85314126</v>
      </c>
      <c r="G12877">
        <v>85314340</v>
      </c>
      <c r="H12877" t="s">
        <v>9</v>
      </c>
    </row>
    <row r="12878" spans="1:8" x14ac:dyDescent="0.25">
      <c r="A12878">
        <v>625812</v>
      </c>
      <c r="B12878" t="s">
        <v>8</v>
      </c>
      <c r="C12878">
        <v>67611009</v>
      </c>
      <c r="D12878">
        <v>67611133</v>
      </c>
      <c r="E12878" t="s">
        <v>8</v>
      </c>
      <c r="F12878">
        <v>85317856</v>
      </c>
      <c r="G12878">
        <v>85317977</v>
      </c>
      <c r="H12878" t="s">
        <v>9</v>
      </c>
    </row>
    <row r="12879" spans="1:8" x14ac:dyDescent="0.25">
      <c r="A12879">
        <v>625813</v>
      </c>
      <c r="B12879" t="s">
        <v>8</v>
      </c>
      <c r="C12879">
        <v>67620458</v>
      </c>
      <c r="D12879">
        <v>67620972</v>
      </c>
      <c r="E12879" t="s">
        <v>8</v>
      </c>
      <c r="F12879">
        <v>85325368</v>
      </c>
      <c r="G12879">
        <v>85325885</v>
      </c>
      <c r="H12879" t="s">
        <v>9</v>
      </c>
    </row>
    <row r="12880" spans="1:8" x14ac:dyDescent="0.25">
      <c r="A12880">
        <v>625814</v>
      </c>
      <c r="B12880" t="s">
        <v>8</v>
      </c>
      <c r="C12880">
        <v>67621745</v>
      </c>
      <c r="D12880">
        <v>67622076</v>
      </c>
      <c r="E12880" t="s">
        <v>8</v>
      </c>
      <c r="F12880">
        <v>85326241</v>
      </c>
      <c r="G12880">
        <v>85326566</v>
      </c>
      <c r="H12880" t="s">
        <v>9</v>
      </c>
    </row>
    <row r="12881" spans="1:8" x14ac:dyDescent="0.25">
      <c r="A12881">
        <v>625815</v>
      </c>
      <c r="B12881" t="s">
        <v>8</v>
      </c>
      <c r="C12881">
        <v>67623459</v>
      </c>
      <c r="D12881">
        <v>67623510</v>
      </c>
      <c r="E12881" t="s">
        <v>8</v>
      </c>
      <c r="F12881">
        <v>85328357</v>
      </c>
      <c r="G12881">
        <v>85328408</v>
      </c>
      <c r="H12881" t="s">
        <v>9</v>
      </c>
    </row>
    <row r="12882" spans="1:8" x14ac:dyDescent="0.25">
      <c r="A12882">
        <v>625816</v>
      </c>
      <c r="B12882" t="s">
        <v>8</v>
      </c>
      <c r="C12882">
        <v>67624739</v>
      </c>
      <c r="D12882">
        <v>67625124</v>
      </c>
      <c r="E12882" t="s">
        <v>8</v>
      </c>
      <c r="F12882">
        <v>85329274</v>
      </c>
      <c r="G12882">
        <v>85329657</v>
      </c>
      <c r="H12882" t="s">
        <v>9</v>
      </c>
    </row>
    <row r="12883" spans="1:8" x14ac:dyDescent="0.25">
      <c r="A12883">
        <v>625817</v>
      </c>
      <c r="B12883" t="s">
        <v>8</v>
      </c>
      <c r="C12883">
        <v>67630442</v>
      </c>
      <c r="D12883">
        <v>67630779</v>
      </c>
      <c r="E12883" t="s">
        <v>8</v>
      </c>
      <c r="F12883">
        <v>85333290</v>
      </c>
      <c r="G12883">
        <v>85333619</v>
      </c>
      <c r="H12883" t="s">
        <v>9</v>
      </c>
    </row>
    <row r="12884" spans="1:8" x14ac:dyDescent="0.25">
      <c r="A12884">
        <v>625818</v>
      </c>
      <c r="B12884" t="s">
        <v>8</v>
      </c>
      <c r="C12884">
        <v>67634484</v>
      </c>
      <c r="D12884">
        <v>67634868</v>
      </c>
      <c r="E12884" t="s">
        <v>8</v>
      </c>
      <c r="F12884">
        <v>85336601</v>
      </c>
      <c r="G12884">
        <v>85336992</v>
      </c>
      <c r="H12884" t="s">
        <v>9</v>
      </c>
    </row>
    <row r="12885" spans="1:8" x14ac:dyDescent="0.25">
      <c r="A12885">
        <v>625819</v>
      </c>
      <c r="B12885" t="s">
        <v>8</v>
      </c>
      <c r="C12885">
        <v>67637196</v>
      </c>
      <c r="D12885">
        <v>67637354</v>
      </c>
      <c r="E12885" t="s">
        <v>8</v>
      </c>
      <c r="F12885">
        <v>85338829</v>
      </c>
      <c r="G12885">
        <v>85338984</v>
      </c>
      <c r="H12885" t="s">
        <v>9</v>
      </c>
    </row>
    <row r="12886" spans="1:8" x14ac:dyDescent="0.25">
      <c r="A12886">
        <v>625820</v>
      </c>
      <c r="B12886" t="s">
        <v>8</v>
      </c>
      <c r="C12886">
        <v>67638702</v>
      </c>
      <c r="D12886">
        <v>67638807</v>
      </c>
      <c r="E12886" t="s">
        <v>8</v>
      </c>
      <c r="F12886">
        <v>85340454</v>
      </c>
      <c r="G12886">
        <v>85340558</v>
      </c>
      <c r="H12886" t="s">
        <v>9</v>
      </c>
    </row>
    <row r="12887" spans="1:8" x14ac:dyDescent="0.25">
      <c r="A12887">
        <v>625821</v>
      </c>
      <c r="B12887" t="s">
        <v>8</v>
      </c>
      <c r="C12887">
        <v>67639175</v>
      </c>
      <c r="D12887">
        <v>67639407</v>
      </c>
      <c r="E12887" t="s">
        <v>8</v>
      </c>
      <c r="F12887">
        <v>85340861</v>
      </c>
      <c r="G12887">
        <v>85341079</v>
      </c>
      <c r="H12887" t="s">
        <v>9</v>
      </c>
    </row>
    <row r="12888" spans="1:8" x14ac:dyDescent="0.25">
      <c r="A12888">
        <v>625822</v>
      </c>
      <c r="B12888" t="s">
        <v>8</v>
      </c>
      <c r="C12888">
        <v>67653952</v>
      </c>
      <c r="D12888">
        <v>67654364</v>
      </c>
      <c r="E12888" t="s">
        <v>8</v>
      </c>
      <c r="F12888">
        <v>85350272</v>
      </c>
      <c r="G12888">
        <v>85350658</v>
      </c>
      <c r="H12888" t="s">
        <v>9</v>
      </c>
    </row>
    <row r="12889" spans="1:8" x14ac:dyDescent="0.25">
      <c r="A12889">
        <v>625823</v>
      </c>
      <c r="B12889" t="s">
        <v>8</v>
      </c>
      <c r="C12889">
        <v>67673296</v>
      </c>
      <c r="D12889">
        <v>67673717</v>
      </c>
      <c r="E12889" t="s">
        <v>8</v>
      </c>
      <c r="F12889">
        <v>85365079</v>
      </c>
      <c r="G12889">
        <v>85365515</v>
      </c>
      <c r="H12889" t="s">
        <v>9</v>
      </c>
    </row>
    <row r="12890" spans="1:8" x14ac:dyDescent="0.25">
      <c r="A12890">
        <v>625824</v>
      </c>
      <c r="B12890" t="s">
        <v>8</v>
      </c>
      <c r="C12890">
        <v>67680278</v>
      </c>
      <c r="D12890">
        <v>67680439</v>
      </c>
      <c r="E12890" t="s">
        <v>8</v>
      </c>
      <c r="F12890">
        <v>85373954</v>
      </c>
      <c r="G12890">
        <v>85374107</v>
      </c>
      <c r="H12890" t="s">
        <v>9</v>
      </c>
    </row>
    <row r="12891" spans="1:8" x14ac:dyDescent="0.25">
      <c r="A12891">
        <v>625825</v>
      </c>
      <c r="B12891" t="s">
        <v>8</v>
      </c>
      <c r="C12891">
        <v>67681742</v>
      </c>
      <c r="D12891">
        <v>67681919</v>
      </c>
      <c r="E12891" t="s">
        <v>8</v>
      </c>
      <c r="F12891">
        <v>85374755</v>
      </c>
      <c r="G12891">
        <v>85374935</v>
      </c>
      <c r="H12891" t="s">
        <v>9</v>
      </c>
    </row>
    <row r="12892" spans="1:8" x14ac:dyDescent="0.25">
      <c r="A12892">
        <v>625826</v>
      </c>
      <c r="B12892" t="s">
        <v>8</v>
      </c>
      <c r="C12892">
        <v>67682219</v>
      </c>
      <c r="D12892">
        <v>67682457</v>
      </c>
      <c r="E12892" t="s">
        <v>8</v>
      </c>
      <c r="F12892">
        <v>85375325</v>
      </c>
      <c r="G12892">
        <v>85375568</v>
      </c>
      <c r="H12892" t="s">
        <v>9</v>
      </c>
    </row>
    <row r="12893" spans="1:8" x14ac:dyDescent="0.25">
      <c r="A12893">
        <v>625827</v>
      </c>
      <c r="B12893" t="s">
        <v>8</v>
      </c>
      <c r="C12893">
        <v>67684581</v>
      </c>
      <c r="D12893">
        <v>67684888</v>
      </c>
      <c r="E12893" t="s">
        <v>8</v>
      </c>
      <c r="F12893">
        <v>85377902</v>
      </c>
      <c r="G12893">
        <v>85378193</v>
      </c>
      <c r="H12893" t="s">
        <v>9</v>
      </c>
    </row>
    <row r="12894" spans="1:8" x14ac:dyDescent="0.25">
      <c r="A12894">
        <v>625828</v>
      </c>
      <c r="B12894" t="s">
        <v>8</v>
      </c>
      <c r="C12894">
        <v>67687306</v>
      </c>
      <c r="D12894">
        <v>67688066</v>
      </c>
      <c r="E12894" t="s">
        <v>8</v>
      </c>
      <c r="F12894">
        <v>85380453</v>
      </c>
      <c r="G12894">
        <v>85381195</v>
      </c>
      <c r="H12894" t="s">
        <v>9</v>
      </c>
    </row>
    <row r="12895" spans="1:8" x14ac:dyDescent="0.25">
      <c r="A12895">
        <v>625829</v>
      </c>
      <c r="B12895" t="s">
        <v>8</v>
      </c>
      <c r="C12895">
        <v>67691271</v>
      </c>
      <c r="D12895">
        <v>67691580</v>
      </c>
      <c r="E12895" t="s">
        <v>8</v>
      </c>
      <c r="F12895">
        <v>85384077</v>
      </c>
      <c r="G12895">
        <v>85384385</v>
      </c>
      <c r="H12895" t="s">
        <v>9</v>
      </c>
    </row>
    <row r="12896" spans="1:8" x14ac:dyDescent="0.25">
      <c r="A12896">
        <v>625830</v>
      </c>
      <c r="B12896" t="s">
        <v>8</v>
      </c>
      <c r="C12896">
        <v>67694599</v>
      </c>
      <c r="D12896">
        <v>67694774</v>
      </c>
      <c r="E12896" t="s">
        <v>8</v>
      </c>
      <c r="F12896">
        <v>85388134</v>
      </c>
      <c r="G12896">
        <v>85388291</v>
      </c>
      <c r="H12896" t="s">
        <v>9</v>
      </c>
    </row>
    <row r="12897" spans="1:8" x14ac:dyDescent="0.25">
      <c r="A12897">
        <v>625831</v>
      </c>
      <c r="B12897" t="s">
        <v>8</v>
      </c>
      <c r="C12897">
        <v>67694835</v>
      </c>
      <c r="D12897">
        <v>67695071</v>
      </c>
      <c r="E12897" t="s">
        <v>8</v>
      </c>
      <c r="F12897">
        <v>85388721</v>
      </c>
      <c r="G12897">
        <v>85388939</v>
      </c>
      <c r="H12897" t="s">
        <v>9</v>
      </c>
    </row>
    <row r="12898" spans="1:8" x14ac:dyDescent="0.25">
      <c r="A12898">
        <v>625832</v>
      </c>
      <c r="B12898" t="s">
        <v>8</v>
      </c>
      <c r="C12898">
        <v>67704666</v>
      </c>
      <c r="D12898">
        <v>67704886</v>
      </c>
      <c r="E12898" t="s">
        <v>8</v>
      </c>
      <c r="F12898">
        <v>85394917</v>
      </c>
      <c r="G12898">
        <v>85395131</v>
      </c>
      <c r="H12898" t="s">
        <v>9</v>
      </c>
    </row>
    <row r="12899" spans="1:8" x14ac:dyDescent="0.25">
      <c r="A12899">
        <v>625833</v>
      </c>
      <c r="B12899" t="s">
        <v>8</v>
      </c>
      <c r="C12899">
        <v>67706714</v>
      </c>
      <c r="D12899">
        <v>67706897</v>
      </c>
      <c r="E12899" t="s">
        <v>8</v>
      </c>
      <c r="F12899">
        <v>85396762</v>
      </c>
      <c r="G12899">
        <v>85396948</v>
      </c>
      <c r="H12899" t="s">
        <v>9</v>
      </c>
    </row>
    <row r="12900" spans="1:8" x14ac:dyDescent="0.25">
      <c r="A12900">
        <v>625834</v>
      </c>
      <c r="B12900" t="s">
        <v>8</v>
      </c>
      <c r="C12900">
        <v>67707115</v>
      </c>
      <c r="D12900">
        <v>67707238</v>
      </c>
      <c r="E12900" t="s">
        <v>8</v>
      </c>
      <c r="F12900">
        <v>85397212</v>
      </c>
      <c r="G12900">
        <v>85397332</v>
      </c>
      <c r="H12900" t="s">
        <v>9</v>
      </c>
    </row>
    <row r="12901" spans="1:8" x14ac:dyDescent="0.25">
      <c r="A12901">
        <v>625835</v>
      </c>
      <c r="B12901" t="s">
        <v>8</v>
      </c>
      <c r="C12901">
        <v>67709861</v>
      </c>
      <c r="D12901">
        <v>67710015</v>
      </c>
      <c r="E12901" t="s">
        <v>8</v>
      </c>
      <c r="F12901">
        <v>85400291</v>
      </c>
      <c r="G12901">
        <v>85400442</v>
      </c>
      <c r="H12901" t="s">
        <v>9</v>
      </c>
    </row>
    <row r="12902" spans="1:8" x14ac:dyDescent="0.25">
      <c r="A12902">
        <v>625836</v>
      </c>
      <c r="B12902" t="s">
        <v>8</v>
      </c>
      <c r="C12902">
        <v>67713443</v>
      </c>
      <c r="D12902">
        <v>67713654</v>
      </c>
      <c r="E12902" t="s">
        <v>8</v>
      </c>
      <c r="F12902">
        <v>85403615</v>
      </c>
      <c r="G12902">
        <v>85403818</v>
      </c>
      <c r="H12902" t="s">
        <v>9</v>
      </c>
    </row>
    <row r="12903" spans="1:8" x14ac:dyDescent="0.25">
      <c r="A12903">
        <v>625837</v>
      </c>
      <c r="B12903" t="s">
        <v>8</v>
      </c>
      <c r="C12903">
        <v>67715207</v>
      </c>
      <c r="D12903">
        <v>67715676</v>
      </c>
      <c r="E12903" t="s">
        <v>8</v>
      </c>
      <c r="F12903">
        <v>85405151</v>
      </c>
      <c r="G12903">
        <v>85405628</v>
      </c>
      <c r="H12903" t="s">
        <v>9</v>
      </c>
    </row>
    <row r="12904" spans="1:8" x14ac:dyDescent="0.25">
      <c r="A12904">
        <v>625838</v>
      </c>
      <c r="B12904" t="s">
        <v>8</v>
      </c>
      <c r="C12904">
        <v>67715977</v>
      </c>
      <c r="D12904">
        <v>67716289</v>
      </c>
      <c r="E12904" t="s">
        <v>8</v>
      </c>
      <c r="F12904">
        <v>85405975</v>
      </c>
      <c r="G12904">
        <v>85406311</v>
      </c>
      <c r="H12904" t="s">
        <v>9</v>
      </c>
    </row>
    <row r="12905" spans="1:8" x14ac:dyDescent="0.25">
      <c r="A12905">
        <v>625839</v>
      </c>
      <c r="B12905" t="s">
        <v>8</v>
      </c>
      <c r="C12905">
        <v>67716707</v>
      </c>
      <c r="D12905">
        <v>67716843</v>
      </c>
      <c r="E12905" t="s">
        <v>8</v>
      </c>
      <c r="F12905">
        <v>85407207</v>
      </c>
      <c r="G12905">
        <v>85407344</v>
      </c>
      <c r="H12905" t="s">
        <v>9</v>
      </c>
    </row>
    <row r="12906" spans="1:8" x14ac:dyDescent="0.25">
      <c r="A12906">
        <v>625840</v>
      </c>
      <c r="B12906" t="s">
        <v>8</v>
      </c>
      <c r="C12906">
        <v>67717841</v>
      </c>
      <c r="D12906">
        <v>67717944</v>
      </c>
      <c r="E12906" t="s">
        <v>8</v>
      </c>
      <c r="F12906">
        <v>85408063</v>
      </c>
      <c r="G12906">
        <v>85408166</v>
      </c>
      <c r="H12906" t="s">
        <v>9</v>
      </c>
    </row>
    <row r="12907" spans="1:8" x14ac:dyDescent="0.25">
      <c r="A12907">
        <v>625841</v>
      </c>
      <c r="B12907" t="s">
        <v>8</v>
      </c>
      <c r="C12907">
        <v>67718096</v>
      </c>
      <c r="D12907">
        <v>67718141</v>
      </c>
      <c r="E12907" t="s">
        <v>8</v>
      </c>
      <c r="F12907">
        <v>85408415</v>
      </c>
      <c r="G12907">
        <v>85408460</v>
      </c>
      <c r="H12907" t="s">
        <v>9</v>
      </c>
    </row>
    <row r="12908" spans="1:8" x14ac:dyDescent="0.25">
      <c r="A12908">
        <v>625842</v>
      </c>
      <c r="B12908" t="s">
        <v>8</v>
      </c>
      <c r="C12908">
        <v>67718712</v>
      </c>
      <c r="D12908">
        <v>67718828</v>
      </c>
      <c r="E12908" t="s">
        <v>8</v>
      </c>
      <c r="F12908">
        <v>85409541</v>
      </c>
      <c r="G12908">
        <v>85409657</v>
      </c>
      <c r="H12908" t="s">
        <v>9</v>
      </c>
    </row>
    <row r="12909" spans="1:8" x14ac:dyDescent="0.25">
      <c r="A12909">
        <v>625843</v>
      </c>
      <c r="B12909" t="s">
        <v>8</v>
      </c>
      <c r="C12909">
        <v>67720238</v>
      </c>
      <c r="D12909">
        <v>67720456</v>
      </c>
      <c r="E12909" t="s">
        <v>8</v>
      </c>
      <c r="F12909">
        <v>85412204</v>
      </c>
      <c r="G12909">
        <v>85412406</v>
      </c>
      <c r="H12909" t="s">
        <v>9</v>
      </c>
    </row>
    <row r="12910" spans="1:8" x14ac:dyDescent="0.25">
      <c r="A12910">
        <v>625844</v>
      </c>
      <c r="B12910" t="s">
        <v>8</v>
      </c>
      <c r="C12910">
        <v>67720499</v>
      </c>
      <c r="D12910">
        <v>67721119</v>
      </c>
      <c r="E12910" t="s">
        <v>8</v>
      </c>
      <c r="F12910">
        <v>85412419</v>
      </c>
      <c r="G12910">
        <v>85413001</v>
      </c>
      <c r="H12910" t="s">
        <v>9</v>
      </c>
    </row>
    <row r="12911" spans="1:8" x14ac:dyDescent="0.25">
      <c r="A12911">
        <v>625845</v>
      </c>
      <c r="B12911" t="s">
        <v>8</v>
      </c>
      <c r="C12911">
        <v>67721246</v>
      </c>
      <c r="D12911">
        <v>67721511</v>
      </c>
      <c r="E12911" t="s">
        <v>8</v>
      </c>
      <c r="F12911">
        <v>85413960</v>
      </c>
      <c r="G12911">
        <v>85414221</v>
      </c>
      <c r="H12911" t="s">
        <v>9</v>
      </c>
    </row>
    <row r="12912" spans="1:8" x14ac:dyDescent="0.25">
      <c r="A12912">
        <v>625846</v>
      </c>
      <c r="B12912" t="s">
        <v>8</v>
      </c>
      <c r="C12912">
        <v>67723870</v>
      </c>
      <c r="D12912">
        <v>67724311</v>
      </c>
      <c r="E12912" t="s">
        <v>8</v>
      </c>
      <c r="F12912">
        <v>85416703</v>
      </c>
      <c r="G12912">
        <v>85417150</v>
      </c>
      <c r="H12912" t="s">
        <v>9</v>
      </c>
    </row>
    <row r="12913" spans="1:8" x14ac:dyDescent="0.25">
      <c r="A12913">
        <v>625847</v>
      </c>
      <c r="B12913" t="s">
        <v>8</v>
      </c>
      <c r="C12913">
        <v>67734639</v>
      </c>
      <c r="D12913">
        <v>67734976</v>
      </c>
      <c r="E12913" t="s">
        <v>8</v>
      </c>
      <c r="F12913">
        <v>85426803</v>
      </c>
      <c r="G12913">
        <v>85427134</v>
      </c>
      <c r="H12913" t="s">
        <v>9</v>
      </c>
    </row>
    <row r="12914" spans="1:8" x14ac:dyDescent="0.25">
      <c r="A12914">
        <v>625848</v>
      </c>
      <c r="B12914" t="s">
        <v>8</v>
      </c>
      <c r="C12914">
        <v>67739220</v>
      </c>
      <c r="D12914">
        <v>67739384</v>
      </c>
      <c r="E12914" t="s">
        <v>8</v>
      </c>
      <c r="F12914">
        <v>85430959</v>
      </c>
      <c r="G12914">
        <v>85431110</v>
      </c>
      <c r="H12914" t="s">
        <v>9</v>
      </c>
    </row>
    <row r="12915" spans="1:8" x14ac:dyDescent="0.25">
      <c r="A12915">
        <v>625849</v>
      </c>
      <c r="B12915" t="s">
        <v>8</v>
      </c>
      <c r="C12915">
        <v>67745879</v>
      </c>
      <c r="D12915">
        <v>67745974</v>
      </c>
      <c r="E12915" t="s">
        <v>8</v>
      </c>
      <c r="F12915">
        <v>85438623</v>
      </c>
      <c r="G12915">
        <v>85438717</v>
      </c>
      <c r="H12915" t="s">
        <v>9</v>
      </c>
    </row>
    <row r="12916" spans="1:8" x14ac:dyDescent="0.25">
      <c r="A12916">
        <v>625850</v>
      </c>
      <c r="B12916" t="s">
        <v>8</v>
      </c>
      <c r="C12916">
        <v>67746318</v>
      </c>
      <c r="D12916">
        <v>67746404</v>
      </c>
      <c r="E12916" t="s">
        <v>8</v>
      </c>
      <c r="F12916">
        <v>85439078</v>
      </c>
      <c r="G12916">
        <v>85439164</v>
      </c>
      <c r="H12916" t="s">
        <v>9</v>
      </c>
    </row>
    <row r="12917" spans="1:8" x14ac:dyDescent="0.25">
      <c r="A12917">
        <v>625851</v>
      </c>
      <c r="B12917" t="s">
        <v>8</v>
      </c>
      <c r="C12917">
        <v>67753198</v>
      </c>
      <c r="D12917">
        <v>67753469</v>
      </c>
      <c r="E12917" t="s">
        <v>8</v>
      </c>
      <c r="F12917">
        <v>85445103</v>
      </c>
      <c r="G12917">
        <v>85445392</v>
      </c>
      <c r="H12917" t="s">
        <v>9</v>
      </c>
    </row>
    <row r="12918" spans="1:8" x14ac:dyDescent="0.25">
      <c r="A12918">
        <v>625852</v>
      </c>
      <c r="B12918" t="s">
        <v>8</v>
      </c>
      <c r="C12918">
        <v>67753633</v>
      </c>
      <c r="D12918">
        <v>67753842</v>
      </c>
      <c r="E12918" t="s">
        <v>8</v>
      </c>
      <c r="F12918">
        <v>85445729</v>
      </c>
      <c r="G12918">
        <v>85445950</v>
      </c>
      <c r="H12918" t="s">
        <v>9</v>
      </c>
    </row>
    <row r="12919" spans="1:8" x14ac:dyDescent="0.25">
      <c r="A12919">
        <v>625853</v>
      </c>
      <c r="B12919" t="s">
        <v>8</v>
      </c>
      <c r="C12919">
        <v>67767134</v>
      </c>
      <c r="D12919">
        <v>67767362</v>
      </c>
      <c r="E12919" t="s">
        <v>8</v>
      </c>
      <c r="F12919">
        <v>85458636</v>
      </c>
      <c r="G12919">
        <v>85458848</v>
      </c>
      <c r="H12919" t="s">
        <v>9</v>
      </c>
    </row>
    <row r="12920" spans="1:8" x14ac:dyDescent="0.25">
      <c r="A12920">
        <v>625854</v>
      </c>
      <c r="B12920" t="s">
        <v>8</v>
      </c>
      <c r="C12920">
        <v>67768249</v>
      </c>
      <c r="D12920">
        <v>67768529</v>
      </c>
      <c r="E12920" t="s">
        <v>8</v>
      </c>
      <c r="F12920">
        <v>85459870</v>
      </c>
      <c r="G12920">
        <v>85460146</v>
      </c>
      <c r="H12920" t="s">
        <v>9</v>
      </c>
    </row>
    <row r="12921" spans="1:8" x14ac:dyDescent="0.25">
      <c r="A12921">
        <v>625855</v>
      </c>
      <c r="B12921" t="s">
        <v>8</v>
      </c>
      <c r="C12921">
        <v>67792695</v>
      </c>
      <c r="D12921">
        <v>67792800</v>
      </c>
      <c r="E12921" t="s">
        <v>8</v>
      </c>
      <c r="F12921">
        <v>85483742</v>
      </c>
      <c r="G12921">
        <v>85483846</v>
      </c>
      <c r="H12921" t="s">
        <v>9</v>
      </c>
    </row>
    <row r="12922" spans="1:8" x14ac:dyDescent="0.25">
      <c r="A12922">
        <v>625856</v>
      </c>
      <c r="B12922" t="s">
        <v>8</v>
      </c>
      <c r="C12922">
        <v>67793383</v>
      </c>
      <c r="D12922">
        <v>67793840</v>
      </c>
      <c r="E12922" t="s">
        <v>8</v>
      </c>
      <c r="F12922">
        <v>85484454</v>
      </c>
      <c r="G12922">
        <v>85484914</v>
      </c>
      <c r="H12922" t="s">
        <v>9</v>
      </c>
    </row>
    <row r="12923" spans="1:8" x14ac:dyDescent="0.25">
      <c r="A12923">
        <v>625857</v>
      </c>
      <c r="B12923" t="s">
        <v>8</v>
      </c>
      <c r="C12923">
        <v>67794567</v>
      </c>
      <c r="D12923">
        <v>67794769</v>
      </c>
      <c r="E12923" t="s">
        <v>8</v>
      </c>
      <c r="F12923">
        <v>85485612</v>
      </c>
      <c r="G12923">
        <v>85485810</v>
      </c>
      <c r="H12923" t="s">
        <v>9</v>
      </c>
    </row>
    <row r="12924" spans="1:8" x14ac:dyDescent="0.25">
      <c r="A12924">
        <v>625858</v>
      </c>
      <c r="B12924" t="s">
        <v>8</v>
      </c>
      <c r="C12924">
        <v>67795336</v>
      </c>
      <c r="D12924">
        <v>67796026</v>
      </c>
      <c r="E12924" t="s">
        <v>8</v>
      </c>
      <c r="F12924">
        <v>85486676</v>
      </c>
      <c r="G12924">
        <v>85487321</v>
      </c>
      <c r="H12924" t="s">
        <v>9</v>
      </c>
    </row>
    <row r="12925" spans="1:8" x14ac:dyDescent="0.25">
      <c r="A12925">
        <v>625859</v>
      </c>
      <c r="B12925" t="s">
        <v>8</v>
      </c>
      <c r="C12925">
        <v>67799293</v>
      </c>
      <c r="D12925">
        <v>67799453</v>
      </c>
      <c r="E12925" t="s">
        <v>8</v>
      </c>
      <c r="F12925">
        <v>85494902</v>
      </c>
      <c r="G12925">
        <v>85495064</v>
      </c>
      <c r="H12925" t="s">
        <v>9</v>
      </c>
    </row>
    <row r="12926" spans="1:8" x14ac:dyDescent="0.25">
      <c r="A12926">
        <v>625860</v>
      </c>
      <c r="B12926" t="s">
        <v>8</v>
      </c>
      <c r="C12926">
        <v>67799622</v>
      </c>
      <c r="D12926">
        <v>67800549</v>
      </c>
      <c r="E12926" t="s">
        <v>8</v>
      </c>
      <c r="F12926">
        <v>85495205</v>
      </c>
      <c r="G12926">
        <v>85496121</v>
      </c>
      <c r="H12926" t="s">
        <v>9</v>
      </c>
    </row>
    <row r="12927" spans="1:8" x14ac:dyDescent="0.25">
      <c r="A12927">
        <v>625861</v>
      </c>
      <c r="B12927" t="s">
        <v>8</v>
      </c>
      <c r="C12927">
        <v>67801066</v>
      </c>
      <c r="D12927">
        <v>67801235</v>
      </c>
      <c r="E12927" t="s">
        <v>8</v>
      </c>
      <c r="F12927">
        <v>85496434</v>
      </c>
      <c r="G12927">
        <v>85496600</v>
      </c>
      <c r="H12927" t="s">
        <v>9</v>
      </c>
    </row>
    <row r="12928" spans="1:8" x14ac:dyDescent="0.25">
      <c r="A12928">
        <v>625862</v>
      </c>
      <c r="B12928" t="s">
        <v>8</v>
      </c>
      <c r="C12928">
        <v>67805263</v>
      </c>
      <c r="D12928">
        <v>67805388</v>
      </c>
      <c r="E12928" t="s">
        <v>8</v>
      </c>
      <c r="F12928">
        <v>85497229</v>
      </c>
      <c r="G12928">
        <v>85497353</v>
      </c>
      <c r="H12928" t="s">
        <v>9</v>
      </c>
    </row>
    <row r="12929" spans="1:8" x14ac:dyDescent="0.25">
      <c r="A12929">
        <v>625863</v>
      </c>
      <c r="B12929" t="s">
        <v>8</v>
      </c>
      <c r="C12929">
        <v>67805438</v>
      </c>
      <c r="D12929">
        <v>67806463</v>
      </c>
      <c r="E12929" t="s">
        <v>8</v>
      </c>
      <c r="F12929">
        <v>85497366</v>
      </c>
      <c r="G12929">
        <v>85498443</v>
      </c>
      <c r="H12929" t="s">
        <v>9</v>
      </c>
    </row>
    <row r="12930" spans="1:8" x14ac:dyDescent="0.25">
      <c r="A12930">
        <v>625864</v>
      </c>
      <c r="B12930" t="s">
        <v>8</v>
      </c>
      <c r="C12930">
        <v>67827057</v>
      </c>
      <c r="D12930">
        <v>67827140</v>
      </c>
      <c r="E12930" t="s">
        <v>8</v>
      </c>
      <c r="F12930">
        <v>85502793</v>
      </c>
      <c r="G12930">
        <v>85502876</v>
      </c>
      <c r="H12930" t="s">
        <v>9</v>
      </c>
    </row>
    <row r="12931" spans="1:8" x14ac:dyDescent="0.25">
      <c r="A12931">
        <v>625865</v>
      </c>
      <c r="B12931" t="s">
        <v>8</v>
      </c>
      <c r="C12931">
        <v>67856548</v>
      </c>
      <c r="D12931">
        <v>67856682</v>
      </c>
      <c r="E12931" t="s">
        <v>8</v>
      </c>
      <c r="F12931">
        <v>85523584</v>
      </c>
      <c r="G12931">
        <v>85523718</v>
      </c>
      <c r="H12931" t="s">
        <v>9</v>
      </c>
    </row>
    <row r="12932" spans="1:8" x14ac:dyDescent="0.25">
      <c r="A12932">
        <v>625866</v>
      </c>
      <c r="B12932" t="s">
        <v>8</v>
      </c>
      <c r="C12932">
        <v>67858248</v>
      </c>
      <c r="D12932">
        <v>67858491</v>
      </c>
      <c r="E12932" t="s">
        <v>8</v>
      </c>
      <c r="F12932">
        <v>85525468</v>
      </c>
      <c r="G12932">
        <v>85525696</v>
      </c>
      <c r="H12932" t="s">
        <v>9</v>
      </c>
    </row>
    <row r="12933" spans="1:8" x14ac:dyDescent="0.25">
      <c r="A12933">
        <v>625867</v>
      </c>
      <c r="B12933" t="s">
        <v>8</v>
      </c>
      <c r="C12933">
        <v>67863342</v>
      </c>
      <c r="D12933">
        <v>67863423</v>
      </c>
      <c r="E12933" t="s">
        <v>8</v>
      </c>
      <c r="F12933">
        <v>85528616</v>
      </c>
      <c r="G12933">
        <v>85528697</v>
      </c>
      <c r="H12933" t="s">
        <v>9</v>
      </c>
    </row>
    <row r="12934" spans="1:8" x14ac:dyDescent="0.25">
      <c r="A12934">
        <v>625868</v>
      </c>
      <c r="B12934" t="s">
        <v>8</v>
      </c>
      <c r="C12934">
        <v>67871375</v>
      </c>
      <c r="D12934">
        <v>67871477</v>
      </c>
      <c r="E12934" t="s">
        <v>8</v>
      </c>
      <c r="F12934">
        <v>85533549</v>
      </c>
      <c r="G12934">
        <v>85533650</v>
      </c>
      <c r="H12934" t="s">
        <v>9</v>
      </c>
    </row>
    <row r="12935" spans="1:8" x14ac:dyDescent="0.25">
      <c r="A12935">
        <v>625869</v>
      </c>
      <c r="B12935" t="s">
        <v>8</v>
      </c>
      <c r="C12935">
        <v>67873825</v>
      </c>
      <c r="D12935">
        <v>67874001</v>
      </c>
      <c r="E12935" t="s">
        <v>8</v>
      </c>
      <c r="F12935">
        <v>85535709</v>
      </c>
      <c r="G12935">
        <v>85535885</v>
      </c>
      <c r="H12935" t="s">
        <v>9</v>
      </c>
    </row>
    <row r="12936" spans="1:8" x14ac:dyDescent="0.25">
      <c r="A12936">
        <v>625870</v>
      </c>
      <c r="B12936" t="s">
        <v>8</v>
      </c>
      <c r="C12936">
        <v>67874650</v>
      </c>
      <c r="D12936">
        <v>67875105</v>
      </c>
      <c r="E12936" t="s">
        <v>8</v>
      </c>
      <c r="F12936">
        <v>85537442</v>
      </c>
      <c r="G12936">
        <v>85537890</v>
      </c>
      <c r="H12936" t="s">
        <v>9</v>
      </c>
    </row>
    <row r="12937" spans="1:8" x14ac:dyDescent="0.25">
      <c r="A12937">
        <v>625871</v>
      </c>
      <c r="B12937" t="s">
        <v>8</v>
      </c>
      <c r="C12937">
        <v>67875975</v>
      </c>
      <c r="D12937">
        <v>67876753</v>
      </c>
      <c r="E12937" t="s">
        <v>8</v>
      </c>
      <c r="F12937">
        <v>85538303</v>
      </c>
      <c r="G12937">
        <v>85539078</v>
      </c>
      <c r="H12937" t="s">
        <v>9</v>
      </c>
    </row>
    <row r="12938" spans="1:8" x14ac:dyDescent="0.25">
      <c r="A12938">
        <v>625872</v>
      </c>
      <c r="B12938" t="s">
        <v>8</v>
      </c>
      <c r="C12938">
        <v>67877080</v>
      </c>
      <c r="D12938">
        <v>67877200</v>
      </c>
      <c r="E12938" t="s">
        <v>8</v>
      </c>
      <c r="F12938">
        <v>85539605</v>
      </c>
      <c r="G12938">
        <v>85539729</v>
      </c>
      <c r="H12938" t="s">
        <v>9</v>
      </c>
    </row>
    <row r="12939" spans="1:8" x14ac:dyDescent="0.25">
      <c r="A12939">
        <v>625873</v>
      </c>
      <c r="B12939" t="s">
        <v>8</v>
      </c>
      <c r="C12939">
        <v>67877367</v>
      </c>
      <c r="D12939">
        <v>67877477</v>
      </c>
      <c r="E12939" t="s">
        <v>8</v>
      </c>
      <c r="F12939">
        <v>85539989</v>
      </c>
      <c r="G12939">
        <v>85540091</v>
      </c>
      <c r="H12939" t="s">
        <v>9</v>
      </c>
    </row>
    <row r="12940" spans="1:8" x14ac:dyDescent="0.25">
      <c r="A12940">
        <v>625874</v>
      </c>
      <c r="B12940" t="s">
        <v>8</v>
      </c>
      <c r="C12940">
        <v>67882535</v>
      </c>
      <c r="D12940">
        <v>67883219</v>
      </c>
      <c r="E12940" t="s">
        <v>8</v>
      </c>
      <c r="F12940">
        <v>85544793</v>
      </c>
      <c r="G12940">
        <v>85545491</v>
      </c>
      <c r="H12940" t="s">
        <v>9</v>
      </c>
    </row>
    <row r="12941" spans="1:8" x14ac:dyDescent="0.25">
      <c r="A12941">
        <v>625875</v>
      </c>
      <c r="B12941" t="s">
        <v>8</v>
      </c>
      <c r="C12941">
        <v>67885999</v>
      </c>
      <c r="D12941">
        <v>67886522</v>
      </c>
      <c r="E12941" t="s">
        <v>8</v>
      </c>
      <c r="F12941">
        <v>85546701</v>
      </c>
      <c r="G12941">
        <v>85547215</v>
      </c>
      <c r="H12941" t="s">
        <v>9</v>
      </c>
    </row>
    <row r="12942" spans="1:8" x14ac:dyDescent="0.25">
      <c r="A12942">
        <v>625876</v>
      </c>
      <c r="B12942" t="s">
        <v>8</v>
      </c>
      <c r="C12942">
        <v>67886622</v>
      </c>
      <c r="D12942">
        <v>67887641</v>
      </c>
      <c r="E12942" t="s">
        <v>8</v>
      </c>
      <c r="F12942">
        <v>85547312</v>
      </c>
      <c r="G12942">
        <v>85548285</v>
      </c>
      <c r="H12942" t="s">
        <v>9</v>
      </c>
    </row>
    <row r="12943" spans="1:8" x14ac:dyDescent="0.25">
      <c r="A12943">
        <v>625877</v>
      </c>
      <c r="B12943" t="s">
        <v>8</v>
      </c>
      <c r="C12943">
        <v>67888174</v>
      </c>
      <c r="D12943">
        <v>67888947</v>
      </c>
      <c r="E12943" t="s">
        <v>8</v>
      </c>
      <c r="F12943">
        <v>85549321</v>
      </c>
      <c r="G12943">
        <v>85550071</v>
      </c>
      <c r="H12943" t="s">
        <v>9</v>
      </c>
    </row>
    <row r="12944" spans="1:8" x14ac:dyDescent="0.25">
      <c r="A12944">
        <v>625878</v>
      </c>
      <c r="B12944" t="s">
        <v>8</v>
      </c>
      <c r="C12944">
        <v>67889149</v>
      </c>
      <c r="D12944">
        <v>67889368</v>
      </c>
      <c r="E12944" t="s">
        <v>8</v>
      </c>
      <c r="F12944">
        <v>85550219</v>
      </c>
      <c r="G12944">
        <v>85550441</v>
      </c>
      <c r="H12944" t="s">
        <v>9</v>
      </c>
    </row>
    <row r="12945" spans="1:8" x14ac:dyDescent="0.25">
      <c r="A12945">
        <v>625879</v>
      </c>
      <c r="B12945" t="s">
        <v>8</v>
      </c>
      <c r="C12945">
        <v>67889611</v>
      </c>
      <c r="D12945">
        <v>67889872</v>
      </c>
      <c r="E12945" t="s">
        <v>8</v>
      </c>
      <c r="F12945">
        <v>85550672</v>
      </c>
      <c r="G12945">
        <v>85550928</v>
      </c>
      <c r="H12945" t="s">
        <v>9</v>
      </c>
    </row>
    <row r="12946" spans="1:8" x14ac:dyDescent="0.25">
      <c r="A12946">
        <v>625880</v>
      </c>
      <c r="B12946" t="s">
        <v>8</v>
      </c>
      <c r="C12946">
        <v>67897046</v>
      </c>
      <c r="D12946">
        <v>67898077</v>
      </c>
      <c r="E12946" t="s">
        <v>8</v>
      </c>
      <c r="F12946">
        <v>85577492</v>
      </c>
      <c r="G12946">
        <v>85578510</v>
      </c>
      <c r="H12946" t="s">
        <v>9</v>
      </c>
    </row>
    <row r="12947" spans="1:8" x14ac:dyDescent="0.25">
      <c r="A12947">
        <v>625881</v>
      </c>
      <c r="B12947" t="s">
        <v>8</v>
      </c>
      <c r="C12947">
        <v>67898229</v>
      </c>
      <c r="D12947">
        <v>67899255</v>
      </c>
      <c r="E12947" t="s">
        <v>8</v>
      </c>
      <c r="F12947">
        <v>85578641</v>
      </c>
      <c r="G12947">
        <v>85579677</v>
      </c>
      <c r="H12947" t="s">
        <v>9</v>
      </c>
    </row>
    <row r="12948" spans="1:8" x14ac:dyDescent="0.25">
      <c r="A12948">
        <v>625882</v>
      </c>
      <c r="B12948" t="s">
        <v>8</v>
      </c>
      <c r="C12948">
        <v>67899359</v>
      </c>
      <c r="D12948">
        <v>67901261</v>
      </c>
      <c r="E12948" t="s">
        <v>8</v>
      </c>
      <c r="F12948">
        <v>85579776</v>
      </c>
      <c r="G12948">
        <v>85581579</v>
      </c>
      <c r="H12948" t="s">
        <v>9</v>
      </c>
    </row>
    <row r="12949" spans="1:8" x14ac:dyDescent="0.25">
      <c r="A12949">
        <v>625883</v>
      </c>
      <c r="B12949" t="s">
        <v>8</v>
      </c>
      <c r="C12949">
        <v>67905579</v>
      </c>
      <c r="D12949">
        <v>67905836</v>
      </c>
      <c r="E12949" t="s">
        <v>8</v>
      </c>
      <c r="F12949">
        <v>85585309</v>
      </c>
      <c r="G12949">
        <v>85585567</v>
      </c>
      <c r="H12949" t="s">
        <v>9</v>
      </c>
    </row>
    <row r="12950" spans="1:8" x14ac:dyDescent="0.25">
      <c r="A12950">
        <v>625884</v>
      </c>
      <c r="B12950" t="s">
        <v>8</v>
      </c>
      <c r="C12950">
        <v>67908237</v>
      </c>
      <c r="D12950">
        <v>67909409</v>
      </c>
      <c r="E12950" t="s">
        <v>8</v>
      </c>
      <c r="F12950">
        <v>85587887</v>
      </c>
      <c r="G12950">
        <v>85589015</v>
      </c>
      <c r="H12950" t="s">
        <v>9</v>
      </c>
    </row>
    <row r="12951" spans="1:8" x14ac:dyDescent="0.25">
      <c r="A12951">
        <v>625885</v>
      </c>
      <c r="B12951" t="s">
        <v>8</v>
      </c>
      <c r="C12951">
        <v>67909456</v>
      </c>
      <c r="D12951">
        <v>67909637</v>
      </c>
      <c r="E12951" t="s">
        <v>8</v>
      </c>
      <c r="F12951">
        <v>85589105</v>
      </c>
      <c r="G12951">
        <v>85589282</v>
      </c>
      <c r="H12951" t="s">
        <v>9</v>
      </c>
    </row>
    <row r="12952" spans="1:8" x14ac:dyDescent="0.25">
      <c r="A12952">
        <v>625886</v>
      </c>
      <c r="B12952" t="s">
        <v>8</v>
      </c>
      <c r="C12952">
        <v>67911709</v>
      </c>
      <c r="D12952">
        <v>67911776</v>
      </c>
      <c r="E12952" t="s">
        <v>8</v>
      </c>
      <c r="F12952">
        <v>85590408</v>
      </c>
      <c r="G12952">
        <v>85590475</v>
      </c>
      <c r="H12952" t="s">
        <v>9</v>
      </c>
    </row>
    <row r="12953" spans="1:8" x14ac:dyDescent="0.25">
      <c r="A12953">
        <v>625887</v>
      </c>
      <c r="B12953" t="s">
        <v>8</v>
      </c>
      <c r="C12953">
        <v>67921534</v>
      </c>
      <c r="D12953">
        <v>67921817</v>
      </c>
      <c r="E12953" t="s">
        <v>8</v>
      </c>
      <c r="F12953">
        <v>85600812</v>
      </c>
      <c r="G12953">
        <v>85601087</v>
      </c>
      <c r="H12953" t="s">
        <v>9</v>
      </c>
    </row>
    <row r="12954" spans="1:8" x14ac:dyDescent="0.25">
      <c r="A12954">
        <v>625888</v>
      </c>
      <c r="B12954" t="s">
        <v>8</v>
      </c>
      <c r="C12954">
        <v>67922856</v>
      </c>
      <c r="D12954">
        <v>67923064</v>
      </c>
      <c r="E12954" t="s">
        <v>8</v>
      </c>
      <c r="F12954">
        <v>85601647</v>
      </c>
      <c r="G12954">
        <v>85601851</v>
      </c>
      <c r="H12954" t="s">
        <v>9</v>
      </c>
    </row>
    <row r="12955" spans="1:8" x14ac:dyDescent="0.25">
      <c r="A12955">
        <v>625889</v>
      </c>
      <c r="B12955" t="s">
        <v>8</v>
      </c>
      <c r="C12955">
        <v>67927889</v>
      </c>
      <c r="D12955">
        <v>67927942</v>
      </c>
      <c r="E12955" t="s">
        <v>8</v>
      </c>
      <c r="F12955">
        <v>85603326</v>
      </c>
      <c r="G12955">
        <v>85603379</v>
      </c>
      <c r="H12955" t="s">
        <v>9</v>
      </c>
    </row>
    <row r="12956" spans="1:8" x14ac:dyDescent="0.25">
      <c r="A12956">
        <v>625890</v>
      </c>
      <c r="B12956" t="s">
        <v>8</v>
      </c>
      <c r="C12956">
        <v>67929276</v>
      </c>
      <c r="D12956">
        <v>67929358</v>
      </c>
      <c r="E12956" t="s">
        <v>8</v>
      </c>
      <c r="F12956">
        <v>85604797</v>
      </c>
      <c r="G12956">
        <v>85604884</v>
      </c>
      <c r="H12956" t="s">
        <v>9</v>
      </c>
    </row>
    <row r="12957" spans="1:8" x14ac:dyDescent="0.25">
      <c r="A12957">
        <v>625891</v>
      </c>
      <c r="B12957" t="s">
        <v>8</v>
      </c>
      <c r="C12957">
        <v>67929754</v>
      </c>
      <c r="D12957">
        <v>67929834</v>
      </c>
      <c r="E12957" t="s">
        <v>8</v>
      </c>
      <c r="F12957">
        <v>85605471</v>
      </c>
      <c r="G12957">
        <v>85605551</v>
      </c>
      <c r="H12957" t="s">
        <v>9</v>
      </c>
    </row>
    <row r="12958" spans="1:8" x14ac:dyDescent="0.25">
      <c r="A12958">
        <v>625892</v>
      </c>
      <c r="B12958" t="s">
        <v>8</v>
      </c>
      <c r="C12958">
        <v>67930050</v>
      </c>
      <c r="D12958">
        <v>67930198</v>
      </c>
      <c r="E12958" t="s">
        <v>8</v>
      </c>
      <c r="F12958">
        <v>85605718</v>
      </c>
      <c r="G12958">
        <v>85605870</v>
      </c>
      <c r="H12958" t="s">
        <v>9</v>
      </c>
    </row>
    <row r="12959" spans="1:8" x14ac:dyDescent="0.25">
      <c r="A12959">
        <v>625893</v>
      </c>
      <c r="B12959" t="s">
        <v>8</v>
      </c>
      <c r="C12959">
        <v>67930590</v>
      </c>
      <c r="D12959">
        <v>67931170</v>
      </c>
      <c r="E12959" t="s">
        <v>8</v>
      </c>
      <c r="F12959">
        <v>85606398</v>
      </c>
      <c r="G12959">
        <v>85606979</v>
      </c>
      <c r="H12959" t="s">
        <v>9</v>
      </c>
    </row>
    <row r="12960" spans="1:8" x14ac:dyDescent="0.25">
      <c r="A12960">
        <v>625894</v>
      </c>
      <c r="B12960" t="s">
        <v>8</v>
      </c>
      <c r="C12960">
        <v>67933270</v>
      </c>
      <c r="D12960">
        <v>67933994</v>
      </c>
      <c r="E12960" t="s">
        <v>8</v>
      </c>
      <c r="F12960">
        <v>85608753</v>
      </c>
      <c r="G12960">
        <v>85609478</v>
      </c>
      <c r="H12960" t="s">
        <v>9</v>
      </c>
    </row>
    <row r="12961" spans="1:8" x14ac:dyDescent="0.25">
      <c r="A12961">
        <v>625895</v>
      </c>
      <c r="B12961" t="s">
        <v>8</v>
      </c>
      <c r="C12961">
        <v>67934044</v>
      </c>
      <c r="D12961">
        <v>67934096</v>
      </c>
      <c r="E12961" t="s">
        <v>8</v>
      </c>
      <c r="F12961">
        <v>85611956</v>
      </c>
      <c r="G12961">
        <v>85612009</v>
      </c>
      <c r="H12961" t="s">
        <v>9</v>
      </c>
    </row>
    <row r="12962" spans="1:8" x14ac:dyDescent="0.25">
      <c r="A12962">
        <v>625896</v>
      </c>
      <c r="B12962" t="s">
        <v>8</v>
      </c>
      <c r="C12962">
        <v>67934420</v>
      </c>
      <c r="D12962">
        <v>67934535</v>
      </c>
      <c r="E12962" t="s">
        <v>8</v>
      </c>
      <c r="F12962">
        <v>85612309</v>
      </c>
      <c r="G12962">
        <v>85612423</v>
      </c>
      <c r="H12962" t="s">
        <v>9</v>
      </c>
    </row>
    <row r="12963" spans="1:8" x14ac:dyDescent="0.25">
      <c r="A12963">
        <v>625897</v>
      </c>
      <c r="B12963" t="s">
        <v>8</v>
      </c>
      <c r="C12963">
        <v>67936642</v>
      </c>
      <c r="D12963">
        <v>67936969</v>
      </c>
      <c r="E12963" t="s">
        <v>8</v>
      </c>
      <c r="F12963">
        <v>85614544</v>
      </c>
      <c r="G12963">
        <v>85614872</v>
      </c>
      <c r="H12963" t="s">
        <v>9</v>
      </c>
    </row>
    <row r="12964" spans="1:8" x14ac:dyDescent="0.25">
      <c r="A12964">
        <v>625898</v>
      </c>
      <c r="B12964" t="s">
        <v>8</v>
      </c>
      <c r="C12964">
        <v>67937277</v>
      </c>
      <c r="D12964">
        <v>67937454</v>
      </c>
      <c r="E12964" t="s">
        <v>8</v>
      </c>
      <c r="F12964">
        <v>85615094</v>
      </c>
      <c r="G12964">
        <v>85615262</v>
      </c>
      <c r="H12964" t="s">
        <v>9</v>
      </c>
    </row>
    <row r="12965" spans="1:8" x14ac:dyDescent="0.25">
      <c r="A12965">
        <v>625899</v>
      </c>
      <c r="B12965" t="s">
        <v>8</v>
      </c>
      <c r="C12965">
        <v>67938379</v>
      </c>
      <c r="D12965">
        <v>67938454</v>
      </c>
      <c r="E12965" t="s">
        <v>8</v>
      </c>
      <c r="F12965">
        <v>85615326</v>
      </c>
      <c r="G12965">
        <v>85615401</v>
      </c>
      <c r="H12965" t="s">
        <v>9</v>
      </c>
    </row>
    <row r="12966" spans="1:8" x14ac:dyDescent="0.25">
      <c r="A12966">
        <v>625900</v>
      </c>
      <c r="B12966" t="s">
        <v>8</v>
      </c>
      <c r="C12966">
        <v>67938608</v>
      </c>
      <c r="D12966">
        <v>67938727</v>
      </c>
      <c r="E12966" t="s">
        <v>8</v>
      </c>
      <c r="F12966">
        <v>85615506</v>
      </c>
      <c r="G12966">
        <v>85615628</v>
      </c>
      <c r="H12966" t="s">
        <v>9</v>
      </c>
    </row>
    <row r="12967" spans="1:8" x14ac:dyDescent="0.25">
      <c r="A12967">
        <v>625901</v>
      </c>
      <c r="B12967" t="s">
        <v>8</v>
      </c>
      <c r="C12967">
        <v>67946674</v>
      </c>
      <c r="D12967">
        <v>67946759</v>
      </c>
      <c r="E12967" t="s">
        <v>8</v>
      </c>
      <c r="F12967">
        <v>85621661</v>
      </c>
      <c r="G12967">
        <v>85621746</v>
      </c>
      <c r="H12967" t="s">
        <v>9</v>
      </c>
    </row>
    <row r="12968" spans="1:8" x14ac:dyDescent="0.25">
      <c r="A12968">
        <v>625902</v>
      </c>
      <c r="B12968" t="s">
        <v>8</v>
      </c>
      <c r="C12968">
        <v>67946807</v>
      </c>
      <c r="D12968">
        <v>67947567</v>
      </c>
      <c r="E12968" t="s">
        <v>8</v>
      </c>
      <c r="F12968">
        <v>85621753</v>
      </c>
      <c r="G12968">
        <v>85622478</v>
      </c>
      <c r="H12968" t="s">
        <v>9</v>
      </c>
    </row>
    <row r="12969" spans="1:8" x14ac:dyDescent="0.25">
      <c r="A12969">
        <v>625903</v>
      </c>
      <c r="B12969" t="s">
        <v>8</v>
      </c>
      <c r="C12969">
        <v>67949251</v>
      </c>
      <c r="D12969">
        <v>67951166</v>
      </c>
      <c r="E12969" t="s">
        <v>8</v>
      </c>
      <c r="F12969">
        <v>85623945</v>
      </c>
      <c r="G12969">
        <v>85625785</v>
      </c>
      <c r="H12969" t="s">
        <v>9</v>
      </c>
    </row>
    <row r="12970" spans="1:8" x14ac:dyDescent="0.25">
      <c r="A12970">
        <v>625904</v>
      </c>
      <c r="B12970" t="s">
        <v>8</v>
      </c>
      <c r="C12970">
        <v>67954639</v>
      </c>
      <c r="D12970">
        <v>67954882</v>
      </c>
      <c r="E12970" t="s">
        <v>8</v>
      </c>
      <c r="F12970">
        <v>85629072</v>
      </c>
      <c r="G12970">
        <v>85629312</v>
      </c>
      <c r="H12970" t="s">
        <v>9</v>
      </c>
    </row>
    <row r="12971" spans="1:8" x14ac:dyDescent="0.25">
      <c r="A12971">
        <v>625905</v>
      </c>
      <c r="B12971" t="s">
        <v>8</v>
      </c>
      <c r="C12971">
        <v>67957981</v>
      </c>
      <c r="D12971">
        <v>67958204</v>
      </c>
      <c r="E12971" t="s">
        <v>8</v>
      </c>
      <c r="F12971">
        <v>85632399</v>
      </c>
      <c r="G12971">
        <v>85632629</v>
      </c>
      <c r="H12971" t="s">
        <v>9</v>
      </c>
    </row>
    <row r="12972" spans="1:8" x14ac:dyDescent="0.25">
      <c r="A12972">
        <v>625906</v>
      </c>
      <c r="B12972" t="s">
        <v>8</v>
      </c>
      <c r="C12972">
        <v>67958277</v>
      </c>
      <c r="D12972">
        <v>67958373</v>
      </c>
      <c r="E12972" t="s">
        <v>8</v>
      </c>
      <c r="F12972">
        <v>85632672</v>
      </c>
      <c r="G12972">
        <v>85632770</v>
      </c>
      <c r="H12972" t="s">
        <v>9</v>
      </c>
    </row>
    <row r="12973" spans="1:8" x14ac:dyDescent="0.25">
      <c r="A12973">
        <v>625907</v>
      </c>
      <c r="B12973" t="s">
        <v>8</v>
      </c>
      <c r="C12973">
        <v>67959011</v>
      </c>
      <c r="D12973">
        <v>67959132</v>
      </c>
      <c r="E12973" t="s">
        <v>8</v>
      </c>
      <c r="F12973">
        <v>85633311</v>
      </c>
      <c r="G12973">
        <v>85633438</v>
      </c>
      <c r="H12973" t="s">
        <v>9</v>
      </c>
    </row>
    <row r="12974" spans="1:8" x14ac:dyDescent="0.25">
      <c r="A12974">
        <v>625908</v>
      </c>
      <c r="B12974" t="s">
        <v>8</v>
      </c>
      <c r="C12974">
        <v>67981898</v>
      </c>
      <c r="D12974">
        <v>67982018</v>
      </c>
      <c r="E12974" t="s">
        <v>8</v>
      </c>
      <c r="F12974">
        <v>85651959</v>
      </c>
      <c r="G12974">
        <v>85652072</v>
      </c>
      <c r="H12974" t="s">
        <v>9</v>
      </c>
    </row>
    <row r="12975" spans="1:8" x14ac:dyDescent="0.25">
      <c r="A12975">
        <v>625909</v>
      </c>
      <c r="B12975" t="s">
        <v>8</v>
      </c>
      <c r="C12975">
        <v>67982450</v>
      </c>
      <c r="D12975">
        <v>67983131</v>
      </c>
      <c r="E12975" t="s">
        <v>8</v>
      </c>
      <c r="F12975">
        <v>85652682</v>
      </c>
      <c r="G12975">
        <v>85653346</v>
      </c>
      <c r="H12975" t="s">
        <v>9</v>
      </c>
    </row>
    <row r="12976" spans="1:8" x14ac:dyDescent="0.25">
      <c r="A12976">
        <v>625910</v>
      </c>
      <c r="B12976" t="s">
        <v>8</v>
      </c>
      <c r="C12976">
        <v>67983467</v>
      </c>
      <c r="D12976">
        <v>67983733</v>
      </c>
      <c r="E12976" t="s">
        <v>8</v>
      </c>
      <c r="F12976">
        <v>85653662</v>
      </c>
      <c r="G12976">
        <v>85653926</v>
      </c>
      <c r="H12976" t="s">
        <v>9</v>
      </c>
    </row>
    <row r="12977" spans="1:8" x14ac:dyDescent="0.25">
      <c r="A12977">
        <v>625912</v>
      </c>
      <c r="B12977" t="s">
        <v>8</v>
      </c>
      <c r="C12977">
        <v>67990882</v>
      </c>
      <c r="D12977">
        <v>67990966</v>
      </c>
      <c r="E12977" t="s">
        <v>8</v>
      </c>
      <c r="F12977">
        <v>85656290</v>
      </c>
      <c r="G12977">
        <v>85656372</v>
      </c>
      <c r="H12977" t="s">
        <v>9</v>
      </c>
    </row>
    <row r="12978" spans="1:8" x14ac:dyDescent="0.25">
      <c r="A12978">
        <v>625913</v>
      </c>
      <c r="B12978" t="s">
        <v>8</v>
      </c>
      <c r="C12978">
        <v>67991187</v>
      </c>
      <c r="D12978">
        <v>67991435</v>
      </c>
      <c r="E12978" t="s">
        <v>8</v>
      </c>
      <c r="F12978">
        <v>85657254</v>
      </c>
      <c r="G12978">
        <v>85657478</v>
      </c>
      <c r="H12978" t="s">
        <v>9</v>
      </c>
    </row>
    <row r="12979" spans="1:8" x14ac:dyDescent="0.25">
      <c r="A12979">
        <v>625914</v>
      </c>
      <c r="B12979" t="s">
        <v>8</v>
      </c>
      <c r="C12979">
        <v>68006617</v>
      </c>
      <c r="D12979">
        <v>68006859</v>
      </c>
      <c r="E12979" t="s">
        <v>8</v>
      </c>
      <c r="F12979">
        <v>85663979</v>
      </c>
      <c r="G12979">
        <v>85664214</v>
      </c>
      <c r="H12979" t="s">
        <v>9</v>
      </c>
    </row>
    <row r="12980" spans="1:8" x14ac:dyDescent="0.25">
      <c r="A12980">
        <v>625915</v>
      </c>
      <c r="B12980" t="s">
        <v>8</v>
      </c>
      <c r="C12980">
        <v>68007421</v>
      </c>
      <c r="D12980">
        <v>68008184</v>
      </c>
      <c r="E12980" t="s">
        <v>8</v>
      </c>
      <c r="F12980">
        <v>85664954</v>
      </c>
      <c r="G12980">
        <v>85665673</v>
      </c>
      <c r="H12980" t="s">
        <v>9</v>
      </c>
    </row>
    <row r="12981" spans="1:8" x14ac:dyDescent="0.25">
      <c r="A12981">
        <v>625916</v>
      </c>
      <c r="B12981" t="s">
        <v>8</v>
      </c>
      <c r="C12981">
        <v>68044785</v>
      </c>
      <c r="D12981">
        <v>68044911</v>
      </c>
      <c r="E12981" t="s">
        <v>8</v>
      </c>
      <c r="F12981">
        <v>85689104</v>
      </c>
      <c r="G12981">
        <v>85689228</v>
      </c>
      <c r="H12981" t="s">
        <v>9</v>
      </c>
    </row>
    <row r="12982" spans="1:8" x14ac:dyDescent="0.25">
      <c r="A12982">
        <v>625917</v>
      </c>
      <c r="B12982" t="s">
        <v>8</v>
      </c>
      <c r="C12982">
        <v>68058049</v>
      </c>
      <c r="D12982">
        <v>68058160</v>
      </c>
      <c r="E12982" t="s">
        <v>8</v>
      </c>
      <c r="F12982">
        <v>85692174</v>
      </c>
      <c r="G12982">
        <v>85692285</v>
      </c>
      <c r="H12982" t="s">
        <v>9</v>
      </c>
    </row>
    <row r="12983" spans="1:8" x14ac:dyDescent="0.25">
      <c r="A12983">
        <v>625918</v>
      </c>
      <c r="B12983" t="s">
        <v>8</v>
      </c>
      <c r="C12983">
        <v>68060022</v>
      </c>
      <c r="D12983">
        <v>68060134</v>
      </c>
      <c r="E12983" t="s">
        <v>8</v>
      </c>
      <c r="F12983">
        <v>85694839</v>
      </c>
      <c r="G12983">
        <v>85694951</v>
      </c>
      <c r="H12983" t="s">
        <v>9</v>
      </c>
    </row>
    <row r="12984" spans="1:8" x14ac:dyDescent="0.25">
      <c r="A12984">
        <v>625919</v>
      </c>
      <c r="B12984" t="s">
        <v>8</v>
      </c>
      <c r="C12984">
        <v>68062590</v>
      </c>
      <c r="D12984">
        <v>68062684</v>
      </c>
      <c r="E12984" t="s">
        <v>8</v>
      </c>
      <c r="F12984">
        <v>85695965</v>
      </c>
      <c r="G12984">
        <v>85696064</v>
      </c>
      <c r="H12984" t="s">
        <v>9</v>
      </c>
    </row>
    <row r="12985" spans="1:8" x14ac:dyDescent="0.25">
      <c r="A12985">
        <v>625920</v>
      </c>
      <c r="B12985" t="s">
        <v>8</v>
      </c>
      <c r="C12985">
        <v>68063329</v>
      </c>
      <c r="D12985">
        <v>68063739</v>
      </c>
      <c r="E12985" t="s">
        <v>8</v>
      </c>
      <c r="F12985">
        <v>85696720</v>
      </c>
      <c r="G12985">
        <v>85697133</v>
      </c>
      <c r="H12985" t="s">
        <v>9</v>
      </c>
    </row>
    <row r="12986" spans="1:8" x14ac:dyDescent="0.25">
      <c r="A12986">
        <v>625921</v>
      </c>
      <c r="B12986" t="s">
        <v>8</v>
      </c>
      <c r="C12986">
        <v>68076306</v>
      </c>
      <c r="D12986">
        <v>68076532</v>
      </c>
      <c r="E12986" t="s">
        <v>8</v>
      </c>
      <c r="F12986">
        <v>85719184</v>
      </c>
      <c r="G12986">
        <v>85719410</v>
      </c>
      <c r="H12986" t="s">
        <v>9</v>
      </c>
    </row>
    <row r="12987" spans="1:8" x14ac:dyDescent="0.25">
      <c r="A12987">
        <v>625922</v>
      </c>
      <c r="B12987" t="s">
        <v>8</v>
      </c>
      <c r="C12987">
        <v>68076941</v>
      </c>
      <c r="D12987">
        <v>68077121</v>
      </c>
      <c r="E12987" t="s">
        <v>8</v>
      </c>
      <c r="F12987">
        <v>85719788</v>
      </c>
      <c r="G12987">
        <v>85719967</v>
      </c>
      <c r="H12987" t="s">
        <v>9</v>
      </c>
    </row>
    <row r="12988" spans="1:8" x14ac:dyDescent="0.25">
      <c r="A12988">
        <v>625923</v>
      </c>
      <c r="B12988" t="s">
        <v>8</v>
      </c>
      <c r="C12988">
        <v>68077796</v>
      </c>
      <c r="D12988">
        <v>68078032</v>
      </c>
      <c r="E12988" t="s">
        <v>8</v>
      </c>
      <c r="F12988">
        <v>85722116</v>
      </c>
      <c r="G12988">
        <v>85722351</v>
      </c>
      <c r="H12988" t="s">
        <v>9</v>
      </c>
    </row>
    <row r="12989" spans="1:8" x14ac:dyDescent="0.25">
      <c r="A12989">
        <v>625924</v>
      </c>
      <c r="B12989" t="s">
        <v>8</v>
      </c>
      <c r="C12989">
        <v>68104278</v>
      </c>
      <c r="D12989">
        <v>68104749</v>
      </c>
      <c r="E12989" t="s">
        <v>8</v>
      </c>
      <c r="F12989">
        <v>85749277</v>
      </c>
      <c r="G12989">
        <v>85749726</v>
      </c>
      <c r="H12989" t="s">
        <v>9</v>
      </c>
    </row>
    <row r="12990" spans="1:8" x14ac:dyDescent="0.25">
      <c r="A12990">
        <v>625926</v>
      </c>
      <c r="B12990" t="s">
        <v>8</v>
      </c>
      <c r="C12990">
        <v>68117979</v>
      </c>
      <c r="D12990">
        <v>68118044</v>
      </c>
      <c r="E12990" t="s">
        <v>8</v>
      </c>
      <c r="F12990">
        <v>85759937</v>
      </c>
      <c r="G12990">
        <v>85760002</v>
      </c>
      <c r="H12990" t="s">
        <v>9</v>
      </c>
    </row>
    <row r="12991" spans="1:8" x14ac:dyDescent="0.25">
      <c r="A12991">
        <v>625927</v>
      </c>
      <c r="B12991" t="s">
        <v>8</v>
      </c>
      <c r="C12991">
        <v>68122764</v>
      </c>
      <c r="D12991">
        <v>68123606</v>
      </c>
      <c r="E12991" t="s">
        <v>8</v>
      </c>
      <c r="F12991">
        <v>85762131</v>
      </c>
      <c r="G12991">
        <v>85762931</v>
      </c>
      <c r="H12991" t="s">
        <v>9</v>
      </c>
    </row>
    <row r="12992" spans="1:8" x14ac:dyDescent="0.25">
      <c r="A12992">
        <v>625928</v>
      </c>
      <c r="B12992" t="s">
        <v>8</v>
      </c>
      <c r="C12992">
        <v>68131808</v>
      </c>
      <c r="D12992">
        <v>68131968</v>
      </c>
      <c r="E12992" t="s">
        <v>8</v>
      </c>
      <c r="F12992">
        <v>85767611</v>
      </c>
      <c r="G12992">
        <v>85767775</v>
      </c>
      <c r="H12992" t="s">
        <v>9</v>
      </c>
    </row>
    <row r="12993" spans="1:8" x14ac:dyDescent="0.25">
      <c r="A12993">
        <v>625929</v>
      </c>
      <c r="B12993" t="s">
        <v>8</v>
      </c>
      <c r="C12993">
        <v>68133723</v>
      </c>
      <c r="D12993">
        <v>68134397</v>
      </c>
      <c r="E12993" t="s">
        <v>8</v>
      </c>
      <c r="F12993">
        <v>85767884</v>
      </c>
      <c r="G12993">
        <v>85768542</v>
      </c>
      <c r="H12993" t="s">
        <v>9</v>
      </c>
    </row>
    <row r="12994" spans="1:8" x14ac:dyDescent="0.25">
      <c r="A12994">
        <v>625930</v>
      </c>
      <c r="B12994" t="s">
        <v>8</v>
      </c>
      <c r="C12994">
        <v>68134745</v>
      </c>
      <c r="D12994">
        <v>68134876</v>
      </c>
      <c r="E12994" t="s">
        <v>8</v>
      </c>
      <c r="F12994">
        <v>85769830</v>
      </c>
      <c r="G12994">
        <v>85769959</v>
      </c>
      <c r="H12994" t="s">
        <v>9</v>
      </c>
    </row>
    <row r="12995" spans="1:8" x14ac:dyDescent="0.25">
      <c r="A12995">
        <v>625931</v>
      </c>
      <c r="B12995" t="s">
        <v>8</v>
      </c>
      <c r="C12995">
        <v>68135189</v>
      </c>
      <c r="D12995">
        <v>68135291</v>
      </c>
      <c r="E12995" t="s">
        <v>8</v>
      </c>
      <c r="F12995">
        <v>85770272</v>
      </c>
      <c r="G12995">
        <v>85770373</v>
      </c>
      <c r="H12995" t="s">
        <v>9</v>
      </c>
    </row>
    <row r="12996" spans="1:8" x14ac:dyDescent="0.25">
      <c r="A12996">
        <v>625932</v>
      </c>
      <c r="B12996" t="s">
        <v>8</v>
      </c>
      <c r="C12996">
        <v>68135476</v>
      </c>
      <c r="D12996">
        <v>68135567</v>
      </c>
      <c r="E12996" t="s">
        <v>8</v>
      </c>
      <c r="F12996">
        <v>85770564</v>
      </c>
      <c r="G12996">
        <v>85770656</v>
      </c>
      <c r="H12996" t="s">
        <v>9</v>
      </c>
    </row>
    <row r="12997" spans="1:8" x14ac:dyDescent="0.25">
      <c r="A12997">
        <v>625933</v>
      </c>
      <c r="B12997" t="s">
        <v>8</v>
      </c>
      <c r="C12997">
        <v>68135652</v>
      </c>
      <c r="D12997">
        <v>68135969</v>
      </c>
      <c r="E12997" t="s">
        <v>8</v>
      </c>
      <c r="F12997">
        <v>85770724</v>
      </c>
      <c r="G12997">
        <v>85771038</v>
      </c>
      <c r="H12997" t="s">
        <v>9</v>
      </c>
    </row>
    <row r="12998" spans="1:8" x14ac:dyDescent="0.25">
      <c r="A12998">
        <v>625934</v>
      </c>
      <c r="B12998" t="s">
        <v>8</v>
      </c>
      <c r="C12998">
        <v>68178027</v>
      </c>
      <c r="D12998">
        <v>68178747</v>
      </c>
      <c r="E12998" t="s">
        <v>8</v>
      </c>
      <c r="F12998">
        <v>85791022</v>
      </c>
      <c r="G12998">
        <v>85791713</v>
      </c>
      <c r="H12998" t="s">
        <v>9</v>
      </c>
    </row>
    <row r="12999" spans="1:8" x14ac:dyDescent="0.25">
      <c r="A12999">
        <v>625935</v>
      </c>
      <c r="B12999" t="s">
        <v>8</v>
      </c>
      <c r="C12999">
        <v>68193742</v>
      </c>
      <c r="D12999">
        <v>68193991</v>
      </c>
      <c r="E12999" t="s">
        <v>8</v>
      </c>
      <c r="F12999">
        <v>85793711</v>
      </c>
      <c r="G12999">
        <v>85793955</v>
      </c>
      <c r="H12999" t="s">
        <v>9</v>
      </c>
    </row>
    <row r="13000" spans="1:8" x14ac:dyDescent="0.25">
      <c r="A13000">
        <v>625936</v>
      </c>
      <c r="B13000" t="s">
        <v>8</v>
      </c>
      <c r="C13000">
        <v>68194241</v>
      </c>
      <c r="D13000">
        <v>68194333</v>
      </c>
      <c r="E13000" t="s">
        <v>8</v>
      </c>
      <c r="F13000">
        <v>85794788</v>
      </c>
      <c r="G13000">
        <v>85794880</v>
      </c>
      <c r="H13000" t="s">
        <v>9</v>
      </c>
    </row>
    <row r="13001" spans="1:8" x14ac:dyDescent="0.25">
      <c r="A13001">
        <v>625937</v>
      </c>
      <c r="B13001" t="s">
        <v>8</v>
      </c>
      <c r="C13001">
        <v>68197221</v>
      </c>
      <c r="D13001">
        <v>68197529</v>
      </c>
      <c r="E13001" t="s">
        <v>8</v>
      </c>
      <c r="F13001">
        <v>85801795</v>
      </c>
      <c r="G13001">
        <v>85802058</v>
      </c>
      <c r="H13001" t="s">
        <v>9</v>
      </c>
    </row>
    <row r="13002" spans="1:8" x14ac:dyDescent="0.25">
      <c r="A13002">
        <v>625938</v>
      </c>
      <c r="B13002" t="s">
        <v>8</v>
      </c>
      <c r="C13002">
        <v>68198265</v>
      </c>
      <c r="D13002">
        <v>68198455</v>
      </c>
      <c r="E13002" t="s">
        <v>8</v>
      </c>
      <c r="F13002">
        <v>85802954</v>
      </c>
      <c r="G13002">
        <v>85803137</v>
      </c>
      <c r="H13002" t="s">
        <v>9</v>
      </c>
    </row>
    <row r="13003" spans="1:8" x14ac:dyDescent="0.25">
      <c r="A13003">
        <v>625939</v>
      </c>
      <c r="B13003" t="s">
        <v>8</v>
      </c>
      <c r="C13003">
        <v>68259640</v>
      </c>
      <c r="D13003">
        <v>68259868</v>
      </c>
      <c r="E13003" t="s">
        <v>8</v>
      </c>
      <c r="F13003">
        <v>85823692</v>
      </c>
      <c r="G13003">
        <v>85823912</v>
      </c>
      <c r="H13003" t="s">
        <v>9</v>
      </c>
    </row>
    <row r="13004" spans="1:8" x14ac:dyDescent="0.25">
      <c r="A13004">
        <v>625940</v>
      </c>
      <c r="B13004" t="s">
        <v>8</v>
      </c>
      <c r="C13004">
        <v>68285681</v>
      </c>
      <c r="D13004">
        <v>68285894</v>
      </c>
      <c r="E13004" t="s">
        <v>8</v>
      </c>
      <c r="F13004">
        <v>85831134</v>
      </c>
      <c r="G13004">
        <v>85831355</v>
      </c>
      <c r="H13004" t="s">
        <v>9</v>
      </c>
    </row>
    <row r="13005" spans="1:8" x14ac:dyDescent="0.25">
      <c r="A13005">
        <v>625941</v>
      </c>
      <c r="B13005" t="s">
        <v>8</v>
      </c>
      <c r="C13005">
        <v>68286411</v>
      </c>
      <c r="D13005">
        <v>68286709</v>
      </c>
      <c r="E13005" t="s">
        <v>8</v>
      </c>
      <c r="F13005">
        <v>85831485</v>
      </c>
      <c r="G13005">
        <v>85831782</v>
      </c>
      <c r="H13005" t="s">
        <v>9</v>
      </c>
    </row>
    <row r="13006" spans="1:8" x14ac:dyDescent="0.25">
      <c r="A13006">
        <v>625942</v>
      </c>
      <c r="B13006" t="s">
        <v>8</v>
      </c>
      <c r="C13006">
        <v>68302892</v>
      </c>
      <c r="D13006">
        <v>68302959</v>
      </c>
      <c r="E13006" t="s">
        <v>8</v>
      </c>
      <c r="F13006">
        <v>85846292</v>
      </c>
      <c r="G13006">
        <v>85846359</v>
      </c>
      <c r="H13006" t="s">
        <v>10</v>
      </c>
    </row>
    <row r="13007" spans="1:8" x14ac:dyDescent="0.25">
      <c r="A13007">
        <v>625943</v>
      </c>
      <c r="B13007" t="s">
        <v>8</v>
      </c>
      <c r="C13007">
        <v>68306053</v>
      </c>
      <c r="D13007">
        <v>68306488</v>
      </c>
      <c r="E13007" t="s">
        <v>8</v>
      </c>
      <c r="F13007">
        <v>85848563</v>
      </c>
      <c r="G13007">
        <v>85848986</v>
      </c>
      <c r="H13007" t="s">
        <v>9</v>
      </c>
    </row>
    <row r="13008" spans="1:8" x14ac:dyDescent="0.25">
      <c r="A13008">
        <v>625944</v>
      </c>
      <c r="B13008" t="s">
        <v>8</v>
      </c>
      <c r="C13008">
        <v>68313815</v>
      </c>
      <c r="D13008">
        <v>68314040</v>
      </c>
      <c r="E13008" t="s">
        <v>8</v>
      </c>
      <c r="F13008">
        <v>85855041</v>
      </c>
      <c r="G13008">
        <v>85855276</v>
      </c>
      <c r="H13008" t="s">
        <v>9</v>
      </c>
    </row>
    <row r="13009" spans="1:8" x14ac:dyDescent="0.25">
      <c r="A13009">
        <v>625945</v>
      </c>
      <c r="B13009" t="s">
        <v>8</v>
      </c>
      <c r="C13009">
        <v>68314877</v>
      </c>
      <c r="D13009">
        <v>68315062</v>
      </c>
      <c r="E13009" t="s">
        <v>8</v>
      </c>
      <c r="F13009">
        <v>85856045</v>
      </c>
      <c r="G13009">
        <v>85856223</v>
      </c>
      <c r="H13009" t="s">
        <v>9</v>
      </c>
    </row>
    <row r="13010" spans="1:8" x14ac:dyDescent="0.25">
      <c r="A13010">
        <v>625946</v>
      </c>
      <c r="B13010" t="s">
        <v>8</v>
      </c>
      <c r="C13010">
        <v>68315250</v>
      </c>
      <c r="D13010">
        <v>68315403</v>
      </c>
      <c r="E13010" t="s">
        <v>8</v>
      </c>
      <c r="F13010">
        <v>85856227</v>
      </c>
      <c r="G13010">
        <v>85856380</v>
      </c>
      <c r="H13010" t="s">
        <v>9</v>
      </c>
    </row>
    <row r="13011" spans="1:8" x14ac:dyDescent="0.25">
      <c r="A13011">
        <v>625947</v>
      </c>
      <c r="B13011" t="s">
        <v>8</v>
      </c>
      <c r="C13011">
        <v>68315471</v>
      </c>
      <c r="D13011">
        <v>68315668</v>
      </c>
      <c r="E13011" t="s">
        <v>8</v>
      </c>
      <c r="F13011">
        <v>85856814</v>
      </c>
      <c r="G13011">
        <v>85857018</v>
      </c>
      <c r="H13011" t="s">
        <v>9</v>
      </c>
    </row>
    <row r="13012" spans="1:8" x14ac:dyDescent="0.25">
      <c r="A13012">
        <v>625948</v>
      </c>
      <c r="B13012" t="s">
        <v>8</v>
      </c>
      <c r="C13012">
        <v>68325235</v>
      </c>
      <c r="D13012">
        <v>68325421</v>
      </c>
      <c r="E13012" t="s">
        <v>8</v>
      </c>
      <c r="F13012">
        <v>85858381</v>
      </c>
      <c r="G13012">
        <v>85858564</v>
      </c>
      <c r="H13012" t="s">
        <v>9</v>
      </c>
    </row>
    <row r="13013" spans="1:8" x14ac:dyDescent="0.25">
      <c r="A13013">
        <v>625949</v>
      </c>
      <c r="B13013" t="s">
        <v>8</v>
      </c>
      <c r="C13013">
        <v>68325448</v>
      </c>
      <c r="D13013">
        <v>68325680</v>
      </c>
      <c r="E13013" t="s">
        <v>8</v>
      </c>
      <c r="F13013">
        <v>85858576</v>
      </c>
      <c r="G13013">
        <v>85858782</v>
      </c>
      <c r="H13013" t="s">
        <v>9</v>
      </c>
    </row>
    <row r="13014" spans="1:8" x14ac:dyDescent="0.25">
      <c r="A13014">
        <v>625950</v>
      </c>
      <c r="B13014" t="s">
        <v>8</v>
      </c>
      <c r="C13014">
        <v>68326185</v>
      </c>
      <c r="D13014">
        <v>68326434</v>
      </c>
      <c r="E13014" t="s">
        <v>8</v>
      </c>
      <c r="F13014">
        <v>85859454</v>
      </c>
      <c r="G13014">
        <v>85859698</v>
      </c>
      <c r="H13014" t="s">
        <v>9</v>
      </c>
    </row>
    <row r="13015" spans="1:8" x14ac:dyDescent="0.25">
      <c r="A13015">
        <v>625951</v>
      </c>
      <c r="B13015" t="s">
        <v>8</v>
      </c>
      <c r="C13015">
        <v>68327371</v>
      </c>
      <c r="D13015">
        <v>68327429</v>
      </c>
      <c r="E13015" t="s">
        <v>8</v>
      </c>
      <c r="F13015">
        <v>85861456</v>
      </c>
      <c r="G13015">
        <v>85861515</v>
      </c>
      <c r="H13015" t="s">
        <v>9</v>
      </c>
    </row>
    <row r="13016" spans="1:8" x14ac:dyDescent="0.25">
      <c r="A13016">
        <v>625952</v>
      </c>
      <c r="B13016" t="s">
        <v>8</v>
      </c>
      <c r="C13016">
        <v>68333028</v>
      </c>
      <c r="D13016">
        <v>68333299</v>
      </c>
      <c r="E13016" t="s">
        <v>8</v>
      </c>
      <c r="F13016">
        <v>85866545</v>
      </c>
      <c r="G13016">
        <v>85866815</v>
      </c>
      <c r="H13016" t="s">
        <v>9</v>
      </c>
    </row>
    <row r="13017" spans="1:8" x14ac:dyDescent="0.25">
      <c r="A13017">
        <v>625953</v>
      </c>
      <c r="B13017" t="s">
        <v>8</v>
      </c>
      <c r="C13017">
        <v>68333725</v>
      </c>
      <c r="D13017">
        <v>68333955</v>
      </c>
      <c r="E13017" t="s">
        <v>8</v>
      </c>
      <c r="F13017">
        <v>85867015</v>
      </c>
      <c r="G13017">
        <v>85867248</v>
      </c>
      <c r="H13017" t="s">
        <v>9</v>
      </c>
    </row>
    <row r="13018" spans="1:8" x14ac:dyDescent="0.25">
      <c r="A13018">
        <v>625955</v>
      </c>
      <c r="B13018" t="s">
        <v>8</v>
      </c>
      <c r="C13018">
        <v>68335998</v>
      </c>
      <c r="D13018">
        <v>68336213</v>
      </c>
      <c r="E13018" t="s">
        <v>8</v>
      </c>
      <c r="F13018">
        <v>85868373</v>
      </c>
      <c r="G13018">
        <v>85868582</v>
      </c>
      <c r="H13018" t="s">
        <v>9</v>
      </c>
    </row>
    <row r="13019" spans="1:8" x14ac:dyDescent="0.25">
      <c r="A13019">
        <v>625956</v>
      </c>
      <c r="B13019" t="s">
        <v>8</v>
      </c>
      <c r="C13019">
        <v>68336674</v>
      </c>
      <c r="D13019">
        <v>68337108</v>
      </c>
      <c r="E13019" t="s">
        <v>8</v>
      </c>
      <c r="F13019">
        <v>85868592</v>
      </c>
      <c r="G13019">
        <v>85869039</v>
      </c>
      <c r="H13019" t="s">
        <v>9</v>
      </c>
    </row>
    <row r="13020" spans="1:8" x14ac:dyDescent="0.25">
      <c r="A13020">
        <v>625957</v>
      </c>
      <c r="B13020" t="s">
        <v>8</v>
      </c>
      <c r="C13020">
        <v>68360310</v>
      </c>
      <c r="D13020">
        <v>68360382</v>
      </c>
      <c r="E13020" t="s">
        <v>8</v>
      </c>
      <c r="F13020">
        <v>85874515</v>
      </c>
      <c r="G13020">
        <v>85874587</v>
      </c>
      <c r="H13020" t="s">
        <v>9</v>
      </c>
    </row>
    <row r="13021" spans="1:8" x14ac:dyDescent="0.25">
      <c r="A13021">
        <v>625958</v>
      </c>
      <c r="B13021" t="s">
        <v>8</v>
      </c>
      <c r="C13021">
        <v>68365413</v>
      </c>
      <c r="D13021">
        <v>68365706</v>
      </c>
      <c r="E13021" t="s">
        <v>8</v>
      </c>
      <c r="F13021">
        <v>85884611</v>
      </c>
      <c r="G13021">
        <v>85884906</v>
      </c>
      <c r="H13021" t="s">
        <v>9</v>
      </c>
    </row>
    <row r="13022" spans="1:8" x14ac:dyDescent="0.25">
      <c r="A13022">
        <v>625959</v>
      </c>
      <c r="B13022" t="s">
        <v>8</v>
      </c>
      <c r="C13022">
        <v>68374518</v>
      </c>
      <c r="D13022">
        <v>68374679</v>
      </c>
      <c r="E13022" t="s">
        <v>8</v>
      </c>
      <c r="F13022">
        <v>85892407</v>
      </c>
      <c r="G13022">
        <v>85892565</v>
      </c>
      <c r="H13022" t="s">
        <v>9</v>
      </c>
    </row>
    <row r="13023" spans="1:8" x14ac:dyDescent="0.25">
      <c r="A13023">
        <v>625960</v>
      </c>
      <c r="B13023" t="s">
        <v>8</v>
      </c>
      <c r="C13023">
        <v>68379937</v>
      </c>
      <c r="D13023">
        <v>68380151</v>
      </c>
      <c r="E13023" t="s">
        <v>8</v>
      </c>
      <c r="F13023">
        <v>85896816</v>
      </c>
      <c r="G13023">
        <v>85897027</v>
      </c>
      <c r="H13023" t="s">
        <v>9</v>
      </c>
    </row>
    <row r="13024" spans="1:8" x14ac:dyDescent="0.25">
      <c r="A13024">
        <v>625961</v>
      </c>
      <c r="B13024" t="s">
        <v>8</v>
      </c>
      <c r="C13024">
        <v>68399464</v>
      </c>
      <c r="D13024">
        <v>68399515</v>
      </c>
      <c r="E13024" t="s">
        <v>8</v>
      </c>
      <c r="F13024">
        <v>85918255</v>
      </c>
      <c r="G13024">
        <v>85918306</v>
      </c>
      <c r="H13024" t="s">
        <v>9</v>
      </c>
    </row>
    <row r="13025" spans="1:8" x14ac:dyDescent="0.25">
      <c r="A13025">
        <v>625962</v>
      </c>
      <c r="B13025" t="s">
        <v>8</v>
      </c>
      <c r="C13025">
        <v>68431424</v>
      </c>
      <c r="D13025">
        <v>68431524</v>
      </c>
      <c r="E13025" t="s">
        <v>8</v>
      </c>
      <c r="F13025">
        <v>85954795</v>
      </c>
      <c r="G13025">
        <v>85954893</v>
      </c>
      <c r="H13025" t="s">
        <v>9</v>
      </c>
    </row>
    <row r="13026" spans="1:8" x14ac:dyDescent="0.25">
      <c r="A13026">
        <v>625963</v>
      </c>
      <c r="B13026" t="s">
        <v>8</v>
      </c>
      <c r="C13026">
        <v>68437544</v>
      </c>
      <c r="D13026">
        <v>68437628</v>
      </c>
      <c r="E13026" t="s">
        <v>8</v>
      </c>
      <c r="F13026">
        <v>85958217</v>
      </c>
      <c r="G13026">
        <v>85958301</v>
      </c>
      <c r="H13026" t="s">
        <v>9</v>
      </c>
    </row>
    <row r="13027" spans="1:8" x14ac:dyDescent="0.25">
      <c r="A13027">
        <v>625964</v>
      </c>
      <c r="B13027" t="s">
        <v>8</v>
      </c>
      <c r="C13027">
        <v>68442883</v>
      </c>
      <c r="D13027">
        <v>68443059</v>
      </c>
      <c r="E13027" t="s">
        <v>8</v>
      </c>
      <c r="F13027">
        <v>85964397</v>
      </c>
      <c r="G13027">
        <v>85964563</v>
      </c>
      <c r="H13027" t="s">
        <v>9</v>
      </c>
    </row>
    <row r="13028" spans="1:8" x14ac:dyDescent="0.25">
      <c r="A13028">
        <v>625965</v>
      </c>
      <c r="B13028" t="s">
        <v>8</v>
      </c>
      <c r="C13028">
        <v>68464449</v>
      </c>
      <c r="D13028">
        <v>68464788</v>
      </c>
      <c r="E13028" t="s">
        <v>8</v>
      </c>
      <c r="F13028">
        <v>85984347</v>
      </c>
      <c r="G13028">
        <v>85984672</v>
      </c>
      <c r="H13028" t="s">
        <v>9</v>
      </c>
    </row>
    <row r="13029" spans="1:8" x14ac:dyDescent="0.25">
      <c r="A13029">
        <v>625966</v>
      </c>
      <c r="B13029" t="s">
        <v>8</v>
      </c>
      <c r="C13029">
        <v>68470640</v>
      </c>
      <c r="D13029">
        <v>68471463</v>
      </c>
      <c r="E13029" t="s">
        <v>8</v>
      </c>
      <c r="F13029">
        <v>85995388</v>
      </c>
      <c r="G13029">
        <v>85996222</v>
      </c>
      <c r="H13029" t="s">
        <v>9</v>
      </c>
    </row>
    <row r="13030" spans="1:8" x14ac:dyDescent="0.25">
      <c r="A13030">
        <v>625967</v>
      </c>
      <c r="B13030" t="s">
        <v>8</v>
      </c>
      <c r="C13030">
        <v>68472008</v>
      </c>
      <c r="D13030">
        <v>68472077</v>
      </c>
      <c r="E13030" t="s">
        <v>8</v>
      </c>
      <c r="F13030">
        <v>85996945</v>
      </c>
      <c r="G13030">
        <v>85997014</v>
      </c>
      <c r="H13030" t="s">
        <v>9</v>
      </c>
    </row>
    <row r="13031" spans="1:8" x14ac:dyDescent="0.25">
      <c r="A13031">
        <v>625968</v>
      </c>
      <c r="B13031" t="s">
        <v>8</v>
      </c>
      <c r="C13031">
        <v>68473199</v>
      </c>
      <c r="D13031">
        <v>68473338</v>
      </c>
      <c r="E13031" t="s">
        <v>8</v>
      </c>
      <c r="F13031">
        <v>85998130</v>
      </c>
      <c r="G13031">
        <v>85998269</v>
      </c>
      <c r="H13031" t="s">
        <v>9</v>
      </c>
    </row>
    <row r="13032" spans="1:8" x14ac:dyDescent="0.25">
      <c r="A13032">
        <v>625969</v>
      </c>
      <c r="B13032" t="s">
        <v>8</v>
      </c>
      <c r="C13032">
        <v>68480027</v>
      </c>
      <c r="D13032">
        <v>68480341</v>
      </c>
      <c r="E13032" t="s">
        <v>8</v>
      </c>
      <c r="F13032">
        <v>86002106</v>
      </c>
      <c r="G13032">
        <v>86002417</v>
      </c>
      <c r="H13032" t="s">
        <v>9</v>
      </c>
    </row>
    <row r="13033" spans="1:8" x14ac:dyDescent="0.25">
      <c r="A13033">
        <v>625970</v>
      </c>
      <c r="B13033" t="s">
        <v>8</v>
      </c>
      <c r="C13033">
        <v>68482946</v>
      </c>
      <c r="D13033">
        <v>68483357</v>
      </c>
      <c r="E13033" t="s">
        <v>8</v>
      </c>
      <c r="F13033">
        <v>86006084</v>
      </c>
      <c r="G13033">
        <v>86006475</v>
      </c>
      <c r="H13033" t="s">
        <v>9</v>
      </c>
    </row>
    <row r="13034" spans="1:8" x14ac:dyDescent="0.25">
      <c r="A13034">
        <v>625971</v>
      </c>
      <c r="B13034" t="s">
        <v>8</v>
      </c>
      <c r="C13034">
        <v>68486002</v>
      </c>
      <c r="D13034">
        <v>68486088</v>
      </c>
      <c r="E13034" t="s">
        <v>8</v>
      </c>
      <c r="F13034">
        <v>86009025</v>
      </c>
      <c r="G13034">
        <v>86009111</v>
      </c>
      <c r="H13034" t="s">
        <v>9</v>
      </c>
    </row>
    <row r="13035" spans="1:8" x14ac:dyDescent="0.25">
      <c r="A13035">
        <v>625972</v>
      </c>
      <c r="B13035" t="s">
        <v>8</v>
      </c>
      <c r="C13035">
        <v>68506704</v>
      </c>
      <c r="D13035">
        <v>68506783</v>
      </c>
      <c r="E13035" t="s">
        <v>8</v>
      </c>
      <c r="F13035">
        <v>86023007</v>
      </c>
      <c r="G13035">
        <v>86023086</v>
      </c>
      <c r="H13035" t="s">
        <v>9</v>
      </c>
    </row>
    <row r="13036" spans="1:8" x14ac:dyDescent="0.25">
      <c r="A13036">
        <v>625973</v>
      </c>
      <c r="B13036" t="s">
        <v>8</v>
      </c>
      <c r="C13036">
        <v>68506873</v>
      </c>
      <c r="D13036">
        <v>68507130</v>
      </c>
      <c r="E13036" t="s">
        <v>8</v>
      </c>
      <c r="F13036">
        <v>86023134</v>
      </c>
      <c r="G13036">
        <v>86023372</v>
      </c>
      <c r="H13036" t="s">
        <v>9</v>
      </c>
    </row>
    <row r="13037" spans="1:8" x14ac:dyDescent="0.25">
      <c r="A13037">
        <v>625974</v>
      </c>
      <c r="B13037" t="s">
        <v>8</v>
      </c>
      <c r="C13037">
        <v>68509819</v>
      </c>
      <c r="D13037">
        <v>68509889</v>
      </c>
      <c r="E13037" t="s">
        <v>8</v>
      </c>
      <c r="F13037">
        <v>86025369</v>
      </c>
      <c r="G13037">
        <v>86025439</v>
      </c>
      <c r="H13037" t="s">
        <v>9</v>
      </c>
    </row>
    <row r="13038" spans="1:8" x14ac:dyDescent="0.25">
      <c r="A13038">
        <v>625975</v>
      </c>
      <c r="B13038" t="s">
        <v>8</v>
      </c>
      <c r="C13038">
        <v>68510253</v>
      </c>
      <c r="D13038">
        <v>68510458</v>
      </c>
      <c r="E13038" t="s">
        <v>8</v>
      </c>
      <c r="F13038">
        <v>86026057</v>
      </c>
      <c r="G13038">
        <v>86026261</v>
      </c>
      <c r="H13038" t="s">
        <v>9</v>
      </c>
    </row>
    <row r="13039" spans="1:8" x14ac:dyDescent="0.25">
      <c r="A13039">
        <v>625976</v>
      </c>
      <c r="B13039" t="s">
        <v>8</v>
      </c>
      <c r="C13039">
        <v>68515180</v>
      </c>
      <c r="D13039">
        <v>68515320</v>
      </c>
      <c r="E13039" t="s">
        <v>8</v>
      </c>
      <c r="F13039">
        <v>86030905</v>
      </c>
      <c r="G13039">
        <v>86031043</v>
      </c>
      <c r="H13039" t="s">
        <v>9</v>
      </c>
    </row>
    <row r="13040" spans="1:8" x14ac:dyDescent="0.25">
      <c r="A13040">
        <v>625977</v>
      </c>
      <c r="B13040" t="s">
        <v>8</v>
      </c>
      <c r="C13040">
        <v>68517687</v>
      </c>
      <c r="D13040">
        <v>68517848</v>
      </c>
      <c r="E13040" t="s">
        <v>8</v>
      </c>
      <c r="F13040">
        <v>86034449</v>
      </c>
      <c r="G13040">
        <v>86034613</v>
      </c>
      <c r="H13040" t="s">
        <v>9</v>
      </c>
    </row>
    <row r="13041" spans="1:8" x14ac:dyDescent="0.25">
      <c r="A13041">
        <v>625978</v>
      </c>
      <c r="B13041" t="s">
        <v>8</v>
      </c>
      <c r="C13041">
        <v>68517870</v>
      </c>
      <c r="D13041">
        <v>68517989</v>
      </c>
      <c r="E13041" t="s">
        <v>8</v>
      </c>
      <c r="F13041">
        <v>86034684</v>
      </c>
      <c r="G13041">
        <v>86034803</v>
      </c>
      <c r="H13041" t="s">
        <v>9</v>
      </c>
    </row>
    <row r="13042" spans="1:8" x14ac:dyDescent="0.25">
      <c r="A13042">
        <v>625979</v>
      </c>
      <c r="B13042" t="s">
        <v>8</v>
      </c>
      <c r="C13042">
        <v>68523076</v>
      </c>
      <c r="D13042">
        <v>68523159</v>
      </c>
      <c r="E13042" t="s">
        <v>8</v>
      </c>
      <c r="F13042">
        <v>86041225</v>
      </c>
      <c r="G13042">
        <v>86041308</v>
      </c>
      <c r="H13042" t="s">
        <v>9</v>
      </c>
    </row>
    <row r="13043" spans="1:8" x14ac:dyDescent="0.25">
      <c r="A13043">
        <v>625981</v>
      </c>
      <c r="B13043" t="s">
        <v>8</v>
      </c>
      <c r="C13043">
        <v>68525781</v>
      </c>
      <c r="D13043">
        <v>68525879</v>
      </c>
      <c r="E13043" t="s">
        <v>8</v>
      </c>
      <c r="F13043">
        <v>86046718</v>
      </c>
      <c r="G13043">
        <v>86046816</v>
      </c>
      <c r="H13043" t="s">
        <v>9</v>
      </c>
    </row>
    <row r="13044" spans="1:8" x14ac:dyDescent="0.25">
      <c r="A13044">
        <v>625982</v>
      </c>
      <c r="B13044" t="s">
        <v>8</v>
      </c>
      <c r="C13044">
        <v>68526286</v>
      </c>
      <c r="D13044">
        <v>68526398</v>
      </c>
      <c r="E13044" t="s">
        <v>8</v>
      </c>
      <c r="F13044">
        <v>86047787</v>
      </c>
      <c r="G13044">
        <v>86047895</v>
      </c>
      <c r="H13044" t="s">
        <v>9</v>
      </c>
    </row>
    <row r="13045" spans="1:8" x14ac:dyDescent="0.25">
      <c r="A13045">
        <v>625983</v>
      </c>
      <c r="B13045" t="s">
        <v>8</v>
      </c>
      <c r="C13045">
        <v>68526650</v>
      </c>
      <c r="D13045">
        <v>68526857</v>
      </c>
      <c r="E13045" t="s">
        <v>8</v>
      </c>
      <c r="F13045">
        <v>86048139</v>
      </c>
      <c r="G13045">
        <v>86048358</v>
      </c>
      <c r="H13045" t="s">
        <v>9</v>
      </c>
    </row>
    <row r="13046" spans="1:8" x14ac:dyDescent="0.25">
      <c r="A13046">
        <v>625984</v>
      </c>
      <c r="B13046" t="s">
        <v>8</v>
      </c>
      <c r="C13046">
        <v>68527917</v>
      </c>
      <c r="D13046">
        <v>68528002</v>
      </c>
      <c r="E13046" t="s">
        <v>8</v>
      </c>
      <c r="F13046">
        <v>86049419</v>
      </c>
      <c r="G13046">
        <v>86049504</v>
      </c>
      <c r="H13046" t="s">
        <v>9</v>
      </c>
    </row>
    <row r="13047" spans="1:8" x14ac:dyDescent="0.25">
      <c r="A13047">
        <v>625985</v>
      </c>
      <c r="B13047" t="s">
        <v>8</v>
      </c>
      <c r="C13047">
        <v>68528138</v>
      </c>
      <c r="D13047">
        <v>68528282</v>
      </c>
      <c r="E13047" t="s">
        <v>8</v>
      </c>
      <c r="F13047">
        <v>86049631</v>
      </c>
      <c r="G13047">
        <v>86049775</v>
      </c>
      <c r="H13047" t="s">
        <v>9</v>
      </c>
    </row>
    <row r="13048" spans="1:8" x14ac:dyDescent="0.25">
      <c r="A13048">
        <v>625986</v>
      </c>
      <c r="B13048" t="s">
        <v>8</v>
      </c>
      <c r="C13048">
        <v>68534309</v>
      </c>
      <c r="D13048">
        <v>68535315</v>
      </c>
      <c r="E13048" t="s">
        <v>8</v>
      </c>
      <c r="F13048">
        <v>86056993</v>
      </c>
      <c r="G13048">
        <v>86057967</v>
      </c>
      <c r="H13048" t="s">
        <v>9</v>
      </c>
    </row>
    <row r="13049" spans="1:8" x14ac:dyDescent="0.25">
      <c r="A13049">
        <v>625987</v>
      </c>
      <c r="B13049" t="s">
        <v>8</v>
      </c>
      <c r="C13049">
        <v>68538613</v>
      </c>
      <c r="D13049">
        <v>68539489</v>
      </c>
      <c r="E13049" t="s">
        <v>8</v>
      </c>
      <c r="F13049">
        <v>86062220</v>
      </c>
      <c r="G13049">
        <v>86063078</v>
      </c>
      <c r="H13049" t="s">
        <v>9</v>
      </c>
    </row>
    <row r="13050" spans="1:8" x14ac:dyDescent="0.25">
      <c r="A13050">
        <v>625988</v>
      </c>
      <c r="B13050" t="s">
        <v>8</v>
      </c>
      <c r="C13050">
        <v>68544373</v>
      </c>
      <c r="D13050">
        <v>68544648</v>
      </c>
      <c r="E13050" t="s">
        <v>8</v>
      </c>
      <c r="F13050">
        <v>86065576</v>
      </c>
      <c r="G13050">
        <v>86065848</v>
      </c>
      <c r="H13050" t="s">
        <v>9</v>
      </c>
    </row>
    <row r="13051" spans="1:8" x14ac:dyDescent="0.25">
      <c r="A13051">
        <v>625989</v>
      </c>
      <c r="B13051" t="s">
        <v>8</v>
      </c>
      <c r="C13051">
        <v>68545411</v>
      </c>
      <c r="D13051">
        <v>68545722</v>
      </c>
      <c r="E13051" t="s">
        <v>8</v>
      </c>
      <c r="F13051">
        <v>86066909</v>
      </c>
      <c r="G13051">
        <v>86067220</v>
      </c>
      <c r="H13051" t="s">
        <v>9</v>
      </c>
    </row>
    <row r="13052" spans="1:8" x14ac:dyDescent="0.25">
      <c r="A13052">
        <v>625990</v>
      </c>
      <c r="B13052" t="s">
        <v>8</v>
      </c>
      <c r="C13052">
        <v>68545790</v>
      </c>
      <c r="D13052">
        <v>68545894</v>
      </c>
      <c r="E13052" t="s">
        <v>8</v>
      </c>
      <c r="F13052">
        <v>86067482</v>
      </c>
      <c r="G13052">
        <v>86067586</v>
      </c>
      <c r="H13052" t="s">
        <v>9</v>
      </c>
    </row>
    <row r="13053" spans="1:8" x14ac:dyDescent="0.25">
      <c r="A13053">
        <v>625991</v>
      </c>
      <c r="B13053" t="s">
        <v>8</v>
      </c>
      <c r="C13053">
        <v>68545942</v>
      </c>
      <c r="D13053">
        <v>68546010</v>
      </c>
      <c r="E13053" t="s">
        <v>8</v>
      </c>
      <c r="F13053">
        <v>86067946</v>
      </c>
      <c r="G13053">
        <v>86068015</v>
      </c>
      <c r="H13053" t="s">
        <v>9</v>
      </c>
    </row>
    <row r="13054" spans="1:8" x14ac:dyDescent="0.25">
      <c r="A13054">
        <v>625992</v>
      </c>
      <c r="B13054" t="s">
        <v>8</v>
      </c>
      <c r="C13054">
        <v>68550325</v>
      </c>
      <c r="D13054">
        <v>68551193</v>
      </c>
      <c r="E13054" t="s">
        <v>8</v>
      </c>
      <c r="F13054">
        <v>86071640</v>
      </c>
      <c r="G13054">
        <v>86072483</v>
      </c>
      <c r="H13054" t="s">
        <v>9</v>
      </c>
    </row>
    <row r="13055" spans="1:8" x14ac:dyDescent="0.25">
      <c r="A13055">
        <v>625993</v>
      </c>
      <c r="B13055" t="s">
        <v>8</v>
      </c>
      <c r="C13055">
        <v>68551546</v>
      </c>
      <c r="D13055">
        <v>68551602</v>
      </c>
      <c r="E13055" t="s">
        <v>8</v>
      </c>
      <c r="F13055">
        <v>86072897</v>
      </c>
      <c r="G13055">
        <v>86072953</v>
      </c>
      <c r="H13055" t="s">
        <v>9</v>
      </c>
    </row>
    <row r="13056" spans="1:8" x14ac:dyDescent="0.25">
      <c r="A13056">
        <v>625994</v>
      </c>
      <c r="B13056" t="s">
        <v>8</v>
      </c>
      <c r="C13056">
        <v>68558995</v>
      </c>
      <c r="D13056">
        <v>68559941</v>
      </c>
      <c r="E13056" t="s">
        <v>8</v>
      </c>
      <c r="F13056">
        <v>86079346</v>
      </c>
      <c r="G13056">
        <v>86080265</v>
      </c>
      <c r="H13056" t="s">
        <v>9</v>
      </c>
    </row>
    <row r="13057" spans="1:8" x14ac:dyDescent="0.25">
      <c r="A13057">
        <v>625995</v>
      </c>
      <c r="B13057" t="s">
        <v>8</v>
      </c>
      <c r="C13057">
        <v>68562036</v>
      </c>
      <c r="D13057">
        <v>68562528</v>
      </c>
      <c r="E13057" t="s">
        <v>8</v>
      </c>
      <c r="F13057">
        <v>86082052</v>
      </c>
      <c r="G13057">
        <v>86082527</v>
      </c>
      <c r="H13057" t="s">
        <v>9</v>
      </c>
    </row>
    <row r="13058" spans="1:8" x14ac:dyDescent="0.25">
      <c r="A13058">
        <v>625996</v>
      </c>
      <c r="B13058" t="s">
        <v>8</v>
      </c>
      <c r="C13058">
        <v>68563110</v>
      </c>
      <c r="D13058">
        <v>68564184</v>
      </c>
      <c r="E13058" t="s">
        <v>8</v>
      </c>
      <c r="F13058">
        <v>86082979</v>
      </c>
      <c r="G13058">
        <v>86084049</v>
      </c>
      <c r="H13058" t="s">
        <v>9</v>
      </c>
    </row>
    <row r="13059" spans="1:8" x14ac:dyDescent="0.25">
      <c r="A13059">
        <v>625997</v>
      </c>
      <c r="B13059" t="s">
        <v>8</v>
      </c>
      <c r="C13059">
        <v>68564969</v>
      </c>
      <c r="D13059">
        <v>68565189</v>
      </c>
      <c r="E13059" t="s">
        <v>8</v>
      </c>
      <c r="F13059">
        <v>86084579</v>
      </c>
      <c r="G13059">
        <v>86084803</v>
      </c>
      <c r="H13059" t="s">
        <v>9</v>
      </c>
    </row>
    <row r="13060" spans="1:8" x14ac:dyDescent="0.25">
      <c r="A13060">
        <v>625998</v>
      </c>
      <c r="B13060" t="s">
        <v>8</v>
      </c>
      <c r="C13060">
        <v>68571362</v>
      </c>
      <c r="D13060">
        <v>68571703</v>
      </c>
      <c r="E13060" t="s">
        <v>8</v>
      </c>
      <c r="F13060">
        <v>86089905</v>
      </c>
      <c r="G13060">
        <v>86090226</v>
      </c>
      <c r="H13060" t="s">
        <v>9</v>
      </c>
    </row>
    <row r="13061" spans="1:8" x14ac:dyDescent="0.25">
      <c r="A13061">
        <v>625999</v>
      </c>
      <c r="B13061" t="s">
        <v>8</v>
      </c>
      <c r="C13061">
        <v>68575198</v>
      </c>
      <c r="D13061">
        <v>68575463</v>
      </c>
      <c r="E13061" t="s">
        <v>8</v>
      </c>
      <c r="F13061">
        <v>86093480</v>
      </c>
      <c r="G13061">
        <v>86093743</v>
      </c>
      <c r="H13061" t="s">
        <v>9</v>
      </c>
    </row>
    <row r="13062" spans="1:8" x14ac:dyDescent="0.25">
      <c r="A13062">
        <v>626000</v>
      </c>
      <c r="B13062" t="s">
        <v>8</v>
      </c>
      <c r="C13062">
        <v>68576641</v>
      </c>
      <c r="D13062">
        <v>68576924</v>
      </c>
      <c r="E13062" t="s">
        <v>8</v>
      </c>
      <c r="F13062">
        <v>86095438</v>
      </c>
      <c r="G13062">
        <v>86095719</v>
      </c>
      <c r="H13062" t="s">
        <v>9</v>
      </c>
    </row>
    <row r="13063" spans="1:8" x14ac:dyDescent="0.25">
      <c r="A13063">
        <v>626001</v>
      </c>
      <c r="B13063" t="s">
        <v>8</v>
      </c>
      <c r="C13063">
        <v>68586743</v>
      </c>
      <c r="D13063">
        <v>68586864</v>
      </c>
      <c r="E13063" t="s">
        <v>8</v>
      </c>
      <c r="F13063">
        <v>86105753</v>
      </c>
      <c r="G13063">
        <v>86105874</v>
      </c>
      <c r="H13063" t="s">
        <v>9</v>
      </c>
    </row>
    <row r="13064" spans="1:8" x14ac:dyDescent="0.25">
      <c r="A13064">
        <v>626002</v>
      </c>
      <c r="B13064" t="s">
        <v>8</v>
      </c>
      <c r="C13064">
        <v>68593466</v>
      </c>
      <c r="D13064">
        <v>68593813</v>
      </c>
      <c r="E13064" t="s">
        <v>8</v>
      </c>
      <c r="F13064">
        <v>86111703</v>
      </c>
      <c r="G13064">
        <v>86112066</v>
      </c>
      <c r="H13064" t="s">
        <v>9</v>
      </c>
    </row>
    <row r="13065" spans="1:8" x14ac:dyDescent="0.25">
      <c r="A13065">
        <v>626003</v>
      </c>
      <c r="B13065" t="s">
        <v>8</v>
      </c>
      <c r="C13065">
        <v>68594445</v>
      </c>
      <c r="D13065">
        <v>68594507</v>
      </c>
      <c r="E13065" t="s">
        <v>8</v>
      </c>
      <c r="F13065">
        <v>86112854</v>
      </c>
      <c r="G13065">
        <v>86112916</v>
      </c>
      <c r="H13065" t="s">
        <v>9</v>
      </c>
    </row>
    <row r="13066" spans="1:8" x14ac:dyDescent="0.25">
      <c r="A13066">
        <v>626004</v>
      </c>
      <c r="B13066" t="s">
        <v>8</v>
      </c>
      <c r="C13066">
        <v>68596369</v>
      </c>
      <c r="D13066">
        <v>68596809</v>
      </c>
      <c r="E13066" t="s">
        <v>8</v>
      </c>
      <c r="F13066">
        <v>86113773</v>
      </c>
      <c r="G13066">
        <v>86114168</v>
      </c>
      <c r="H13066" t="s">
        <v>9</v>
      </c>
    </row>
    <row r="13067" spans="1:8" x14ac:dyDescent="0.25">
      <c r="A13067">
        <v>626005</v>
      </c>
      <c r="B13067" t="s">
        <v>8</v>
      </c>
      <c r="C13067">
        <v>68597485</v>
      </c>
      <c r="D13067">
        <v>68597735</v>
      </c>
      <c r="E13067" t="s">
        <v>8</v>
      </c>
      <c r="F13067">
        <v>86114821</v>
      </c>
      <c r="G13067">
        <v>86115063</v>
      </c>
      <c r="H13067" t="s">
        <v>9</v>
      </c>
    </row>
    <row r="13068" spans="1:8" x14ac:dyDescent="0.25">
      <c r="A13068">
        <v>626006</v>
      </c>
      <c r="B13068" t="s">
        <v>8</v>
      </c>
      <c r="C13068">
        <v>68597804</v>
      </c>
      <c r="D13068">
        <v>68598987</v>
      </c>
      <c r="E13068" t="s">
        <v>8</v>
      </c>
      <c r="F13068">
        <v>86115176</v>
      </c>
      <c r="G13068">
        <v>86116370</v>
      </c>
      <c r="H13068" t="s">
        <v>9</v>
      </c>
    </row>
    <row r="13069" spans="1:8" x14ac:dyDescent="0.25">
      <c r="A13069">
        <v>626007</v>
      </c>
      <c r="B13069" t="s">
        <v>8</v>
      </c>
      <c r="C13069">
        <v>68599078</v>
      </c>
      <c r="D13069">
        <v>68599178</v>
      </c>
      <c r="E13069" t="s">
        <v>8</v>
      </c>
      <c r="F13069">
        <v>86116468</v>
      </c>
      <c r="G13069">
        <v>86116561</v>
      </c>
      <c r="H13069" t="s">
        <v>9</v>
      </c>
    </row>
    <row r="13070" spans="1:8" x14ac:dyDescent="0.25">
      <c r="A13070">
        <v>626008</v>
      </c>
      <c r="B13070" t="s">
        <v>8</v>
      </c>
      <c r="C13070">
        <v>68599296</v>
      </c>
      <c r="D13070">
        <v>68599423</v>
      </c>
      <c r="E13070" t="s">
        <v>8</v>
      </c>
      <c r="F13070">
        <v>86116697</v>
      </c>
      <c r="G13070">
        <v>86116831</v>
      </c>
      <c r="H13070" t="s">
        <v>9</v>
      </c>
    </row>
    <row r="13071" spans="1:8" x14ac:dyDescent="0.25">
      <c r="A13071">
        <v>626009</v>
      </c>
      <c r="B13071" t="s">
        <v>8</v>
      </c>
      <c r="C13071">
        <v>68602987</v>
      </c>
      <c r="D13071">
        <v>68603054</v>
      </c>
      <c r="E13071" t="s">
        <v>8</v>
      </c>
      <c r="F13071">
        <v>86120197</v>
      </c>
      <c r="G13071">
        <v>86120264</v>
      </c>
      <c r="H13071" t="s">
        <v>9</v>
      </c>
    </row>
    <row r="13072" spans="1:8" x14ac:dyDescent="0.25">
      <c r="A13072">
        <v>626010</v>
      </c>
      <c r="B13072" t="s">
        <v>8</v>
      </c>
      <c r="C13072">
        <v>68603830</v>
      </c>
      <c r="D13072">
        <v>68603993</v>
      </c>
      <c r="E13072" t="s">
        <v>8</v>
      </c>
      <c r="F13072">
        <v>86120870</v>
      </c>
      <c r="G13072">
        <v>86121041</v>
      </c>
      <c r="H13072" t="s">
        <v>9</v>
      </c>
    </row>
    <row r="13073" spans="1:8" x14ac:dyDescent="0.25">
      <c r="A13073">
        <v>626011</v>
      </c>
      <c r="B13073" t="s">
        <v>8</v>
      </c>
      <c r="C13073">
        <v>68604405</v>
      </c>
      <c r="D13073">
        <v>68604553</v>
      </c>
      <c r="E13073" t="s">
        <v>8</v>
      </c>
      <c r="F13073">
        <v>86121099</v>
      </c>
      <c r="G13073">
        <v>86121247</v>
      </c>
      <c r="H13073" t="s">
        <v>9</v>
      </c>
    </row>
    <row r="13074" spans="1:8" x14ac:dyDescent="0.25">
      <c r="A13074">
        <v>626012</v>
      </c>
      <c r="B13074" t="s">
        <v>8</v>
      </c>
      <c r="C13074">
        <v>68604823</v>
      </c>
      <c r="D13074">
        <v>68605214</v>
      </c>
      <c r="E13074" t="s">
        <v>8</v>
      </c>
      <c r="F13074">
        <v>86121499</v>
      </c>
      <c r="G13074">
        <v>86121849</v>
      </c>
      <c r="H13074" t="s">
        <v>9</v>
      </c>
    </row>
    <row r="13075" spans="1:8" x14ac:dyDescent="0.25">
      <c r="A13075">
        <v>626013</v>
      </c>
      <c r="B13075" t="s">
        <v>8</v>
      </c>
      <c r="C13075">
        <v>68608708</v>
      </c>
      <c r="D13075">
        <v>68608849</v>
      </c>
      <c r="E13075" t="s">
        <v>8</v>
      </c>
      <c r="F13075">
        <v>86125389</v>
      </c>
      <c r="G13075">
        <v>86125530</v>
      </c>
      <c r="H13075" t="s">
        <v>9</v>
      </c>
    </row>
    <row r="13076" spans="1:8" x14ac:dyDescent="0.25">
      <c r="A13076">
        <v>626014</v>
      </c>
      <c r="B13076" t="s">
        <v>8</v>
      </c>
      <c r="C13076">
        <v>68609667</v>
      </c>
      <c r="D13076">
        <v>68609736</v>
      </c>
      <c r="E13076" t="s">
        <v>8</v>
      </c>
      <c r="F13076">
        <v>86126164</v>
      </c>
      <c r="G13076">
        <v>86126233</v>
      </c>
      <c r="H13076" t="s">
        <v>9</v>
      </c>
    </row>
    <row r="13077" spans="1:8" x14ac:dyDescent="0.25">
      <c r="A13077">
        <v>626015</v>
      </c>
      <c r="B13077" t="s">
        <v>8</v>
      </c>
      <c r="C13077">
        <v>68609955</v>
      </c>
      <c r="D13077">
        <v>68610155</v>
      </c>
      <c r="E13077" t="s">
        <v>8</v>
      </c>
      <c r="F13077">
        <v>86126431</v>
      </c>
      <c r="G13077">
        <v>86126636</v>
      </c>
      <c r="H13077" t="s">
        <v>9</v>
      </c>
    </row>
    <row r="13078" spans="1:8" x14ac:dyDescent="0.25">
      <c r="A13078">
        <v>626017</v>
      </c>
      <c r="B13078" t="s">
        <v>8</v>
      </c>
      <c r="C13078">
        <v>68612554</v>
      </c>
      <c r="D13078">
        <v>68612791</v>
      </c>
      <c r="E13078" t="s">
        <v>8</v>
      </c>
      <c r="F13078">
        <v>86128261</v>
      </c>
      <c r="G13078">
        <v>86128487</v>
      </c>
      <c r="H13078" t="s">
        <v>9</v>
      </c>
    </row>
    <row r="13079" spans="1:8" x14ac:dyDescent="0.25">
      <c r="A13079">
        <v>626018</v>
      </c>
      <c r="B13079" t="s">
        <v>8</v>
      </c>
      <c r="C13079">
        <v>68613676</v>
      </c>
      <c r="D13079">
        <v>68614168</v>
      </c>
      <c r="E13079" t="s">
        <v>8</v>
      </c>
      <c r="F13079">
        <v>86128712</v>
      </c>
      <c r="G13079">
        <v>86129229</v>
      </c>
      <c r="H13079" t="s">
        <v>9</v>
      </c>
    </row>
    <row r="13080" spans="1:8" x14ac:dyDescent="0.25">
      <c r="A13080">
        <v>626019</v>
      </c>
      <c r="B13080" t="s">
        <v>8</v>
      </c>
      <c r="C13080">
        <v>68615505</v>
      </c>
      <c r="D13080">
        <v>68616375</v>
      </c>
      <c r="E13080" t="s">
        <v>8</v>
      </c>
      <c r="F13080">
        <v>86129514</v>
      </c>
      <c r="G13080">
        <v>86130407</v>
      </c>
      <c r="H13080" t="s">
        <v>9</v>
      </c>
    </row>
    <row r="13081" spans="1:8" x14ac:dyDescent="0.25">
      <c r="A13081">
        <v>626020</v>
      </c>
      <c r="B13081" t="s">
        <v>8</v>
      </c>
      <c r="C13081">
        <v>68616517</v>
      </c>
      <c r="D13081">
        <v>68616605</v>
      </c>
      <c r="E13081" t="s">
        <v>8</v>
      </c>
      <c r="F13081">
        <v>86130553</v>
      </c>
      <c r="G13081">
        <v>86130641</v>
      </c>
      <c r="H13081" t="s">
        <v>9</v>
      </c>
    </row>
    <row r="13082" spans="1:8" x14ac:dyDescent="0.25">
      <c r="A13082">
        <v>626021</v>
      </c>
      <c r="B13082" t="s">
        <v>8</v>
      </c>
      <c r="C13082">
        <v>68617592</v>
      </c>
      <c r="D13082">
        <v>68618209</v>
      </c>
      <c r="E13082" t="s">
        <v>8</v>
      </c>
      <c r="F13082">
        <v>86131905</v>
      </c>
      <c r="G13082">
        <v>86132487</v>
      </c>
      <c r="H13082" t="s">
        <v>9</v>
      </c>
    </row>
    <row r="13083" spans="1:8" x14ac:dyDescent="0.25">
      <c r="A13083">
        <v>626022</v>
      </c>
      <c r="B13083" t="s">
        <v>8</v>
      </c>
      <c r="C13083">
        <v>68624456</v>
      </c>
      <c r="D13083">
        <v>68624591</v>
      </c>
      <c r="E13083" t="s">
        <v>8</v>
      </c>
      <c r="F13083">
        <v>86137621</v>
      </c>
      <c r="G13083">
        <v>86137753</v>
      </c>
      <c r="H13083" t="s">
        <v>9</v>
      </c>
    </row>
    <row r="13084" spans="1:8" x14ac:dyDescent="0.25">
      <c r="A13084">
        <v>626023</v>
      </c>
      <c r="B13084" t="s">
        <v>8</v>
      </c>
      <c r="C13084">
        <v>68624643</v>
      </c>
      <c r="D13084">
        <v>68624718</v>
      </c>
      <c r="E13084" t="s">
        <v>8</v>
      </c>
      <c r="F13084">
        <v>86137811</v>
      </c>
      <c r="G13084">
        <v>86137886</v>
      </c>
      <c r="H13084" t="s">
        <v>9</v>
      </c>
    </row>
    <row r="13085" spans="1:8" x14ac:dyDescent="0.25">
      <c r="A13085">
        <v>626024</v>
      </c>
      <c r="B13085" t="s">
        <v>8</v>
      </c>
      <c r="C13085">
        <v>68625731</v>
      </c>
      <c r="D13085">
        <v>68625847</v>
      </c>
      <c r="E13085" t="s">
        <v>8</v>
      </c>
      <c r="F13085">
        <v>86139905</v>
      </c>
      <c r="G13085">
        <v>86140020</v>
      </c>
      <c r="H13085" t="s">
        <v>9</v>
      </c>
    </row>
    <row r="13086" spans="1:8" x14ac:dyDescent="0.25">
      <c r="A13086">
        <v>626025</v>
      </c>
      <c r="B13086" t="s">
        <v>8</v>
      </c>
      <c r="C13086">
        <v>68626373</v>
      </c>
      <c r="D13086">
        <v>68626431</v>
      </c>
      <c r="E13086" t="s">
        <v>8</v>
      </c>
      <c r="F13086">
        <v>86140381</v>
      </c>
      <c r="G13086">
        <v>86140439</v>
      </c>
      <c r="H13086" t="s">
        <v>9</v>
      </c>
    </row>
    <row r="13087" spans="1:8" x14ac:dyDescent="0.25">
      <c r="A13087">
        <v>626026</v>
      </c>
      <c r="B13087" t="s">
        <v>8</v>
      </c>
      <c r="C13087">
        <v>68626674</v>
      </c>
      <c r="D13087">
        <v>68626737</v>
      </c>
      <c r="E13087" t="s">
        <v>8</v>
      </c>
      <c r="F13087">
        <v>86140576</v>
      </c>
      <c r="G13087">
        <v>86140639</v>
      </c>
      <c r="H13087" t="s">
        <v>9</v>
      </c>
    </row>
    <row r="13088" spans="1:8" x14ac:dyDescent="0.25">
      <c r="A13088">
        <v>626027</v>
      </c>
      <c r="B13088" t="s">
        <v>8</v>
      </c>
      <c r="C13088">
        <v>68628327</v>
      </c>
      <c r="D13088">
        <v>68628430</v>
      </c>
      <c r="E13088" t="s">
        <v>8</v>
      </c>
      <c r="F13088">
        <v>86142024</v>
      </c>
      <c r="G13088">
        <v>86142127</v>
      </c>
      <c r="H13088" t="s">
        <v>9</v>
      </c>
    </row>
    <row r="13089" spans="1:8" x14ac:dyDescent="0.25">
      <c r="A13089">
        <v>626028</v>
      </c>
      <c r="B13089" t="s">
        <v>8</v>
      </c>
      <c r="C13089">
        <v>68628669</v>
      </c>
      <c r="D13089">
        <v>68628808</v>
      </c>
      <c r="E13089" t="s">
        <v>8</v>
      </c>
      <c r="F13089">
        <v>86142383</v>
      </c>
      <c r="G13089">
        <v>86142522</v>
      </c>
      <c r="H13089" t="s">
        <v>9</v>
      </c>
    </row>
    <row r="13090" spans="1:8" x14ac:dyDescent="0.25">
      <c r="A13090">
        <v>626029</v>
      </c>
      <c r="B13090" t="s">
        <v>8</v>
      </c>
      <c r="C13090">
        <v>68632119</v>
      </c>
      <c r="D13090">
        <v>68632225</v>
      </c>
      <c r="E13090" t="s">
        <v>8</v>
      </c>
      <c r="F13090">
        <v>86145898</v>
      </c>
      <c r="G13090">
        <v>86146005</v>
      </c>
      <c r="H13090" t="s">
        <v>9</v>
      </c>
    </row>
    <row r="13091" spans="1:8" x14ac:dyDescent="0.25">
      <c r="A13091">
        <v>626030</v>
      </c>
      <c r="B13091" t="s">
        <v>8</v>
      </c>
      <c r="C13091">
        <v>68633557</v>
      </c>
      <c r="D13091">
        <v>68633676</v>
      </c>
      <c r="E13091" t="s">
        <v>8</v>
      </c>
      <c r="F13091">
        <v>86147212</v>
      </c>
      <c r="G13091">
        <v>86147331</v>
      </c>
      <c r="H13091" t="s">
        <v>9</v>
      </c>
    </row>
    <row r="13092" spans="1:8" x14ac:dyDescent="0.25">
      <c r="A13092">
        <v>626031</v>
      </c>
      <c r="B13092" t="s">
        <v>8</v>
      </c>
      <c r="C13092">
        <v>68635029</v>
      </c>
      <c r="D13092">
        <v>68635347</v>
      </c>
      <c r="E13092" t="s">
        <v>8</v>
      </c>
      <c r="F13092">
        <v>86148513</v>
      </c>
      <c r="G13092">
        <v>86148829</v>
      </c>
      <c r="H13092" t="s">
        <v>9</v>
      </c>
    </row>
    <row r="13093" spans="1:8" x14ac:dyDescent="0.25">
      <c r="A13093">
        <v>626032</v>
      </c>
      <c r="B13093" t="s">
        <v>8</v>
      </c>
      <c r="C13093">
        <v>68635537</v>
      </c>
      <c r="D13093">
        <v>68635599</v>
      </c>
      <c r="E13093" t="s">
        <v>8</v>
      </c>
      <c r="F13093">
        <v>86149122</v>
      </c>
      <c r="G13093">
        <v>86149184</v>
      </c>
      <c r="H13093" t="s">
        <v>9</v>
      </c>
    </row>
    <row r="13094" spans="1:8" x14ac:dyDescent="0.25">
      <c r="A13094">
        <v>626033</v>
      </c>
      <c r="B13094" t="s">
        <v>8</v>
      </c>
      <c r="C13094">
        <v>68636501</v>
      </c>
      <c r="D13094">
        <v>68636665</v>
      </c>
      <c r="E13094" t="s">
        <v>8</v>
      </c>
      <c r="F13094">
        <v>86149856</v>
      </c>
      <c r="G13094">
        <v>86150019</v>
      </c>
      <c r="H13094" t="s">
        <v>9</v>
      </c>
    </row>
    <row r="13095" spans="1:8" x14ac:dyDescent="0.25">
      <c r="A13095">
        <v>626034</v>
      </c>
      <c r="B13095" t="s">
        <v>8</v>
      </c>
      <c r="C13095">
        <v>68636755</v>
      </c>
      <c r="D13095">
        <v>68636827</v>
      </c>
      <c r="E13095" t="s">
        <v>8</v>
      </c>
      <c r="F13095">
        <v>86150260</v>
      </c>
      <c r="G13095">
        <v>86150332</v>
      </c>
      <c r="H13095" t="s">
        <v>9</v>
      </c>
    </row>
    <row r="13096" spans="1:8" x14ac:dyDescent="0.25">
      <c r="A13096">
        <v>626035</v>
      </c>
      <c r="B13096" t="s">
        <v>8</v>
      </c>
      <c r="C13096">
        <v>68637825</v>
      </c>
      <c r="D13096">
        <v>68638266</v>
      </c>
      <c r="E13096" t="s">
        <v>8</v>
      </c>
      <c r="F13096">
        <v>86153897</v>
      </c>
      <c r="G13096">
        <v>86154315</v>
      </c>
      <c r="H13096" t="s">
        <v>9</v>
      </c>
    </row>
    <row r="13097" spans="1:8" x14ac:dyDescent="0.25">
      <c r="A13097">
        <v>626036</v>
      </c>
      <c r="B13097" t="s">
        <v>8</v>
      </c>
      <c r="C13097">
        <v>68653300</v>
      </c>
      <c r="D13097">
        <v>68653489</v>
      </c>
      <c r="E13097" t="s">
        <v>8</v>
      </c>
      <c r="F13097">
        <v>86167396</v>
      </c>
      <c r="G13097">
        <v>86167570</v>
      </c>
      <c r="H13097" t="s">
        <v>9</v>
      </c>
    </row>
    <row r="13098" spans="1:8" x14ac:dyDescent="0.25">
      <c r="A13098">
        <v>626037</v>
      </c>
      <c r="B13098" t="s">
        <v>8</v>
      </c>
      <c r="C13098">
        <v>68661184</v>
      </c>
      <c r="D13098">
        <v>68661517</v>
      </c>
      <c r="E13098" t="s">
        <v>8</v>
      </c>
      <c r="F13098">
        <v>86185297</v>
      </c>
      <c r="G13098">
        <v>86185624</v>
      </c>
      <c r="H13098" t="s">
        <v>9</v>
      </c>
    </row>
    <row r="13099" spans="1:8" x14ac:dyDescent="0.25">
      <c r="A13099">
        <v>626038</v>
      </c>
      <c r="B13099" t="s">
        <v>8</v>
      </c>
      <c r="C13099">
        <v>68663867</v>
      </c>
      <c r="D13099">
        <v>68664144</v>
      </c>
      <c r="E13099" t="s">
        <v>8</v>
      </c>
      <c r="F13099">
        <v>86188995</v>
      </c>
      <c r="G13099">
        <v>86189254</v>
      </c>
      <c r="H13099" t="s">
        <v>9</v>
      </c>
    </row>
    <row r="13100" spans="1:8" x14ac:dyDescent="0.25">
      <c r="A13100">
        <v>626039</v>
      </c>
      <c r="B13100" t="s">
        <v>8</v>
      </c>
      <c r="C13100">
        <v>68665795</v>
      </c>
      <c r="D13100">
        <v>68665862</v>
      </c>
      <c r="E13100" t="s">
        <v>8</v>
      </c>
      <c r="F13100">
        <v>86190012</v>
      </c>
      <c r="G13100">
        <v>86190079</v>
      </c>
      <c r="H13100" t="s">
        <v>9</v>
      </c>
    </row>
    <row r="13101" spans="1:8" x14ac:dyDescent="0.25">
      <c r="A13101">
        <v>626040</v>
      </c>
      <c r="B13101" t="s">
        <v>8</v>
      </c>
      <c r="C13101">
        <v>68667129</v>
      </c>
      <c r="D13101">
        <v>68667696</v>
      </c>
      <c r="E13101" t="s">
        <v>8</v>
      </c>
      <c r="F13101">
        <v>86192461</v>
      </c>
      <c r="G13101">
        <v>86193000</v>
      </c>
      <c r="H13101" t="s">
        <v>9</v>
      </c>
    </row>
    <row r="13102" spans="1:8" x14ac:dyDescent="0.25">
      <c r="A13102">
        <v>626041</v>
      </c>
      <c r="B13102" t="s">
        <v>8</v>
      </c>
      <c r="C13102">
        <v>68667891</v>
      </c>
      <c r="D13102">
        <v>68668394</v>
      </c>
      <c r="E13102" t="s">
        <v>8</v>
      </c>
      <c r="F13102">
        <v>86193026</v>
      </c>
      <c r="G13102">
        <v>86193509</v>
      </c>
      <c r="H13102" t="s">
        <v>9</v>
      </c>
    </row>
    <row r="13103" spans="1:8" x14ac:dyDescent="0.25">
      <c r="A13103">
        <v>626042</v>
      </c>
      <c r="B13103" t="s">
        <v>8</v>
      </c>
      <c r="C13103">
        <v>68668864</v>
      </c>
      <c r="D13103">
        <v>68668947</v>
      </c>
      <c r="E13103" t="s">
        <v>8</v>
      </c>
      <c r="F13103">
        <v>86193913</v>
      </c>
      <c r="G13103">
        <v>86193996</v>
      </c>
      <c r="H13103" t="s">
        <v>9</v>
      </c>
    </row>
    <row r="13104" spans="1:8" x14ac:dyDescent="0.25">
      <c r="A13104">
        <v>626043</v>
      </c>
      <c r="B13104" t="s">
        <v>8</v>
      </c>
      <c r="C13104">
        <v>68669706</v>
      </c>
      <c r="D13104">
        <v>68670019</v>
      </c>
      <c r="E13104" t="s">
        <v>8</v>
      </c>
      <c r="F13104">
        <v>86194988</v>
      </c>
      <c r="G13104">
        <v>86195286</v>
      </c>
      <c r="H13104" t="s">
        <v>9</v>
      </c>
    </row>
    <row r="13105" spans="1:8" x14ac:dyDescent="0.25">
      <c r="A13105">
        <v>626044</v>
      </c>
      <c r="B13105" t="s">
        <v>8</v>
      </c>
      <c r="C13105">
        <v>68670540</v>
      </c>
      <c r="D13105">
        <v>68670931</v>
      </c>
      <c r="E13105" t="s">
        <v>8</v>
      </c>
      <c r="F13105">
        <v>86195969</v>
      </c>
      <c r="G13105">
        <v>86196336</v>
      </c>
      <c r="H13105" t="s">
        <v>9</v>
      </c>
    </row>
    <row r="13106" spans="1:8" x14ac:dyDescent="0.25">
      <c r="A13106">
        <v>626046</v>
      </c>
      <c r="B13106" t="s">
        <v>8</v>
      </c>
      <c r="C13106">
        <v>68674766</v>
      </c>
      <c r="D13106">
        <v>68674838</v>
      </c>
      <c r="E13106" t="s">
        <v>8</v>
      </c>
      <c r="F13106">
        <v>86198583</v>
      </c>
      <c r="G13106">
        <v>86198655</v>
      </c>
      <c r="H13106" t="s">
        <v>9</v>
      </c>
    </row>
    <row r="13107" spans="1:8" x14ac:dyDescent="0.25">
      <c r="A13107">
        <v>626047</v>
      </c>
      <c r="B13107" t="s">
        <v>8</v>
      </c>
      <c r="C13107">
        <v>68675234</v>
      </c>
      <c r="D13107">
        <v>68675325</v>
      </c>
      <c r="E13107" t="s">
        <v>8</v>
      </c>
      <c r="F13107">
        <v>86198737</v>
      </c>
      <c r="G13107">
        <v>86198828</v>
      </c>
      <c r="H13107" t="s">
        <v>9</v>
      </c>
    </row>
    <row r="13108" spans="1:8" x14ac:dyDescent="0.25">
      <c r="A13108">
        <v>626048</v>
      </c>
      <c r="B13108" t="s">
        <v>8</v>
      </c>
      <c r="C13108">
        <v>68681268</v>
      </c>
      <c r="D13108">
        <v>68681837</v>
      </c>
      <c r="E13108" t="s">
        <v>8</v>
      </c>
      <c r="F13108">
        <v>86205120</v>
      </c>
      <c r="G13108">
        <v>86205708</v>
      </c>
      <c r="H13108" t="s">
        <v>9</v>
      </c>
    </row>
    <row r="13109" spans="1:8" x14ac:dyDescent="0.25">
      <c r="A13109">
        <v>626049</v>
      </c>
      <c r="B13109" t="s">
        <v>8</v>
      </c>
      <c r="C13109">
        <v>68686998</v>
      </c>
      <c r="D13109">
        <v>68687104</v>
      </c>
      <c r="E13109" t="s">
        <v>8</v>
      </c>
      <c r="F13109">
        <v>86213027</v>
      </c>
      <c r="G13109">
        <v>86213134</v>
      </c>
      <c r="H13109" t="s">
        <v>9</v>
      </c>
    </row>
    <row r="13110" spans="1:8" x14ac:dyDescent="0.25">
      <c r="A13110">
        <v>626050</v>
      </c>
      <c r="B13110" t="s">
        <v>8</v>
      </c>
      <c r="C13110">
        <v>68695851</v>
      </c>
      <c r="D13110">
        <v>68696208</v>
      </c>
      <c r="E13110" t="s">
        <v>8</v>
      </c>
      <c r="F13110">
        <v>86224405</v>
      </c>
      <c r="G13110">
        <v>86224761</v>
      </c>
      <c r="H13110" t="s">
        <v>9</v>
      </c>
    </row>
    <row r="13111" spans="1:8" x14ac:dyDescent="0.25">
      <c r="A13111">
        <v>626051</v>
      </c>
      <c r="B13111" t="s">
        <v>8</v>
      </c>
      <c r="C13111">
        <v>68699018</v>
      </c>
      <c r="D13111">
        <v>68699816</v>
      </c>
      <c r="E13111" t="s">
        <v>8</v>
      </c>
      <c r="F13111">
        <v>86227923</v>
      </c>
      <c r="G13111">
        <v>86228645</v>
      </c>
      <c r="H13111" t="s">
        <v>9</v>
      </c>
    </row>
    <row r="13112" spans="1:8" x14ac:dyDescent="0.25">
      <c r="A13112">
        <v>626052</v>
      </c>
      <c r="B13112" t="s">
        <v>8</v>
      </c>
      <c r="C13112">
        <v>68735650</v>
      </c>
      <c r="D13112">
        <v>68736311</v>
      </c>
      <c r="E13112" t="s">
        <v>8</v>
      </c>
      <c r="F13112">
        <v>86244762</v>
      </c>
      <c r="G13112">
        <v>86245409</v>
      </c>
      <c r="H13112" t="s">
        <v>9</v>
      </c>
    </row>
    <row r="13113" spans="1:8" x14ac:dyDescent="0.25">
      <c r="A13113">
        <v>626053</v>
      </c>
      <c r="B13113" t="s">
        <v>8</v>
      </c>
      <c r="C13113">
        <v>68754535</v>
      </c>
      <c r="D13113">
        <v>68755799</v>
      </c>
      <c r="E13113" t="s">
        <v>8</v>
      </c>
      <c r="F13113">
        <v>86264975</v>
      </c>
      <c r="G13113">
        <v>86266164</v>
      </c>
      <c r="H13113" t="s">
        <v>9</v>
      </c>
    </row>
    <row r="13114" spans="1:8" x14ac:dyDescent="0.25">
      <c r="A13114">
        <v>626054</v>
      </c>
      <c r="B13114" t="s">
        <v>8</v>
      </c>
      <c r="C13114">
        <v>68756259</v>
      </c>
      <c r="D13114">
        <v>68757717</v>
      </c>
      <c r="E13114" t="s">
        <v>8</v>
      </c>
      <c r="F13114">
        <v>86267630</v>
      </c>
      <c r="G13114">
        <v>86269049</v>
      </c>
      <c r="H13114" t="s">
        <v>9</v>
      </c>
    </row>
    <row r="13115" spans="1:8" x14ac:dyDescent="0.25">
      <c r="A13115">
        <v>626055</v>
      </c>
      <c r="B13115" t="s">
        <v>8</v>
      </c>
      <c r="C13115">
        <v>68773226</v>
      </c>
      <c r="D13115">
        <v>68773503</v>
      </c>
      <c r="E13115" t="s">
        <v>8</v>
      </c>
      <c r="F13115">
        <v>86279200</v>
      </c>
      <c r="G13115">
        <v>86279482</v>
      </c>
      <c r="H13115" t="s">
        <v>10</v>
      </c>
    </row>
    <row r="13116" spans="1:8" x14ac:dyDescent="0.25">
      <c r="A13116">
        <v>626056</v>
      </c>
      <c r="B13116" t="s">
        <v>8</v>
      </c>
      <c r="C13116">
        <v>68824228</v>
      </c>
      <c r="D13116">
        <v>68824364</v>
      </c>
      <c r="E13116" t="s">
        <v>8</v>
      </c>
      <c r="F13116">
        <v>86352982</v>
      </c>
      <c r="G13116">
        <v>86353115</v>
      </c>
      <c r="H13116" t="s">
        <v>9</v>
      </c>
    </row>
    <row r="13117" spans="1:8" x14ac:dyDescent="0.25">
      <c r="A13117">
        <v>626057</v>
      </c>
      <c r="B13117" t="s">
        <v>8</v>
      </c>
      <c r="C13117">
        <v>68837340</v>
      </c>
      <c r="D13117">
        <v>68837432</v>
      </c>
      <c r="E13117" t="s">
        <v>8</v>
      </c>
      <c r="F13117">
        <v>86365639</v>
      </c>
      <c r="G13117">
        <v>86365738</v>
      </c>
      <c r="H13117" t="s">
        <v>9</v>
      </c>
    </row>
    <row r="13118" spans="1:8" x14ac:dyDescent="0.25">
      <c r="A13118">
        <v>626058</v>
      </c>
      <c r="B13118" t="s">
        <v>8</v>
      </c>
      <c r="C13118">
        <v>68862789</v>
      </c>
      <c r="D13118">
        <v>68862896</v>
      </c>
      <c r="E13118" t="s">
        <v>8</v>
      </c>
      <c r="F13118">
        <v>86386799</v>
      </c>
      <c r="G13118">
        <v>86386907</v>
      </c>
      <c r="H13118" t="s">
        <v>9</v>
      </c>
    </row>
    <row r="13119" spans="1:8" x14ac:dyDescent="0.25">
      <c r="A13119">
        <v>626059</v>
      </c>
      <c r="B13119" t="s">
        <v>8</v>
      </c>
      <c r="C13119">
        <v>68866790</v>
      </c>
      <c r="D13119">
        <v>68866875</v>
      </c>
      <c r="E13119" t="s">
        <v>8</v>
      </c>
      <c r="F13119">
        <v>86389051</v>
      </c>
      <c r="G13119">
        <v>86389136</v>
      </c>
      <c r="H13119" t="s">
        <v>9</v>
      </c>
    </row>
    <row r="13120" spans="1:8" x14ac:dyDescent="0.25">
      <c r="A13120">
        <v>626060</v>
      </c>
      <c r="B13120" t="s">
        <v>8</v>
      </c>
      <c r="C13120">
        <v>68871714</v>
      </c>
      <c r="D13120">
        <v>68871825</v>
      </c>
      <c r="E13120" t="s">
        <v>8</v>
      </c>
      <c r="F13120">
        <v>86390528</v>
      </c>
      <c r="G13120">
        <v>86390639</v>
      </c>
      <c r="H13120" t="s">
        <v>9</v>
      </c>
    </row>
    <row r="13121" spans="1:8" x14ac:dyDescent="0.25">
      <c r="A13121">
        <v>626061</v>
      </c>
      <c r="B13121" t="s">
        <v>8</v>
      </c>
      <c r="C13121">
        <v>68878075</v>
      </c>
      <c r="D13121">
        <v>68878151</v>
      </c>
      <c r="E13121" t="s">
        <v>8</v>
      </c>
      <c r="F13121">
        <v>86394917</v>
      </c>
      <c r="G13121">
        <v>86394993</v>
      </c>
      <c r="H13121" t="s">
        <v>9</v>
      </c>
    </row>
    <row r="13122" spans="1:8" x14ac:dyDescent="0.25">
      <c r="A13122">
        <v>626062</v>
      </c>
      <c r="B13122" t="s">
        <v>8</v>
      </c>
      <c r="C13122">
        <v>68901636</v>
      </c>
      <c r="D13122">
        <v>68901705</v>
      </c>
      <c r="E13122" t="s">
        <v>8</v>
      </c>
      <c r="F13122">
        <v>86400354</v>
      </c>
      <c r="G13122">
        <v>86400421</v>
      </c>
      <c r="H13122" t="s">
        <v>9</v>
      </c>
    </row>
    <row r="13123" spans="1:8" x14ac:dyDescent="0.25">
      <c r="A13123">
        <v>626063</v>
      </c>
      <c r="B13123" t="s">
        <v>8</v>
      </c>
      <c r="C13123">
        <v>68908811</v>
      </c>
      <c r="D13123">
        <v>68909303</v>
      </c>
      <c r="E13123" t="s">
        <v>8</v>
      </c>
      <c r="F13123">
        <v>86407578</v>
      </c>
      <c r="G13123">
        <v>86408068</v>
      </c>
      <c r="H13123" t="s">
        <v>9</v>
      </c>
    </row>
    <row r="13124" spans="1:8" x14ac:dyDescent="0.25">
      <c r="A13124">
        <v>626065</v>
      </c>
      <c r="B13124" t="s">
        <v>8</v>
      </c>
      <c r="C13124">
        <v>68968302</v>
      </c>
      <c r="D13124">
        <v>68968445</v>
      </c>
      <c r="E13124" t="s">
        <v>8</v>
      </c>
      <c r="F13124">
        <v>86445210</v>
      </c>
      <c r="G13124">
        <v>86445353</v>
      </c>
      <c r="H13124" t="s">
        <v>9</v>
      </c>
    </row>
    <row r="13125" spans="1:8" x14ac:dyDescent="0.25">
      <c r="A13125">
        <v>626066</v>
      </c>
      <c r="B13125" t="s">
        <v>8</v>
      </c>
      <c r="C13125">
        <v>68984623</v>
      </c>
      <c r="D13125">
        <v>68984700</v>
      </c>
      <c r="E13125" t="s">
        <v>8</v>
      </c>
      <c r="F13125">
        <v>86454733</v>
      </c>
      <c r="G13125">
        <v>86454810</v>
      </c>
      <c r="H13125" t="s">
        <v>9</v>
      </c>
    </row>
    <row r="13126" spans="1:8" x14ac:dyDescent="0.25">
      <c r="A13126">
        <v>626067</v>
      </c>
      <c r="B13126" t="s">
        <v>8</v>
      </c>
      <c r="C13126">
        <v>68985900</v>
      </c>
      <c r="D13126">
        <v>68987998</v>
      </c>
      <c r="E13126" t="s">
        <v>8</v>
      </c>
      <c r="F13126">
        <v>86455941</v>
      </c>
      <c r="G13126">
        <v>86458000</v>
      </c>
      <c r="H13126" t="s">
        <v>9</v>
      </c>
    </row>
    <row r="13127" spans="1:8" x14ac:dyDescent="0.25">
      <c r="A13127">
        <v>626068</v>
      </c>
      <c r="B13127" t="s">
        <v>8</v>
      </c>
      <c r="C13127">
        <v>68988990</v>
      </c>
      <c r="D13127">
        <v>68989302</v>
      </c>
      <c r="E13127" t="s">
        <v>8</v>
      </c>
      <c r="F13127">
        <v>86458844</v>
      </c>
      <c r="G13127">
        <v>86459146</v>
      </c>
      <c r="H13127" t="s">
        <v>9</v>
      </c>
    </row>
    <row r="13128" spans="1:8" x14ac:dyDescent="0.25">
      <c r="A13128">
        <v>626069</v>
      </c>
      <c r="B13128" t="s">
        <v>8</v>
      </c>
      <c r="C13128">
        <v>68989387</v>
      </c>
      <c r="D13128">
        <v>68989655</v>
      </c>
      <c r="E13128" t="s">
        <v>8</v>
      </c>
      <c r="F13128">
        <v>86459231</v>
      </c>
      <c r="G13128">
        <v>86459484</v>
      </c>
      <c r="H13128" t="s">
        <v>9</v>
      </c>
    </row>
    <row r="13129" spans="1:8" x14ac:dyDescent="0.25">
      <c r="A13129">
        <v>626070</v>
      </c>
      <c r="B13129" t="s">
        <v>8</v>
      </c>
      <c r="C13129">
        <v>68991417</v>
      </c>
      <c r="D13129">
        <v>68991520</v>
      </c>
      <c r="E13129" t="s">
        <v>8</v>
      </c>
      <c r="F13129">
        <v>86461148</v>
      </c>
      <c r="G13129">
        <v>86461251</v>
      </c>
      <c r="H13129" t="s">
        <v>9</v>
      </c>
    </row>
    <row r="13130" spans="1:8" x14ac:dyDescent="0.25">
      <c r="A13130">
        <v>626071</v>
      </c>
      <c r="B13130" t="s">
        <v>8</v>
      </c>
      <c r="C13130">
        <v>68992233</v>
      </c>
      <c r="D13130">
        <v>68992334</v>
      </c>
      <c r="E13130" t="s">
        <v>8</v>
      </c>
      <c r="F13130">
        <v>86461923</v>
      </c>
      <c r="G13130">
        <v>86462032</v>
      </c>
      <c r="H13130" t="s">
        <v>9</v>
      </c>
    </row>
    <row r="13131" spans="1:8" x14ac:dyDescent="0.25">
      <c r="A13131">
        <v>626072</v>
      </c>
      <c r="B13131" t="s">
        <v>8</v>
      </c>
      <c r="C13131">
        <v>68993223</v>
      </c>
      <c r="D13131">
        <v>68993650</v>
      </c>
      <c r="E13131" t="s">
        <v>8</v>
      </c>
      <c r="F13131">
        <v>86463206</v>
      </c>
      <c r="G13131">
        <v>86463599</v>
      </c>
      <c r="H13131" t="s">
        <v>9</v>
      </c>
    </row>
    <row r="13132" spans="1:8" x14ac:dyDescent="0.25">
      <c r="A13132">
        <v>626073</v>
      </c>
      <c r="B13132" t="s">
        <v>8</v>
      </c>
      <c r="C13132">
        <v>68997605</v>
      </c>
      <c r="D13132">
        <v>68998267</v>
      </c>
      <c r="E13132" t="s">
        <v>8</v>
      </c>
      <c r="F13132">
        <v>86468224</v>
      </c>
      <c r="G13132">
        <v>86468885</v>
      </c>
      <c r="H13132" t="s">
        <v>9</v>
      </c>
    </row>
    <row r="13133" spans="1:8" x14ac:dyDescent="0.25">
      <c r="A13133">
        <v>626074</v>
      </c>
      <c r="B13133" t="s">
        <v>8</v>
      </c>
      <c r="C13133">
        <v>68998374</v>
      </c>
      <c r="D13133">
        <v>69000275</v>
      </c>
      <c r="E13133" t="s">
        <v>8</v>
      </c>
      <c r="F13133">
        <v>86469006</v>
      </c>
      <c r="G13133">
        <v>86470953</v>
      </c>
      <c r="H13133" t="s">
        <v>9</v>
      </c>
    </row>
    <row r="13134" spans="1:8" x14ac:dyDescent="0.25">
      <c r="A13134">
        <v>626075</v>
      </c>
      <c r="B13134" t="s">
        <v>8</v>
      </c>
      <c r="C13134">
        <v>69007145</v>
      </c>
      <c r="D13134">
        <v>69007317</v>
      </c>
      <c r="E13134" t="s">
        <v>8</v>
      </c>
      <c r="F13134">
        <v>86476761</v>
      </c>
      <c r="G13134">
        <v>86476913</v>
      </c>
      <c r="H13134" t="s">
        <v>9</v>
      </c>
    </row>
    <row r="13135" spans="1:8" x14ac:dyDescent="0.25">
      <c r="A13135">
        <v>626076</v>
      </c>
      <c r="B13135" t="s">
        <v>8</v>
      </c>
      <c r="C13135">
        <v>69007465</v>
      </c>
      <c r="D13135">
        <v>69007718</v>
      </c>
      <c r="E13135" t="s">
        <v>8</v>
      </c>
      <c r="F13135">
        <v>86477259</v>
      </c>
      <c r="G13135">
        <v>86477499</v>
      </c>
      <c r="H13135" t="s">
        <v>9</v>
      </c>
    </row>
    <row r="13136" spans="1:8" x14ac:dyDescent="0.25">
      <c r="A13136">
        <v>626077</v>
      </c>
      <c r="B13136" t="s">
        <v>8</v>
      </c>
      <c r="C13136">
        <v>69008254</v>
      </c>
      <c r="D13136">
        <v>69008481</v>
      </c>
      <c r="E13136" t="s">
        <v>8</v>
      </c>
      <c r="F13136">
        <v>86479469</v>
      </c>
      <c r="G13136">
        <v>86479696</v>
      </c>
      <c r="H13136" t="s">
        <v>9</v>
      </c>
    </row>
    <row r="13137" spans="1:8" x14ac:dyDescent="0.25">
      <c r="A13137">
        <v>626078</v>
      </c>
      <c r="B13137" t="s">
        <v>8</v>
      </c>
      <c r="C13137">
        <v>69008861</v>
      </c>
      <c r="D13137">
        <v>69009175</v>
      </c>
      <c r="E13137" t="s">
        <v>8</v>
      </c>
      <c r="F13137">
        <v>86479786</v>
      </c>
      <c r="G13137">
        <v>86480110</v>
      </c>
      <c r="H13137" t="s">
        <v>9</v>
      </c>
    </row>
    <row r="13138" spans="1:8" x14ac:dyDescent="0.25">
      <c r="A13138">
        <v>626079</v>
      </c>
      <c r="B13138" t="s">
        <v>8</v>
      </c>
      <c r="C13138">
        <v>69009746</v>
      </c>
      <c r="D13138">
        <v>69009866</v>
      </c>
      <c r="E13138" t="s">
        <v>8</v>
      </c>
      <c r="F13138">
        <v>86480756</v>
      </c>
      <c r="G13138">
        <v>86480876</v>
      </c>
      <c r="H13138" t="s">
        <v>9</v>
      </c>
    </row>
    <row r="13139" spans="1:8" x14ac:dyDescent="0.25">
      <c r="A13139">
        <v>626080</v>
      </c>
      <c r="B13139" t="s">
        <v>8</v>
      </c>
      <c r="C13139">
        <v>69010533</v>
      </c>
      <c r="D13139">
        <v>69010750</v>
      </c>
      <c r="E13139" t="s">
        <v>8</v>
      </c>
      <c r="F13139">
        <v>86484066</v>
      </c>
      <c r="G13139">
        <v>86484283</v>
      </c>
      <c r="H13139" t="s">
        <v>9</v>
      </c>
    </row>
    <row r="13140" spans="1:8" x14ac:dyDescent="0.25">
      <c r="A13140">
        <v>626081</v>
      </c>
      <c r="B13140" t="s">
        <v>8</v>
      </c>
      <c r="C13140">
        <v>69012305</v>
      </c>
      <c r="D13140">
        <v>69012757</v>
      </c>
      <c r="E13140" t="s">
        <v>8</v>
      </c>
      <c r="F13140">
        <v>86485842</v>
      </c>
      <c r="G13140">
        <v>86486246</v>
      </c>
      <c r="H13140" t="s">
        <v>9</v>
      </c>
    </row>
    <row r="13141" spans="1:8" x14ac:dyDescent="0.25">
      <c r="A13141">
        <v>626082</v>
      </c>
      <c r="B13141" t="s">
        <v>8</v>
      </c>
      <c r="C13141">
        <v>69013467</v>
      </c>
      <c r="D13141">
        <v>69013515</v>
      </c>
      <c r="E13141" t="s">
        <v>8</v>
      </c>
      <c r="F13141">
        <v>86487145</v>
      </c>
      <c r="G13141">
        <v>86487193</v>
      </c>
      <c r="H13141" t="s">
        <v>9</v>
      </c>
    </row>
    <row r="13142" spans="1:8" x14ac:dyDescent="0.25">
      <c r="A13142">
        <v>626083</v>
      </c>
      <c r="B13142" t="s">
        <v>8</v>
      </c>
      <c r="C13142">
        <v>69014784</v>
      </c>
      <c r="D13142">
        <v>69015071</v>
      </c>
      <c r="E13142" t="s">
        <v>8</v>
      </c>
      <c r="F13142">
        <v>86488502</v>
      </c>
      <c r="G13142">
        <v>86488782</v>
      </c>
      <c r="H13142" t="s">
        <v>9</v>
      </c>
    </row>
    <row r="13143" spans="1:8" x14ac:dyDescent="0.25">
      <c r="A13143">
        <v>626084</v>
      </c>
      <c r="B13143" t="s">
        <v>8</v>
      </c>
      <c r="C13143">
        <v>69015898</v>
      </c>
      <c r="D13143">
        <v>69016590</v>
      </c>
      <c r="E13143" t="s">
        <v>8</v>
      </c>
      <c r="F13143">
        <v>86489140</v>
      </c>
      <c r="G13143">
        <v>86489849</v>
      </c>
      <c r="H13143" t="s">
        <v>9</v>
      </c>
    </row>
    <row r="13144" spans="1:8" x14ac:dyDescent="0.25">
      <c r="A13144">
        <v>626085</v>
      </c>
      <c r="B13144" t="s">
        <v>8</v>
      </c>
      <c r="C13144">
        <v>69016707</v>
      </c>
      <c r="D13144">
        <v>69016815</v>
      </c>
      <c r="E13144" t="s">
        <v>8</v>
      </c>
      <c r="F13144">
        <v>86489936</v>
      </c>
      <c r="G13144">
        <v>86490040</v>
      </c>
      <c r="H13144" t="s">
        <v>9</v>
      </c>
    </row>
    <row r="13145" spans="1:8" x14ac:dyDescent="0.25">
      <c r="A13145">
        <v>626086</v>
      </c>
      <c r="B13145" t="s">
        <v>8</v>
      </c>
      <c r="C13145">
        <v>69016860</v>
      </c>
      <c r="D13145">
        <v>69016921</v>
      </c>
      <c r="E13145" t="s">
        <v>8</v>
      </c>
      <c r="F13145">
        <v>86490050</v>
      </c>
      <c r="G13145">
        <v>86490111</v>
      </c>
      <c r="H13145" t="s">
        <v>9</v>
      </c>
    </row>
    <row r="13146" spans="1:8" x14ac:dyDescent="0.25">
      <c r="A13146">
        <v>626087</v>
      </c>
      <c r="B13146" t="s">
        <v>8</v>
      </c>
      <c r="C13146">
        <v>69017648</v>
      </c>
      <c r="D13146">
        <v>69017837</v>
      </c>
      <c r="E13146" t="s">
        <v>8</v>
      </c>
      <c r="F13146">
        <v>86492271</v>
      </c>
      <c r="G13146">
        <v>86492460</v>
      </c>
      <c r="H13146" t="s">
        <v>9</v>
      </c>
    </row>
    <row r="13147" spans="1:8" x14ac:dyDescent="0.25">
      <c r="A13147">
        <v>626088</v>
      </c>
      <c r="B13147" t="s">
        <v>8</v>
      </c>
      <c r="C13147">
        <v>69020556</v>
      </c>
      <c r="D13147">
        <v>69021337</v>
      </c>
      <c r="E13147" t="s">
        <v>8</v>
      </c>
      <c r="F13147">
        <v>86494951</v>
      </c>
      <c r="G13147">
        <v>86495737</v>
      </c>
      <c r="H13147" t="s">
        <v>9</v>
      </c>
    </row>
    <row r="13148" spans="1:8" x14ac:dyDescent="0.25">
      <c r="A13148">
        <v>626089</v>
      </c>
      <c r="B13148" t="s">
        <v>8</v>
      </c>
      <c r="C13148">
        <v>69059826</v>
      </c>
      <c r="D13148">
        <v>69060145</v>
      </c>
      <c r="E13148" t="s">
        <v>8</v>
      </c>
      <c r="F13148">
        <v>86550437</v>
      </c>
      <c r="G13148">
        <v>86550742</v>
      </c>
      <c r="H13148" t="s">
        <v>9</v>
      </c>
    </row>
    <row r="13149" spans="1:8" x14ac:dyDescent="0.25">
      <c r="A13149">
        <v>626090</v>
      </c>
      <c r="B13149" t="s">
        <v>8</v>
      </c>
      <c r="C13149">
        <v>69062758</v>
      </c>
      <c r="D13149">
        <v>69062823</v>
      </c>
      <c r="E13149" t="s">
        <v>8</v>
      </c>
      <c r="F13149">
        <v>86556402</v>
      </c>
      <c r="G13149">
        <v>86556467</v>
      </c>
      <c r="H13149" t="s">
        <v>9</v>
      </c>
    </row>
    <row r="13150" spans="1:8" x14ac:dyDescent="0.25">
      <c r="A13150">
        <v>626091</v>
      </c>
      <c r="B13150" t="s">
        <v>8</v>
      </c>
      <c r="C13150">
        <v>69063738</v>
      </c>
      <c r="D13150">
        <v>69063807</v>
      </c>
      <c r="E13150" t="s">
        <v>8</v>
      </c>
      <c r="F13150">
        <v>86557764</v>
      </c>
      <c r="G13150">
        <v>86557833</v>
      </c>
      <c r="H13150" t="s">
        <v>9</v>
      </c>
    </row>
    <row r="13151" spans="1:8" x14ac:dyDescent="0.25">
      <c r="A13151">
        <v>626092</v>
      </c>
      <c r="B13151" t="s">
        <v>8</v>
      </c>
      <c r="C13151">
        <v>69063988</v>
      </c>
      <c r="D13151">
        <v>69064179</v>
      </c>
      <c r="E13151" t="s">
        <v>8</v>
      </c>
      <c r="F13151">
        <v>86558024</v>
      </c>
      <c r="G13151">
        <v>86558208</v>
      </c>
      <c r="H13151" t="s">
        <v>10</v>
      </c>
    </row>
    <row r="13152" spans="1:8" x14ac:dyDescent="0.25">
      <c r="A13152">
        <v>626093</v>
      </c>
      <c r="B13152" t="s">
        <v>8</v>
      </c>
      <c r="C13152">
        <v>69064783</v>
      </c>
      <c r="D13152">
        <v>69065062</v>
      </c>
      <c r="E13152" t="s">
        <v>8</v>
      </c>
      <c r="F13152">
        <v>86559263</v>
      </c>
      <c r="G13152">
        <v>86559540</v>
      </c>
      <c r="H13152" t="s">
        <v>9</v>
      </c>
    </row>
    <row r="13153" spans="1:8" x14ac:dyDescent="0.25">
      <c r="A13153">
        <v>626094</v>
      </c>
      <c r="B13153" t="s">
        <v>8</v>
      </c>
      <c r="C13153">
        <v>69065393</v>
      </c>
      <c r="D13153">
        <v>69065618</v>
      </c>
      <c r="E13153" t="s">
        <v>8</v>
      </c>
      <c r="F13153">
        <v>86559544</v>
      </c>
      <c r="G13153">
        <v>86559764</v>
      </c>
      <c r="H13153" t="s">
        <v>9</v>
      </c>
    </row>
    <row r="13154" spans="1:8" x14ac:dyDescent="0.25">
      <c r="A13154">
        <v>626095</v>
      </c>
      <c r="B13154" t="s">
        <v>8</v>
      </c>
      <c r="C13154">
        <v>69065772</v>
      </c>
      <c r="D13154">
        <v>69066236</v>
      </c>
      <c r="E13154" t="s">
        <v>8</v>
      </c>
      <c r="F13154">
        <v>86560764</v>
      </c>
      <c r="G13154">
        <v>86561228</v>
      </c>
      <c r="H13154" t="s">
        <v>9</v>
      </c>
    </row>
    <row r="13155" spans="1:8" x14ac:dyDescent="0.25">
      <c r="A13155">
        <v>626096</v>
      </c>
      <c r="B13155" t="s">
        <v>8</v>
      </c>
      <c r="C13155">
        <v>69071414</v>
      </c>
      <c r="D13155">
        <v>69071546</v>
      </c>
      <c r="E13155" t="s">
        <v>8</v>
      </c>
      <c r="F13155">
        <v>86567724</v>
      </c>
      <c r="G13155">
        <v>86567857</v>
      </c>
      <c r="H13155" t="s">
        <v>9</v>
      </c>
    </row>
    <row r="13156" spans="1:8" x14ac:dyDescent="0.25">
      <c r="A13156">
        <v>626097</v>
      </c>
      <c r="B13156" t="s">
        <v>8</v>
      </c>
      <c r="C13156">
        <v>69075502</v>
      </c>
      <c r="D13156">
        <v>69075937</v>
      </c>
      <c r="E13156" t="s">
        <v>8</v>
      </c>
      <c r="F13156">
        <v>86570914</v>
      </c>
      <c r="G13156">
        <v>86571311</v>
      </c>
      <c r="H13156" t="s">
        <v>9</v>
      </c>
    </row>
    <row r="13157" spans="1:8" x14ac:dyDescent="0.25">
      <c r="A13157">
        <v>626098</v>
      </c>
      <c r="B13157" t="s">
        <v>8</v>
      </c>
      <c r="C13157">
        <v>69081371</v>
      </c>
      <c r="D13157">
        <v>69081424</v>
      </c>
      <c r="E13157" t="s">
        <v>8</v>
      </c>
      <c r="F13157">
        <v>86574686</v>
      </c>
      <c r="G13157">
        <v>86574739</v>
      </c>
      <c r="H13157" t="s">
        <v>9</v>
      </c>
    </row>
    <row r="13158" spans="1:8" x14ac:dyDescent="0.25">
      <c r="A13158">
        <v>626099</v>
      </c>
      <c r="B13158" t="s">
        <v>8</v>
      </c>
      <c r="C13158">
        <v>69082609</v>
      </c>
      <c r="D13158">
        <v>69082772</v>
      </c>
      <c r="E13158" t="s">
        <v>8</v>
      </c>
      <c r="F13158">
        <v>86581297</v>
      </c>
      <c r="G13158">
        <v>86581460</v>
      </c>
      <c r="H13158" t="s">
        <v>9</v>
      </c>
    </row>
    <row r="13159" spans="1:8" x14ac:dyDescent="0.25">
      <c r="A13159">
        <v>626100</v>
      </c>
      <c r="B13159" t="s">
        <v>8</v>
      </c>
      <c r="C13159">
        <v>69085798</v>
      </c>
      <c r="D13159">
        <v>69086063</v>
      </c>
      <c r="E13159" t="s">
        <v>8</v>
      </c>
      <c r="F13159">
        <v>86583828</v>
      </c>
      <c r="G13159">
        <v>86584080</v>
      </c>
      <c r="H13159" t="s">
        <v>9</v>
      </c>
    </row>
    <row r="13160" spans="1:8" x14ac:dyDescent="0.25">
      <c r="A13160">
        <v>626101</v>
      </c>
      <c r="B13160" t="s">
        <v>8</v>
      </c>
      <c r="C13160">
        <v>69086170</v>
      </c>
      <c r="D13160">
        <v>69086326</v>
      </c>
      <c r="E13160" t="s">
        <v>8</v>
      </c>
      <c r="F13160">
        <v>86584178</v>
      </c>
      <c r="G13160">
        <v>86584336</v>
      </c>
      <c r="H13160" t="s">
        <v>9</v>
      </c>
    </row>
    <row r="13161" spans="1:8" x14ac:dyDescent="0.25">
      <c r="A13161">
        <v>626102</v>
      </c>
      <c r="B13161" t="s">
        <v>8</v>
      </c>
      <c r="C13161">
        <v>69092165</v>
      </c>
      <c r="D13161">
        <v>69092227</v>
      </c>
      <c r="E13161" t="s">
        <v>8</v>
      </c>
      <c r="F13161">
        <v>86600649</v>
      </c>
      <c r="G13161">
        <v>86600711</v>
      </c>
      <c r="H13161" t="s">
        <v>9</v>
      </c>
    </row>
    <row r="13162" spans="1:8" x14ac:dyDescent="0.25">
      <c r="A13162">
        <v>626103</v>
      </c>
      <c r="B13162" t="s">
        <v>8</v>
      </c>
      <c r="C13162">
        <v>69104745</v>
      </c>
      <c r="D13162">
        <v>69104832</v>
      </c>
      <c r="E13162" t="s">
        <v>8</v>
      </c>
      <c r="F13162">
        <v>86605257</v>
      </c>
      <c r="G13162">
        <v>86605344</v>
      </c>
      <c r="H13162" t="s">
        <v>9</v>
      </c>
    </row>
    <row r="13163" spans="1:8" x14ac:dyDescent="0.25">
      <c r="A13163">
        <v>626104</v>
      </c>
      <c r="B13163" t="s">
        <v>8</v>
      </c>
      <c r="C13163">
        <v>69326308</v>
      </c>
      <c r="D13163">
        <v>69326397</v>
      </c>
      <c r="E13163" t="s">
        <v>8</v>
      </c>
      <c r="F13163">
        <v>86628584</v>
      </c>
      <c r="G13163">
        <v>86628673</v>
      </c>
      <c r="H13163" t="s">
        <v>10</v>
      </c>
    </row>
    <row r="13164" spans="1:8" x14ac:dyDescent="0.25">
      <c r="A13164">
        <v>626105</v>
      </c>
      <c r="B13164" t="s">
        <v>8</v>
      </c>
      <c r="C13164">
        <v>69360181</v>
      </c>
      <c r="D13164">
        <v>69360413</v>
      </c>
      <c r="E13164" t="s">
        <v>8</v>
      </c>
      <c r="F13164">
        <v>86679726</v>
      </c>
      <c r="G13164">
        <v>86679968</v>
      </c>
      <c r="H13164" t="s">
        <v>9</v>
      </c>
    </row>
    <row r="13165" spans="1:8" x14ac:dyDescent="0.25">
      <c r="A13165">
        <v>626106</v>
      </c>
      <c r="B13165" t="s">
        <v>8</v>
      </c>
      <c r="C13165">
        <v>69360754</v>
      </c>
      <c r="D13165">
        <v>69361062</v>
      </c>
      <c r="E13165" t="s">
        <v>8</v>
      </c>
      <c r="F13165">
        <v>86680260</v>
      </c>
      <c r="G13165">
        <v>86680569</v>
      </c>
      <c r="H13165" t="s">
        <v>9</v>
      </c>
    </row>
    <row r="13166" spans="1:8" x14ac:dyDescent="0.25">
      <c r="A13166">
        <v>626107</v>
      </c>
      <c r="B13166" t="s">
        <v>8</v>
      </c>
      <c r="C13166">
        <v>69361227</v>
      </c>
      <c r="D13166">
        <v>69362166</v>
      </c>
      <c r="E13166" t="s">
        <v>8</v>
      </c>
      <c r="F13166">
        <v>86680736</v>
      </c>
      <c r="G13166">
        <v>86681628</v>
      </c>
      <c r="H13166" t="s">
        <v>9</v>
      </c>
    </row>
    <row r="13167" spans="1:8" x14ac:dyDescent="0.25">
      <c r="A13167">
        <v>626108</v>
      </c>
      <c r="B13167" t="s">
        <v>8</v>
      </c>
      <c r="C13167">
        <v>69363336</v>
      </c>
      <c r="D13167">
        <v>69363685</v>
      </c>
      <c r="E13167" t="s">
        <v>8</v>
      </c>
      <c r="F13167">
        <v>86682553</v>
      </c>
      <c r="G13167">
        <v>86682877</v>
      </c>
      <c r="H13167" t="s">
        <v>9</v>
      </c>
    </row>
    <row r="13168" spans="1:8" x14ac:dyDescent="0.25">
      <c r="A13168">
        <v>626109</v>
      </c>
      <c r="B13168" t="s">
        <v>8</v>
      </c>
      <c r="C13168">
        <v>69363902</v>
      </c>
      <c r="D13168">
        <v>69364454</v>
      </c>
      <c r="E13168" t="s">
        <v>8</v>
      </c>
      <c r="F13168">
        <v>86683141</v>
      </c>
      <c r="G13168">
        <v>86683658</v>
      </c>
      <c r="H13168" t="s">
        <v>9</v>
      </c>
    </row>
    <row r="13169" spans="1:8" x14ac:dyDescent="0.25">
      <c r="A13169">
        <v>626110</v>
      </c>
      <c r="B13169" t="s">
        <v>8</v>
      </c>
      <c r="C13169">
        <v>69368880</v>
      </c>
      <c r="D13169">
        <v>69368957</v>
      </c>
      <c r="E13169" t="s">
        <v>8</v>
      </c>
      <c r="F13169">
        <v>86688403</v>
      </c>
      <c r="G13169">
        <v>86688480</v>
      </c>
      <c r="H13169" t="s">
        <v>9</v>
      </c>
    </row>
    <row r="13170" spans="1:8" x14ac:dyDescent="0.25">
      <c r="A13170">
        <v>626111</v>
      </c>
      <c r="B13170" t="s">
        <v>8</v>
      </c>
      <c r="C13170">
        <v>69369272</v>
      </c>
      <c r="D13170">
        <v>69369506</v>
      </c>
      <c r="E13170" t="s">
        <v>8</v>
      </c>
      <c r="F13170">
        <v>86688812</v>
      </c>
      <c r="G13170">
        <v>86689045</v>
      </c>
      <c r="H13170" t="s">
        <v>9</v>
      </c>
    </row>
    <row r="13171" spans="1:8" x14ac:dyDescent="0.25">
      <c r="A13171">
        <v>626112</v>
      </c>
      <c r="B13171" t="s">
        <v>8</v>
      </c>
      <c r="C13171">
        <v>69372516</v>
      </c>
      <c r="D13171">
        <v>69373293</v>
      </c>
      <c r="E13171" t="s">
        <v>8</v>
      </c>
      <c r="F13171">
        <v>86693282</v>
      </c>
      <c r="G13171">
        <v>86694003</v>
      </c>
      <c r="H13171" t="s">
        <v>9</v>
      </c>
    </row>
    <row r="13172" spans="1:8" x14ac:dyDescent="0.25">
      <c r="A13172">
        <v>626113</v>
      </c>
      <c r="B13172" t="s">
        <v>8</v>
      </c>
      <c r="C13172">
        <v>69375226</v>
      </c>
      <c r="D13172">
        <v>69375327</v>
      </c>
      <c r="E13172" t="s">
        <v>8</v>
      </c>
      <c r="F13172">
        <v>86695127</v>
      </c>
      <c r="G13172">
        <v>86695228</v>
      </c>
      <c r="H13172" t="s">
        <v>9</v>
      </c>
    </row>
    <row r="13173" spans="1:8" x14ac:dyDescent="0.25">
      <c r="A13173">
        <v>626114</v>
      </c>
      <c r="B13173" t="s">
        <v>8</v>
      </c>
      <c r="C13173">
        <v>69376905</v>
      </c>
      <c r="D13173">
        <v>69377006</v>
      </c>
      <c r="E13173" t="s">
        <v>8</v>
      </c>
      <c r="F13173">
        <v>86696706</v>
      </c>
      <c r="G13173">
        <v>86696807</v>
      </c>
      <c r="H13173" t="s">
        <v>9</v>
      </c>
    </row>
    <row r="13174" spans="1:8" x14ac:dyDescent="0.25">
      <c r="A13174">
        <v>626115</v>
      </c>
      <c r="B13174" t="s">
        <v>8</v>
      </c>
      <c r="C13174">
        <v>69377030</v>
      </c>
      <c r="D13174">
        <v>69377138</v>
      </c>
      <c r="E13174" t="s">
        <v>8</v>
      </c>
      <c r="F13174">
        <v>86696956</v>
      </c>
      <c r="G13174">
        <v>86697064</v>
      </c>
      <c r="H13174" t="s">
        <v>9</v>
      </c>
    </row>
    <row r="13175" spans="1:8" x14ac:dyDescent="0.25">
      <c r="A13175">
        <v>626116</v>
      </c>
      <c r="B13175" t="s">
        <v>8</v>
      </c>
      <c r="C13175">
        <v>69386330</v>
      </c>
      <c r="D13175">
        <v>69386588</v>
      </c>
      <c r="E13175" t="s">
        <v>8</v>
      </c>
      <c r="F13175">
        <v>86707755</v>
      </c>
      <c r="G13175">
        <v>86708024</v>
      </c>
      <c r="H13175" t="s">
        <v>9</v>
      </c>
    </row>
    <row r="13176" spans="1:8" x14ac:dyDescent="0.25">
      <c r="A13176">
        <v>626117</v>
      </c>
      <c r="B13176" t="s">
        <v>8</v>
      </c>
      <c r="C13176">
        <v>69388179</v>
      </c>
      <c r="D13176">
        <v>69389030</v>
      </c>
      <c r="E13176" t="s">
        <v>8</v>
      </c>
      <c r="F13176">
        <v>86709502</v>
      </c>
      <c r="G13176">
        <v>86710344</v>
      </c>
      <c r="H13176" t="s">
        <v>9</v>
      </c>
    </row>
    <row r="13177" spans="1:8" x14ac:dyDescent="0.25">
      <c r="A13177">
        <v>626118</v>
      </c>
      <c r="B13177" t="s">
        <v>8</v>
      </c>
      <c r="C13177">
        <v>69389550</v>
      </c>
      <c r="D13177">
        <v>69389637</v>
      </c>
      <c r="E13177" t="s">
        <v>8</v>
      </c>
      <c r="F13177">
        <v>86711074</v>
      </c>
      <c r="G13177">
        <v>86711161</v>
      </c>
      <c r="H13177" t="s">
        <v>9</v>
      </c>
    </row>
    <row r="13178" spans="1:8" x14ac:dyDescent="0.25">
      <c r="A13178">
        <v>626119</v>
      </c>
      <c r="B13178" t="s">
        <v>8</v>
      </c>
      <c r="C13178">
        <v>69391333</v>
      </c>
      <c r="D13178">
        <v>69391856</v>
      </c>
      <c r="E13178" t="s">
        <v>8</v>
      </c>
      <c r="F13178">
        <v>86712335</v>
      </c>
      <c r="G13178">
        <v>86712846</v>
      </c>
      <c r="H13178" t="s">
        <v>9</v>
      </c>
    </row>
    <row r="13179" spans="1:8" x14ac:dyDescent="0.25">
      <c r="A13179">
        <v>626120</v>
      </c>
      <c r="B13179" t="s">
        <v>8</v>
      </c>
      <c r="C13179">
        <v>69398277</v>
      </c>
      <c r="D13179">
        <v>69398807</v>
      </c>
      <c r="E13179" t="s">
        <v>8</v>
      </c>
      <c r="F13179">
        <v>86719119</v>
      </c>
      <c r="G13179">
        <v>86719626</v>
      </c>
      <c r="H13179" t="s">
        <v>9</v>
      </c>
    </row>
    <row r="13180" spans="1:8" x14ac:dyDescent="0.25">
      <c r="A13180">
        <v>626121</v>
      </c>
      <c r="B13180" t="s">
        <v>8</v>
      </c>
      <c r="C13180">
        <v>69402164</v>
      </c>
      <c r="D13180">
        <v>69402407</v>
      </c>
      <c r="E13180" t="s">
        <v>8</v>
      </c>
      <c r="F13180">
        <v>86722588</v>
      </c>
      <c r="G13180">
        <v>86722814</v>
      </c>
      <c r="H13180" t="s">
        <v>9</v>
      </c>
    </row>
    <row r="13181" spans="1:8" x14ac:dyDescent="0.25">
      <c r="A13181">
        <v>626122</v>
      </c>
      <c r="B13181" t="s">
        <v>8</v>
      </c>
      <c r="C13181">
        <v>69402931</v>
      </c>
      <c r="D13181">
        <v>69403148</v>
      </c>
      <c r="E13181" t="s">
        <v>8</v>
      </c>
      <c r="F13181">
        <v>86723487</v>
      </c>
      <c r="G13181">
        <v>86723703</v>
      </c>
      <c r="H13181" t="s">
        <v>9</v>
      </c>
    </row>
    <row r="13182" spans="1:8" x14ac:dyDescent="0.25">
      <c r="A13182">
        <v>626123</v>
      </c>
      <c r="B13182" t="s">
        <v>8</v>
      </c>
      <c r="C13182">
        <v>69403152</v>
      </c>
      <c r="D13182">
        <v>69403919</v>
      </c>
      <c r="E13182" t="s">
        <v>8</v>
      </c>
      <c r="F13182">
        <v>86723706</v>
      </c>
      <c r="G13182">
        <v>86724449</v>
      </c>
      <c r="H13182" t="s">
        <v>9</v>
      </c>
    </row>
    <row r="13183" spans="1:8" x14ac:dyDescent="0.25">
      <c r="A13183">
        <v>626124</v>
      </c>
      <c r="B13183" t="s">
        <v>8</v>
      </c>
      <c r="C13183">
        <v>69406687</v>
      </c>
      <c r="D13183">
        <v>69406785</v>
      </c>
      <c r="E13183" t="s">
        <v>8</v>
      </c>
      <c r="F13183">
        <v>86729287</v>
      </c>
      <c r="G13183">
        <v>86729389</v>
      </c>
      <c r="H13183" t="s">
        <v>9</v>
      </c>
    </row>
    <row r="13184" spans="1:8" x14ac:dyDescent="0.25">
      <c r="A13184">
        <v>626125</v>
      </c>
      <c r="B13184" t="s">
        <v>8</v>
      </c>
      <c r="C13184">
        <v>69407571</v>
      </c>
      <c r="D13184">
        <v>69407913</v>
      </c>
      <c r="E13184" t="s">
        <v>8</v>
      </c>
      <c r="F13184">
        <v>86731510</v>
      </c>
      <c r="G13184">
        <v>86731845</v>
      </c>
      <c r="H13184" t="s">
        <v>9</v>
      </c>
    </row>
    <row r="13185" spans="1:8" x14ac:dyDescent="0.25">
      <c r="A13185">
        <v>626126</v>
      </c>
      <c r="B13185" t="s">
        <v>8</v>
      </c>
      <c r="C13185">
        <v>69408711</v>
      </c>
      <c r="D13185">
        <v>69408881</v>
      </c>
      <c r="E13185" t="s">
        <v>8</v>
      </c>
      <c r="F13185">
        <v>86732836</v>
      </c>
      <c r="G13185">
        <v>86733004</v>
      </c>
      <c r="H13185" t="s">
        <v>9</v>
      </c>
    </row>
    <row r="13186" spans="1:8" x14ac:dyDescent="0.25">
      <c r="A13186">
        <v>626127</v>
      </c>
      <c r="B13186" t="s">
        <v>8</v>
      </c>
      <c r="C13186">
        <v>69409590</v>
      </c>
      <c r="D13186">
        <v>69409667</v>
      </c>
      <c r="E13186" t="s">
        <v>8</v>
      </c>
      <c r="F13186">
        <v>86734252</v>
      </c>
      <c r="G13186">
        <v>86734329</v>
      </c>
      <c r="H13186" t="s">
        <v>9</v>
      </c>
    </row>
    <row r="13187" spans="1:8" x14ac:dyDescent="0.25">
      <c r="A13187">
        <v>626128</v>
      </c>
      <c r="B13187" t="s">
        <v>8</v>
      </c>
      <c r="C13187">
        <v>69410868</v>
      </c>
      <c r="D13187">
        <v>69411058</v>
      </c>
      <c r="E13187" t="s">
        <v>8</v>
      </c>
      <c r="F13187">
        <v>86735071</v>
      </c>
      <c r="G13187">
        <v>86735252</v>
      </c>
      <c r="H13187" t="s">
        <v>9</v>
      </c>
    </row>
    <row r="13188" spans="1:8" x14ac:dyDescent="0.25">
      <c r="A13188">
        <v>626129</v>
      </c>
      <c r="B13188" t="s">
        <v>8</v>
      </c>
      <c r="C13188">
        <v>69411133</v>
      </c>
      <c r="D13188">
        <v>69411802</v>
      </c>
      <c r="E13188" t="s">
        <v>8</v>
      </c>
      <c r="F13188">
        <v>86735328</v>
      </c>
      <c r="G13188">
        <v>86735987</v>
      </c>
      <c r="H13188" t="s">
        <v>9</v>
      </c>
    </row>
    <row r="13189" spans="1:8" x14ac:dyDescent="0.25">
      <c r="A13189">
        <v>626130</v>
      </c>
      <c r="B13189" t="s">
        <v>8</v>
      </c>
      <c r="C13189">
        <v>69427297</v>
      </c>
      <c r="D13189">
        <v>69427742</v>
      </c>
      <c r="E13189" t="s">
        <v>8</v>
      </c>
      <c r="F13189">
        <v>86752282</v>
      </c>
      <c r="G13189">
        <v>86752721</v>
      </c>
      <c r="H13189" t="s">
        <v>9</v>
      </c>
    </row>
    <row r="13190" spans="1:8" x14ac:dyDescent="0.25">
      <c r="A13190">
        <v>626131</v>
      </c>
      <c r="B13190" t="s">
        <v>8</v>
      </c>
      <c r="C13190">
        <v>69427989</v>
      </c>
      <c r="D13190">
        <v>69428485</v>
      </c>
      <c r="E13190" t="s">
        <v>8</v>
      </c>
      <c r="F13190">
        <v>86752922</v>
      </c>
      <c r="G13190">
        <v>86753409</v>
      </c>
      <c r="H13190" t="s">
        <v>9</v>
      </c>
    </row>
    <row r="13191" spans="1:8" x14ac:dyDescent="0.25">
      <c r="A13191">
        <v>626132</v>
      </c>
      <c r="B13191" t="s">
        <v>8</v>
      </c>
      <c r="C13191">
        <v>69442808</v>
      </c>
      <c r="D13191">
        <v>69443361</v>
      </c>
      <c r="E13191" t="s">
        <v>8</v>
      </c>
      <c r="F13191">
        <v>86760391</v>
      </c>
      <c r="G13191">
        <v>86760935</v>
      </c>
      <c r="H13191" t="s">
        <v>9</v>
      </c>
    </row>
    <row r="13192" spans="1:8" x14ac:dyDescent="0.25">
      <c r="A13192">
        <v>626133</v>
      </c>
      <c r="B13192" t="s">
        <v>8</v>
      </c>
      <c r="C13192">
        <v>69444408</v>
      </c>
      <c r="D13192">
        <v>69445806</v>
      </c>
      <c r="E13192" t="s">
        <v>8</v>
      </c>
      <c r="F13192">
        <v>86761925</v>
      </c>
      <c r="G13192">
        <v>86763172</v>
      </c>
      <c r="H13192" t="s">
        <v>9</v>
      </c>
    </row>
    <row r="13193" spans="1:8" x14ac:dyDescent="0.25">
      <c r="A13193">
        <v>626134</v>
      </c>
      <c r="B13193" t="s">
        <v>8</v>
      </c>
      <c r="C13193">
        <v>69447020</v>
      </c>
      <c r="D13193">
        <v>69447081</v>
      </c>
      <c r="E13193" t="s">
        <v>8</v>
      </c>
      <c r="F13193">
        <v>86764323</v>
      </c>
      <c r="G13193">
        <v>86764384</v>
      </c>
      <c r="H13193" t="s">
        <v>9</v>
      </c>
    </row>
    <row r="13194" spans="1:8" x14ac:dyDescent="0.25">
      <c r="A13194">
        <v>626135</v>
      </c>
      <c r="B13194" t="s">
        <v>8</v>
      </c>
      <c r="C13194">
        <v>69449289</v>
      </c>
      <c r="D13194">
        <v>69449418</v>
      </c>
      <c r="E13194" t="s">
        <v>8</v>
      </c>
      <c r="F13194">
        <v>86767887</v>
      </c>
      <c r="G13194">
        <v>86768017</v>
      </c>
      <c r="H13194" t="s">
        <v>9</v>
      </c>
    </row>
    <row r="13195" spans="1:8" x14ac:dyDescent="0.25">
      <c r="A13195">
        <v>626136</v>
      </c>
      <c r="B13195" t="s">
        <v>8</v>
      </c>
      <c r="C13195">
        <v>69449868</v>
      </c>
      <c r="D13195">
        <v>69450200</v>
      </c>
      <c r="E13195" t="s">
        <v>8</v>
      </c>
      <c r="F13195">
        <v>86768431</v>
      </c>
      <c r="G13195">
        <v>86768731</v>
      </c>
      <c r="H13195" t="s">
        <v>9</v>
      </c>
    </row>
    <row r="13196" spans="1:8" x14ac:dyDescent="0.25">
      <c r="A13196">
        <v>626137</v>
      </c>
      <c r="B13196" t="s">
        <v>8</v>
      </c>
      <c r="C13196">
        <v>69451891</v>
      </c>
      <c r="D13196">
        <v>69452069</v>
      </c>
      <c r="E13196" t="s">
        <v>8</v>
      </c>
      <c r="F13196">
        <v>86769392</v>
      </c>
      <c r="G13196">
        <v>86769567</v>
      </c>
      <c r="H13196" t="s">
        <v>9</v>
      </c>
    </row>
    <row r="13197" spans="1:8" x14ac:dyDescent="0.25">
      <c r="A13197">
        <v>626138</v>
      </c>
      <c r="B13197" t="s">
        <v>8</v>
      </c>
      <c r="C13197">
        <v>69455955</v>
      </c>
      <c r="D13197">
        <v>69456402</v>
      </c>
      <c r="E13197" t="s">
        <v>8</v>
      </c>
      <c r="F13197">
        <v>86773908</v>
      </c>
      <c r="G13197">
        <v>86774334</v>
      </c>
      <c r="H13197" t="s">
        <v>9</v>
      </c>
    </row>
    <row r="13198" spans="1:8" x14ac:dyDescent="0.25">
      <c r="A13198">
        <v>626139</v>
      </c>
      <c r="B13198" t="s">
        <v>8</v>
      </c>
      <c r="C13198">
        <v>69457274</v>
      </c>
      <c r="D13198">
        <v>69457744</v>
      </c>
      <c r="E13198" t="s">
        <v>8</v>
      </c>
      <c r="F13198">
        <v>86775379</v>
      </c>
      <c r="G13198">
        <v>86775837</v>
      </c>
      <c r="H13198" t="s">
        <v>9</v>
      </c>
    </row>
    <row r="13199" spans="1:8" x14ac:dyDescent="0.25">
      <c r="A13199">
        <v>626140</v>
      </c>
      <c r="B13199" t="s">
        <v>8</v>
      </c>
      <c r="C13199">
        <v>69460405</v>
      </c>
      <c r="D13199">
        <v>69460487</v>
      </c>
      <c r="E13199" t="s">
        <v>8</v>
      </c>
      <c r="F13199">
        <v>86778530</v>
      </c>
      <c r="G13199">
        <v>86778612</v>
      </c>
      <c r="H13199" t="s">
        <v>9</v>
      </c>
    </row>
    <row r="13200" spans="1:8" x14ac:dyDescent="0.25">
      <c r="A13200">
        <v>626141</v>
      </c>
      <c r="B13200" t="s">
        <v>8</v>
      </c>
      <c r="C13200">
        <v>69460854</v>
      </c>
      <c r="D13200">
        <v>69461110</v>
      </c>
      <c r="E13200" t="s">
        <v>8</v>
      </c>
      <c r="F13200">
        <v>86778957</v>
      </c>
      <c r="G13200">
        <v>86779211</v>
      </c>
      <c r="H13200" t="s">
        <v>9</v>
      </c>
    </row>
    <row r="13201" spans="1:8" x14ac:dyDescent="0.25">
      <c r="A13201">
        <v>626142</v>
      </c>
      <c r="B13201" t="s">
        <v>8</v>
      </c>
      <c r="C13201">
        <v>69461463</v>
      </c>
      <c r="D13201">
        <v>69461632</v>
      </c>
      <c r="E13201" t="s">
        <v>8</v>
      </c>
      <c r="F13201">
        <v>86779527</v>
      </c>
      <c r="G13201">
        <v>86779688</v>
      </c>
      <c r="H13201" t="s">
        <v>9</v>
      </c>
    </row>
    <row r="13202" spans="1:8" x14ac:dyDescent="0.25">
      <c r="A13202">
        <v>626143</v>
      </c>
      <c r="B13202" t="s">
        <v>8</v>
      </c>
      <c r="C13202">
        <v>69470539</v>
      </c>
      <c r="D13202">
        <v>69470702</v>
      </c>
      <c r="E13202" t="s">
        <v>8</v>
      </c>
      <c r="F13202">
        <v>86786054</v>
      </c>
      <c r="G13202">
        <v>86786215</v>
      </c>
      <c r="H13202" t="s">
        <v>9</v>
      </c>
    </row>
    <row r="13203" spans="1:8" x14ac:dyDescent="0.25">
      <c r="A13203">
        <v>626144</v>
      </c>
      <c r="B13203" t="s">
        <v>8</v>
      </c>
      <c r="C13203">
        <v>69476255</v>
      </c>
      <c r="D13203">
        <v>69476615</v>
      </c>
      <c r="E13203" t="s">
        <v>8</v>
      </c>
      <c r="F13203">
        <v>86790446</v>
      </c>
      <c r="G13203">
        <v>86790794</v>
      </c>
      <c r="H13203" t="s">
        <v>9</v>
      </c>
    </row>
    <row r="13204" spans="1:8" x14ac:dyDescent="0.25">
      <c r="A13204">
        <v>626145</v>
      </c>
      <c r="B13204" t="s">
        <v>8</v>
      </c>
      <c r="C13204">
        <v>69477381</v>
      </c>
      <c r="D13204">
        <v>69477569</v>
      </c>
      <c r="E13204" t="s">
        <v>8</v>
      </c>
      <c r="F13204">
        <v>86791594</v>
      </c>
      <c r="G13204">
        <v>86791779</v>
      </c>
      <c r="H13204" t="s">
        <v>9</v>
      </c>
    </row>
    <row r="13205" spans="1:8" x14ac:dyDescent="0.25">
      <c r="A13205">
        <v>626146</v>
      </c>
      <c r="B13205" t="s">
        <v>8</v>
      </c>
      <c r="C13205">
        <v>69480197</v>
      </c>
      <c r="D13205">
        <v>69480276</v>
      </c>
      <c r="E13205" t="s">
        <v>8</v>
      </c>
      <c r="F13205">
        <v>86794418</v>
      </c>
      <c r="G13205">
        <v>86794498</v>
      </c>
      <c r="H13205" t="s">
        <v>9</v>
      </c>
    </row>
    <row r="13206" spans="1:8" x14ac:dyDescent="0.25">
      <c r="A13206">
        <v>626147</v>
      </c>
      <c r="B13206" t="s">
        <v>8</v>
      </c>
      <c r="C13206">
        <v>69480315</v>
      </c>
      <c r="D13206">
        <v>69480827</v>
      </c>
      <c r="E13206" t="s">
        <v>8</v>
      </c>
      <c r="F13206">
        <v>86794501</v>
      </c>
      <c r="G13206">
        <v>86794992</v>
      </c>
      <c r="H13206" t="s">
        <v>9</v>
      </c>
    </row>
    <row r="13207" spans="1:8" x14ac:dyDescent="0.25">
      <c r="A13207">
        <v>626148</v>
      </c>
      <c r="B13207" t="s">
        <v>8</v>
      </c>
      <c r="C13207">
        <v>69482976</v>
      </c>
      <c r="D13207">
        <v>69483369</v>
      </c>
      <c r="E13207" t="s">
        <v>8</v>
      </c>
      <c r="F13207">
        <v>86796796</v>
      </c>
      <c r="G13207">
        <v>86797189</v>
      </c>
      <c r="H13207" t="s">
        <v>9</v>
      </c>
    </row>
    <row r="13208" spans="1:8" x14ac:dyDescent="0.25">
      <c r="A13208">
        <v>626149</v>
      </c>
      <c r="B13208" t="s">
        <v>8</v>
      </c>
      <c r="C13208">
        <v>69492541</v>
      </c>
      <c r="D13208">
        <v>69492940</v>
      </c>
      <c r="E13208" t="s">
        <v>8</v>
      </c>
      <c r="F13208">
        <v>86807034</v>
      </c>
      <c r="G13208">
        <v>86807418</v>
      </c>
      <c r="H13208" t="s">
        <v>9</v>
      </c>
    </row>
    <row r="13209" spans="1:8" x14ac:dyDescent="0.25">
      <c r="A13209">
        <v>626150</v>
      </c>
      <c r="B13209" t="s">
        <v>8</v>
      </c>
      <c r="C13209">
        <v>69493625</v>
      </c>
      <c r="D13209">
        <v>69493700</v>
      </c>
      <c r="E13209" t="s">
        <v>8</v>
      </c>
      <c r="F13209">
        <v>86808027</v>
      </c>
      <c r="G13209">
        <v>86808102</v>
      </c>
      <c r="H13209" t="s">
        <v>9</v>
      </c>
    </row>
    <row r="13210" spans="1:8" x14ac:dyDescent="0.25">
      <c r="A13210">
        <v>626151</v>
      </c>
      <c r="B13210" t="s">
        <v>8</v>
      </c>
      <c r="C13210">
        <v>69496743</v>
      </c>
      <c r="D13210">
        <v>69496888</v>
      </c>
      <c r="E13210" t="s">
        <v>8</v>
      </c>
      <c r="F13210">
        <v>86810207</v>
      </c>
      <c r="G13210">
        <v>86810347</v>
      </c>
      <c r="H13210" t="s">
        <v>9</v>
      </c>
    </row>
    <row r="13211" spans="1:8" x14ac:dyDescent="0.25">
      <c r="A13211">
        <v>626152</v>
      </c>
      <c r="B13211" t="s">
        <v>8</v>
      </c>
      <c r="C13211">
        <v>69499107</v>
      </c>
      <c r="D13211">
        <v>69499389</v>
      </c>
      <c r="E13211" t="s">
        <v>8</v>
      </c>
      <c r="F13211">
        <v>86812593</v>
      </c>
      <c r="G13211">
        <v>86812876</v>
      </c>
      <c r="H13211" t="s">
        <v>10</v>
      </c>
    </row>
    <row r="13212" spans="1:8" x14ac:dyDescent="0.25">
      <c r="A13212">
        <v>626153</v>
      </c>
      <c r="B13212" t="s">
        <v>8</v>
      </c>
      <c r="C13212">
        <v>69499549</v>
      </c>
      <c r="D13212">
        <v>69499895</v>
      </c>
      <c r="E13212" t="s">
        <v>8</v>
      </c>
      <c r="F13212">
        <v>86812113</v>
      </c>
      <c r="G13212">
        <v>86812449</v>
      </c>
      <c r="H13212" t="s">
        <v>10</v>
      </c>
    </row>
    <row r="13213" spans="1:8" x14ac:dyDescent="0.25">
      <c r="A13213">
        <v>626154</v>
      </c>
      <c r="B13213" t="s">
        <v>8</v>
      </c>
      <c r="C13213">
        <v>69500738</v>
      </c>
      <c r="D13213">
        <v>69500943</v>
      </c>
      <c r="E13213" t="s">
        <v>8</v>
      </c>
      <c r="F13213">
        <v>86814142</v>
      </c>
      <c r="G13213">
        <v>86814346</v>
      </c>
      <c r="H13213" t="s">
        <v>9</v>
      </c>
    </row>
    <row r="13214" spans="1:8" x14ac:dyDescent="0.25">
      <c r="A13214">
        <v>626155</v>
      </c>
      <c r="B13214" t="s">
        <v>8</v>
      </c>
      <c r="C13214">
        <v>69501730</v>
      </c>
      <c r="D13214">
        <v>69501814</v>
      </c>
      <c r="E13214" t="s">
        <v>8</v>
      </c>
      <c r="F13214">
        <v>86814981</v>
      </c>
      <c r="G13214">
        <v>86815064</v>
      </c>
      <c r="H13214" t="s">
        <v>9</v>
      </c>
    </row>
    <row r="13215" spans="1:8" x14ac:dyDescent="0.25">
      <c r="A13215">
        <v>626156</v>
      </c>
      <c r="B13215" t="s">
        <v>8</v>
      </c>
      <c r="C13215">
        <v>69502239</v>
      </c>
      <c r="D13215">
        <v>69502380</v>
      </c>
      <c r="E13215" t="s">
        <v>8</v>
      </c>
      <c r="F13215">
        <v>86815218</v>
      </c>
      <c r="G13215">
        <v>86815357</v>
      </c>
      <c r="H13215" t="s">
        <v>9</v>
      </c>
    </row>
    <row r="13216" spans="1:8" x14ac:dyDescent="0.25">
      <c r="A13216">
        <v>626157</v>
      </c>
      <c r="B13216" t="s">
        <v>8</v>
      </c>
      <c r="C13216">
        <v>69502587</v>
      </c>
      <c r="D13216">
        <v>69502635</v>
      </c>
      <c r="E13216" t="s">
        <v>8</v>
      </c>
      <c r="F13216">
        <v>86815531</v>
      </c>
      <c r="G13216">
        <v>86815579</v>
      </c>
      <c r="H13216" t="s">
        <v>9</v>
      </c>
    </row>
    <row r="13217" spans="1:8" x14ac:dyDescent="0.25">
      <c r="A13217">
        <v>626158</v>
      </c>
      <c r="B13217" t="s">
        <v>8</v>
      </c>
      <c r="C13217">
        <v>69502772</v>
      </c>
      <c r="D13217">
        <v>69502849</v>
      </c>
      <c r="E13217" t="s">
        <v>8</v>
      </c>
      <c r="F13217">
        <v>86815724</v>
      </c>
      <c r="G13217">
        <v>86815797</v>
      </c>
      <c r="H13217" t="s">
        <v>9</v>
      </c>
    </row>
    <row r="13218" spans="1:8" x14ac:dyDescent="0.25">
      <c r="A13218">
        <v>626159</v>
      </c>
      <c r="B13218" t="s">
        <v>8</v>
      </c>
      <c r="C13218">
        <v>69505382</v>
      </c>
      <c r="D13218">
        <v>69505858</v>
      </c>
      <c r="E13218" t="s">
        <v>8</v>
      </c>
      <c r="F13218">
        <v>86817778</v>
      </c>
      <c r="G13218">
        <v>86818238</v>
      </c>
      <c r="H13218" t="s">
        <v>9</v>
      </c>
    </row>
    <row r="13219" spans="1:8" x14ac:dyDescent="0.25">
      <c r="A13219">
        <v>626161</v>
      </c>
      <c r="B13219" t="s">
        <v>8</v>
      </c>
      <c r="C13219">
        <v>69508230</v>
      </c>
      <c r="D13219">
        <v>69509094</v>
      </c>
      <c r="E13219" t="s">
        <v>8</v>
      </c>
      <c r="F13219">
        <v>86820487</v>
      </c>
      <c r="G13219">
        <v>86821352</v>
      </c>
      <c r="H13219" t="s">
        <v>9</v>
      </c>
    </row>
    <row r="13220" spans="1:8" x14ac:dyDescent="0.25">
      <c r="A13220">
        <v>626162</v>
      </c>
      <c r="B13220" t="s">
        <v>8</v>
      </c>
      <c r="C13220">
        <v>69514014</v>
      </c>
      <c r="D13220">
        <v>69514357</v>
      </c>
      <c r="E13220" t="s">
        <v>8</v>
      </c>
      <c r="F13220">
        <v>86827502</v>
      </c>
      <c r="G13220">
        <v>86827835</v>
      </c>
      <c r="H13220" t="s">
        <v>9</v>
      </c>
    </row>
    <row r="13221" spans="1:8" x14ac:dyDescent="0.25">
      <c r="A13221">
        <v>626163</v>
      </c>
      <c r="B13221" t="s">
        <v>8</v>
      </c>
      <c r="C13221">
        <v>69515500</v>
      </c>
      <c r="D13221">
        <v>69515633</v>
      </c>
      <c r="E13221" t="s">
        <v>8</v>
      </c>
      <c r="F13221">
        <v>86829649</v>
      </c>
      <c r="G13221">
        <v>86829783</v>
      </c>
      <c r="H13221" t="s">
        <v>9</v>
      </c>
    </row>
    <row r="13222" spans="1:8" x14ac:dyDescent="0.25">
      <c r="A13222">
        <v>626164</v>
      </c>
      <c r="B13222" t="s">
        <v>8</v>
      </c>
      <c r="C13222">
        <v>69516642</v>
      </c>
      <c r="D13222">
        <v>69516730</v>
      </c>
      <c r="E13222" t="s">
        <v>8</v>
      </c>
      <c r="F13222">
        <v>86831527</v>
      </c>
      <c r="G13222">
        <v>86831615</v>
      </c>
      <c r="H13222" t="s">
        <v>9</v>
      </c>
    </row>
    <row r="13223" spans="1:8" x14ac:dyDescent="0.25">
      <c r="A13223">
        <v>626165</v>
      </c>
      <c r="B13223" t="s">
        <v>8</v>
      </c>
      <c r="C13223">
        <v>69520378</v>
      </c>
      <c r="D13223">
        <v>69520870</v>
      </c>
      <c r="E13223" t="s">
        <v>8</v>
      </c>
      <c r="F13223">
        <v>86836163</v>
      </c>
      <c r="G13223">
        <v>86836657</v>
      </c>
      <c r="H13223" t="s">
        <v>9</v>
      </c>
    </row>
    <row r="13224" spans="1:8" x14ac:dyDescent="0.25">
      <c r="A13224">
        <v>626166</v>
      </c>
      <c r="B13224" t="s">
        <v>8</v>
      </c>
      <c r="C13224">
        <v>69521469</v>
      </c>
      <c r="D13224">
        <v>69522454</v>
      </c>
      <c r="E13224" t="s">
        <v>8</v>
      </c>
      <c r="F13224">
        <v>86837209</v>
      </c>
      <c r="G13224">
        <v>86838129</v>
      </c>
      <c r="H13224" t="s">
        <v>9</v>
      </c>
    </row>
    <row r="13225" spans="1:8" x14ac:dyDescent="0.25">
      <c r="A13225">
        <v>626167</v>
      </c>
      <c r="B13225" t="s">
        <v>8</v>
      </c>
      <c r="C13225">
        <v>69522727</v>
      </c>
      <c r="D13225">
        <v>69523622</v>
      </c>
      <c r="E13225" t="s">
        <v>8</v>
      </c>
      <c r="F13225">
        <v>86838406</v>
      </c>
      <c r="G13225">
        <v>86839230</v>
      </c>
      <c r="H13225" t="s">
        <v>9</v>
      </c>
    </row>
    <row r="13226" spans="1:8" x14ac:dyDescent="0.25">
      <c r="A13226">
        <v>626168</v>
      </c>
      <c r="B13226" t="s">
        <v>8</v>
      </c>
      <c r="C13226">
        <v>69523841</v>
      </c>
      <c r="D13226">
        <v>69524027</v>
      </c>
      <c r="E13226" t="s">
        <v>8</v>
      </c>
      <c r="F13226">
        <v>86839372</v>
      </c>
      <c r="G13226">
        <v>86839558</v>
      </c>
      <c r="H13226" t="s">
        <v>9</v>
      </c>
    </row>
    <row r="13227" spans="1:8" x14ac:dyDescent="0.25">
      <c r="A13227">
        <v>626169</v>
      </c>
      <c r="B13227" t="s">
        <v>8</v>
      </c>
      <c r="C13227">
        <v>69524400</v>
      </c>
      <c r="D13227">
        <v>69524757</v>
      </c>
      <c r="E13227" t="s">
        <v>8</v>
      </c>
      <c r="F13227">
        <v>86839891</v>
      </c>
      <c r="G13227">
        <v>86840232</v>
      </c>
      <c r="H13227" t="s">
        <v>9</v>
      </c>
    </row>
    <row r="13228" spans="1:8" x14ac:dyDescent="0.25">
      <c r="A13228">
        <v>626170</v>
      </c>
      <c r="B13228" t="s">
        <v>8</v>
      </c>
      <c r="C13228">
        <v>69526876</v>
      </c>
      <c r="D13228">
        <v>69527560</v>
      </c>
      <c r="E13228" t="s">
        <v>8</v>
      </c>
      <c r="F13228">
        <v>86842796</v>
      </c>
      <c r="G13228">
        <v>86843456</v>
      </c>
      <c r="H13228" t="s">
        <v>9</v>
      </c>
    </row>
    <row r="13229" spans="1:8" x14ac:dyDescent="0.25">
      <c r="A13229">
        <v>626171</v>
      </c>
      <c r="B13229" t="s">
        <v>8</v>
      </c>
      <c r="C13229">
        <v>69527972</v>
      </c>
      <c r="D13229">
        <v>69528077</v>
      </c>
      <c r="E13229" t="s">
        <v>8</v>
      </c>
      <c r="F13229">
        <v>86844398</v>
      </c>
      <c r="G13229">
        <v>86844500</v>
      </c>
      <c r="H13229" t="s">
        <v>9</v>
      </c>
    </row>
    <row r="13230" spans="1:8" x14ac:dyDescent="0.25">
      <c r="A13230">
        <v>626172</v>
      </c>
      <c r="B13230" t="s">
        <v>8</v>
      </c>
      <c r="C13230">
        <v>69529528</v>
      </c>
      <c r="D13230">
        <v>69529972</v>
      </c>
      <c r="E13230" t="s">
        <v>8</v>
      </c>
      <c r="F13230">
        <v>86847050</v>
      </c>
      <c r="G13230">
        <v>86847481</v>
      </c>
      <c r="H13230" t="s">
        <v>9</v>
      </c>
    </row>
    <row r="13231" spans="1:8" x14ac:dyDescent="0.25">
      <c r="A13231">
        <v>626173</v>
      </c>
      <c r="B13231" t="s">
        <v>8</v>
      </c>
      <c r="C13231">
        <v>69532060</v>
      </c>
      <c r="D13231">
        <v>69532412</v>
      </c>
      <c r="E13231" t="s">
        <v>8</v>
      </c>
      <c r="F13231">
        <v>86850022</v>
      </c>
      <c r="G13231">
        <v>86850377</v>
      </c>
      <c r="H13231" t="s">
        <v>9</v>
      </c>
    </row>
    <row r="13232" spans="1:8" x14ac:dyDescent="0.25">
      <c r="A13232">
        <v>626174</v>
      </c>
      <c r="B13232" t="s">
        <v>8</v>
      </c>
      <c r="C13232">
        <v>69532685</v>
      </c>
      <c r="D13232">
        <v>69533367</v>
      </c>
      <c r="E13232" t="s">
        <v>8</v>
      </c>
      <c r="F13232">
        <v>86850622</v>
      </c>
      <c r="G13232">
        <v>86851324</v>
      </c>
      <c r="H13232" t="s">
        <v>9</v>
      </c>
    </row>
    <row r="13233" spans="1:8" x14ac:dyDescent="0.25">
      <c r="A13233">
        <v>626175</v>
      </c>
      <c r="B13233" t="s">
        <v>8</v>
      </c>
      <c r="C13233">
        <v>69533770</v>
      </c>
      <c r="D13233">
        <v>69533895</v>
      </c>
      <c r="E13233" t="s">
        <v>8</v>
      </c>
      <c r="F13233">
        <v>86851619</v>
      </c>
      <c r="G13233">
        <v>86851740</v>
      </c>
      <c r="H13233" t="s">
        <v>9</v>
      </c>
    </row>
    <row r="13234" spans="1:8" x14ac:dyDescent="0.25">
      <c r="A13234">
        <v>626176</v>
      </c>
      <c r="B13234" t="s">
        <v>8</v>
      </c>
      <c r="C13234">
        <v>69534782</v>
      </c>
      <c r="D13234">
        <v>69535032</v>
      </c>
      <c r="E13234" t="s">
        <v>8</v>
      </c>
      <c r="F13234">
        <v>86852626</v>
      </c>
      <c r="G13234">
        <v>86852873</v>
      </c>
      <c r="H13234" t="s">
        <v>9</v>
      </c>
    </row>
    <row r="13235" spans="1:8" x14ac:dyDescent="0.25">
      <c r="A13235">
        <v>626177</v>
      </c>
      <c r="B13235" t="s">
        <v>8</v>
      </c>
      <c r="C13235">
        <v>69538347</v>
      </c>
      <c r="D13235">
        <v>69538770</v>
      </c>
      <c r="E13235" t="s">
        <v>8</v>
      </c>
      <c r="F13235">
        <v>86857340</v>
      </c>
      <c r="G13235">
        <v>86857761</v>
      </c>
      <c r="H13235" t="s">
        <v>9</v>
      </c>
    </row>
    <row r="13236" spans="1:8" x14ac:dyDescent="0.25">
      <c r="A13236">
        <v>626178</v>
      </c>
      <c r="B13236" t="s">
        <v>8</v>
      </c>
      <c r="C13236">
        <v>69538933</v>
      </c>
      <c r="D13236">
        <v>69539475</v>
      </c>
      <c r="E13236" t="s">
        <v>8</v>
      </c>
      <c r="F13236">
        <v>86858086</v>
      </c>
      <c r="G13236">
        <v>86858626</v>
      </c>
      <c r="H13236" t="s">
        <v>9</v>
      </c>
    </row>
    <row r="13237" spans="1:8" x14ac:dyDescent="0.25">
      <c r="A13237">
        <v>626179</v>
      </c>
      <c r="B13237" t="s">
        <v>8</v>
      </c>
      <c r="C13237">
        <v>69546163</v>
      </c>
      <c r="D13237">
        <v>69546329</v>
      </c>
      <c r="E13237" t="s">
        <v>8</v>
      </c>
      <c r="F13237">
        <v>86863476</v>
      </c>
      <c r="G13237">
        <v>86863641</v>
      </c>
      <c r="H13237" t="s">
        <v>9</v>
      </c>
    </row>
    <row r="13238" spans="1:8" x14ac:dyDescent="0.25">
      <c r="A13238">
        <v>626180</v>
      </c>
      <c r="B13238" t="s">
        <v>8</v>
      </c>
      <c r="C13238">
        <v>69548072</v>
      </c>
      <c r="D13238">
        <v>69548741</v>
      </c>
      <c r="E13238" t="s">
        <v>8</v>
      </c>
      <c r="F13238">
        <v>86865826</v>
      </c>
      <c r="G13238">
        <v>86866535</v>
      </c>
      <c r="H13238" t="s">
        <v>9</v>
      </c>
    </row>
    <row r="13239" spans="1:8" x14ac:dyDescent="0.25">
      <c r="A13239">
        <v>626181</v>
      </c>
      <c r="B13239" t="s">
        <v>8</v>
      </c>
      <c r="C13239">
        <v>69553022</v>
      </c>
      <c r="D13239">
        <v>69553104</v>
      </c>
      <c r="E13239" t="s">
        <v>8</v>
      </c>
      <c r="F13239">
        <v>86870740</v>
      </c>
      <c r="G13239">
        <v>86870822</v>
      </c>
      <c r="H13239" t="s">
        <v>9</v>
      </c>
    </row>
    <row r="13240" spans="1:8" x14ac:dyDescent="0.25">
      <c r="A13240">
        <v>626182</v>
      </c>
      <c r="B13240" t="s">
        <v>8</v>
      </c>
      <c r="C13240">
        <v>69554079</v>
      </c>
      <c r="D13240">
        <v>69554951</v>
      </c>
      <c r="E13240" t="s">
        <v>8</v>
      </c>
      <c r="F13240">
        <v>86871004</v>
      </c>
      <c r="G13240">
        <v>86871867</v>
      </c>
      <c r="H13240" t="s">
        <v>9</v>
      </c>
    </row>
    <row r="13241" spans="1:8" x14ac:dyDescent="0.25">
      <c r="A13241">
        <v>626183</v>
      </c>
      <c r="B13241" t="s">
        <v>8</v>
      </c>
      <c r="C13241">
        <v>69555722</v>
      </c>
      <c r="D13241">
        <v>69556241</v>
      </c>
      <c r="E13241" t="s">
        <v>8</v>
      </c>
      <c r="F13241">
        <v>86872741</v>
      </c>
      <c r="G13241">
        <v>86873245</v>
      </c>
      <c r="H13241" t="s">
        <v>9</v>
      </c>
    </row>
    <row r="13242" spans="1:8" x14ac:dyDescent="0.25">
      <c r="A13242">
        <v>626184</v>
      </c>
      <c r="B13242" t="s">
        <v>8</v>
      </c>
      <c r="C13242">
        <v>69558478</v>
      </c>
      <c r="D13242">
        <v>69558910</v>
      </c>
      <c r="E13242" t="s">
        <v>8</v>
      </c>
      <c r="F13242">
        <v>86876252</v>
      </c>
      <c r="G13242">
        <v>86876661</v>
      </c>
      <c r="H13242" t="s">
        <v>9</v>
      </c>
    </row>
    <row r="13243" spans="1:8" x14ac:dyDescent="0.25">
      <c r="A13243">
        <v>626185</v>
      </c>
      <c r="B13243" t="s">
        <v>8</v>
      </c>
      <c r="C13243">
        <v>69562899</v>
      </c>
      <c r="D13243">
        <v>69563002</v>
      </c>
      <c r="E13243" t="s">
        <v>8</v>
      </c>
      <c r="F13243">
        <v>86878933</v>
      </c>
      <c r="G13243">
        <v>86879036</v>
      </c>
      <c r="H13243" t="s">
        <v>9</v>
      </c>
    </row>
    <row r="13244" spans="1:8" x14ac:dyDescent="0.25">
      <c r="A13244">
        <v>626186</v>
      </c>
      <c r="B13244" t="s">
        <v>8</v>
      </c>
      <c r="C13244">
        <v>69563936</v>
      </c>
      <c r="D13244">
        <v>69564183</v>
      </c>
      <c r="E13244" t="s">
        <v>8</v>
      </c>
      <c r="F13244">
        <v>86879790</v>
      </c>
      <c r="G13244">
        <v>86880035</v>
      </c>
      <c r="H13244" t="s">
        <v>9</v>
      </c>
    </row>
    <row r="13245" spans="1:8" x14ac:dyDescent="0.25">
      <c r="A13245">
        <v>626187</v>
      </c>
      <c r="B13245" t="s">
        <v>8</v>
      </c>
      <c r="C13245">
        <v>69566739</v>
      </c>
      <c r="D13245">
        <v>69566918</v>
      </c>
      <c r="E13245" t="s">
        <v>8</v>
      </c>
      <c r="F13245">
        <v>86884587</v>
      </c>
      <c r="G13245">
        <v>86884766</v>
      </c>
      <c r="H13245" t="s">
        <v>9</v>
      </c>
    </row>
    <row r="13246" spans="1:8" x14ac:dyDescent="0.25">
      <c r="A13246">
        <v>626188</v>
      </c>
      <c r="B13246" t="s">
        <v>8</v>
      </c>
      <c r="C13246">
        <v>69568515</v>
      </c>
      <c r="D13246">
        <v>69568772</v>
      </c>
      <c r="E13246" t="s">
        <v>8</v>
      </c>
      <c r="F13246">
        <v>86886337</v>
      </c>
      <c r="G13246">
        <v>86886594</v>
      </c>
      <c r="H13246" t="s">
        <v>9</v>
      </c>
    </row>
    <row r="13247" spans="1:8" x14ac:dyDescent="0.25">
      <c r="A13247">
        <v>626189</v>
      </c>
      <c r="B13247" t="s">
        <v>8</v>
      </c>
      <c r="C13247">
        <v>69569748</v>
      </c>
      <c r="D13247">
        <v>69570333</v>
      </c>
      <c r="E13247" t="s">
        <v>8</v>
      </c>
      <c r="F13247">
        <v>86887386</v>
      </c>
      <c r="G13247">
        <v>86887954</v>
      </c>
      <c r="H13247" t="s">
        <v>9</v>
      </c>
    </row>
    <row r="13248" spans="1:8" x14ac:dyDescent="0.25">
      <c r="A13248">
        <v>626190</v>
      </c>
      <c r="B13248" t="s">
        <v>8</v>
      </c>
      <c r="C13248">
        <v>69573803</v>
      </c>
      <c r="D13248">
        <v>69574811</v>
      </c>
      <c r="E13248" t="s">
        <v>8</v>
      </c>
      <c r="F13248">
        <v>86894049</v>
      </c>
      <c r="G13248">
        <v>86895117</v>
      </c>
      <c r="H13248" t="s">
        <v>9</v>
      </c>
    </row>
    <row r="13249" spans="1:8" x14ac:dyDescent="0.25">
      <c r="A13249">
        <v>626191</v>
      </c>
      <c r="B13249" t="s">
        <v>8</v>
      </c>
      <c r="C13249">
        <v>69575873</v>
      </c>
      <c r="D13249">
        <v>69575986</v>
      </c>
      <c r="E13249" t="s">
        <v>8</v>
      </c>
      <c r="F13249">
        <v>86896821</v>
      </c>
      <c r="G13249">
        <v>86896926</v>
      </c>
      <c r="H13249" t="s">
        <v>9</v>
      </c>
    </row>
    <row r="13250" spans="1:8" x14ac:dyDescent="0.25">
      <c r="A13250">
        <v>626192</v>
      </c>
      <c r="B13250" t="s">
        <v>8</v>
      </c>
      <c r="C13250">
        <v>69576894</v>
      </c>
      <c r="D13250">
        <v>69577195</v>
      </c>
      <c r="E13250" t="s">
        <v>8</v>
      </c>
      <c r="F13250">
        <v>86897971</v>
      </c>
      <c r="G13250">
        <v>86898272</v>
      </c>
      <c r="H13250" t="s">
        <v>9</v>
      </c>
    </row>
    <row r="13251" spans="1:8" x14ac:dyDescent="0.25">
      <c r="A13251">
        <v>626193</v>
      </c>
      <c r="B13251" t="s">
        <v>8</v>
      </c>
      <c r="C13251">
        <v>69579762</v>
      </c>
      <c r="D13251">
        <v>69579894</v>
      </c>
      <c r="E13251" t="s">
        <v>8</v>
      </c>
      <c r="F13251">
        <v>86900196</v>
      </c>
      <c r="G13251">
        <v>86900321</v>
      </c>
      <c r="H13251" t="s">
        <v>9</v>
      </c>
    </row>
    <row r="13252" spans="1:8" x14ac:dyDescent="0.25">
      <c r="A13252">
        <v>626194</v>
      </c>
      <c r="B13252" t="s">
        <v>8</v>
      </c>
      <c r="C13252">
        <v>69580168</v>
      </c>
      <c r="D13252">
        <v>69580736</v>
      </c>
      <c r="E13252" t="s">
        <v>8</v>
      </c>
      <c r="F13252">
        <v>86900422</v>
      </c>
      <c r="G13252">
        <v>86900990</v>
      </c>
      <c r="H13252" t="s">
        <v>9</v>
      </c>
    </row>
    <row r="13253" spans="1:8" x14ac:dyDescent="0.25">
      <c r="A13253">
        <v>626195</v>
      </c>
      <c r="B13253" t="s">
        <v>8</v>
      </c>
      <c r="C13253">
        <v>69581140</v>
      </c>
      <c r="D13253">
        <v>69581319</v>
      </c>
      <c r="E13253" t="s">
        <v>8</v>
      </c>
      <c r="F13253">
        <v>86901322</v>
      </c>
      <c r="G13253">
        <v>86901500</v>
      </c>
      <c r="H13253" t="s">
        <v>9</v>
      </c>
    </row>
    <row r="13254" spans="1:8" x14ac:dyDescent="0.25">
      <c r="A13254">
        <v>626196</v>
      </c>
      <c r="B13254" t="s">
        <v>8</v>
      </c>
      <c r="C13254">
        <v>69582249</v>
      </c>
      <c r="D13254">
        <v>69582335</v>
      </c>
      <c r="E13254" t="s">
        <v>8</v>
      </c>
      <c r="F13254">
        <v>86902334</v>
      </c>
      <c r="G13254">
        <v>86902420</v>
      </c>
      <c r="H13254" t="s">
        <v>9</v>
      </c>
    </row>
    <row r="13255" spans="1:8" x14ac:dyDescent="0.25">
      <c r="A13255">
        <v>626197</v>
      </c>
      <c r="B13255" t="s">
        <v>8</v>
      </c>
      <c r="C13255">
        <v>69584980</v>
      </c>
      <c r="D13255">
        <v>69585753</v>
      </c>
      <c r="E13255" t="s">
        <v>8</v>
      </c>
      <c r="F13255">
        <v>86905068</v>
      </c>
      <c r="G13255">
        <v>86905765</v>
      </c>
      <c r="H13255" t="s">
        <v>9</v>
      </c>
    </row>
    <row r="13256" spans="1:8" x14ac:dyDescent="0.25">
      <c r="A13256">
        <v>626198</v>
      </c>
      <c r="B13256" t="s">
        <v>8</v>
      </c>
      <c r="C13256">
        <v>69586698</v>
      </c>
      <c r="D13256">
        <v>69587980</v>
      </c>
      <c r="E13256" t="s">
        <v>8</v>
      </c>
      <c r="F13256">
        <v>86906804</v>
      </c>
      <c r="G13256">
        <v>86908060</v>
      </c>
      <c r="H13256" t="s">
        <v>9</v>
      </c>
    </row>
    <row r="13257" spans="1:8" x14ac:dyDescent="0.25">
      <c r="A13257">
        <v>626199</v>
      </c>
      <c r="B13257" t="s">
        <v>8</v>
      </c>
      <c r="C13257">
        <v>69589594</v>
      </c>
      <c r="D13257">
        <v>69589652</v>
      </c>
      <c r="E13257" t="s">
        <v>8</v>
      </c>
      <c r="F13257">
        <v>86909330</v>
      </c>
      <c r="G13257">
        <v>86909388</v>
      </c>
      <c r="H13257" t="s">
        <v>9</v>
      </c>
    </row>
    <row r="13258" spans="1:8" x14ac:dyDescent="0.25">
      <c r="A13258">
        <v>626200</v>
      </c>
      <c r="B13258" t="s">
        <v>8</v>
      </c>
      <c r="C13258">
        <v>69589989</v>
      </c>
      <c r="D13258">
        <v>69590521</v>
      </c>
      <c r="E13258" t="s">
        <v>8</v>
      </c>
      <c r="F13258">
        <v>86909870</v>
      </c>
      <c r="G13258">
        <v>86910404</v>
      </c>
      <c r="H13258" t="s">
        <v>9</v>
      </c>
    </row>
    <row r="13259" spans="1:8" x14ac:dyDescent="0.25">
      <c r="A13259">
        <v>626201</v>
      </c>
      <c r="B13259" t="s">
        <v>8</v>
      </c>
      <c r="C13259">
        <v>69590912</v>
      </c>
      <c r="D13259">
        <v>69591327</v>
      </c>
      <c r="E13259" t="s">
        <v>8</v>
      </c>
      <c r="F13259">
        <v>86910792</v>
      </c>
      <c r="G13259">
        <v>86911190</v>
      </c>
      <c r="H13259" t="s">
        <v>9</v>
      </c>
    </row>
    <row r="13260" spans="1:8" x14ac:dyDescent="0.25">
      <c r="A13260">
        <v>626202</v>
      </c>
      <c r="B13260" t="s">
        <v>8</v>
      </c>
      <c r="C13260">
        <v>69594783</v>
      </c>
      <c r="D13260">
        <v>69594865</v>
      </c>
      <c r="E13260" t="s">
        <v>8</v>
      </c>
      <c r="F13260">
        <v>86914947</v>
      </c>
      <c r="G13260">
        <v>86915029</v>
      </c>
      <c r="H13260" t="s">
        <v>9</v>
      </c>
    </row>
    <row r="13261" spans="1:8" x14ac:dyDescent="0.25">
      <c r="A13261">
        <v>626203</v>
      </c>
      <c r="B13261" t="s">
        <v>8</v>
      </c>
      <c r="C13261">
        <v>69595256</v>
      </c>
      <c r="D13261">
        <v>69595912</v>
      </c>
      <c r="E13261" t="s">
        <v>8</v>
      </c>
      <c r="F13261">
        <v>86915531</v>
      </c>
      <c r="G13261">
        <v>86916108</v>
      </c>
      <c r="H13261" t="s">
        <v>9</v>
      </c>
    </row>
    <row r="13262" spans="1:8" x14ac:dyDescent="0.25">
      <c r="A13262">
        <v>626204</v>
      </c>
      <c r="B13262" t="s">
        <v>8</v>
      </c>
      <c r="C13262">
        <v>69596293</v>
      </c>
      <c r="D13262">
        <v>69596783</v>
      </c>
      <c r="E13262" t="s">
        <v>8</v>
      </c>
      <c r="F13262">
        <v>86916463</v>
      </c>
      <c r="G13262">
        <v>86916945</v>
      </c>
      <c r="H13262" t="s">
        <v>9</v>
      </c>
    </row>
    <row r="13263" spans="1:8" x14ac:dyDescent="0.25">
      <c r="A13263">
        <v>626205</v>
      </c>
      <c r="B13263" t="s">
        <v>8</v>
      </c>
      <c r="C13263">
        <v>69596992</v>
      </c>
      <c r="D13263">
        <v>69598489</v>
      </c>
      <c r="E13263" t="s">
        <v>8</v>
      </c>
      <c r="F13263">
        <v>86917128</v>
      </c>
      <c r="G13263">
        <v>86918517</v>
      </c>
      <c r="H13263" t="s">
        <v>9</v>
      </c>
    </row>
    <row r="13264" spans="1:8" x14ac:dyDescent="0.25">
      <c r="A13264">
        <v>626206</v>
      </c>
      <c r="B13264" t="s">
        <v>8</v>
      </c>
      <c r="C13264">
        <v>69598818</v>
      </c>
      <c r="D13264">
        <v>69599142</v>
      </c>
      <c r="E13264" t="s">
        <v>8</v>
      </c>
      <c r="F13264">
        <v>86918996</v>
      </c>
      <c r="G13264">
        <v>86919322</v>
      </c>
      <c r="H13264" t="s">
        <v>9</v>
      </c>
    </row>
    <row r="13265" spans="1:8" x14ac:dyDescent="0.25">
      <c r="A13265">
        <v>626207</v>
      </c>
      <c r="B13265" t="s">
        <v>8</v>
      </c>
      <c r="C13265">
        <v>69599568</v>
      </c>
      <c r="D13265">
        <v>69599717</v>
      </c>
      <c r="E13265" t="s">
        <v>8</v>
      </c>
      <c r="F13265">
        <v>86919527</v>
      </c>
      <c r="G13265">
        <v>86919676</v>
      </c>
      <c r="H13265" t="s">
        <v>9</v>
      </c>
    </row>
    <row r="13266" spans="1:8" x14ac:dyDescent="0.25">
      <c r="A13266">
        <v>626208</v>
      </c>
      <c r="B13266" t="s">
        <v>8</v>
      </c>
      <c r="C13266">
        <v>69600258</v>
      </c>
      <c r="D13266">
        <v>69600342</v>
      </c>
      <c r="E13266" t="s">
        <v>8</v>
      </c>
      <c r="F13266">
        <v>86920154</v>
      </c>
      <c r="G13266">
        <v>86920240</v>
      </c>
      <c r="H13266" t="s">
        <v>9</v>
      </c>
    </row>
    <row r="13267" spans="1:8" x14ac:dyDescent="0.25">
      <c r="A13267">
        <v>626209</v>
      </c>
      <c r="B13267" t="s">
        <v>8</v>
      </c>
      <c r="C13267">
        <v>69600427</v>
      </c>
      <c r="D13267">
        <v>69600486</v>
      </c>
      <c r="E13267" t="s">
        <v>8</v>
      </c>
      <c r="F13267">
        <v>86920303</v>
      </c>
      <c r="G13267">
        <v>86920362</v>
      </c>
      <c r="H13267" t="s">
        <v>9</v>
      </c>
    </row>
    <row r="13268" spans="1:8" x14ac:dyDescent="0.25">
      <c r="A13268">
        <v>626210</v>
      </c>
      <c r="B13268" t="s">
        <v>8</v>
      </c>
      <c r="C13268">
        <v>69600787</v>
      </c>
      <c r="D13268">
        <v>69601835</v>
      </c>
      <c r="E13268" t="s">
        <v>8</v>
      </c>
      <c r="F13268">
        <v>86920614</v>
      </c>
      <c r="G13268">
        <v>86921650</v>
      </c>
      <c r="H13268" t="s">
        <v>9</v>
      </c>
    </row>
    <row r="13269" spans="1:8" x14ac:dyDescent="0.25">
      <c r="A13269">
        <v>626211</v>
      </c>
      <c r="B13269" t="s">
        <v>8</v>
      </c>
      <c r="C13269">
        <v>69602339</v>
      </c>
      <c r="D13269">
        <v>69602889</v>
      </c>
      <c r="E13269" t="s">
        <v>8</v>
      </c>
      <c r="F13269">
        <v>86921986</v>
      </c>
      <c r="G13269">
        <v>86922550</v>
      </c>
      <c r="H13269" t="s">
        <v>9</v>
      </c>
    </row>
    <row r="13270" spans="1:8" x14ac:dyDescent="0.25">
      <c r="A13270">
        <v>626212</v>
      </c>
      <c r="B13270" t="s">
        <v>8</v>
      </c>
      <c r="C13270">
        <v>69603112</v>
      </c>
      <c r="D13270">
        <v>69603807</v>
      </c>
      <c r="E13270" t="s">
        <v>8</v>
      </c>
      <c r="F13270">
        <v>86922765</v>
      </c>
      <c r="G13270">
        <v>86923459</v>
      </c>
      <c r="H13270" t="s">
        <v>9</v>
      </c>
    </row>
    <row r="13271" spans="1:8" x14ac:dyDescent="0.25">
      <c r="A13271">
        <v>626213</v>
      </c>
      <c r="B13271" t="s">
        <v>8</v>
      </c>
      <c r="C13271">
        <v>69605629</v>
      </c>
      <c r="D13271">
        <v>69606251</v>
      </c>
      <c r="E13271" t="s">
        <v>8</v>
      </c>
      <c r="F13271">
        <v>86925197</v>
      </c>
      <c r="G13271">
        <v>86925782</v>
      </c>
      <c r="H13271" t="s">
        <v>9</v>
      </c>
    </row>
    <row r="13272" spans="1:8" x14ac:dyDescent="0.25">
      <c r="A13272">
        <v>626214</v>
      </c>
      <c r="B13272" t="s">
        <v>8</v>
      </c>
      <c r="C13272">
        <v>69630042</v>
      </c>
      <c r="D13272">
        <v>69630574</v>
      </c>
      <c r="E13272" t="s">
        <v>8</v>
      </c>
      <c r="F13272">
        <v>86949414</v>
      </c>
      <c r="G13272">
        <v>86949937</v>
      </c>
      <c r="H13272" t="s">
        <v>9</v>
      </c>
    </row>
    <row r="13273" spans="1:8" x14ac:dyDescent="0.25">
      <c r="A13273">
        <v>626215</v>
      </c>
      <c r="B13273" t="s">
        <v>8</v>
      </c>
      <c r="C13273">
        <v>69635042</v>
      </c>
      <c r="D13273">
        <v>69635111</v>
      </c>
      <c r="E13273" t="s">
        <v>8</v>
      </c>
      <c r="F13273">
        <v>86953662</v>
      </c>
      <c r="G13273">
        <v>86953731</v>
      </c>
      <c r="H13273" t="s">
        <v>9</v>
      </c>
    </row>
    <row r="13274" spans="1:8" x14ac:dyDescent="0.25">
      <c r="A13274">
        <v>626216</v>
      </c>
      <c r="B13274" t="s">
        <v>8</v>
      </c>
      <c r="C13274">
        <v>69638905</v>
      </c>
      <c r="D13274">
        <v>69639058</v>
      </c>
      <c r="E13274" t="s">
        <v>8</v>
      </c>
      <c r="F13274">
        <v>86955164</v>
      </c>
      <c r="G13274">
        <v>86955322</v>
      </c>
      <c r="H13274" t="s">
        <v>9</v>
      </c>
    </row>
    <row r="13275" spans="1:8" x14ac:dyDescent="0.25">
      <c r="A13275">
        <v>626217</v>
      </c>
      <c r="B13275" t="s">
        <v>8</v>
      </c>
      <c r="C13275">
        <v>69652705</v>
      </c>
      <c r="D13275">
        <v>69652956</v>
      </c>
      <c r="E13275" t="s">
        <v>8</v>
      </c>
      <c r="F13275">
        <v>86965646</v>
      </c>
      <c r="G13275">
        <v>86965880</v>
      </c>
      <c r="H13275" t="s">
        <v>9</v>
      </c>
    </row>
    <row r="13276" spans="1:8" x14ac:dyDescent="0.25">
      <c r="A13276">
        <v>626219</v>
      </c>
      <c r="B13276" t="s">
        <v>8</v>
      </c>
      <c r="C13276">
        <v>69692075</v>
      </c>
      <c r="D13276">
        <v>69692207</v>
      </c>
      <c r="E13276" t="s">
        <v>8</v>
      </c>
      <c r="F13276">
        <v>86990922</v>
      </c>
      <c r="G13276">
        <v>86991054</v>
      </c>
      <c r="H13276" t="s">
        <v>9</v>
      </c>
    </row>
    <row r="13277" spans="1:8" x14ac:dyDescent="0.25">
      <c r="A13277">
        <v>626220</v>
      </c>
      <c r="B13277" t="s">
        <v>8</v>
      </c>
      <c r="C13277">
        <v>69698683</v>
      </c>
      <c r="D13277">
        <v>69698799</v>
      </c>
      <c r="E13277" t="s">
        <v>8</v>
      </c>
      <c r="F13277">
        <v>86993803</v>
      </c>
      <c r="G13277">
        <v>86993918</v>
      </c>
      <c r="H13277" t="s">
        <v>9</v>
      </c>
    </row>
    <row r="13278" spans="1:8" x14ac:dyDescent="0.25">
      <c r="A13278">
        <v>626221</v>
      </c>
      <c r="B13278" t="s">
        <v>8</v>
      </c>
      <c r="C13278">
        <v>69700151</v>
      </c>
      <c r="D13278">
        <v>69700321</v>
      </c>
      <c r="E13278" t="s">
        <v>8</v>
      </c>
      <c r="F13278">
        <v>86997034</v>
      </c>
      <c r="G13278">
        <v>86997203</v>
      </c>
      <c r="H13278" t="s">
        <v>9</v>
      </c>
    </row>
    <row r="13279" spans="1:8" x14ac:dyDescent="0.25">
      <c r="A13279">
        <v>626222</v>
      </c>
      <c r="B13279" t="s">
        <v>8</v>
      </c>
      <c r="C13279">
        <v>69700666</v>
      </c>
      <c r="D13279">
        <v>69700981</v>
      </c>
      <c r="E13279" t="s">
        <v>8</v>
      </c>
      <c r="F13279">
        <v>86997463</v>
      </c>
      <c r="G13279">
        <v>86997765</v>
      </c>
      <c r="H13279" t="s">
        <v>9</v>
      </c>
    </row>
    <row r="13280" spans="1:8" x14ac:dyDescent="0.25">
      <c r="A13280">
        <v>626223</v>
      </c>
      <c r="B13280" t="s">
        <v>8</v>
      </c>
      <c r="C13280">
        <v>69702012</v>
      </c>
      <c r="D13280">
        <v>69702105</v>
      </c>
      <c r="E13280" t="s">
        <v>8</v>
      </c>
      <c r="F13280">
        <v>86998022</v>
      </c>
      <c r="G13280">
        <v>86998115</v>
      </c>
      <c r="H13280" t="s">
        <v>9</v>
      </c>
    </row>
    <row r="13281" spans="1:8" x14ac:dyDescent="0.25">
      <c r="A13281">
        <v>626224</v>
      </c>
      <c r="B13281" t="s">
        <v>8</v>
      </c>
      <c r="C13281">
        <v>69707825</v>
      </c>
      <c r="D13281">
        <v>69708094</v>
      </c>
      <c r="E13281" t="s">
        <v>8</v>
      </c>
      <c r="F13281">
        <v>87000527</v>
      </c>
      <c r="G13281">
        <v>87000797</v>
      </c>
      <c r="H13281" t="s">
        <v>9</v>
      </c>
    </row>
    <row r="13282" spans="1:8" x14ac:dyDescent="0.25">
      <c r="A13282">
        <v>626225</v>
      </c>
      <c r="B13282" t="s">
        <v>8</v>
      </c>
      <c r="C13282">
        <v>69708658</v>
      </c>
      <c r="D13282">
        <v>69708799</v>
      </c>
      <c r="E13282" t="s">
        <v>8</v>
      </c>
      <c r="F13282">
        <v>87001094</v>
      </c>
      <c r="G13282">
        <v>87001238</v>
      </c>
      <c r="H13282" t="s">
        <v>9</v>
      </c>
    </row>
    <row r="13283" spans="1:8" x14ac:dyDescent="0.25">
      <c r="A13283">
        <v>626226</v>
      </c>
      <c r="B13283" t="s">
        <v>8</v>
      </c>
      <c r="C13283">
        <v>69711285</v>
      </c>
      <c r="D13283">
        <v>69711364</v>
      </c>
      <c r="E13283" t="s">
        <v>8</v>
      </c>
      <c r="F13283">
        <v>87005969</v>
      </c>
      <c r="G13283">
        <v>87006048</v>
      </c>
      <c r="H13283" t="s">
        <v>9</v>
      </c>
    </row>
    <row r="13284" spans="1:8" x14ac:dyDescent="0.25">
      <c r="A13284">
        <v>626227</v>
      </c>
      <c r="B13284" t="s">
        <v>8</v>
      </c>
      <c r="C13284">
        <v>69727475</v>
      </c>
      <c r="D13284">
        <v>69727747</v>
      </c>
      <c r="E13284" t="s">
        <v>8</v>
      </c>
      <c r="F13284">
        <v>87020628</v>
      </c>
      <c r="G13284">
        <v>87020873</v>
      </c>
      <c r="H13284" t="s">
        <v>9</v>
      </c>
    </row>
    <row r="13285" spans="1:8" x14ac:dyDescent="0.25">
      <c r="A13285">
        <v>626228</v>
      </c>
      <c r="B13285" t="s">
        <v>8</v>
      </c>
      <c r="C13285">
        <v>69730146</v>
      </c>
      <c r="D13285">
        <v>69730458</v>
      </c>
      <c r="E13285" t="s">
        <v>8</v>
      </c>
      <c r="F13285">
        <v>87023071</v>
      </c>
      <c r="G13285">
        <v>87023384</v>
      </c>
      <c r="H13285" t="s">
        <v>9</v>
      </c>
    </row>
    <row r="13286" spans="1:8" x14ac:dyDescent="0.25">
      <c r="A13286">
        <v>626229</v>
      </c>
      <c r="B13286" t="s">
        <v>8</v>
      </c>
      <c r="C13286">
        <v>69731682</v>
      </c>
      <c r="D13286">
        <v>69731791</v>
      </c>
      <c r="E13286" t="s">
        <v>8</v>
      </c>
      <c r="F13286">
        <v>87026956</v>
      </c>
      <c r="G13286">
        <v>87027067</v>
      </c>
      <c r="H13286" t="s">
        <v>9</v>
      </c>
    </row>
    <row r="13287" spans="1:8" x14ac:dyDescent="0.25">
      <c r="A13287">
        <v>626230</v>
      </c>
      <c r="B13287" t="s">
        <v>8</v>
      </c>
      <c r="C13287">
        <v>69732648</v>
      </c>
      <c r="D13287">
        <v>69732908</v>
      </c>
      <c r="E13287" t="s">
        <v>8</v>
      </c>
      <c r="F13287">
        <v>87028890</v>
      </c>
      <c r="G13287">
        <v>87029152</v>
      </c>
      <c r="H13287" t="s">
        <v>9</v>
      </c>
    </row>
    <row r="13288" spans="1:8" x14ac:dyDescent="0.25">
      <c r="A13288">
        <v>626231</v>
      </c>
      <c r="B13288" t="s">
        <v>8</v>
      </c>
      <c r="C13288">
        <v>69734014</v>
      </c>
      <c r="D13288">
        <v>69734116</v>
      </c>
      <c r="E13288" t="s">
        <v>8</v>
      </c>
      <c r="F13288">
        <v>87031714</v>
      </c>
      <c r="G13288">
        <v>87031812</v>
      </c>
      <c r="H13288" t="s">
        <v>9</v>
      </c>
    </row>
    <row r="13289" spans="1:8" x14ac:dyDescent="0.25">
      <c r="A13289">
        <v>626233</v>
      </c>
      <c r="B13289" t="s">
        <v>8</v>
      </c>
      <c r="C13289">
        <v>69753905</v>
      </c>
      <c r="D13289">
        <v>69753965</v>
      </c>
      <c r="E13289" t="s">
        <v>8</v>
      </c>
      <c r="F13289">
        <v>87082766</v>
      </c>
      <c r="G13289">
        <v>87082826</v>
      </c>
      <c r="H13289" t="s">
        <v>9</v>
      </c>
    </row>
    <row r="13290" spans="1:8" x14ac:dyDescent="0.25">
      <c r="A13290">
        <v>626234</v>
      </c>
      <c r="B13290" t="s">
        <v>8</v>
      </c>
      <c r="C13290">
        <v>69755595</v>
      </c>
      <c r="D13290">
        <v>69755737</v>
      </c>
      <c r="E13290" t="s">
        <v>8</v>
      </c>
      <c r="F13290">
        <v>87084524</v>
      </c>
      <c r="G13290">
        <v>87084668</v>
      </c>
      <c r="H13290" t="s">
        <v>9</v>
      </c>
    </row>
    <row r="13291" spans="1:8" x14ac:dyDescent="0.25">
      <c r="A13291">
        <v>626235</v>
      </c>
      <c r="B13291" t="s">
        <v>8</v>
      </c>
      <c r="C13291">
        <v>69758306</v>
      </c>
      <c r="D13291">
        <v>69758649</v>
      </c>
      <c r="E13291" t="s">
        <v>8</v>
      </c>
      <c r="F13291">
        <v>87086708</v>
      </c>
      <c r="G13291">
        <v>87087037</v>
      </c>
      <c r="H13291" t="s">
        <v>9</v>
      </c>
    </row>
    <row r="13292" spans="1:8" x14ac:dyDescent="0.25">
      <c r="A13292">
        <v>626236</v>
      </c>
      <c r="B13292" t="s">
        <v>8</v>
      </c>
      <c r="C13292">
        <v>69759097</v>
      </c>
      <c r="D13292">
        <v>69759287</v>
      </c>
      <c r="E13292" t="s">
        <v>8</v>
      </c>
      <c r="F13292">
        <v>87087393</v>
      </c>
      <c r="G13292">
        <v>87087572</v>
      </c>
      <c r="H13292" t="s">
        <v>9</v>
      </c>
    </row>
    <row r="13293" spans="1:8" x14ac:dyDescent="0.25">
      <c r="A13293">
        <v>626237</v>
      </c>
      <c r="B13293" t="s">
        <v>8</v>
      </c>
      <c r="C13293">
        <v>69759609</v>
      </c>
      <c r="D13293">
        <v>69759730</v>
      </c>
      <c r="E13293" t="s">
        <v>8</v>
      </c>
      <c r="F13293">
        <v>87087815</v>
      </c>
      <c r="G13293">
        <v>87087934</v>
      </c>
      <c r="H13293" t="s">
        <v>9</v>
      </c>
    </row>
    <row r="13294" spans="1:8" x14ac:dyDescent="0.25">
      <c r="A13294">
        <v>626238</v>
      </c>
      <c r="B13294" t="s">
        <v>8</v>
      </c>
      <c r="C13294">
        <v>69759796</v>
      </c>
      <c r="D13294">
        <v>69762561</v>
      </c>
      <c r="E13294" t="s">
        <v>8</v>
      </c>
      <c r="F13294">
        <v>87087997</v>
      </c>
      <c r="G13294">
        <v>87090807</v>
      </c>
      <c r="H13294" t="s">
        <v>9</v>
      </c>
    </row>
    <row r="13295" spans="1:8" x14ac:dyDescent="0.25">
      <c r="A13295">
        <v>626239</v>
      </c>
      <c r="B13295" t="s">
        <v>8</v>
      </c>
      <c r="C13295">
        <v>69762994</v>
      </c>
      <c r="D13295">
        <v>69763177</v>
      </c>
      <c r="E13295" t="s">
        <v>8</v>
      </c>
      <c r="F13295">
        <v>87091402</v>
      </c>
      <c r="G13295">
        <v>87091578</v>
      </c>
      <c r="H13295" t="s">
        <v>9</v>
      </c>
    </row>
    <row r="13296" spans="1:8" x14ac:dyDescent="0.25">
      <c r="A13296">
        <v>626240</v>
      </c>
      <c r="B13296" t="s">
        <v>8</v>
      </c>
      <c r="C13296">
        <v>69763777</v>
      </c>
      <c r="D13296">
        <v>69763825</v>
      </c>
      <c r="E13296" t="s">
        <v>8</v>
      </c>
      <c r="F13296">
        <v>87093011</v>
      </c>
      <c r="G13296">
        <v>87093059</v>
      </c>
      <c r="H13296" t="s">
        <v>9</v>
      </c>
    </row>
    <row r="13297" spans="1:8" x14ac:dyDescent="0.25">
      <c r="A13297">
        <v>626241</v>
      </c>
      <c r="B13297" t="s">
        <v>8</v>
      </c>
      <c r="C13297">
        <v>69765169</v>
      </c>
      <c r="D13297">
        <v>69765290</v>
      </c>
      <c r="E13297" t="s">
        <v>8</v>
      </c>
      <c r="F13297">
        <v>87094478</v>
      </c>
      <c r="G13297">
        <v>87094598</v>
      </c>
      <c r="H13297" t="s">
        <v>9</v>
      </c>
    </row>
    <row r="13298" spans="1:8" x14ac:dyDescent="0.25">
      <c r="A13298">
        <v>626242</v>
      </c>
      <c r="B13298" t="s">
        <v>8</v>
      </c>
      <c r="C13298">
        <v>69766072</v>
      </c>
      <c r="D13298">
        <v>69766238</v>
      </c>
      <c r="E13298" t="s">
        <v>8</v>
      </c>
      <c r="F13298">
        <v>87095352</v>
      </c>
      <c r="G13298">
        <v>87095516</v>
      </c>
      <c r="H13298" t="s">
        <v>9</v>
      </c>
    </row>
    <row r="13299" spans="1:8" x14ac:dyDescent="0.25">
      <c r="A13299">
        <v>626243</v>
      </c>
      <c r="B13299" t="s">
        <v>8</v>
      </c>
      <c r="C13299">
        <v>69766984</v>
      </c>
      <c r="D13299">
        <v>69767364</v>
      </c>
      <c r="E13299" t="s">
        <v>8</v>
      </c>
      <c r="F13299">
        <v>87096330</v>
      </c>
      <c r="G13299">
        <v>87096710</v>
      </c>
      <c r="H13299" t="s">
        <v>9</v>
      </c>
    </row>
    <row r="13300" spans="1:8" x14ac:dyDescent="0.25">
      <c r="A13300">
        <v>626244</v>
      </c>
      <c r="B13300" t="s">
        <v>8</v>
      </c>
      <c r="C13300">
        <v>69769498</v>
      </c>
      <c r="D13300">
        <v>69769810</v>
      </c>
      <c r="E13300" t="s">
        <v>8</v>
      </c>
      <c r="F13300">
        <v>87098907</v>
      </c>
      <c r="G13300">
        <v>87099224</v>
      </c>
      <c r="H13300" t="s">
        <v>9</v>
      </c>
    </row>
    <row r="13301" spans="1:8" x14ac:dyDescent="0.25">
      <c r="A13301">
        <v>626245</v>
      </c>
      <c r="B13301" t="s">
        <v>8</v>
      </c>
      <c r="C13301">
        <v>69770358</v>
      </c>
      <c r="D13301">
        <v>69770552</v>
      </c>
      <c r="E13301" t="s">
        <v>8</v>
      </c>
      <c r="F13301">
        <v>87099710</v>
      </c>
      <c r="G13301">
        <v>87099902</v>
      </c>
      <c r="H13301" t="s">
        <v>9</v>
      </c>
    </row>
    <row r="13302" spans="1:8" x14ac:dyDescent="0.25">
      <c r="A13302">
        <v>626246</v>
      </c>
      <c r="B13302" t="s">
        <v>8</v>
      </c>
      <c r="C13302">
        <v>69770785</v>
      </c>
      <c r="D13302">
        <v>69770958</v>
      </c>
      <c r="E13302" t="s">
        <v>8</v>
      </c>
      <c r="F13302">
        <v>87100121</v>
      </c>
      <c r="G13302">
        <v>87100294</v>
      </c>
      <c r="H13302" t="s">
        <v>9</v>
      </c>
    </row>
    <row r="13303" spans="1:8" x14ac:dyDescent="0.25">
      <c r="A13303">
        <v>626247</v>
      </c>
      <c r="B13303" t="s">
        <v>8</v>
      </c>
      <c r="C13303">
        <v>69780419</v>
      </c>
      <c r="D13303">
        <v>69780589</v>
      </c>
      <c r="E13303" t="s">
        <v>8</v>
      </c>
      <c r="F13303">
        <v>87116897</v>
      </c>
      <c r="G13303">
        <v>87117066</v>
      </c>
      <c r="H13303" t="s">
        <v>9</v>
      </c>
    </row>
    <row r="13304" spans="1:8" x14ac:dyDescent="0.25">
      <c r="A13304">
        <v>626248</v>
      </c>
      <c r="B13304" t="s">
        <v>8</v>
      </c>
      <c r="C13304">
        <v>69782425</v>
      </c>
      <c r="D13304">
        <v>69783190</v>
      </c>
      <c r="E13304" t="s">
        <v>8</v>
      </c>
      <c r="F13304">
        <v>87120819</v>
      </c>
      <c r="G13304">
        <v>87121558</v>
      </c>
      <c r="H13304" t="s">
        <v>9</v>
      </c>
    </row>
    <row r="13305" spans="1:8" x14ac:dyDescent="0.25">
      <c r="A13305">
        <v>626249</v>
      </c>
      <c r="B13305" t="s">
        <v>8</v>
      </c>
      <c r="C13305">
        <v>69786943</v>
      </c>
      <c r="D13305">
        <v>69787059</v>
      </c>
      <c r="E13305" t="s">
        <v>8</v>
      </c>
      <c r="F13305">
        <v>87124381</v>
      </c>
      <c r="G13305">
        <v>87124497</v>
      </c>
      <c r="H13305" t="s">
        <v>9</v>
      </c>
    </row>
    <row r="13306" spans="1:8" x14ac:dyDescent="0.25">
      <c r="A13306">
        <v>626250</v>
      </c>
      <c r="B13306" t="s">
        <v>8</v>
      </c>
      <c r="C13306">
        <v>69787083</v>
      </c>
      <c r="D13306">
        <v>69787281</v>
      </c>
      <c r="E13306" t="s">
        <v>8</v>
      </c>
      <c r="F13306">
        <v>87124508</v>
      </c>
      <c r="G13306">
        <v>87124706</v>
      </c>
      <c r="H13306" t="s">
        <v>9</v>
      </c>
    </row>
    <row r="13307" spans="1:8" x14ac:dyDescent="0.25">
      <c r="A13307">
        <v>626251</v>
      </c>
      <c r="B13307" t="s">
        <v>8</v>
      </c>
      <c r="C13307">
        <v>69791527</v>
      </c>
      <c r="D13307">
        <v>69791626</v>
      </c>
      <c r="E13307" t="s">
        <v>8</v>
      </c>
      <c r="F13307">
        <v>87127146</v>
      </c>
      <c r="G13307">
        <v>87127244</v>
      </c>
      <c r="H13307" t="s">
        <v>9</v>
      </c>
    </row>
    <row r="13308" spans="1:8" x14ac:dyDescent="0.25">
      <c r="A13308">
        <v>626252</v>
      </c>
      <c r="B13308" t="s">
        <v>8</v>
      </c>
      <c r="C13308">
        <v>69792901</v>
      </c>
      <c r="D13308">
        <v>69794358</v>
      </c>
      <c r="E13308" t="s">
        <v>8</v>
      </c>
      <c r="F13308">
        <v>87128338</v>
      </c>
      <c r="G13308">
        <v>87129763</v>
      </c>
      <c r="H13308" t="s">
        <v>9</v>
      </c>
    </row>
    <row r="13309" spans="1:8" x14ac:dyDescent="0.25">
      <c r="A13309">
        <v>626253</v>
      </c>
      <c r="B13309" t="s">
        <v>8</v>
      </c>
      <c r="C13309">
        <v>69794746</v>
      </c>
      <c r="D13309">
        <v>69795305</v>
      </c>
      <c r="E13309" t="s">
        <v>8</v>
      </c>
      <c r="F13309">
        <v>87130199</v>
      </c>
      <c r="G13309">
        <v>87130759</v>
      </c>
      <c r="H13309" t="s">
        <v>9</v>
      </c>
    </row>
    <row r="13310" spans="1:8" x14ac:dyDescent="0.25">
      <c r="A13310">
        <v>626254</v>
      </c>
      <c r="B13310" t="s">
        <v>8</v>
      </c>
      <c r="C13310">
        <v>69795529</v>
      </c>
      <c r="D13310">
        <v>69795703</v>
      </c>
      <c r="E13310" t="s">
        <v>8</v>
      </c>
      <c r="F13310">
        <v>87130912</v>
      </c>
      <c r="G13310">
        <v>87131076</v>
      </c>
      <c r="H13310" t="s">
        <v>9</v>
      </c>
    </row>
    <row r="13311" spans="1:8" x14ac:dyDescent="0.25">
      <c r="A13311">
        <v>626255</v>
      </c>
      <c r="B13311" t="s">
        <v>8</v>
      </c>
      <c r="C13311">
        <v>69797711</v>
      </c>
      <c r="D13311">
        <v>69797849</v>
      </c>
      <c r="E13311" t="s">
        <v>8</v>
      </c>
      <c r="F13311">
        <v>87137500</v>
      </c>
      <c r="G13311">
        <v>87137638</v>
      </c>
      <c r="H13311" t="s">
        <v>9</v>
      </c>
    </row>
    <row r="13312" spans="1:8" x14ac:dyDescent="0.25">
      <c r="A13312">
        <v>626256</v>
      </c>
      <c r="B13312" t="s">
        <v>8</v>
      </c>
      <c r="C13312">
        <v>69799335</v>
      </c>
      <c r="D13312">
        <v>69799425</v>
      </c>
      <c r="E13312" t="s">
        <v>8</v>
      </c>
      <c r="F13312">
        <v>87138816</v>
      </c>
      <c r="G13312">
        <v>87138906</v>
      </c>
      <c r="H13312" t="s">
        <v>9</v>
      </c>
    </row>
    <row r="13313" spans="1:8" x14ac:dyDescent="0.25">
      <c r="A13313">
        <v>626257</v>
      </c>
      <c r="B13313" t="s">
        <v>8</v>
      </c>
      <c r="C13313">
        <v>69799626</v>
      </c>
      <c r="D13313">
        <v>69799754</v>
      </c>
      <c r="E13313" t="s">
        <v>8</v>
      </c>
      <c r="F13313">
        <v>87139096</v>
      </c>
      <c r="G13313">
        <v>87139224</v>
      </c>
      <c r="H13313" t="s">
        <v>9</v>
      </c>
    </row>
    <row r="13314" spans="1:8" x14ac:dyDescent="0.25">
      <c r="A13314">
        <v>626258</v>
      </c>
      <c r="B13314" t="s">
        <v>8</v>
      </c>
      <c r="C13314">
        <v>69800475</v>
      </c>
      <c r="D13314">
        <v>69800966</v>
      </c>
      <c r="E13314" t="s">
        <v>8</v>
      </c>
      <c r="F13314">
        <v>87139953</v>
      </c>
      <c r="G13314">
        <v>87140426</v>
      </c>
      <c r="H13314" t="s">
        <v>9</v>
      </c>
    </row>
    <row r="13315" spans="1:8" x14ac:dyDescent="0.25">
      <c r="A13315">
        <v>626259</v>
      </c>
      <c r="B13315" t="s">
        <v>8</v>
      </c>
      <c r="C13315">
        <v>69801213</v>
      </c>
      <c r="D13315">
        <v>69801653</v>
      </c>
      <c r="E13315" t="s">
        <v>8</v>
      </c>
      <c r="F13315">
        <v>87140888</v>
      </c>
      <c r="G13315">
        <v>87141306</v>
      </c>
      <c r="H13315" t="s">
        <v>9</v>
      </c>
    </row>
    <row r="13316" spans="1:8" x14ac:dyDescent="0.25">
      <c r="A13316">
        <v>626260</v>
      </c>
      <c r="B13316" t="s">
        <v>8</v>
      </c>
      <c r="C13316">
        <v>69803527</v>
      </c>
      <c r="D13316">
        <v>69803642</v>
      </c>
      <c r="E13316" t="s">
        <v>8</v>
      </c>
      <c r="F13316">
        <v>87143085</v>
      </c>
      <c r="G13316">
        <v>87143197</v>
      </c>
      <c r="H13316" t="s">
        <v>9</v>
      </c>
    </row>
    <row r="13317" spans="1:8" x14ac:dyDescent="0.25">
      <c r="A13317">
        <v>626261</v>
      </c>
      <c r="B13317" t="s">
        <v>8</v>
      </c>
      <c r="C13317">
        <v>69804486</v>
      </c>
      <c r="D13317">
        <v>69805154</v>
      </c>
      <c r="E13317" t="s">
        <v>8</v>
      </c>
      <c r="F13317">
        <v>87143766</v>
      </c>
      <c r="G13317">
        <v>87144423</v>
      </c>
      <c r="H13317" t="s">
        <v>9</v>
      </c>
    </row>
    <row r="13318" spans="1:8" x14ac:dyDescent="0.25">
      <c r="A13318">
        <v>626262</v>
      </c>
      <c r="B13318" t="s">
        <v>8</v>
      </c>
      <c r="C13318">
        <v>69805685</v>
      </c>
      <c r="D13318">
        <v>69807168</v>
      </c>
      <c r="E13318" t="s">
        <v>8</v>
      </c>
      <c r="F13318">
        <v>87144854</v>
      </c>
      <c r="G13318">
        <v>87146274</v>
      </c>
      <c r="H13318" t="s">
        <v>9</v>
      </c>
    </row>
    <row r="13319" spans="1:8" x14ac:dyDescent="0.25">
      <c r="A13319">
        <v>626263</v>
      </c>
      <c r="B13319" t="s">
        <v>8</v>
      </c>
      <c r="C13319">
        <v>69807467</v>
      </c>
      <c r="D13319">
        <v>69807607</v>
      </c>
      <c r="E13319" t="s">
        <v>8</v>
      </c>
      <c r="F13319">
        <v>87146656</v>
      </c>
      <c r="G13319">
        <v>87146795</v>
      </c>
      <c r="H13319" t="s">
        <v>9</v>
      </c>
    </row>
    <row r="13320" spans="1:8" x14ac:dyDescent="0.25">
      <c r="A13320">
        <v>626264</v>
      </c>
      <c r="B13320" t="s">
        <v>8</v>
      </c>
      <c r="C13320">
        <v>69808010</v>
      </c>
      <c r="D13320">
        <v>69808931</v>
      </c>
      <c r="E13320" t="s">
        <v>8</v>
      </c>
      <c r="F13320">
        <v>87147068</v>
      </c>
      <c r="G13320">
        <v>87147974</v>
      </c>
      <c r="H13320" t="s">
        <v>9</v>
      </c>
    </row>
    <row r="13321" spans="1:8" x14ac:dyDescent="0.25">
      <c r="A13321">
        <v>626265</v>
      </c>
      <c r="B13321" t="s">
        <v>8</v>
      </c>
      <c r="C13321">
        <v>69812440</v>
      </c>
      <c r="D13321">
        <v>69812501</v>
      </c>
      <c r="E13321" t="s">
        <v>8</v>
      </c>
      <c r="F13321">
        <v>87149852</v>
      </c>
      <c r="G13321">
        <v>87149912</v>
      </c>
      <c r="H13321" t="s">
        <v>9</v>
      </c>
    </row>
    <row r="13322" spans="1:8" x14ac:dyDescent="0.25">
      <c r="A13322">
        <v>626266</v>
      </c>
      <c r="B13322" t="s">
        <v>8</v>
      </c>
      <c r="C13322">
        <v>69816111</v>
      </c>
      <c r="D13322">
        <v>69816507</v>
      </c>
      <c r="E13322" t="s">
        <v>8</v>
      </c>
      <c r="F13322">
        <v>87152814</v>
      </c>
      <c r="G13322">
        <v>87153231</v>
      </c>
      <c r="H13322" t="s">
        <v>9</v>
      </c>
    </row>
    <row r="13323" spans="1:8" x14ac:dyDescent="0.25">
      <c r="A13323">
        <v>626267</v>
      </c>
      <c r="B13323" t="s">
        <v>8</v>
      </c>
      <c r="C13323">
        <v>69817191</v>
      </c>
      <c r="D13323">
        <v>69817592</v>
      </c>
      <c r="E13323" t="s">
        <v>8</v>
      </c>
      <c r="F13323">
        <v>87153794</v>
      </c>
      <c r="G13323">
        <v>87154193</v>
      </c>
      <c r="H13323" t="s">
        <v>9</v>
      </c>
    </row>
    <row r="13324" spans="1:8" x14ac:dyDescent="0.25">
      <c r="A13324">
        <v>626268</v>
      </c>
      <c r="B13324" t="s">
        <v>8</v>
      </c>
      <c r="C13324">
        <v>69817922</v>
      </c>
      <c r="D13324">
        <v>69817979</v>
      </c>
      <c r="E13324" t="s">
        <v>8</v>
      </c>
      <c r="F13324">
        <v>87154361</v>
      </c>
      <c r="G13324">
        <v>87154418</v>
      </c>
      <c r="H13324" t="s">
        <v>9</v>
      </c>
    </row>
    <row r="13325" spans="1:8" x14ac:dyDescent="0.25">
      <c r="A13325">
        <v>626269</v>
      </c>
      <c r="B13325" t="s">
        <v>8</v>
      </c>
      <c r="C13325">
        <v>69819763</v>
      </c>
      <c r="D13325">
        <v>69820252</v>
      </c>
      <c r="E13325" t="s">
        <v>8</v>
      </c>
      <c r="F13325">
        <v>87156182</v>
      </c>
      <c r="G13325">
        <v>87156676</v>
      </c>
      <c r="H13325" t="s">
        <v>9</v>
      </c>
    </row>
    <row r="13326" spans="1:8" x14ac:dyDescent="0.25">
      <c r="A13326">
        <v>626270</v>
      </c>
      <c r="B13326" t="s">
        <v>8</v>
      </c>
      <c r="C13326">
        <v>69820621</v>
      </c>
      <c r="D13326">
        <v>69821157</v>
      </c>
      <c r="E13326" t="s">
        <v>8</v>
      </c>
      <c r="F13326">
        <v>87157014</v>
      </c>
      <c r="G13326">
        <v>87157513</v>
      </c>
      <c r="H13326" t="s">
        <v>9</v>
      </c>
    </row>
    <row r="13327" spans="1:8" x14ac:dyDescent="0.25">
      <c r="A13327">
        <v>626271</v>
      </c>
      <c r="B13327" t="s">
        <v>8</v>
      </c>
      <c r="C13327">
        <v>69824412</v>
      </c>
      <c r="D13327">
        <v>69824698</v>
      </c>
      <c r="E13327" t="s">
        <v>8</v>
      </c>
      <c r="F13327">
        <v>87159563</v>
      </c>
      <c r="G13327">
        <v>87159846</v>
      </c>
      <c r="H13327" t="s">
        <v>9</v>
      </c>
    </row>
    <row r="13328" spans="1:8" x14ac:dyDescent="0.25">
      <c r="A13328">
        <v>626272</v>
      </c>
      <c r="B13328" t="s">
        <v>8</v>
      </c>
      <c r="C13328">
        <v>69825056</v>
      </c>
      <c r="D13328">
        <v>69825115</v>
      </c>
      <c r="E13328" t="s">
        <v>8</v>
      </c>
      <c r="F13328">
        <v>87160402</v>
      </c>
      <c r="G13328">
        <v>87160461</v>
      </c>
      <c r="H13328" t="s">
        <v>9</v>
      </c>
    </row>
    <row r="13329" spans="1:8" x14ac:dyDescent="0.25">
      <c r="A13329">
        <v>626273</v>
      </c>
      <c r="B13329" t="s">
        <v>8</v>
      </c>
      <c r="C13329">
        <v>69834497</v>
      </c>
      <c r="D13329">
        <v>69835570</v>
      </c>
      <c r="E13329" t="s">
        <v>8</v>
      </c>
      <c r="F13329">
        <v>87175475</v>
      </c>
      <c r="G13329">
        <v>87176551</v>
      </c>
      <c r="H13329" t="s">
        <v>9</v>
      </c>
    </row>
    <row r="13330" spans="1:8" x14ac:dyDescent="0.25">
      <c r="A13330">
        <v>626274</v>
      </c>
      <c r="B13330" t="s">
        <v>8</v>
      </c>
      <c r="C13330">
        <v>69836406</v>
      </c>
      <c r="D13330">
        <v>69836586</v>
      </c>
      <c r="E13330" t="s">
        <v>8</v>
      </c>
      <c r="F13330">
        <v>87177667</v>
      </c>
      <c r="G13330">
        <v>87177827</v>
      </c>
      <c r="H13330" t="s">
        <v>9</v>
      </c>
    </row>
    <row r="13331" spans="1:8" x14ac:dyDescent="0.25">
      <c r="A13331">
        <v>626275</v>
      </c>
      <c r="B13331" t="s">
        <v>8</v>
      </c>
      <c r="C13331">
        <v>69842083</v>
      </c>
      <c r="D13331">
        <v>69842134</v>
      </c>
      <c r="E13331" t="s">
        <v>8</v>
      </c>
      <c r="F13331">
        <v>87181128</v>
      </c>
      <c r="G13331">
        <v>87181179</v>
      </c>
      <c r="H13331" t="s">
        <v>9</v>
      </c>
    </row>
    <row r="13332" spans="1:8" x14ac:dyDescent="0.25">
      <c r="A13332">
        <v>626276</v>
      </c>
      <c r="B13332" t="s">
        <v>8</v>
      </c>
      <c r="C13332">
        <v>69842298</v>
      </c>
      <c r="D13332">
        <v>69842403</v>
      </c>
      <c r="E13332" t="s">
        <v>8</v>
      </c>
      <c r="F13332">
        <v>87181306</v>
      </c>
      <c r="G13332">
        <v>87181407</v>
      </c>
      <c r="H13332" t="s">
        <v>9</v>
      </c>
    </row>
    <row r="13333" spans="1:8" x14ac:dyDescent="0.25">
      <c r="A13333">
        <v>626277</v>
      </c>
      <c r="B13333" t="s">
        <v>8</v>
      </c>
      <c r="C13333">
        <v>69842833</v>
      </c>
      <c r="D13333">
        <v>69842960</v>
      </c>
      <c r="E13333" t="s">
        <v>8</v>
      </c>
      <c r="F13333">
        <v>87182197</v>
      </c>
      <c r="G13333">
        <v>87182324</v>
      </c>
      <c r="H13333" t="s">
        <v>9</v>
      </c>
    </row>
    <row r="13334" spans="1:8" x14ac:dyDescent="0.25">
      <c r="A13334">
        <v>626278</v>
      </c>
      <c r="B13334" t="s">
        <v>8</v>
      </c>
      <c r="C13334">
        <v>69843645</v>
      </c>
      <c r="D13334">
        <v>69843805</v>
      </c>
      <c r="E13334" t="s">
        <v>8</v>
      </c>
      <c r="F13334">
        <v>87182454</v>
      </c>
      <c r="G13334">
        <v>87182613</v>
      </c>
      <c r="H13334" t="s">
        <v>9</v>
      </c>
    </row>
    <row r="13335" spans="1:8" x14ac:dyDescent="0.25">
      <c r="A13335">
        <v>626279</v>
      </c>
      <c r="B13335" t="s">
        <v>8</v>
      </c>
      <c r="C13335">
        <v>69843909</v>
      </c>
      <c r="D13335">
        <v>69844249</v>
      </c>
      <c r="E13335" t="s">
        <v>8</v>
      </c>
      <c r="F13335">
        <v>87182716</v>
      </c>
      <c r="G13335">
        <v>87183059</v>
      </c>
      <c r="H13335" t="s">
        <v>9</v>
      </c>
    </row>
    <row r="13336" spans="1:8" x14ac:dyDescent="0.25">
      <c r="A13336">
        <v>626280</v>
      </c>
      <c r="B13336" t="s">
        <v>8</v>
      </c>
      <c r="C13336">
        <v>69844362</v>
      </c>
      <c r="D13336">
        <v>69844737</v>
      </c>
      <c r="E13336" t="s">
        <v>8</v>
      </c>
      <c r="F13336">
        <v>87183170</v>
      </c>
      <c r="G13336">
        <v>87183539</v>
      </c>
      <c r="H13336" t="s">
        <v>9</v>
      </c>
    </row>
    <row r="13337" spans="1:8" x14ac:dyDescent="0.25">
      <c r="A13337">
        <v>626281</v>
      </c>
      <c r="B13337" t="s">
        <v>8</v>
      </c>
      <c r="C13337">
        <v>69845839</v>
      </c>
      <c r="D13337">
        <v>69845905</v>
      </c>
      <c r="E13337" t="s">
        <v>8</v>
      </c>
      <c r="F13337">
        <v>87184632</v>
      </c>
      <c r="G13337">
        <v>87184698</v>
      </c>
      <c r="H13337" t="s">
        <v>9</v>
      </c>
    </row>
    <row r="13338" spans="1:8" x14ac:dyDescent="0.25">
      <c r="A13338">
        <v>626282</v>
      </c>
      <c r="B13338" t="s">
        <v>8</v>
      </c>
      <c r="C13338">
        <v>69846084</v>
      </c>
      <c r="D13338">
        <v>69849043</v>
      </c>
      <c r="E13338" t="s">
        <v>8</v>
      </c>
      <c r="F13338">
        <v>87184972</v>
      </c>
      <c r="G13338">
        <v>87187908</v>
      </c>
      <c r="H13338" t="s">
        <v>9</v>
      </c>
    </row>
    <row r="13339" spans="1:8" x14ac:dyDescent="0.25">
      <c r="A13339">
        <v>626283</v>
      </c>
      <c r="B13339" t="s">
        <v>8</v>
      </c>
      <c r="C13339">
        <v>69865017</v>
      </c>
      <c r="D13339">
        <v>69865286</v>
      </c>
      <c r="E13339" t="s">
        <v>8</v>
      </c>
      <c r="F13339">
        <v>87205872</v>
      </c>
      <c r="G13339">
        <v>87206127</v>
      </c>
      <c r="H13339" t="s">
        <v>9</v>
      </c>
    </row>
    <row r="13340" spans="1:8" x14ac:dyDescent="0.25">
      <c r="A13340">
        <v>626284</v>
      </c>
      <c r="B13340" t="s">
        <v>8</v>
      </c>
      <c r="C13340">
        <v>69867153</v>
      </c>
      <c r="D13340">
        <v>69867351</v>
      </c>
      <c r="E13340" t="s">
        <v>8</v>
      </c>
      <c r="F13340">
        <v>87207469</v>
      </c>
      <c r="G13340">
        <v>87207673</v>
      </c>
      <c r="H13340" t="s">
        <v>9</v>
      </c>
    </row>
    <row r="13341" spans="1:8" x14ac:dyDescent="0.25">
      <c r="A13341">
        <v>626285</v>
      </c>
      <c r="B13341" t="s">
        <v>8</v>
      </c>
      <c r="C13341">
        <v>69881619</v>
      </c>
      <c r="D13341">
        <v>69881689</v>
      </c>
      <c r="E13341" t="s">
        <v>8</v>
      </c>
      <c r="F13341">
        <v>87214627</v>
      </c>
      <c r="G13341">
        <v>87214697</v>
      </c>
      <c r="H13341" t="s">
        <v>9</v>
      </c>
    </row>
    <row r="13342" spans="1:8" x14ac:dyDescent="0.25">
      <c r="A13342">
        <v>626286</v>
      </c>
      <c r="B13342" t="s">
        <v>8</v>
      </c>
      <c r="C13342">
        <v>69886450</v>
      </c>
      <c r="D13342">
        <v>69886666</v>
      </c>
      <c r="E13342" t="s">
        <v>8</v>
      </c>
      <c r="F13342">
        <v>87221813</v>
      </c>
      <c r="G13342">
        <v>87222019</v>
      </c>
      <c r="H13342" t="s">
        <v>9</v>
      </c>
    </row>
    <row r="13343" spans="1:8" x14ac:dyDescent="0.25">
      <c r="A13343">
        <v>626287</v>
      </c>
      <c r="B13343" t="s">
        <v>8</v>
      </c>
      <c r="C13343">
        <v>69887526</v>
      </c>
      <c r="D13343">
        <v>69887645</v>
      </c>
      <c r="E13343" t="s">
        <v>8</v>
      </c>
      <c r="F13343">
        <v>87222971</v>
      </c>
      <c r="G13343">
        <v>87223098</v>
      </c>
      <c r="H13343" t="s">
        <v>9</v>
      </c>
    </row>
    <row r="13344" spans="1:8" x14ac:dyDescent="0.25">
      <c r="A13344">
        <v>626288</v>
      </c>
      <c r="B13344" t="s">
        <v>8</v>
      </c>
      <c r="C13344">
        <v>69911208</v>
      </c>
      <c r="D13344">
        <v>69911381</v>
      </c>
      <c r="E13344" t="s">
        <v>8</v>
      </c>
      <c r="F13344">
        <v>87234203</v>
      </c>
      <c r="G13344">
        <v>87234369</v>
      </c>
      <c r="H13344" t="s">
        <v>9</v>
      </c>
    </row>
    <row r="13345" spans="1:8" x14ac:dyDescent="0.25">
      <c r="A13345">
        <v>626289</v>
      </c>
      <c r="B13345" t="s">
        <v>8</v>
      </c>
      <c r="C13345">
        <v>69913627</v>
      </c>
      <c r="D13345">
        <v>69915972</v>
      </c>
      <c r="E13345" t="s">
        <v>8</v>
      </c>
      <c r="F13345">
        <v>87237507</v>
      </c>
      <c r="G13345">
        <v>87239842</v>
      </c>
      <c r="H13345" t="s">
        <v>9</v>
      </c>
    </row>
    <row r="13346" spans="1:8" x14ac:dyDescent="0.25">
      <c r="A13346">
        <v>626290</v>
      </c>
      <c r="B13346" t="s">
        <v>8</v>
      </c>
      <c r="C13346">
        <v>69916086</v>
      </c>
      <c r="D13346">
        <v>69916834</v>
      </c>
      <c r="E13346" t="s">
        <v>8</v>
      </c>
      <c r="F13346">
        <v>87239956</v>
      </c>
      <c r="G13346">
        <v>87240663</v>
      </c>
      <c r="H13346" t="s">
        <v>9</v>
      </c>
    </row>
    <row r="13347" spans="1:8" x14ac:dyDescent="0.25">
      <c r="A13347">
        <v>626291</v>
      </c>
      <c r="B13347" t="s">
        <v>8</v>
      </c>
      <c r="C13347">
        <v>69916877</v>
      </c>
      <c r="D13347">
        <v>69917354</v>
      </c>
      <c r="E13347" t="s">
        <v>8</v>
      </c>
      <c r="F13347">
        <v>87241091</v>
      </c>
      <c r="G13347">
        <v>87241555</v>
      </c>
      <c r="H13347" t="s">
        <v>9</v>
      </c>
    </row>
    <row r="13348" spans="1:8" x14ac:dyDescent="0.25">
      <c r="A13348">
        <v>626292</v>
      </c>
      <c r="B13348" t="s">
        <v>8</v>
      </c>
      <c r="C13348">
        <v>69917499</v>
      </c>
      <c r="D13348">
        <v>69917908</v>
      </c>
      <c r="E13348" t="s">
        <v>8</v>
      </c>
      <c r="F13348">
        <v>87241760</v>
      </c>
      <c r="G13348">
        <v>87242172</v>
      </c>
      <c r="H13348" t="s">
        <v>9</v>
      </c>
    </row>
    <row r="13349" spans="1:8" x14ac:dyDescent="0.25">
      <c r="A13349">
        <v>626293</v>
      </c>
      <c r="B13349" t="s">
        <v>8</v>
      </c>
      <c r="C13349">
        <v>69918013</v>
      </c>
      <c r="D13349">
        <v>69919149</v>
      </c>
      <c r="E13349" t="s">
        <v>8</v>
      </c>
      <c r="F13349">
        <v>87242267</v>
      </c>
      <c r="G13349">
        <v>87243347</v>
      </c>
      <c r="H13349" t="s">
        <v>9</v>
      </c>
    </row>
    <row r="13350" spans="1:8" x14ac:dyDescent="0.25">
      <c r="A13350">
        <v>626294</v>
      </c>
      <c r="B13350" t="s">
        <v>8</v>
      </c>
      <c r="C13350">
        <v>69920678</v>
      </c>
      <c r="D13350">
        <v>69921158</v>
      </c>
      <c r="E13350" t="s">
        <v>8</v>
      </c>
      <c r="F13350">
        <v>87244918</v>
      </c>
      <c r="G13350">
        <v>87245390</v>
      </c>
      <c r="H13350" t="s">
        <v>9</v>
      </c>
    </row>
    <row r="13351" spans="1:8" x14ac:dyDescent="0.25">
      <c r="A13351">
        <v>626295</v>
      </c>
      <c r="B13351" t="s">
        <v>8</v>
      </c>
      <c r="C13351">
        <v>69927128</v>
      </c>
      <c r="D13351">
        <v>69927214</v>
      </c>
      <c r="E13351" t="s">
        <v>8</v>
      </c>
      <c r="F13351">
        <v>87251290</v>
      </c>
      <c r="G13351">
        <v>87251368</v>
      </c>
      <c r="H13351" t="s">
        <v>9</v>
      </c>
    </row>
    <row r="13352" spans="1:8" x14ac:dyDescent="0.25">
      <c r="A13352">
        <v>626296</v>
      </c>
      <c r="B13352" t="s">
        <v>8</v>
      </c>
      <c r="C13352">
        <v>69927264</v>
      </c>
      <c r="D13352">
        <v>69927388</v>
      </c>
      <c r="E13352" t="s">
        <v>8</v>
      </c>
      <c r="F13352">
        <v>87251418</v>
      </c>
      <c r="G13352">
        <v>87251543</v>
      </c>
      <c r="H13352" t="s">
        <v>9</v>
      </c>
    </row>
    <row r="13353" spans="1:8" x14ac:dyDescent="0.25">
      <c r="A13353">
        <v>626297</v>
      </c>
      <c r="B13353" t="s">
        <v>8</v>
      </c>
      <c r="C13353">
        <v>69927473</v>
      </c>
      <c r="D13353">
        <v>69927871</v>
      </c>
      <c r="E13353" t="s">
        <v>8</v>
      </c>
      <c r="F13353">
        <v>87251620</v>
      </c>
      <c r="G13353">
        <v>87252014</v>
      </c>
      <c r="H13353" t="s">
        <v>9</v>
      </c>
    </row>
    <row r="13354" spans="1:8" x14ac:dyDescent="0.25">
      <c r="A13354">
        <v>626298</v>
      </c>
      <c r="B13354" t="s">
        <v>8</v>
      </c>
      <c r="C13354">
        <v>69928347</v>
      </c>
      <c r="D13354">
        <v>69929359</v>
      </c>
      <c r="E13354" t="s">
        <v>8</v>
      </c>
      <c r="F13354">
        <v>87252673</v>
      </c>
      <c r="G13354">
        <v>87253638</v>
      </c>
      <c r="H13354" t="s">
        <v>9</v>
      </c>
    </row>
    <row r="13355" spans="1:8" x14ac:dyDescent="0.25">
      <c r="A13355">
        <v>626299</v>
      </c>
      <c r="B13355" t="s">
        <v>8</v>
      </c>
      <c r="C13355">
        <v>69932117</v>
      </c>
      <c r="D13355">
        <v>69933438</v>
      </c>
      <c r="E13355" t="s">
        <v>8</v>
      </c>
      <c r="F13355">
        <v>87256066</v>
      </c>
      <c r="G13355">
        <v>87257328</v>
      </c>
      <c r="H13355" t="s">
        <v>9</v>
      </c>
    </row>
    <row r="13356" spans="1:8" x14ac:dyDescent="0.25">
      <c r="A13356">
        <v>626300</v>
      </c>
      <c r="B13356" t="s">
        <v>8</v>
      </c>
      <c r="C13356">
        <v>69934466</v>
      </c>
      <c r="D13356">
        <v>69934679</v>
      </c>
      <c r="E13356" t="s">
        <v>8</v>
      </c>
      <c r="F13356">
        <v>87257339</v>
      </c>
      <c r="G13356">
        <v>87257550</v>
      </c>
      <c r="H13356" t="s">
        <v>9</v>
      </c>
    </row>
    <row r="13357" spans="1:8" x14ac:dyDescent="0.25">
      <c r="A13357">
        <v>626301</v>
      </c>
      <c r="B13357" t="s">
        <v>8</v>
      </c>
      <c r="C13357">
        <v>69935021</v>
      </c>
      <c r="D13357">
        <v>69935412</v>
      </c>
      <c r="E13357" t="s">
        <v>8</v>
      </c>
      <c r="F13357">
        <v>87257591</v>
      </c>
      <c r="G13357">
        <v>87257986</v>
      </c>
      <c r="H13357" t="s">
        <v>9</v>
      </c>
    </row>
    <row r="13358" spans="1:8" x14ac:dyDescent="0.25">
      <c r="A13358">
        <v>626302</v>
      </c>
      <c r="B13358" t="s">
        <v>8</v>
      </c>
      <c r="C13358">
        <v>69937194</v>
      </c>
      <c r="D13358">
        <v>69937394</v>
      </c>
      <c r="E13358" t="s">
        <v>8</v>
      </c>
      <c r="F13358">
        <v>87259937</v>
      </c>
      <c r="G13358">
        <v>87260138</v>
      </c>
      <c r="H13358" t="s">
        <v>9</v>
      </c>
    </row>
    <row r="13359" spans="1:8" x14ac:dyDescent="0.25">
      <c r="A13359">
        <v>626303</v>
      </c>
      <c r="B13359" t="s">
        <v>8</v>
      </c>
      <c r="C13359">
        <v>69937556</v>
      </c>
      <c r="D13359">
        <v>69937634</v>
      </c>
      <c r="E13359" t="s">
        <v>8</v>
      </c>
      <c r="F13359">
        <v>87260534</v>
      </c>
      <c r="G13359">
        <v>87260621</v>
      </c>
      <c r="H13359" t="s">
        <v>9</v>
      </c>
    </row>
    <row r="13360" spans="1:8" x14ac:dyDescent="0.25">
      <c r="A13360">
        <v>626304</v>
      </c>
      <c r="B13360" t="s">
        <v>8</v>
      </c>
      <c r="C13360">
        <v>69938206</v>
      </c>
      <c r="D13360">
        <v>69938588</v>
      </c>
      <c r="E13360" t="s">
        <v>8</v>
      </c>
      <c r="F13360">
        <v>87261136</v>
      </c>
      <c r="G13360">
        <v>87261511</v>
      </c>
      <c r="H13360" t="s">
        <v>9</v>
      </c>
    </row>
    <row r="13361" spans="1:8" x14ac:dyDescent="0.25">
      <c r="A13361">
        <v>626305</v>
      </c>
      <c r="B13361" t="s">
        <v>8</v>
      </c>
      <c r="C13361">
        <v>69939911</v>
      </c>
      <c r="D13361">
        <v>69941415</v>
      </c>
      <c r="E13361" t="s">
        <v>8</v>
      </c>
      <c r="F13361">
        <v>87262228</v>
      </c>
      <c r="G13361">
        <v>87263624</v>
      </c>
      <c r="H13361" t="s">
        <v>9</v>
      </c>
    </row>
    <row r="13362" spans="1:8" x14ac:dyDescent="0.25">
      <c r="A13362">
        <v>626306</v>
      </c>
      <c r="B13362" t="s">
        <v>8</v>
      </c>
      <c r="C13362">
        <v>69943993</v>
      </c>
      <c r="D13362">
        <v>69944191</v>
      </c>
      <c r="E13362" t="s">
        <v>8</v>
      </c>
      <c r="F13362">
        <v>87265106</v>
      </c>
      <c r="G13362">
        <v>87265302</v>
      </c>
      <c r="H13362" t="s">
        <v>9</v>
      </c>
    </row>
    <row r="13363" spans="1:8" x14ac:dyDescent="0.25">
      <c r="A13363">
        <v>626307</v>
      </c>
      <c r="B13363" t="s">
        <v>8</v>
      </c>
      <c r="C13363">
        <v>69944700</v>
      </c>
      <c r="D13363">
        <v>69945187</v>
      </c>
      <c r="E13363" t="s">
        <v>8</v>
      </c>
      <c r="F13363">
        <v>87266033</v>
      </c>
      <c r="G13363">
        <v>87266502</v>
      </c>
      <c r="H13363" t="s">
        <v>9</v>
      </c>
    </row>
    <row r="13364" spans="1:8" x14ac:dyDescent="0.25">
      <c r="A13364">
        <v>626308</v>
      </c>
      <c r="B13364" t="s">
        <v>8</v>
      </c>
      <c r="C13364">
        <v>69945463</v>
      </c>
      <c r="D13364">
        <v>69945875</v>
      </c>
      <c r="E13364" t="s">
        <v>8</v>
      </c>
      <c r="F13364">
        <v>87266788</v>
      </c>
      <c r="G13364">
        <v>87267197</v>
      </c>
      <c r="H13364" t="s">
        <v>9</v>
      </c>
    </row>
    <row r="13365" spans="1:8" x14ac:dyDescent="0.25">
      <c r="A13365">
        <v>626309</v>
      </c>
      <c r="B13365" t="s">
        <v>8</v>
      </c>
      <c r="C13365">
        <v>69948019</v>
      </c>
      <c r="D13365">
        <v>69948600</v>
      </c>
      <c r="E13365" t="s">
        <v>8</v>
      </c>
      <c r="F13365">
        <v>87268616</v>
      </c>
      <c r="G13365">
        <v>87269197</v>
      </c>
      <c r="H13365" t="s">
        <v>9</v>
      </c>
    </row>
    <row r="13366" spans="1:8" x14ac:dyDescent="0.25">
      <c r="A13366">
        <v>626310</v>
      </c>
      <c r="B13366" t="s">
        <v>8</v>
      </c>
      <c r="C13366">
        <v>69948835</v>
      </c>
      <c r="D13366">
        <v>69948936</v>
      </c>
      <c r="E13366" t="s">
        <v>8</v>
      </c>
      <c r="F13366">
        <v>87269729</v>
      </c>
      <c r="G13366">
        <v>87269830</v>
      </c>
      <c r="H13366" t="s">
        <v>9</v>
      </c>
    </row>
    <row r="13367" spans="1:8" x14ac:dyDescent="0.25">
      <c r="A13367">
        <v>626311</v>
      </c>
      <c r="B13367" t="s">
        <v>8</v>
      </c>
      <c r="C13367">
        <v>69949042</v>
      </c>
      <c r="D13367">
        <v>69949119</v>
      </c>
      <c r="E13367" t="s">
        <v>8</v>
      </c>
      <c r="F13367">
        <v>87269877</v>
      </c>
      <c r="G13367">
        <v>87269954</v>
      </c>
      <c r="H13367" t="s">
        <v>9</v>
      </c>
    </row>
    <row r="13368" spans="1:8" x14ac:dyDescent="0.25">
      <c r="A13368">
        <v>626312</v>
      </c>
      <c r="B13368" t="s">
        <v>8</v>
      </c>
      <c r="C13368">
        <v>69962984</v>
      </c>
      <c r="D13368">
        <v>69963988</v>
      </c>
      <c r="E13368" t="s">
        <v>8</v>
      </c>
      <c r="F13368">
        <v>87279281</v>
      </c>
      <c r="G13368">
        <v>87280285</v>
      </c>
      <c r="H13368" t="s">
        <v>9</v>
      </c>
    </row>
    <row r="13369" spans="1:8" x14ac:dyDescent="0.25">
      <c r="A13369">
        <v>626313</v>
      </c>
      <c r="B13369" t="s">
        <v>8</v>
      </c>
      <c r="C13369">
        <v>69964449</v>
      </c>
      <c r="D13369">
        <v>69964963</v>
      </c>
      <c r="E13369" t="s">
        <v>8</v>
      </c>
      <c r="F13369">
        <v>87280823</v>
      </c>
      <c r="G13369">
        <v>87281345</v>
      </c>
      <c r="H13369" t="s">
        <v>9</v>
      </c>
    </row>
    <row r="13370" spans="1:8" x14ac:dyDescent="0.25">
      <c r="A13370">
        <v>626314</v>
      </c>
      <c r="B13370" t="s">
        <v>8</v>
      </c>
      <c r="C13370">
        <v>69965285</v>
      </c>
      <c r="D13370">
        <v>69965415</v>
      </c>
      <c r="E13370" t="s">
        <v>8</v>
      </c>
      <c r="F13370">
        <v>87281907</v>
      </c>
      <c r="G13370">
        <v>87282030</v>
      </c>
      <c r="H13370" t="s">
        <v>9</v>
      </c>
    </row>
    <row r="13371" spans="1:8" x14ac:dyDescent="0.25">
      <c r="A13371">
        <v>626315</v>
      </c>
      <c r="B13371" t="s">
        <v>8</v>
      </c>
      <c r="C13371">
        <v>69965563</v>
      </c>
      <c r="D13371">
        <v>69965757</v>
      </c>
      <c r="E13371" t="s">
        <v>8</v>
      </c>
      <c r="F13371">
        <v>87282184</v>
      </c>
      <c r="G13371">
        <v>87282377</v>
      </c>
      <c r="H13371" t="s">
        <v>9</v>
      </c>
    </row>
    <row r="13372" spans="1:8" x14ac:dyDescent="0.25">
      <c r="A13372">
        <v>626316</v>
      </c>
      <c r="B13372" t="s">
        <v>8</v>
      </c>
      <c r="C13372">
        <v>69966829</v>
      </c>
      <c r="D13372">
        <v>69967017</v>
      </c>
      <c r="E13372" t="s">
        <v>8</v>
      </c>
      <c r="F13372">
        <v>87283040</v>
      </c>
      <c r="G13372">
        <v>87283232</v>
      </c>
      <c r="H13372" t="s">
        <v>9</v>
      </c>
    </row>
    <row r="13373" spans="1:8" x14ac:dyDescent="0.25">
      <c r="A13373">
        <v>626317</v>
      </c>
      <c r="B13373" t="s">
        <v>8</v>
      </c>
      <c r="C13373">
        <v>69983210</v>
      </c>
      <c r="D13373">
        <v>69983266</v>
      </c>
      <c r="E13373" t="s">
        <v>8</v>
      </c>
      <c r="F13373">
        <v>87305878</v>
      </c>
      <c r="G13373">
        <v>87305934</v>
      </c>
      <c r="H13373" t="s">
        <v>9</v>
      </c>
    </row>
    <row r="13374" spans="1:8" x14ac:dyDescent="0.25">
      <c r="A13374">
        <v>626318</v>
      </c>
      <c r="B13374" t="s">
        <v>8</v>
      </c>
      <c r="C13374">
        <v>69987777</v>
      </c>
      <c r="D13374">
        <v>69988700</v>
      </c>
      <c r="E13374" t="s">
        <v>8</v>
      </c>
      <c r="F13374">
        <v>87309166</v>
      </c>
      <c r="G13374">
        <v>87310055</v>
      </c>
      <c r="H13374" t="s">
        <v>9</v>
      </c>
    </row>
    <row r="13375" spans="1:8" x14ac:dyDescent="0.25">
      <c r="A13375">
        <v>626319</v>
      </c>
      <c r="B13375" t="s">
        <v>8</v>
      </c>
      <c r="C13375">
        <v>69989247</v>
      </c>
      <c r="D13375">
        <v>69990180</v>
      </c>
      <c r="E13375" t="s">
        <v>8</v>
      </c>
      <c r="F13375">
        <v>87311481</v>
      </c>
      <c r="G13375">
        <v>87312436</v>
      </c>
      <c r="H13375" t="s">
        <v>9</v>
      </c>
    </row>
    <row r="13376" spans="1:8" x14ac:dyDescent="0.25">
      <c r="A13376">
        <v>626320</v>
      </c>
      <c r="B13376" t="s">
        <v>8</v>
      </c>
      <c r="C13376">
        <v>69990250</v>
      </c>
      <c r="D13376">
        <v>69990679</v>
      </c>
      <c r="E13376" t="s">
        <v>8</v>
      </c>
      <c r="F13376">
        <v>87312507</v>
      </c>
      <c r="G13376">
        <v>87312942</v>
      </c>
      <c r="H13376" t="s">
        <v>9</v>
      </c>
    </row>
    <row r="13377" spans="1:8" x14ac:dyDescent="0.25">
      <c r="A13377">
        <v>626321</v>
      </c>
      <c r="B13377" t="s">
        <v>8</v>
      </c>
      <c r="C13377">
        <v>69990796</v>
      </c>
      <c r="D13377">
        <v>69990928</v>
      </c>
      <c r="E13377" t="s">
        <v>8</v>
      </c>
      <c r="F13377">
        <v>87313452</v>
      </c>
      <c r="G13377">
        <v>87313566</v>
      </c>
      <c r="H13377" t="s">
        <v>9</v>
      </c>
    </row>
    <row r="13378" spans="1:8" x14ac:dyDescent="0.25">
      <c r="A13378">
        <v>626322</v>
      </c>
      <c r="B13378" t="s">
        <v>8</v>
      </c>
      <c r="C13378">
        <v>69993152</v>
      </c>
      <c r="D13378">
        <v>69993256</v>
      </c>
      <c r="E13378" t="s">
        <v>8</v>
      </c>
      <c r="F13378">
        <v>87315086</v>
      </c>
      <c r="G13378">
        <v>87315183</v>
      </c>
      <c r="H13378" t="s">
        <v>9</v>
      </c>
    </row>
    <row r="13379" spans="1:8" x14ac:dyDescent="0.25">
      <c r="A13379">
        <v>626323</v>
      </c>
      <c r="B13379" t="s">
        <v>8</v>
      </c>
      <c r="C13379">
        <v>69993466</v>
      </c>
      <c r="D13379">
        <v>69993659</v>
      </c>
      <c r="E13379" t="s">
        <v>8</v>
      </c>
      <c r="F13379">
        <v>87315366</v>
      </c>
      <c r="G13379">
        <v>87315550</v>
      </c>
      <c r="H13379" t="s">
        <v>9</v>
      </c>
    </row>
    <row r="13380" spans="1:8" x14ac:dyDescent="0.25">
      <c r="A13380">
        <v>626324</v>
      </c>
      <c r="B13380" t="s">
        <v>8</v>
      </c>
      <c r="C13380">
        <v>69995490</v>
      </c>
      <c r="D13380">
        <v>69995641</v>
      </c>
      <c r="E13380" t="s">
        <v>8</v>
      </c>
      <c r="F13380">
        <v>87318048</v>
      </c>
      <c r="G13380">
        <v>87318199</v>
      </c>
      <c r="H13380" t="s">
        <v>9</v>
      </c>
    </row>
    <row r="13381" spans="1:8" x14ac:dyDescent="0.25">
      <c r="A13381">
        <v>626325</v>
      </c>
      <c r="B13381" t="s">
        <v>8</v>
      </c>
      <c r="C13381">
        <v>69997898</v>
      </c>
      <c r="D13381">
        <v>69998425</v>
      </c>
      <c r="E13381" t="s">
        <v>8</v>
      </c>
      <c r="F13381">
        <v>87320811</v>
      </c>
      <c r="G13381">
        <v>87321304</v>
      </c>
      <c r="H13381" t="s">
        <v>9</v>
      </c>
    </row>
    <row r="13382" spans="1:8" x14ac:dyDescent="0.25">
      <c r="A13382">
        <v>626326</v>
      </c>
      <c r="B13382" t="s">
        <v>8</v>
      </c>
      <c r="C13382">
        <v>69998837</v>
      </c>
      <c r="D13382">
        <v>69999251</v>
      </c>
      <c r="E13382" t="s">
        <v>8</v>
      </c>
      <c r="F13382">
        <v>87321708</v>
      </c>
      <c r="G13382">
        <v>87322110</v>
      </c>
      <c r="H13382" t="s">
        <v>9</v>
      </c>
    </row>
    <row r="13383" spans="1:8" x14ac:dyDescent="0.25">
      <c r="A13383">
        <v>626327</v>
      </c>
      <c r="B13383" t="s">
        <v>8</v>
      </c>
      <c r="C13383">
        <v>70003947</v>
      </c>
      <c r="D13383">
        <v>70004129</v>
      </c>
      <c r="E13383" t="s">
        <v>8</v>
      </c>
      <c r="F13383">
        <v>87325157</v>
      </c>
      <c r="G13383">
        <v>87325332</v>
      </c>
      <c r="H13383" t="s">
        <v>9</v>
      </c>
    </row>
    <row r="13384" spans="1:8" x14ac:dyDescent="0.25">
      <c r="A13384">
        <v>626328</v>
      </c>
      <c r="B13384" t="s">
        <v>8</v>
      </c>
      <c r="C13384">
        <v>70017395</v>
      </c>
      <c r="D13384">
        <v>70017704</v>
      </c>
      <c r="E13384" t="s">
        <v>8</v>
      </c>
      <c r="F13384">
        <v>87328775</v>
      </c>
      <c r="G13384">
        <v>87329085</v>
      </c>
      <c r="H13384" t="s">
        <v>9</v>
      </c>
    </row>
    <row r="13385" spans="1:8" x14ac:dyDescent="0.25">
      <c r="A13385">
        <v>626330</v>
      </c>
      <c r="B13385" t="s">
        <v>8</v>
      </c>
      <c r="C13385">
        <v>70020874</v>
      </c>
      <c r="D13385">
        <v>70021246</v>
      </c>
      <c r="E13385" t="s">
        <v>8</v>
      </c>
      <c r="F13385">
        <v>87334395</v>
      </c>
      <c r="G13385">
        <v>87334761</v>
      </c>
      <c r="H13385" t="s">
        <v>9</v>
      </c>
    </row>
    <row r="13386" spans="1:8" x14ac:dyDescent="0.25">
      <c r="A13386">
        <v>626331</v>
      </c>
      <c r="B13386" t="s">
        <v>8</v>
      </c>
      <c r="C13386">
        <v>70021818</v>
      </c>
      <c r="D13386">
        <v>70022105</v>
      </c>
      <c r="E13386" t="s">
        <v>8</v>
      </c>
      <c r="F13386">
        <v>87336164</v>
      </c>
      <c r="G13386">
        <v>87336449</v>
      </c>
      <c r="H13386" t="s">
        <v>9</v>
      </c>
    </row>
    <row r="13387" spans="1:8" x14ac:dyDescent="0.25">
      <c r="A13387">
        <v>626333</v>
      </c>
      <c r="B13387" t="s">
        <v>8</v>
      </c>
      <c r="C13387">
        <v>70025125</v>
      </c>
      <c r="D13387">
        <v>70025190</v>
      </c>
      <c r="E13387" t="s">
        <v>8</v>
      </c>
      <c r="F13387">
        <v>87340745</v>
      </c>
      <c r="G13387">
        <v>87340810</v>
      </c>
      <c r="H13387" t="s">
        <v>9</v>
      </c>
    </row>
    <row r="13388" spans="1:8" x14ac:dyDescent="0.25">
      <c r="A13388">
        <v>626334</v>
      </c>
      <c r="B13388" t="s">
        <v>8</v>
      </c>
      <c r="C13388">
        <v>70025613</v>
      </c>
      <c r="D13388">
        <v>70026297</v>
      </c>
      <c r="E13388" t="s">
        <v>8</v>
      </c>
      <c r="F13388">
        <v>87341196</v>
      </c>
      <c r="G13388">
        <v>87341871</v>
      </c>
      <c r="H13388" t="s">
        <v>9</v>
      </c>
    </row>
    <row r="13389" spans="1:8" x14ac:dyDescent="0.25">
      <c r="A13389">
        <v>626335</v>
      </c>
      <c r="B13389" t="s">
        <v>8</v>
      </c>
      <c r="C13389">
        <v>70027835</v>
      </c>
      <c r="D13389">
        <v>70027952</v>
      </c>
      <c r="E13389" t="s">
        <v>8</v>
      </c>
      <c r="F13389">
        <v>87343023</v>
      </c>
      <c r="G13389">
        <v>87343140</v>
      </c>
      <c r="H13389" t="s">
        <v>9</v>
      </c>
    </row>
    <row r="13390" spans="1:8" x14ac:dyDescent="0.25">
      <c r="A13390">
        <v>626336</v>
      </c>
      <c r="B13390" t="s">
        <v>8</v>
      </c>
      <c r="C13390">
        <v>70030595</v>
      </c>
      <c r="D13390">
        <v>70030673</v>
      </c>
      <c r="E13390" t="s">
        <v>8</v>
      </c>
      <c r="F13390">
        <v>87348336</v>
      </c>
      <c r="G13390">
        <v>87348414</v>
      </c>
      <c r="H13390" t="s">
        <v>9</v>
      </c>
    </row>
    <row r="13391" spans="1:8" x14ac:dyDescent="0.25">
      <c r="A13391">
        <v>626337</v>
      </c>
      <c r="B13391" t="s">
        <v>8</v>
      </c>
      <c r="C13391">
        <v>70031922</v>
      </c>
      <c r="D13391">
        <v>70032079</v>
      </c>
      <c r="E13391" t="s">
        <v>8</v>
      </c>
      <c r="F13391">
        <v>87350325</v>
      </c>
      <c r="G13391">
        <v>87350482</v>
      </c>
      <c r="H13391" t="s">
        <v>9</v>
      </c>
    </row>
    <row r="13392" spans="1:8" x14ac:dyDescent="0.25">
      <c r="A13392">
        <v>626338</v>
      </c>
      <c r="B13392" t="s">
        <v>8</v>
      </c>
      <c r="C13392">
        <v>70033113</v>
      </c>
      <c r="D13392">
        <v>70033285</v>
      </c>
      <c r="E13392" t="s">
        <v>8</v>
      </c>
      <c r="F13392">
        <v>87351504</v>
      </c>
      <c r="G13392">
        <v>87351671</v>
      </c>
      <c r="H13392" t="s">
        <v>9</v>
      </c>
    </row>
    <row r="13393" spans="1:8" x14ac:dyDescent="0.25">
      <c r="A13393">
        <v>626339</v>
      </c>
      <c r="B13393" t="s">
        <v>8</v>
      </c>
      <c r="C13393">
        <v>70037292</v>
      </c>
      <c r="D13393">
        <v>70037393</v>
      </c>
      <c r="E13393" t="s">
        <v>8</v>
      </c>
      <c r="F13393">
        <v>87353764</v>
      </c>
      <c r="G13393">
        <v>87353865</v>
      </c>
      <c r="H13393" t="s">
        <v>9</v>
      </c>
    </row>
    <row r="13394" spans="1:8" x14ac:dyDescent="0.25">
      <c r="A13394">
        <v>626340</v>
      </c>
      <c r="B13394" t="s">
        <v>8</v>
      </c>
      <c r="C13394">
        <v>70051815</v>
      </c>
      <c r="D13394">
        <v>70051920</v>
      </c>
      <c r="E13394" t="s">
        <v>8</v>
      </c>
      <c r="F13394">
        <v>87363298</v>
      </c>
      <c r="G13394">
        <v>87363407</v>
      </c>
      <c r="H13394" t="s">
        <v>9</v>
      </c>
    </row>
    <row r="13395" spans="1:8" x14ac:dyDescent="0.25">
      <c r="A13395">
        <v>626341</v>
      </c>
      <c r="B13395" t="s">
        <v>8</v>
      </c>
      <c r="C13395">
        <v>70052817</v>
      </c>
      <c r="D13395">
        <v>70053004</v>
      </c>
      <c r="E13395" t="s">
        <v>8</v>
      </c>
      <c r="F13395">
        <v>87364347</v>
      </c>
      <c r="G13395">
        <v>87364533</v>
      </c>
      <c r="H13395" t="s">
        <v>9</v>
      </c>
    </row>
    <row r="13396" spans="1:8" x14ac:dyDescent="0.25">
      <c r="A13396">
        <v>626342</v>
      </c>
      <c r="B13396" t="s">
        <v>8</v>
      </c>
      <c r="C13396">
        <v>70053188</v>
      </c>
      <c r="D13396">
        <v>70053353</v>
      </c>
      <c r="E13396" t="s">
        <v>8</v>
      </c>
      <c r="F13396">
        <v>87364676</v>
      </c>
      <c r="G13396">
        <v>87364840</v>
      </c>
      <c r="H13396" t="s">
        <v>9</v>
      </c>
    </row>
    <row r="13397" spans="1:8" x14ac:dyDescent="0.25">
      <c r="A13397">
        <v>626343</v>
      </c>
      <c r="B13397" t="s">
        <v>8</v>
      </c>
      <c r="C13397">
        <v>70053466</v>
      </c>
      <c r="D13397">
        <v>70053604</v>
      </c>
      <c r="E13397" t="s">
        <v>8</v>
      </c>
      <c r="F13397">
        <v>87366273</v>
      </c>
      <c r="G13397">
        <v>87366408</v>
      </c>
      <c r="H13397" t="s">
        <v>9</v>
      </c>
    </row>
    <row r="13398" spans="1:8" x14ac:dyDescent="0.25">
      <c r="A13398">
        <v>626344</v>
      </c>
      <c r="B13398" t="s">
        <v>8</v>
      </c>
      <c r="C13398">
        <v>70054785</v>
      </c>
      <c r="D13398">
        <v>70054889</v>
      </c>
      <c r="E13398" t="s">
        <v>8</v>
      </c>
      <c r="F13398">
        <v>87368018</v>
      </c>
      <c r="G13398">
        <v>87368129</v>
      </c>
      <c r="H13398" t="s">
        <v>9</v>
      </c>
    </row>
    <row r="13399" spans="1:8" x14ac:dyDescent="0.25">
      <c r="A13399">
        <v>626345</v>
      </c>
      <c r="B13399" t="s">
        <v>8</v>
      </c>
      <c r="C13399">
        <v>70056484</v>
      </c>
      <c r="D13399">
        <v>70056595</v>
      </c>
      <c r="E13399" t="s">
        <v>8</v>
      </c>
      <c r="F13399">
        <v>87374315</v>
      </c>
      <c r="G13399">
        <v>87374426</v>
      </c>
      <c r="H13399" t="s">
        <v>9</v>
      </c>
    </row>
    <row r="13400" spans="1:8" x14ac:dyDescent="0.25">
      <c r="A13400">
        <v>626346</v>
      </c>
      <c r="B13400" t="s">
        <v>8</v>
      </c>
      <c r="C13400">
        <v>70059341</v>
      </c>
      <c r="D13400">
        <v>70059399</v>
      </c>
      <c r="E13400" t="s">
        <v>8</v>
      </c>
      <c r="F13400">
        <v>87378061</v>
      </c>
      <c r="G13400">
        <v>87378119</v>
      </c>
      <c r="H13400" t="s">
        <v>9</v>
      </c>
    </row>
    <row r="13401" spans="1:8" x14ac:dyDescent="0.25">
      <c r="A13401">
        <v>626347</v>
      </c>
      <c r="B13401" t="s">
        <v>8</v>
      </c>
      <c r="C13401">
        <v>70062034</v>
      </c>
      <c r="D13401">
        <v>70062115</v>
      </c>
      <c r="E13401" t="s">
        <v>8</v>
      </c>
      <c r="F13401">
        <v>87379812</v>
      </c>
      <c r="G13401">
        <v>87379893</v>
      </c>
      <c r="H13401" t="s">
        <v>9</v>
      </c>
    </row>
    <row r="13402" spans="1:8" x14ac:dyDescent="0.25">
      <c r="A13402">
        <v>626348</v>
      </c>
      <c r="B13402" t="s">
        <v>8</v>
      </c>
      <c r="C13402">
        <v>70071743</v>
      </c>
      <c r="D13402">
        <v>70072023</v>
      </c>
      <c r="E13402" t="s">
        <v>8</v>
      </c>
      <c r="F13402">
        <v>87391195</v>
      </c>
      <c r="G13402">
        <v>87391473</v>
      </c>
      <c r="H13402" t="s">
        <v>9</v>
      </c>
    </row>
    <row r="13403" spans="1:8" x14ac:dyDescent="0.25">
      <c r="A13403">
        <v>626349</v>
      </c>
      <c r="B13403" t="s">
        <v>8</v>
      </c>
      <c r="C13403">
        <v>70072034</v>
      </c>
      <c r="D13403">
        <v>70072496</v>
      </c>
      <c r="E13403" t="s">
        <v>8</v>
      </c>
      <c r="F13403">
        <v>87391639</v>
      </c>
      <c r="G13403">
        <v>87392090</v>
      </c>
      <c r="H13403" t="s">
        <v>9</v>
      </c>
    </row>
    <row r="13404" spans="1:8" x14ac:dyDescent="0.25">
      <c r="A13404">
        <v>626350</v>
      </c>
      <c r="B13404" t="s">
        <v>8</v>
      </c>
      <c r="C13404">
        <v>70072577</v>
      </c>
      <c r="D13404">
        <v>70072865</v>
      </c>
      <c r="E13404" t="s">
        <v>8</v>
      </c>
      <c r="F13404">
        <v>87392171</v>
      </c>
      <c r="G13404">
        <v>87392440</v>
      </c>
      <c r="H13404" t="s">
        <v>9</v>
      </c>
    </row>
    <row r="13405" spans="1:8" x14ac:dyDescent="0.25">
      <c r="A13405">
        <v>626351</v>
      </c>
      <c r="B13405" t="s">
        <v>8</v>
      </c>
      <c r="C13405">
        <v>70073034</v>
      </c>
      <c r="D13405">
        <v>70073444</v>
      </c>
      <c r="E13405" t="s">
        <v>8</v>
      </c>
      <c r="F13405">
        <v>87392606</v>
      </c>
      <c r="G13405">
        <v>87393009</v>
      </c>
      <c r="H13405" t="s">
        <v>9</v>
      </c>
    </row>
    <row r="13406" spans="1:8" x14ac:dyDescent="0.25">
      <c r="A13406">
        <v>626352</v>
      </c>
      <c r="B13406" t="s">
        <v>8</v>
      </c>
      <c r="C13406">
        <v>70073723</v>
      </c>
      <c r="D13406">
        <v>70074402</v>
      </c>
      <c r="E13406" t="s">
        <v>8</v>
      </c>
      <c r="F13406">
        <v>87393371</v>
      </c>
      <c r="G13406">
        <v>87394051</v>
      </c>
      <c r="H13406" t="s">
        <v>9</v>
      </c>
    </row>
    <row r="13407" spans="1:8" x14ac:dyDescent="0.25">
      <c r="A13407">
        <v>626353</v>
      </c>
      <c r="B13407" t="s">
        <v>8</v>
      </c>
      <c r="C13407">
        <v>70074690</v>
      </c>
      <c r="D13407">
        <v>70074869</v>
      </c>
      <c r="E13407" t="s">
        <v>8</v>
      </c>
      <c r="F13407">
        <v>87394587</v>
      </c>
      <c r="G13407">
        <v>87394766</v>
      </c>
      <c r="H13407" t="s">
        <v>9</v>
      </c>
    </row>
    <row r="13408" spans="1:8" x14ac:dyDescent="0.25">
      <c r="A13408">
        <v>626354</v>
      </c>
      <c r="B13408" t="s">
        <v>8</v>
      </c>
      <c r="C13408">
        <v>70075419</v>
      </c>
      <c r="D13408">
        <v>70075502</v>
      </c>
      <c r="E13408" t="s">
        <v>8</v>
      </c>
      <c r="F13408">
        <v>87394926</v>
      </c>
      <c r="G13408">
        <v>87395009</v>
      </c>
      <c r="H13408" t="s">
        <v>9</v>
      </c>
    </row>
    <row r="13409" spans="1:8" x14ac:dyDescent="0.25">
      <c r="A13409">
        <v>626355</v>
      </c>
      <c r="B13409" t="s">
        <v>8</v>
      </c>
      <c r="C13409">
        <v>70075581</v>
      </c>
      <c r="D13409">
        <v>70075785</v>
      </c>
      <c r="E13409" t="s">
        <v>8</v>
      </c>
      <c r="F13409">
        <v>87395085</v>
      </c>
      <c r="G13409">
        <v>87395277</v>
      </c>
      <c r="H13409" t="s">
        <v>9</v>
      </c>
    </row>
    <row r="13410" spans="1:8" x14ac:dyDescent="0.25">
      <c r="A13410">
        <v>626356</v>
      </c>
      <c r="B13410" t="s">
        <v>8</v>
      </c>
      <c r="C13410">
        <v>70075989</v>
      </c>
      <c r="D13410">
        <v>70076403</v>
      </c>
      <c r="E13410" t="s">
        <v>8</v>
      </c>
      <c r="F13410">
        <v>87395712</v>
      </c>
      <c r="G13410">
        <v>87396142</v>
      </c>
      <c r="H13410" t="s">
        <v>9</v>
      </c>
    </row>
    <row r="13411" spans="1:8" x14ac:dyDescent="0.25">
      <c r="A13411">
        <v>626357</v>
      </c>
      <c r="B13411" t="s">
        <v>8</v>
      </c>
      <c r="C13411">
        <v>70080027</v>
      </c>
      <c r="D13411">
        <v>70080209</v>
      </c>
      <c r="E13411" t="s">
        <v>8</v>
      </c>
      <c r="F13411">
        <v>87405624</v>
      </c>
      <c r="G13411">
        <v>87405811</v>
      </c>
      <c r="H13411" t="s">
        <v>9</v>
      </c>
    </row>
    <row r="13412" spans="1:8" x14ac:dyDescent="0.25">
      <c r="A13412">
        <v>626358</v>
      </c>
      <c r="B13412" t="s">
        <v>8</v>
      </c>
      <c r="C13412">
        <v>70087238</v>
      </c>
      <c r="D13412">
        <v>70087587</v>
      </c>
      <c r="E13412" t="s">
        <v>8</v>
      </c>
      <c r="F13412">
        <v>87408989</v>
      </c>
      <c r="G13412">
        <v>87409339</v>
      </c>
      <c r="H13412" t="s">
        <v>9</v>
      </c>
    </row>
    <row r="13413" spans="1:8" x14ac:dyDescent="0.25">
      <c r="A13413">
        <v>626359</v>
      </c>
      <c r="B13413" t="s">
        <v>8</v>
      </c>
      <c r="C13413">
        <v>70087674</v>
      </c>
      <c r="D13413">
        <v>70087822</v>
      </c>
      <c r="E13413" t="s">
        <v>8</v>
      </c>
      <c r="F13413">
        <v>87409394</v>
      </c>
      <c r="G13413">
        <v>87409543</v>
      </c>
      <c r="H13413" t="s">
        <v>9</v>
      </c>
    </row>
    <row r="13414" spans="1:8" x14ac:dyDescent="0.25">
      <c r="A13414">
        <v>626360</v>
      </c>
      <c r="B13414" t="s">
        <v>8</v>
      </c>
      <c r="C13414">
        <v>70097074</v>
      </c>
      <c r="D13414">
        <v>70097239</v>
      </c>
      <c r="E13414" t="s">
        <v>8</v>
      </c>
      <c r="F13414">
        <v>87421902</v>
      </c>
      <c r="G13414">
        <v>87422067</v>
      </c>
      <c r="H13414" t="s">
        <v>9</v>
      </c>
    </row>
    <row r="13415" spans="1:8" x14ac:dyDescent="0.25">
      <c r="A13415">
        <v>626361</v>
      </c>
      <c r="B13415" t="s">
        <v>8</v>
      </c>
      <c r="C13415">
        <v>70097251</v>
      </c>
      <c r="D13415">
        <v>70097309</v>
      </c>
      <c r="E13415" t="s">
        <v>8</v>
      </c>
      <c r="F13415">
        <v>87422276</v>
      </c>
      <c r="G13415">
        <v>87422334</v>
      </c>
      <c r="H13415" t="s">
        <v>9</v>
      </c>
    </row>
    <row r="13416" spans="1:8" x14ac:dyDescent="0.25">
      <c r="A13416">
        <v>626362</v>
      </c>
      <c r="B13416" t="s">
        <v>8</v>
      </c>
      <c r="C13416">
        <v>70097419</v>
      </c>
      <c r="D13416">
        <v>70097631</v>
      </c>
      <c r="E13416" t="s">
        <v>8</v>
      </c>
      <c r="F13416">
        <v>87422412</v>
      </c>
      <c r="G13416">
        <v>87422625</v>
      </c>
      <c r="H13416" t="s">
        <v>9</v>
      </c>
    </row>
    <row r="13417" spans="1:8" x14ac:dyDescent="0.25">
      <c r="A13417">
        <v>626363</v>
      </c>
      <c r="B13417" t="s">
        <v>8</v>
      </c>
      <c r="C13417">
        <v>70099180</v>
      </c>
      <c r="D13417">
        <v>70099432</v>
      </c>
      <c r="E13417" t="s">
        <v>8</v>
      </c>
      <c r="F13417">
        <v>87424589</v>
      </c>
      <c r="G13417">
        <v>87424848</v>
      </c>
      <c r="H13417" t="s">
        <v>9</v>
      </c>
    </row>
    <row r="13418" spans="1:8" x14ac:dyDescent="0.25">
      <c r="A13418">
        <v>626364</v>
      </c>
      <c r="B13418" t="s">
        <v>8</v>
      </c>
      <c r="C13418">
        <v>70101525</v>
      </c>
      <c r="D13418">
        <v>70101843</v>
      </c>
      <c r="E13418" t="s">
        <v>8</v>
      </c>
      <c r="F13418">
        <v>87426555</v>
      </c>
      <c r="G13418">
        <v>87426853</v>
      </c>
      <c r="H13418" t="s">
        <v>9</v>
      </c>
    </row>
    <row r="13419" spans="1:8" x14ac:dyDescent="0.25">
      <c r="A13419">
        <v>626365</v>
      </c>
      <c r="B13419" t="s">
        <v>8</v>
      </c>
      <c r="C13419">
        <v>70101949</v>
      </c>
      <c r="D13419">
        <v>70102082</v>
      </c>
      <c r="E13419" t="s">
        <v>8</v>
      </c>
      <c r="F13419">
        <v>87427312</v>
      </c>
      <c r="G13419">
        <v>87427447</v>
      </c>
      <c r="H13419" t="s">
        <v>9</v>
      </c>
    </row>
    <row r="13420" spans="1:8" x14ac:dyDescent="0.25">
      <c r="A13420">
        <v>626366</v>
      </c>
      <c r="B13420" t="s">
        <v>8</v>
      </c>
      <c r="C13420">
        <v>70104088</v>
      </c>
      <c r="D13420">
        <v>70104152</v>
      </c>
      <c r="E13420" t="s">
        <v>8</v>
      </c>
      <c r="F13420">
        <v>87430144</v>
      </c>
      <c r="G13420">
        <v>87430209</v>
      </c>
      <c r="H13420" t="s">
        <v>9</v>
      </c>
    </row>
    <row r="13421" spans="1:8" x14ac:dyDescent="0.25">
      <c r="A13421">
        <v>626367</v>
      </c>
      <c r="B13421" t="s">
        <v>8</v>
      </c>
      <c r="C13421">
        <v>70104716</v>
      </c>
      <c r="D13421">
        <v>70104820</v>
      </c>
      <c r="E13421" t="s">
        <v>8</v>
      </c>
      <c r="F13421">
        <v>87432700</v>
      </c>
      <c r="G13421">
        <v>87432799</v>
      </c>
      <c r="H13421" t="s">
        <v>9</v>
      </c>
    </row>
    <row r="13422" spans="1:8" x14ac:dyDescent="0.25">
      <c r="A13422">
        <v>626368</v>
      </c>
      <c r="B13422" t="s">
        <v>8</v>
      </c>
      <c r="C13422">
        <v>70106227</v>
      </c>
      <c r="D13422">
        <v>70106735</v>
      </c>
      <c r="E13422" t="s">
        <v>8</v>
      </c>
      <c r="F13422">
        <v>87434259</v>
      </c>
      <c r="G13422">
        <v>87434768</v>
      </c>
      <c r="H13422" t="s">
        <v>9</v>
      </c>
    </row>
    <row r="13423" spans="1:8" x14ac:dyDescent="0.25">
      <c r="A13423">
        <v>626369</v>
      </c>
      <c r="B13423" t="s">
        <v>8</v>
      </c>
      <c r="C13423">
        <v>70119870</v>
      </c>
      <c r="D13423">
        <v>70119951</v>
      </c>
      <c r="E13423" t="s">
        <v>8</v>
      </c>
      <c r="F13423">
        <v>87453157</v>
      </c>
      <c r="G13423">
        <v>87453238</v>
      </c>
      <c r="H13423" t="s">
        <v>9</v>
      </c>
    </row>
    <row r="13424" spans="1:8" x14ac:dyDescent="0.25">
      <c r="A13424">
        <v>626370</v>
      </c>
      <c r="B13424" t="s">
        <v>8</v>
      </c>
      <c r="C13424">
        <v>70162410</v>
      </c>
      <c r="D13424">
        <v>70162674</v>
      </c>
      <c r="E13424" t="s">
        <v>8</v>
      </c>
      <c r="F13424">
        <v>87476831</v>
      </c>
      <c r="G13424">
        <v>87477091</v>
      </c>
      <c r="H13424" t="s">
        <v>9</v>
      </c>
    </row>
    <row r="13425" spans="1:8" x14ac:dyDescent="0.25">
      <c r="A13425">
        <v>626371</v>
      </c>
      <c r="B13425" t="s">
        <v>8</v>
      </c>
      <c r="C13425">
        <v>70164896</v>
      </c>
      <c r="D13425">
        <v>70165324</v>
      </c>
      <c r="E13425" t="s">
        <v>8</v>
      </c>
      <c r="F13425">
        <v>87477525</v>
      </c>
      <c r="G13425">
        <v>87477973</v>
      </c>
      <c r="H13425" t="s">
        <v>9</v>
      </c>
    </row>
    <row r="13426" spans="1:8" x14ac:dyDescent="0.25">
      <c r="A13426">
        <v>626372</v>
      </c>
      <c r="B13426" t="s">
        <v>8</v>
      </c>
      <c r="C13426">
        <v>70167921</v>
      </c>
      <c r="D13426">
        <v>70167994</v>
      </c>
      <c r="E13426" t="s">
        <v>8</v>
      </c>
      <c r="F13426">
        <v>87481150</v>
      </c>
      <c r="G13426">
        <v>87481223</v>
      </c>
      <c r="H13426" t="s">
        <v>9</v>
      </c>
    </row>
    <row r="13427" spans="1:8" x14ac:dyDescent="0.25">
      <c r="A13427">
        <v>626373</v>
      </c>
      <c r="B13427" t="s">
        <v>8</v>
      </c>
      <c r="C13427">
        <v>70168800</v>
      </c>
      <c r="D13427">
        <v>70168941</v>
      </c>
      <c r="E13427" t="s">
        <v>8</v>
      </c>
      <c r="F13427">
        <v>87481342</v>
      </c>
      <c r="G13427">
        <v>87481494</v>
      </c>
      <c r="H13427" t="s">
        <v>9</v>
      </c>
    </row>
    <row r="13428" spans="1:8" x14ac:dyDescent="0.25">
      <c r="A13428">
        <v>626374</v>
      </c>
      <c r="B13428" t="s">
        <v>8</v>
      </c>
      <c r="C13428">
        <v>70169877</v>
      </c>
      <c r="D13428">
        <v>70170196</v>
      </c>
      <c r="E13428" t="s">
        <v>8</v>
      </c>
      <c r="F13428">
        <v>87482105</v>
      </c>
      <c r="G13428">
        <v>87482420</v>
      </c>
      <c r="H13428" t="s">
        <v>9</v>
      </c>
    </row>
    <row r="13429" spans="1:8" x14ac:dyDescent="0.25">
      <c r="A13429">
        <v>626376</v>
      </c>
      <c r="B13429" t="s">
        <v>8</v>
      </c>
      <c r="C13429">
        <v>70309375</v>
      </c>
      <c r="D13429">
        <v>70309482</v>
      </c>
      <c r="E13429" t="s">
        <v>8</v>
      </c>
      <c r="F13429">
        <v>87614058</v>
      </c>
      <c r="G13429">
        <v>87614165</v>
      </c>
      <c r="H13429" t="s">
        <v>10</v>
      </c>
    </row>
    <row r="13430" spans="1:8" x14ac:dyDescent="0.25">
      <c r="A13430">
        <v>626378</v>
      </c>
      <c r="B13430" t="s">
        <v>8</v>
      </c>
      <c r="C13430">
        <v>70509679</v>
      </c>
      <c r="D13430">
        <v>70509731</v>
      </c>
      <c r="E13430" t="s">
        <v>8</v>
      </c>
      <c r="F13430">
        <v>87944584</v>
      </c>
      <c r="G13430">
        <v>87944636</v>
      </c>
      <c r="H13430" t="s">
        <v>10</v>
      </c>
    </row>
    <row r="13431" spans="1:8" x14ac:dyDescent="0.25">
      <c r="A13431">
        <v>626380</v>
      </c>
      <c r="B13431" t="s">
        <v>8</v>
      </c>
      <c r="C13431">
        <v>70563167</v>
      </c>
      <c r="D13431">
        <v>70563344</v>
      </c>
      <c r="E13431" t="s">
        <v>8</v>
      </c>
      <c r="F13431">
        <v>88046679</v>
      </c>
      <c r="G13431">
        <v>88046861</v>
      </c>
      <c r="H13431" t="s">
        <v>9</v>
      </c>
    </row>
    <row r="13432" spans="1:8" x14ac:dyDescent="0.25">
      <c r="A13432">
        <v>626381</v>
      </c>
      <c r="B13432" t="s">
        <v>8</v>
      </c>
      <c r="C13432">
        <v>70642483</v>
      </c>
      <c r="D13432">
        <v>70642867</v>
      </c>
      <c r="E13432" t="s">
        <v>8</v>
      </c>
      <c r="F13432">
        <v>88102296</v>
      </c>
      <c r="G13432">
        <v>88102675</v>
      </c>
      <c r="H13432" t="s">
        <v>9</v>
      </c>
    </row>
    <row r="13433" spans="1:8" x14ac:dyDescent="0.25">
      <c r="A13433">
        <v>626382</v>
      </c>
      <c r="B13433" t="s">
        <v>8</v>
      </c>
      <c r="C13433">
        <v>70645550</v>
      </c>
      <c r="D13433">
        <v>70645632</v>
      </c>
      <c r="E13433" t="s">
        <v>8</v>
      </c>
      <c r="F13433">
        <v>88110120</v>
      </c>
      <c r="G13433">
        <v>88110202</v>
      </c>
      <c r="H13433" t="s">
        <v>9</v>
      </c>
    </row>
    <row r="13434" spans="1:8" x14ac:dyDescent="0.25">
      <c r="A13434">
        <v>626384</v>
      </c>
      <c r="B13434" t="s">
        <v>8</v>
      </c>
      <c r="C13434">
        <v>70880345</v>
      </c>
      <c r="D13434">
        <v>70880417</v>
      </c>
      <c r="E13434" t="s">
        <v>8</v>
      </c>
      <c r="F13434">
        <v>88247320</v>
      </c>
      <c r="G13434">
        <v>88247392</v>
      </c>
      <c r="H13434" t="s">
        <v>9</v>
      </c>
    </row>
    <row r="13435" spans="1:8" x14ac:dyDescent="0.25">
      <c r="A13435">
        <v>626385</v>
      </c>
      <c r="B13435" t="s">
        <v>8</v>
      </c>
      <c r="C13435">
        <v>70881101</v>
      </c>
      <c r="D13435">
        <v>70881888</v>
      </c>
      <c r="E13435" t="s">
        <v>8</v>
      </c>
      <c r="F13435">
        <v>88248065</v>
      </c>
      <c r="G13435">
        <v>88248852</v>
      </c>
      <c r="H13435" t="s">
        <v>9</v>
      </c>
    </row>
    <row r="13436" spans="1:8" x14ac:dyDescent="0.25">
      <c r="A13436">
        <v>626386</v>
      </c>
      <c r="B13436" t="s">
        <v>8</v>
      </c>
      <c r="C13436">
        <v>70884699</v>
      </c>
      <c r="D13436">
        <v>70884762</v>
      </c>
      <c r="E13436" t="s">
        <v>8</v>
      </c>
      <c r="F13436">
        <v>88251876</v>
      </c>
      <c r="G13436">
        <v>88251939</v>
      </c>
      <c r="H13436" t="s">
        <v>9</v>
      </c>
    </row>
    <row r="13437" spans="1:8" x14ac:dyDescent="0.25">
      <c r="A13437">
        <v>626387</v>
      </c>
      <c r="B13437" t="s">
        <v>8</v>
      </c>
      <c r="C13437">
        <v>70885240</v>
      </c>
      <c r="D13437">
        <v>70885378</v>
      </c>
      <c r="E13437" t="s">
        <v>8</v>
      </c>
      <c r="F13437">
        <v>88252461</v>
      </c>
      <c r="G13437">
        <v>88252600</v>
      </c>
      <c r="H13437" t="s">
        <v>9</v>
      </c>
    </row>
    <row r="13438" spans="1:8" x14ac:dyDescent="0.25">
      <c r="A13438">
        <v>626388</v>
      </c>
      <c r="B13438" t="s">
        <v>8</v>
      </c>
      <c r="C13438">
        <v>70887834</v>
      </c>
      <c r="D13438">
        <v>70887904</v>
      </c>
      <c r="E13438" t="s">
        <v>8</v>
      </c>
      <c r="F13438">
        <v>88255508</v>
      </c>
      <c r="G13438">
        <v>88255578</v>
      </c>
      <c r="H13438" t="s">
        <v>9</v>
      </c>
    </row>
    <row r="13439" spans="1:8" x14ac:dyDescent="0.25">
      <c r="A13439">
        <v>626389</v>
      </c>
      <c r="B13439" t="s">
        <v>8</v>
      </c>
      <c r="C13439">
        <v>70889844</v>
      </c>
      <c r="D13439">
        <v>70889982</v>
      </c>
      <c r="E13439" t="s">
        <v>8</v>
      </c>
      <c r="F13439">
        <v>88257246</v>
      </c>
      <c r="G13439">
        <v>88257385</v>
      </c>
      <c r="H13439" t="s">
        <v>9</v>
      </c>
    </row>
    <row r="13440" spans="1:8" x14ac:dyDescent="0.25">
      <c r="A13440">
        <v>626390</v>
      </c>
      <c r="B13440" t="s">
        <v>8</v>
      </c>
      <c r="C13440">
        <v>70891138</v>
      </c>
      <c r="D13440">
        <v>70891241</v>
      </c>
      <c r="E13440" t="s">
        <v>8</v>
      </c>
      <c r="F13440">
        <v>88258001</v>
      </c>
      <c r="G13440">
        <v>88258103</v>
      </c>
      <c r="H13440" t="s">
        <v>9</v>
      </c>
    </row>
    <row r="13441" spans="1:8" x14ac:dyDescent="0.25">
      <c r="A13441">
        <v>626391</v>
      </c>
      <c r="B13441" t="s">
        <v>8</v>
      </c>
      <c r="C13441">
        <v>70891453</v>
      </c>
      <c r="D13441">
        <v>70891502</v>
      </c>
      <c r="E13441" t="s">
        <v>8</v>
      </c>
      <c r="F13441">
        <v>88258277</v>
      </c>
      <c r="G13441">
        <v>88258326</v>
      </c>
      <c r="H13441" t="s">
        <v>9</v>
      </c>
    </row>
    <row r="13442" spans="1:8" x14ac:dyDescent="0.25">
      <c r="A13442">
        <v>626392</v>
      </c>
      <c r="B13442" t="s">
        <v>8</v>
      </c>
      <c r="C13442">
        <v>70892014</v>
      </c>
      <c r="D13442">
        <v>70892197</v>
      </c>
      <c r="E13442" t="s">
        <v>8</v>
      </c>
      <c r="F13442">
        <v>88259022</v>
      </c>
      <c r="G13442">
        <v>88259207</v>
      </c>
      <c r="H13442" t="s">
        <v>9</v>
      </c>
    </row>
    <row r="13443" spans="1:8" x14ac:dyDescent="0.25">
      <c r="A13443">
        <v>626393</v>
      </c>
      <c r="B13443" t="s">
        <v>8</v>
      </c>
      <c r="C13443">
        <v>70892878</v>
      </c>
      <c r="D13443">
        <v>70893282</v>
      </c>
      <c r="E13443" t="s">
        <v>8</v>
      </c>
      <c r="F13443">
        <v>88259643</v>
      </c>
      <c r="G13443">
        <v>88260044</v>
      </c>
      <c r="H13443" t="s">
        <v>9</v>
      </c>
    </row>
    <row r="13444" spans="1:8" x14ac:dyDescent="0.25">
      <c r="A13444">
        <v>626394</v>
      </c>
      <c r="B13444" t="s">
        <v>8</v>
      </c>
      <c r="C13444">
        <v>70994613</v>
      </c>
      <c r="D13444">
        <v>70995010</v>
      </c>
      <c r="E13444" t="s">
        <v>8</v>
      </c>
      <c r="F13444">
        <v>88280261</v>
      </c>
      <c r="G13444">
        <v>88280668</v>
      </c>
      <c r="H13444" t="s">
        <v>9</v>
      </c>
    </row>
    <row r="13445" spans="1:8" x14ac:dyDescent="0.25">
      <c r="A13445">
        <v>626395</v>
      </c>
      <c r="B13445" t="s">
        <v>8</v>
      </c>
      <c r="C13445">
        <v>70996939</v>
      </c>
      <c r="D13445">
        <v>70997478</v>
      </c>
      <c r="E13445" t="s">
        <v>8</v>
      </c>
      <c r="F13445">
        <v>88282908</v>
      </c>
      <c r="G13445">
        <v>88283442</v>
      </c>
      <c r="H13445" t="s">
        <v>9</v>
      </c>
    </row>
    <row r="13446" spans="1:8" x14ac:dyDescent="0.25">
      <c r="A13446">
        <v>626396</v>
      </c>
      <c r="B13446" t="s">
        <v>8</v>
      </c>
      <c r="C13446">
        <v>70998440</v>
      </c>
      <c r="D13446">
        <v>70998851</v>
      </c>
      <c r="E13446" t="s">
        <v>8</v>
      </c>
      <c r="F13446">
        <v>88284458</v>
      </c>
      <c r="G13446">
        <v>88284868</v>
      </c>
      <c r="H13446" t="s">
        <v>9</v>
      </c>
    </row>
    <row r="13447" spans="1:8" x14ac:dyDescent="0.25">
      <c r="A13447">
        <v>626397</v>
      </c>
      <c r="B13447" t="s">
        <v>8</v>
      </c>
      <c r="C13447">
        <v>70999113</v>
      </c>
      <c r="D13447">
        <v>70999310</v>
      </c>
      <c r="E13447" t="s">
        <v>8</v>
      </c>
      <c r="F13447">
        <v>88284955</v>
      </c>
      <c r="G13447">
        <v>88285156</v>
      </c>
      <c r="H13447" t="s">
        <v>9</v>
      </c>
    </row>
    <row r="13448" spans="1:8" x14ac:dyDescent="0.25">
      <c r="A13448">
        <v>626398</v>
      </c>
      <c r="B13448" t="s">
        <v>8</v>
      </c>
      <c r="C13448">
        <v>71003472</v>
      </c>
      <c r="D13448">
        <v>71003989</v>
      </c>
      <c r="E13448" t="s">
        <v>8</v>
      </c>
      <c r="F13448">
        <v>88289774</v>
      </c>
      <c r="G13448">
        <v>88290292</v>
      </c>
      <c r="H13448" t="s">
        <v>9</v>
      </c>
    </row>
    <row r="13449" spans="1:8" x14ac:dyDescent="0.25">
      <c r="A13449">
        <v>626399</v>
      </c>
      <c r="B13449" t="s">
        <v>8</v>
      </c>
      <c r="C13449">
        <v>71011423</v>
      </c>
      <c r="D13449">
        <v>71012091</v>
      </c>
      <c r="E13449" t="s">
        <v>8</v>
      </c>
      <c r="F13449">
        <v>88292901</v>
      </c>
      <c r="G13449">
        <v>88293555</v>
      </c>
      <c r="H13449" t="s">
        <v>9</v>
      </c>
    </row>
    <row r="13450" spans="1:8" x14ac:dyDescent="0.25">
      <c r="A13450">
        <v>626400</v>
      </c>
      <c r="B13450" t="s">
        <v>8</v>
      </c>
      <c r="C13450">
        <v>71014062</v>
      </c>
      <c r="D13450">
        <v>71014430</v>
      </c>
      <c r="E13450" t="s">
        <v>8</v>
      </c>
      <c r="F13450">
        <v>88294092</v>
      </c>
      <c r="G13450">
        <v>88294468</v>
      </c>
      <c r="H13450" t="s">
        <v>9</v>
      </c>
    </row>
    <row r="13451" spans="1:8" x14ac:dyDescent="0.25">
      <c r="A13451">
        <v>626401</v>
      </c>
      <c r="B13451" t="s">
        <v>8</v>
      </c>
      <c r="C13451">
        <v>71014938</v>
      </c>
      <c r="D13451">
        <v>71015046</v>
      </c>
      <c r="E13451" t="s">
        <v>8</v>
      </c>
      <c r="F13451">
        <v>88295415</v>
      </c>
      <c r="G13451">
        <v>88295521</v>
      </c>
      <c r="H13451" t="s">
        <v>9</v>
      </c>
    </row>
    <row r="13452" spans="1:8" x14ac:dyDescent="0.25">
      <c r="A13452">
        <v>626402</v>
      </c>
      <c r="B13452" t="s">
        <v>8</v>
      </c>
      <c r="C13452">
        <v>71015127</v>
      </c>
      <c r="D13452">
        <v>71015865</v>
      </c>
      <c r="E13452" t="s">
        <v>8</v>
      </c>
      <c r="F13452">
        <v>88295590</v>
      </c>
      <c r="G13452">
        <v>88296304</v>
      </c>
      <c r="H13452" t="s">
        <v>9</v>
      </c>
    </row>
    <row r="13453" spans="1:8" x14ac:dyDescent="0.25">
      <c r="A13453">
        <v>626404</v>
      </c>
      <c r="B13453" t="s">
        <v>8</v>
      </c>
      <c r="C13453">
        <v>71017128</v>
      </c>
      <c r="D13453">
        <v>71017272</v>
      </c>
      <c r="E13453" t="s">
        <v>8</v>
      </c>
      <c r="F13453">
        <v>88299094</v>
      </c>
      <c r="G13453">
        <v>88299234</v>
      </c>
      <c r="H13453" t="s">
        <v>9</v>
      </c>
    </row>
    <row r="13454" spans="1:8" x14ac:dyDescent="0.25">
      <c r="A13454">
        <v>626406</v>
      </c>
      <c r="B13454" t="s">
        <v>8</v>
      </c>
      <c r="C13454">
        <v>71115057</v>
      </c>
      <c r="D13454">
        <v>71115995</v>
      </c>
      <c r="E13454" t="s">
        <v>8</v>
      </c>
      <c r="F13454">
        <v>88316227</v>
      </c>
      <c r="G13454">
        <v>88317147</v>
      </c>
      <c r="H13454" t="s">
        <v>9</v>
      </c>
    </row>
    <row r="13455" spans="1:8" x14ac:dyDescent="0.25">
      <c r="A13455">
        <v>626407</v>
      </c>
      <c r="B13455" t="s">
        <v>8</v>
      </c>
      <c r="C13455">
        <v>71116289</v>
      </c>
      <c r="D13455">
        <v>71116437</v>
      </c>
      <c r="E13455" t="s">
        <v>8</v>
      </c>
      <c r="F13455">
        <v>88317593</v>
      </c>
      <c r="G13455">
        <v>88317739</v>
      </c>
      <c r="H13455" t="s">
        <v>9</v>
      </c>
    </row>
    <row r="13456" spans="1:8" x14ac:dyDescent="0.25">
      <c r="A13456">
        <v>626408</v>
      </c>
      <c r="B13456" t="s">
        <v>8</v>
      </c>
      <c r="C13456">
        <v>71116472</v>
      </c>
      <c r="D13456">
        <v>71117433</v>
      </c>
      <c r="E13456" t="s">
        <v>8</v>
      </c>
      <c r="F13456">
        <v>88317786</v>
      </c>
      <c r="G13456">
        <v>88318676</v>
      </c>
      <c r="H13456" t="s">
        <v>9</v>
      </c>
    </row>
    <row r="13457" spans="1:8" x14ac:dyDescent="0.25">
      <c r="A13457">
        <v>626409</v>
      </c>
      <c r="B13457" t="s">
        <v>8</v>
      </c>
      <c r="C13457">
        <v>71117871</v>
      </c>
      <c r="D13457">
        <v>71118220</v>
      </c>
      <c r="E13457" t="s">
        <v>8</v>
      </c>
      <c r="F13457">
        <v>88319223</v>
      </c>
      <c r="G13457">
        <v>88319549</v>
      </c>
      <c r="H13457" t="s">
        <v>9</v>
      </c>
    </row>
    <row r="13458" spans="1:8" x14ac:dyDescent="0.25">
      <c r="A13458">
        <v>626410</v>
      </c>
      <c r="B13458" t="s">
        <v>8</v>
      </c>
      <c r="C13458">
        <v>71118428</v>
      </c>
      <c r="D13458">
        <v>71118484</v>
      </c>
      <c r="E13458" t="s">
        <v>8</v>
      </c>
      <c r="F13458">
        <v>88319918</v>
      </c>
      <c r="G13458">
        <v>88319974</v>
      </c>
      <c r="H13458" t="s">
        <v>9</v>
      </c>
    </row>
    <row r="13459" spans="1:8" x14ac:dyDescent="0.25">
      <c r="A13459">
        <v>626411</v>
      </c>
      <c r="B13459" t="s">
        <v>8</v>
      </c>
      <c r="C13459">
        <v>71118547</v>
      </c>
      <c r="D13459">
        <v>71118769</v>
      </c>
      <c r="E13459" t="s">
        <v>8</v>
      </c>
      <c r="F13459">
        <v>88320083</v>
      </c>
      <c r="G13459">
        <v>88320299</v>
      </c>
      <c r="H13459" t="s">
        <v>9</v>
      </c>
    </row>
    <row r="13460" spans="1:8" x14ac:dyDescent="0.25">
      <c r="A13460">
        <v>626412</v>
      </c>
      <c r="B13460" t="s">
        <v>8</v>
      </c>
      <c r="C13460">
        <v>71118965</v>
      </c>
      <c r="D13460">
        <v>71119083</v>
      </c>
      <c r="E13460" t="s">
        <v>8</v>
      </c>
      <c r="F13460">
        <v>88320577</v>
      </c>
      <c r="G13460">
        <v>88320700</v>
      </c>
      <c r="H13460" t="s">
        <v>9</v>
      </c>
    </row>
    <row r="13461" spans="1:8" x14ac:dyDescent="0.25">
      <c r="A13461">
        <v>626413</v>
      </c>
      <c r="B13461" t="s">
        <v>8</v>
      </c>
      <c r="C13461">
        <v>71119160</v>
      </c>
      <c r="D13461">
        <v>71119480</v>
      </c>
      <c r="E13461" t="s">
        <v>8</v>
      </c>
      <c r="F13461">
        <v>88320779</v>
      </c>
      <c r="G13461">
        <v>88321097</v>
      </c>
      <c r="H13461" t="s">
        <v>9</v>
      </c>
    </row>
    <row r="13462" spans="1:8" x14ac:dyDescent="0.25">
      <c r="A13462">
        <v>626414</v>
      </c>
      <c r="B13462" t="s">
        <v>8</v>
      </c>
      <c r="C13462">
        <v>71119782</v>
      </c>
      <c r="D13462">
        <v>71120191</v>
      </c>
      <c r="E13462" t="s">
        <v>8</v>
      </c>
      <c r="F13462">
        <v>88321372</v>
      </c>
      <c r="G13462">
        <v>88321787</v>
      </c>
      <c r="H13462" t="s">
        <v>9</v>
      </c>
    </row>
    <row r="13463" spans="1:8" x14ac:dyDescent="0.25">
      <c r="A13463">
        <v>626415</v>
      </c>
      <c r="B13463" t="s">
        <v>8</v>
      </c>
      <c r="C13463">
        <v>71120405</v>
      </c>
      <c r="D13463">
        <v>71121242</v>
      </c>
      <c r="E13463" t="s">
        <v>8</v>
      </c>
      <c r="F13463">
        <v>88322064</v>
      </c>
      <c r="G13463">
        <v>88322897</v>
      </c>
      <c r="H13463" t="s">
        <v>9</v>
      </c>
    </row>
    <row r="13464" spans="1:8" x14ac:dyDescent="0.25">
      <c r="A13464">
        <v>626416</v>
      </c>
      <c r="B13464" t="s">
        <v>8</v>
      </c>
      <c r="C13464">
        <v>71164048</v>
      </c>
      <c r="D13464">
        <v>71164137</v>
      </c>
      <c r="E13464" t="s">
        <v>8</v>
      </c>
      <c r="F13464">
        <v>88341515</v>
      </c>
      <c r="G13464">
        <v>88341604</v>
      </c>
      <c r="H13464" t="s">
        <v>9</v>
      </c>
    </row>
    <row r="13465" spans="1:8" x14ac:dyDescent="0.25">
      <c r="A13465">
        <v>626417</v>
      </c>
      <c r="B13465" t="s">
        <v>8</v>
      </c>
      <c r="C13465">
        <v>71172439</v>
      </c>
      <c r="D13465">
        <v>71172683</v>
      </c>
      <c r="E13465" t="s">
        <v>8</v>
      </c>
      <c r="F13465">
        <v>88343700</v>
      </c>
      <c r="G13465">
        <v>88343945</v>
      </c>
      <c r="H13465" t="s">
        <v>9</v>
      </c>
    </row>
    <row r="13466" spans="1:8" x14ac:dyDescent="0.25">
      <c r="A13466">
        <v>626418</v>
      </c>
      <c r="B13466" t="s">
        <v>8</v>
      </c>
      <c r="C13466">
        <v>71214398</v>
      </c>
      <c r="D13466">
        <v>71214913</v>
      </c>
      <c r="E13466" t="s">
        <v>8</v>
      </c>
      <c r="F13466">
        <v>88346896</v>
      </c>
      <c r="G13466">
        <v>88347406</v>
      </c>
      <c r="H13466" t="s">
        <v>9</v>
      </c>
    </row>
    <row r="13467" spans="1:8" x14ac:dyDescent="0.25">
      <c r="A13467">
        <v>626419</v>
      </c>
      <c r="B13467" t="s">
        <v>8</v>
      </c>
      <c r="C13467">
        <v>71229118</v>
      </c>
      <c r="D13467">
        <v>71229208</v>
      </c>
      <c r="E13467" t="s">
        <v>8</v>
      </c>
      <c r="F13467">
        <v>88377377</v>
      </c>
      <c r="G13467">
        <v>88377466</v>
      </c>
      <c r="H13467" t="s">
        <v>9</v>
      </c>
    </row>
    <row r="13468" spans="1:8" x14ac:dyDescent="0.25">
      <c r="A13468">
        <v>626420</v>
      </c>
      <c r="B13468" t="s">
        <v>8</v>
      </c>
      <c r="C13468">
        <v>71254834</v>
      </c>
      <c r="D13468">
        <v>71254897</v>
      </c>
      <c r="E13468" t="s">
        <v>8</v>
      </c>
      <c r="F13468">
        <v>7004664</v>
      </c>
      <c r="G13468">
        <v>7004727</v>
      </c>
      <c r="H13468" t="s">
        <v>9</v>
      </c>
    </row>
    <row r="13469" spans="1:8" x14ac:dyDescent="0.25">
      <c r="A13469">
        <v>626421</v>
      </c>
      <c r="B13469" t="s">
        <v>8</v>
      </c>
      <c r="C13469">
        <v>71255066</v>
      </c>
      <c r="D13469">
        <v>71255211</v>
      </c>
      <c r="E13469" t="s">
        <v>8</v>
      </c>
      <c r="F13469">
        <v>88387424</v>
      </c>
      <c r="G13469">
        <v>88387557</v>
      </c>
      <c r="H13469" t="s">
        <v>9</v>
      </c>
    </row>
    <row r="13470" spans="1:8" x14ac:dyDescent="0.25">
      <c r="A13470">
        <v>626422</v>
      </c>
      <c r="B13470" t="s">
        <v>8</v>
      </c>
      <c r="C13470">
        <v>71255767</v>
      </c>
      <c r="D13470">
        <v>71256043</v>
      </c>
      <c r="E13470" t="s">
        <v>8</v>
      </c>
      <c r="F13470">
        <v>88387993</v>
      </c>
      <c r="G13470">
        <v>88388268</v>
      </c>
      <c r="H13470" t="s">
        <v>9</v>
      </c>
    </row>
    <row r="13471" spans="1:8" x14ac:dyDescent="0.25">
      <c r="A13471">
        <v>626423</v>
      </c>
      <c r="B13471" t="s">
        <v>8</v>
      </c>
      <c r="C13471">
        <v>71258038</v>
      </c>
      <c r="D13471">
        <v>71258131</v>
      </c>
      <c r="E13471" t="s">
        <v>8</v>
      </c>
      <c r="F13471">
        <v>88390469</v>
      </c>
      <c r="G13471">
        <v>88390566</v>
      </c>
      <c r="H13471" t="s">
        <v>9</v>
      </c>
    </row>
    <row r="13472" spans="1:8" x14ac:dyDescent="0.25">
      <c r="A13472">
        <v>626424</v>
      </c>
      <c r="B13472" t="s">
        <v>8</v>
      </c>
      <c r="C13472">
        <v>71258216</v>
      </c>
      <c r="D13472">
        <v>71258283</v>
      </c>
      <c r="E13472" t="s">
        <v>8</v>
      </c>
      <c r="F13472">
        <v>88390617</v>
      </c>
      <c r="G13472">
        <v>88390684</v>
      </c>
      <c r="H13472" t="s">
        <v>9</v>
      </c>
    </row>
    <row r="13473" spans="1:8" x14ac:dyDescent="0.25">
      <c r="A13473">
        <v>626425</v>
      </c>
      <c r="B13473" t="s">
        <v>8</v>
      </c>
      <c r="C13473">
        <v>71258427</v>
      </c>
      <c r="D13473">
        <v>71258554</v>
      </c>
      <c r="E13473" t="s">
        <v>8</v>
      </c>
      <c r="F13473">
        <v>88390809</v>
      </c>
      <c r="G13473">
        <v>88390936</v>
      </c>
      <c r="H13473" t="s">
        <v>9</v>
      </c>
    </row>
    <row r="13474" spans="1:8" x14ac:dyDescent="0.25">
      <c r="A13474">
        <v>626426</v>
      </c>
      <c r="B13474" t="s">
        <v>8</v>
      </c>
      <c r="C13474">
        <v>71258703</v>
      </c>
      <c r="D13474">
        <v>71258773</v>
      </c>
      <c r="E13474" t="s">
        <v>8</v>
      </c>
      <c r="F13474">
        <v>88391157</v>
      </c>
      <c r="G13474">
        <v>88391227</v>
      </c>
      <c r="H13474" t="s">
        <v>9</v>
      </c>
    </row>
    <row r="13475" spans="1:8" x14ac:dyDescent="0.25">
      <c r="A13475">
        <v>626427</v>
      </c>
      <c r="B13475" t="s">
        <v>8</v>
      </c>
      <c r="C13475">
        <v>71259295</v>
      </c>
      <c r="D13475">
        <v>71259352</v>
      </c>
      <c r="E13475" t="s">
        <v>8</v>
      </c>
      <c r="F13475">
        <v>88391648</v>
      </c>
      <c r="G13475">
        <v>88391705</v>
      </c>
      <c r="H13475" t="s">
        <v>9</v>
      </c>
    </row>
    <row r="13476" spans="1:8" x14ac:dyDescent="0.25">
      <c r="A13476">
        <v>626428</v>
      </c>
      <c r="B13476" t="s">
        <v>8</v>
      </c>
      <c r="C13476">
        <v>71259971</v>
      </c>
      <c r="D13476">
        <v>71260712</v>
      </c>
      <c r="E13476" t="s">
        <v>8</v>
      </c>
      <c r="F13476">
        <v>88392276</v>
      </c>
      <c r="G13476">
        <v>88392972</v>
      </c>
      <c r="H13476" t="s">
        <v>9</v>
      </c>
    </row>
    <row r="13477" spans="1:8" x14ac:dyDescent="0.25">
      <c r="A13477">
        <v>626429</v>
      </c>
      <c r="B13477" t="s">
        <v>8</v>
      </c>
      <c r="C13477">
        <v>71261897</v>
      </c>
      <c r="D13477">
        <v>71262067</v>
      </c>
      <c r="E13477" t="s">
        <v>8</v>
      </c>
      <c r="F13477">
        <v>88393885</v>
      </c>
      <c r="G13477">
        <v>88394061</v>
      </c>
      <c r="H13477" t="s">
        <v>9</v>
      </c>
    </row>
    <row r="13478" spans="1:8" x14ac:dyDescent="0.25">
      <c r="A13478">
        <v>626430</v>
      </c>
      <c r="B13478" t="s">
        <v>8</v>
      </c>
      <c r="C13478">
        <v>71265152</v>
      </c>
      <c r="D13478">
        <v>71265443</v>
      </c>
      <c r="E13478" t="s">
        <v>8</v>
      </c>
      <c r="F13478">
        <v>88396346</v>
      </c>
      <c r="G13478">
        <v>88396640</v>
      </c>
      <c r="H13478" t="s">
        <v>9</v>
      </c>
    </row>
    <row r="13479" spans="1:8" x14ac:dyDescent="0.25">
      <c r="A13479">
        <v>626431</v>
      </c>
      <c r="B13479" t="s">
        <v>8</v>
      </c>
      <c r="C13479">
        <v>71265980</v>
      </c>
      <c r="D13479">
        <v>71266045</v>
      </c>
      <c r="E13479" t="s">
        <v>8</v>
      </c>
      <c r="F13479">
        <v>88396872</v>
      </c>
      <c r="G13479">
        <v>88396937</v>
      </c>
      <c r="H13479" t="s">
        <v>9</v>
      </c>
    </row>
    <row r="13480" spans="1:8" x14ac:dyDescent="0.25">
      <c r="A13480">
        <v>626432</v>
      </c>
      <c r="B13480" t="s">
        <v>8</v>
      </c>
      <c r="C13480">
        <v>71275400</v>
      </c>
      <c r="D13480">
        <v>71275655</v>
      </c>
      <c r="E13480" t="s">
        <v>8</v>
      </c>
      <c r="F13480">
        <v>88400403</v>
      </c>
      <c r="G13480">
        <v>88400647</v>
      </c>
      <c r="H13480" t="s">
        <v>9</v>
      </c>
    </row>
    <row r="13481" spans="1:8" x14ac:dyDescent="0.25">
      <c r="A13481">
        <v>626433</v>
      </c>
      <c r="B13481" t="s">
        <v>8</v>
      </c>
      <c r="C13481">
        <v>71275983</v>
      </c>
      <c r="D13481">
        <v>71276091</v>
      </c>
      <c r="E13481" t="s">
        <v>8</v>
      </c>
      <c r="F13481">
        <v>88401181</v>
      </c>
      <c r="G13481">
        <v>88401291</v>
      </c>
      <c r="H13481" t="s">
        <v>9</v>
      </c>
    </row>
    <row r="13482" spans="1:8" x14ac:dyDescent="0.25">
      <c r="A13482">
        <v>626434</v>
      </c>
      <c r="B13482" t="s">
        <v>8</v>
      </c>
      <c r="C13482">
        <v>71276145</v>
      </c>
      <c r="D13482">
        <v>71276285</v>
      </c>
      <c r="E13482" t="s">
        <v>8</v>
      </c>
      <c r="F13482">
        <v>88401365</v>
      </c>
      <c r="G13482">
        <v>88401506</v>
      </c>
      <c r="H13482" t="s">
        <v>9</v>
      </c>
    </row>
    <row r="13483" spans="1:8" x14ac:dyDescent="0.25">
      <c r="A13483">
        <v>626435</v>
      </c>
      <c r="B13483" t="s">
        <v>8</v>
      </c>
      <c r="C13483">
        <v>71276423</v>
      </c>
      <c r="D13483">
        <v>71276672</v>
      </c>
      <c r="E13483" t="s">
        <v>8</v>
      </c>
      <c r="F13483">
        <v>88401629</v>
      </c>
      <c r="G13483">
        <v>88401881</v>
      </c>
      <c r="H13483" t="s">
        <v>9</v>
      </c>
    </row>
    <row r="13484" spans="1:8" x14ac:dyDescent="0.25">
      <c r="A13484">
        <v>626436</v>
      </c>
      <c r="B13484" t="s">
        <v>8</v>
      </c>
      <c r="C13484">
        <v>71277224</v>
      </c>
      <c r="D13484">
        <v>71277331</v>
      </c>
      <c r="E13484" t="s">
        <v>8</v>
      </c>
      <c r="F13484">
        <v>88402355</v>
      </c>
      <c r="G13484">
        <v>88402522</v>
      </c>
      <c r="H13484" t="s">
        <v>9</v>
      </c>
    </row>
    <row r="13485" spans="1:8" x14ac:dyDescent="0.25">
      <c r="A13485">
        <v>626437</v>
      </c>
      <c r="B13485" t="s">
        <v>8</v>
      </c>
      <c r="C13485">
        <v>71277820</v>
      </c>
      <c r="D13485">
        <v>71278204</v>
      </c>
      <c r="E13485" t="s">
        <v>8</v>
      </c>
      <c r="F13485">
        <v>88402958</v>
      </c>
      <c r="G13485">
        <v>88403349</v>
      </c>
      <c r="H13485" t="s">
        <v>9</v>
      </c>
    </row>
    <row r="13486" spans="1:8" x14ac:dyDescent="0.25">
      <c r="A13486">
        <v>626438</v>
      </c>
      <c r="B13486" t="s">
        <v>8</v>
      </c>
      <c r="C13486">
        <v>71279444</v>
      </c>
      <c r="D13486">
        <v>71279514</v>
      </c>
      <c r="E13486" t="s">
        <v>8</v>
      </c>
      <c r="F13486">
        <v>88403521</v>
      </c>
      <c r="G13486">
        <v>88403590</v>
      </c>
      <c r="H13486" t="s">
        <v>9</v>
      </c>
    </row>
    <row r="13487" spans="1:8" x14ac:dyDescent="0.25">
      <c r="A13487">
        <v>626439</v>
      </c>
      <c r="B13487" t="s">
        <v>8</v>
      </c>
      <c r="C13487">
        <v>71280807</v>
      </c>
      <c r="D13487">
        <v>71281222</v>
      </c>
      <c r="E13487" t="s">
        <v>8</v>
      </c>
      <c r="F13487">
        <v>88403648</v>
      </c>
      <c r="G13487">
        <v>88404075</v>
      </c>
      <c r="H13487" t="s">
        <v>9</v>
      </c>
    </row>
    <row r="13488" spans="1:8" x14ac:dyDescent="0.25">
      <c r="A13488">
        <v>626440</v>
      </c>
      <c r="B13488" t="s">
        <v>8</v>
      </c>
      <c r="C13488">
        <v>71282428</v>
      </c>
      <c r="D13488">
        <v>71282495</v>
      </c>
      <c r="E13488" t="s">
        <v>8</v>
      </c>
      <c r="F13488">
        <v>88404677</v>
      </c>
      <c r="G13488">
        <v>88404744</v>
      </c>
      <c r="H13488" t="s">
        <v>9</v>
      </c>
    </row>
    <row r="13489" spans="1:8" x14ac:dyDescent="0.25">
      <c r="A13489">
        <v>626441</v>
      </c>
      <c r="B13489" t="s">
        <v>8</v>
      </c>
      <c r="C13489">
        <v>71283379</v>
      </c>
      <c r="D13489">
        <v>71283441</v>
      </c>
      <c r="E13489" t="s">
        <v>8</v>
      </c>
      <c r="F13489">
        <v>88404933</v>
      </c>
      <c r="G13489">
        <v>88404995</v>
      </c>
      <c r="H13489" t="s">
        <v>9</v>
      </c>
    </row>
    <row r="13490" spans="1:8" x14ac:dyDescent="0.25">
      <c r="A13490">
        <v>626442</v>
      </c>
      <c r="B13490" t="s">
        <v>8</v>
      </c>
      <c r="C13490">
        <v>71283833</v>
      </c>
      <c r="D13490">
        <v>71283928</v>
      </c>
      <c r="E13490" t="s">
        <v>8</v>
      </c>
      <c r="F13490">
        <v>88406867</v>
      </c>
      <c r="G13490">
        <v>88406961</v>
      </c>
      <c r="H13490" t="s">
        <v>9</v>
      </c>
    </row>
    <row r="13491" spans="1:8" x14ac:dyDescent="0.25">
      <c r="A13491">
        <v>626443</v>
      </c>
      <c r="B13491" t="s">
        <v>8</v>
      </c>
      <c r="C13491">
        <v>71284430</v>
      </c>
      <c r="D13491">
        <v>71284504</v>
      </c>
      <c r="E13491" t="s">
        <v>8</v>
      </c>
      <c r="F13491">
        <v>88407553</v>
      </c>
      <c r="G13491">
        <v>88407627</v>
      </c>
      <c r="H13491" t="s">
        <v>9</v>
      </c>
    </row>
    <row r="13492" spans="1:8" x14ac:dyDescent="0.25">
      <c r="A13492">
        <v>626444</v>
      </c>
      <c r="B13492" t="s">
        <v>8</v>
      </c>
      <c r="C13492">
        <v>71284510</v>
      </c>
      <c r="D13492">
        <v>71284647</v>
      </c>
      <c r="E13492" t="s">
        <v>8</v>
      </c>
      <c r="F13492">
        <v>88407635</v>
      </c>
      <c r="G13492">
        <v>88407771</v>
      </c>
      <c r="H13492" t="s">
        <v>9</v>
      </c>
    </row>
    <row r="13493" spans="1:8" x14ac:dyDescent="0.25">
      <c r="A13493">
        <v>626445</v>
      </c>
      <c r="B13493" t="s">
        <v>8</v>
      </c>
      <c r="C13493">
        <v>71285932</v>
      </c>
      <c r="D13493">
        <v>71286938</v>
      </c>
      <c r="E13493" t="s">
        <v>8</v>
      </c>
      <c r="F13493">
        <v>88409106</v>
      </c>
      <c r="G13493">
        <v>88410105</v>
      </c>
      <c r="H13493" t="s">
        <v>9</v>
      </c>
    </row>
    <row r="13494" spans="1:8" x14ac:dyDescent="0.25">
      <c r="A13494">
        <v>626446</v>
      </c>
      <c r="B13494" t="s">
        <v>8</v>
      </c>
      <c r="C13494">
        <v>71652409</v>
      </c>
      <c r="D13494">
        <v>71652500</v>
      </c>
      <c r="E13494" t="s">
        <v>8</v>
      </c>
      <c r="F13494">
        <v>88499612</v>
      </c>
      <c r="G13494">
        <v>88499703</v>
      </c>
      <c r="H13494" t="s">
        <v>9</v>
      </c>
    </row>
    <row r="13495" spans="1:8" x14ac:dyDescent="0.25">
      <c r="A13495">
        <v>626449</v>
      </c>
      <c r="B13495" t="s">
        <v>8</v>
      </c>
      <c r="C13495">
        <v>71675363</v>
      </c>
      <c r="D13495">
        <v>71675426</v>
      </c>
      <c r="E13495" t="s">
        <v>8</v>
      </c>
      <c r="F13495">
        <v>88507457</v>
      </c>
      <c r="G13495">
        <v>88507520</v>
      </c>
      <c r="H13495" t="s">
        <v>9</v>
      </c>
    </row>
    <row r="13496" spans="1:8" x14ac:dyDescent="0.25">
      <c r="A13496">
        <v>626450</v>
      </c>
      <c r="B13496" t="s">
        <v>8</v>
      </c>
      <c r="C13496">
        <v>71701744</v>
      </c>
      <c r="D13496">
        <v>71701925</v>
      </c>
      <c r="E13496" t="s">
        <v>8</v>
      </c>
      <c r="F13496">
        <v>88514188</v>
      </c>
      <c r="G13496">
        <v>88514361</v>
      </c>
      <c r="H13496" t="s">
        <v>9</v>
      </c>
    </row>
    <row r="13497" spans="1:8" x14ac:dyDescent="0.25">
      <c r="A13497">
        <v>626451</v>
      </c>
      <c r="B13497" t="s">
        <v>8</v>
      </c>
      <c r="C13497">
        <v>71702400</v>
      </c>
      <c r="D13497">
        <v>71702468</v>
      </c>
      <c r="E13497" t="s">
        <v>8</v>
      </c>
      <c r="F13497">
        <v>88514898</v>
      </c>
      <c r="G13497">
        <v>88514966</v>
      </c>
      <c r="H13497" t="s">
        <v>9</v>
      </c>
    </row>
    <row r="13498" spans="1:8" x14ac:dyDescent="0.25">
      <c r="A13498">
        <v>626452</v>
      </c>
      <c r="B13498" t="s">
        <v>8</v>
      </c>
      <c r="C13498">
        <v>71708433</v>
      </c>
      <c r="D13498">
        <v>71708541</v>
      </c>
      <c r="E13498" t="s">
        <v>8</v>
      </c>
      <c r="F13498">
        <v>88522687</v>
      </c>
      <c r="G13498">
        <v>88522803</v>
      </c>
      <c r="H13498" t="s">
        <v>9</v>
      </c>
    </row>
    <row r="13499" spans="1:8" x14ac:dyDescent="0.25">
      <c r="A13499">
        <v>626454</v>
      </c>
      <c r="B13499" t="s">
        <v>8</v>
      </c>
      <c r="C13499">
        <v>71717019</v>
      </c>
      <c r="D13499">
        <v>71717076</v>
      </c>
      <c r="E13499" t="s">
        <v>8</v>
      </c>
      <c r="F13499">
        <v>88535138</v>
      </c>
      <c r="G13499">
        <v>88535195</v>
      </c>
      <c r="H13499" t="s">
        <v>9</v>
      </c>
    </row>
    <row r="13500" spans="1:8" x14ac:dyDescent="0.25">
      <c r="A13500">
        <v>626455</v>
      </c>
      <c r="B13500" t="s">
        <v>8</v>
      </c>
      <c r="C13500">
        <v>71717589</v>
      </c>
      <c r="D13500">
        <v>71717726</v>
      </c>
      <c r="E13500" t="s">
        <v>8</v>
      </c>
      <c r="F13500">
        <v>88536061</v>
      </c>
      <c r="G13500">
        <v>88536200</v>
      </c>
      <c r="H13500" t="s">
        <v>9</v>
      </c>
    </row>
    <row r="13501" spans="1:8" x14ac:dyDescent="0.25">
      <c r="A13501">
        <v>626456</v>
      </c>
      <c r="B13501" t="s">
        <v>8</v>
      </c>
      <c r="C13501">
        <v>71721784</v>
      </c>
      <c r="D13501">
        <v>71721841</v>
      </c>
      <c r="E13501" t="s">
        <v>8</v>
      </c>
      <c r="F13501">
        <v>88542700</v>
      </c>
      <c r="G13501">
        <v>88542757</v>
      </c>
      <c r="H13501" t="s">
        <v>9</v>
      </c>
    </row>
    <row r="13502" spans="1:8" x14ac:dyDescent="0.25">
      <c r="A13502">
        <v>626457</v>
      </c>
      <c r="B13502" t="s">
        <v>8</v>
      </c>
      <c r="C13502">
        <v>71724747</v>
      </c>
      <c r="D13502">
        <v>71724815</v>
      </c>
      <c r="E13502" t="s">
        <v>8</v>
      </c>
      <c r="F13502">
        <v>88547770</v>
      </c>
      <c r="G13502">
        <v>88547838</v>
      </c>
      <c r="H13502" t="s">
        <v>9</v>
      </c>
    </row>
    <row r="13503" spans="1:8" x14ac:dyDescent="0.25">
      <c r="A13503">
        <v>626458</v>
      </c>
      <c r="B13503" t="s">
        <v>8</v>
      </c>
      <c r="C13503">
        <v>71726906</v>
      </c>
      <c r="D13503">
        <v>71726998</v>
      </c>
      <c r="E13503" t="s">
        <v>8</v>
      </c>
      <c r="F13503">
        <v>88549652</v>
      </c>
      <c r="G13503">
        <v>88549744</v>
      </c>
      <c r="H13503" t="s">
        <v>9</v>
      </c>
    </row>
    <row r="13504" spans="1:8" x14ac:dyDescent="0.25">
      <c r="A13504">
        <v>626459</v>
      </c>
      <c r="B13504" t="s">
        <v>8</v>
      </c>
      <c r="C13504">
        <v>71727244</v>
      </c>
      <c r="D13504">
        <v>71727717</v>
      </c>
      <c r="E13504" t="s">
        <v>8</v>
      </c>
      <c r="F13504">
        <v>88550109</v>
      </c>
      <c r="G13504">
        <v>88550562</v>
      </c>
      <c r="H13504" t="s">
        <v>9</v>
      </c>
    </row>
    <row r="13505" spans="1:8" x14ac:dyDescent="0.25">
      <c r="A13505">
        <v>626460</v>
      </c>
      <c r="B13505" t="s">
        <v>8</v>
      </c>
      <c r="C13505">
        <v>71754621</v>
      </c>
      <c r="D13505">
        <v>71754707</v>
      </c>
      <c r="E13505" t="s">
        <v>8</v>
      </c>
      <c r="F13505">
        <v>88667326</v>
      </c>
      <c r="G13505">
        <v>88667412</v>
      </c>
      <c r="H13505" t="s">
        <v>9</v>
      </c>
    </row>
    <row r="13506" spans="1:8" x14ac:dyDescent="0.25">
      <c r="A13506">
        <v>626461</v>
      </c>
      <c r="B13506" t="s">
        <v>8</v>
      </c>
      <c r="C13506">
        <v>71804517</v>
      </c>
      <c r="D13506">
        <v>71804732</v>
      </c>
      <c r="E13506" t="s">
        <v>8</v>
      </c>
      <c r="F13506">
        <v>88613376</v>
      </c>
      <c r="G13506">
        <v>88613592</v>
      </c>
      <c r="H13506" t="s">
        <v>9</v>
      </c>
    </row>
    <row r="13507" spans="1:8" x14ac:dyDescent="0.25">
      <c r="A13507">
        <v>626462</v>
      </c>
      <c r="B13507" t="s">
        <v>8</v>
      </c>
      <c r="C13507">
        <v>71805264</v>
      </c>
      <c r="D13507">
        <v>71805362</v>
      </c>
      <c r="E13507" t="s">
        <v>8</v>
      </c>
      <c r="F13507">
        <v>88613794</v>
      </c>
      <c r="G13507">
        <v>88613892</v>
      </c>
      <c r="H13507" t="s">
        <v>9</v>
      </c>
    </row>
    <row r="13508" spans="1:8" x14ac:dyDescent="0.25">
      <c r="A13508">
        <v>626463</v>
      </c>
      <c r="B13508" t="s">
        <v>8</v>
      </c>
      <c r="C13508">
        <v>71805675</v>
      </c>
      <c r="D13508">
        <v>71805880</v>
      </c>
      <c r="E13508" t="s">
        <v>8</v>
      </c>
      <c r="F13508">
        <v>88614782</v>
      </c>
      <c r="G13508">
        <v>88614989</v>
      </c>
      <c r="H13508" t="s">
        <v>9</v>
      </c>
    </row>
    <row r="13509" spans="1:8" x14ac:dyDescent="0.25">
      <c r="A13509">
        <v>626464</v>
      </c>
      <c r="B13509" t="s">
        <v>8</v>
      </c>
      <c r="C13509">
        <v>71806080</v>
      </c>
      <c r="D13509">
        <v>71806718</v>
      </c>
      <c r="E13509" t="s">
        <v>8</v>
      </c>
      <c r="F13509">
        <v>88615464</v>
      </c>
      <c r="G13509">
        <v>88616076</v>
      </c>
      <c r="H13509" t="s">
        <v>9</v>
      </c>
    </row>
    <row r="13510" spans="1:8" x14ac:dyDescent="0.25">
      <c r="A13510">
        <v>626465</v>
      </c>
      <c r="B13510" t="s">
        <v>8</v>
      </c>
      <c r="C13510">
        <v>71806980</v>
      </c>
      <c r="D13510">
        <v>71807176</v>
      </c>
      <c r="E13510" t="s">
        <v>8</v>
      </c>
      <c r="F13510">
        <v>88616340</v>
      </c>
      <c r="G13510">
        <v>88616535</v>
      </c>
      <c r="H13510" t="s">
        <v>9</v>
      </c>
    </row>
    <row r="13511" spans="1:8" x14ac:dyDescent="0.25">
      <c r="A13511">
        <v>626466</v>
      </c>
      <c r="B13511" t="s">
        <v>8</v>
      </c>
      <c r="C13511">
        <v>71807364</v>
      </c>
      <c r="D13511">
        <v>71808039</v>
      </c>
      <c r="E13511" t="s">
        <v>8</v>
      </c>
      <c r="F13511">
        <v>88616765</v>
      </c>
      <c r="G13511">
        <v>88617422</v>
      </c>
      <c r="H13511" t="s">
        <v>9</v>
      </c>
    </row>
    <row r="13512" spans="1:8" x14ac:dyDescent="0.25">
      <c r="A13512">
        <v>626467</v>
      </c>
      <c r="B13512" t="s">
        <v>8</v>
      </c>
      <c r="C13512">
        <v>71814993</v>
      </c>
      <c r="D13512">
        <v>71815081</v>
      </c>
      <c r="E13512" t="s">
        <v>8</v>
      </c>
      <c r="F13512">
        <v>88763090</v>
      </c>
      <c r="G13512">
        <v>88763175</v>
      </c>
      <c r="H13512" t="s">
        <v>9</v>
      </c>
    </row>
    <row r="13513" spans="1:8" x14ac:dyDescent="0.25">
      <c r="A13513">
        <v>626468</v>
      </c>
      <c r="B13513" t="s">
        <v>8</v>
      </c>
      <c r="C13513">
        <v>71815353</v>
      </c>
      <c r="D13513">
        <v>71815512</v>
      </c>
      <c r="E13513" t="s">
        <v>8</v>
      </c>
      <c r="F13513">
        <v>88763391</v>
      </c>
      <c r="G13513">
        <v>88763542</v>
      </c>
      <c r="H13513" t="s">
        <v>9</v>
      </c>
    </row>
    <row r="13514" spans="1:8" x14ac:dyDescent="0.25">
      <c r="A13514">
        <v>626469</v>
      </c>
      <c r="B13514" t="s">
        <v>8</v>
      </c>
      <c r="C13514">
        <v>71816897</v>
      </c>
      <c r="D13514">
        <v>71817003</v>
      </c>
      <c r="E13514" t="s">
        <v>8</v>
      </c>
      <c r="F13514">
        <v>88772145</v>
      </c>
      <c r="G13514">
        <v>88772251</v>
      </c>
      <c r="H13514" t="s">
        <v>9</v>
      </c>
    </row>
    <row r="13515" spans="1:8" x14ac:dyDescent="0.25">
      <c r="A13515">
        <v>626470</v>
      </c>
      <c r="B13515" t="s">
        <v>8</v>
      </c>
      <c r="C13515">
        <v>71845217</v>
      </c>
      <c r="D13515">
        <v>71845524</v>
      </c>
      <c r="E13515" t="s">
        <v>8</v>
      </c>
      <c r="F13515">
        <v>88755649</v>
      </c>
      <c r="G13515">
        <v>88755957</v>
      </c>
      <c r="H13515" t="s">
        <v>10</v>
      </c>
    </row>
    <row r="13516" spans="1:8" x14ac:dyDescent="0.25">
      <c r="A13516">
        <v>626471</v>
      </c>
      <c r="B13516" t="s">
        <v>8</v>
      </c>
      <c r="C13516">
        <v>71849009</v>
      </c>
      <c r="D13516">
        <v>71849568</v>
      </c>
      <c r="E13516" t="s">
        <v>8</v>
      </c>
      <c r="F13516">
        <v>88752943</v>
      </c>
      <c r="G13516">
        <v>88753496</v>
      </c>
      <c r="H13516" t="s">
        <v>10</v>
      </c>
    </row>
    <row r="13517" spans="1:8" x14ac:dyDescent="0.25">
      <c r="A13517">
        <v>626472</v>
      </c>
      <c r="B13517" t="s">
        <v>8</v>
      </c>
      <c r="C13517">
        <v>71852847</v>
      </c>
      <c r="D13517">
        <v>71853297</v>
      </c>
      <c r="E13517" t="s">
        <v>8</v>
      </c>
      <c r="F13517">
        <v>88751329</v>
      </c>
      <c r="G13517">
        <v>88751775</v>
      </c>
      <c r="H13517" t="s">
        <v>10</v>
      </c>
    </row>
    <row r="13518" spans="1:8" x14ac:dyDescent="0.25">
      <c r="A13518">
        <v>626473</v>
      </c>
      <c r="B13518" t="s">
        <v>8</v>
      </c>
      <c r="C13518">
        <v>71854851</v>
      </c>
      <c r="D13518">
        <v>71855483</v>
      </c>
      <c r="E13518" t="s">
        <v>8</v>
      </c>
      <c r="F13518">
        <v>88748858</v>
      </c>
      <c r="G13518">
        <v>88749489</v>
      </c>
      <c r="H13518" t="s">
        <v>10</v>
      </c>
    </row>
    <row r="13519" spans="1:8" x14ac:dyDescent="0.25">
      <c r="A13519">
        <v>626474</v>
      </c>
      <c r="B13519" t="s">
        <v>8</v>
      </c>
      <c r="C13519">
        <v>71855586</v>
      </c>
      <c r="D13519">
        <v>71855630</v>
      </c>
      <c r="E13519" t="s">
        <v>8</v>
      </c>
      <c r="F13519">
        <v>88748715</v>
      </c>
      <c r="G13519">
        <v>88748759</v>
      </c>
      <c r="H13519" t="s">
        <v>10</v>
      </c>
    </row>
    <row r="13520" spans="1:8" x14ac:dyDescent="0.25">
      <c r="A13520">
        <v>626475</v>
      </c>
      <c r="B13520" t="s">
        <v>8</v>
      </c>
      <c r="C13520">
        <v>71855740</v>
      </c>
      <c r="D13520">
        <v>71855842</v>
      </c>
      <c r="E13520" t="s">
        <v>8</v>
      </c>
      <c r="F13520">
        <v>88748500</v>
      </c>
      <c r="G13520">
        <v>88748602</v>
      </c>
      <c r="H13520" t="s">
        <v>10</v>
      </c>
    </row>
    <row r="13521" spans="1:8" x14ac:dyDescent="0.25">
      <c r="A13521">
        <v>626476</v>
      </c>
      <c r="B13521" t="s">
        <v>8</v>
      </c>
      <c r="C13521">
        <v>71855928</v>
      </c>
      <c r="D13521">
        <v>71856728</v>
      </c>
      <c r="E13521" t="s">
        <v>8</v>
      </c>
      <c r="F13521">
        <v>88747646</v>
      </c>
      <c r="G13521">
        <v>88748396</v>
      </c>
      <c r="H13521" t="s">
        <v>10</v>
      </c>
    </row>
    <row r="13522" spans="1:8" x14ac:dyDescent="0.25">
      <c r="A13522">
        <v>626477</v>
      </c>
      <c r="B13522" t="s">
        <v>8</v>
      </c>
      <c r="C13522">
        <v>71857467</v>
      </c>
      <c r="D13522">
        <v>71858569</v>
      </c>
      <c r="E13522" t="s">
        <v>8</v>
      </c>
      <c r="F13522">
        <v>88745877</v>
      </c>
      <c r="G13522">
        <v>88746988</v>
      </c>
      <c r="H13522" t="s">
        <v>10</v>
      </c>
    </row>
    <row r="13523" spans="1:8" x14ac:dyDescent="0.25">
      <c r="A13523">
        <v>626478</v>
      </c>
      <c r="B13523" t="s">
        <v>8</v>
      </c>
      <c r="C13523">
        <v>71858695</v>
      </c>
      <c r="D13523">
        <v>71858858</v>
      </c>
      <c r="E13523" t="s">
        <v>8</v>
      </c>
      <c r="F13523">
        <v>88745444</v>
      </c>
      <c r="G13523">
        <v>88745593</v>
      </c>
      <c r="H13523" t="s">
        <v>10</v>
      </c>
    </row>
    <row r="13524" spans="1:8" x14ac:dyDescent="0.25">
      <c r="A13524">
        <v>626479</v>
      </c>
      <c r="B13524" t="s">
        <v>8</v>
      </c>
      <c r="C13524">
        <v>71860208</v>
      </c>
      <c r="D13524">
        <v>71860616</v>
      </c>
      <c r="E13524" t="s">
        <v>8</v>
      </c>
      <c r="F13524">
        <v>88743999</v>
      </c>
      <c r="G13524">
        <v>88744391</v>
      </c>
      <c r="H13524" t="s">
        <v>10</v>
      </c>
    </row>
    <row r="13525" spans="1:8" x14ac:dyDescent="0.25">
      <c r="A13525">
        <v>626480</v>
      </c>
      <c r="B13525" t="s">
        <v>8</v>
      </c>
      <c r="C13525">
        <v>71861626</v>
      </c>
      <c r="D13525">
        <v>71861872</v>
      </c>
      <c r="E13525" t="s">
        <v>8</v>
      </c>
      <c r="F13525">
        <v>88742376</v>
      </c>
      <c r="G13525">
        <v>88742625</v>
      </c>
      <c r="H13525" t="s">
        <v>10</v>
      </c>
    </row>
    <row r="13526" spans="1:8" x14ac:dyDescent="0.25">
      <c r="A13526">
        <v>626481</v>
      </c>
      <c r="B13526" t="s">
        <v>8</v>
      </c>
      <c r="C13526">
        <v>71863130</v>
      </c>
      <c r="D13526">
        <v>71863188</v>
      </c>
      <c r="E13526" t="s">
        <v>8</v>
      </c>
      <c r="F13526">
        <v>88741190</v>
      </c>
      <c r="G13526">
        <v>88741248</v>
      </c>
      <c r="H13526" t="s">
        <v>10</v>
      </c>
    </row>
    <row r="13527" spans="1:8" x14ac:dyDescent="0.25">
      <c r="A13527">
        <v>626482</v>
      </c>
      <c r="B13527" t="s">
        <v>8</v>
      </c>
      <c r="C13527">
        <v>71866084</v>
      </c>
      <c r="D13527">
        <v>71866592</v>
      </c>
      <c r="E13527" t="s">
        <v>8</v>
      </c>
      <c r="F13527">
        <v>88739311</v>
      </c>
      <c r="G13527">
        <v>88739781</v>
      </c>
      <c r="H13527" t="s">
        <v>10</v>
      </c>
    </row>
    <row r="13528" spans="1:8" x14ac:dyDescent="0.25">
      <c r="A13528">
        <v>626483</v>
      </c>
      <c r="B13528" t="s">
        <v>8</v>
      </c>
      <c r="C13528">
        <v>71866611</v>
      </c>
      <c r="D13528">
        <v>71866720</v>
      </c>
      <c r="E13528" t="s">
        <v>8</v>
      </c>
      <c r="F13528">
        <v>88739061</v>
      </c>
      <c r="G13528">
        <v>88739170</v>
      </c>
      <c r="H13528" t="s">
        <v>10</v>
      </c>
    </row>
    <row r="13529" spans="1:8" x14ac:dyDescent="0.25">
      <c r="A13529">
        <v>626484</v>
      </c>
      <c r="B13529" t="s">
        <v>8</v>
      </c>
      <c r="C13529">
        <v>71868179</v>
      </c>
      <c r="D13529">
        <v>71868482</v>
      </c>
      <c r="E13529" t="s">
        <v>8</v>
      </c>
      <c r="F13529">
        <v>88737893</v>
      </c>
      <c r="G13529">
        <v>88738190</v>
      </c>
      <c r="H13529" t="s">
        <v>10</v>
      </c>
    </row>
    <row r="13530" spans="1:8" x14ac:dyDescent="0.25">
      <c r="A13530">
        <v>626485</v>
      </c>
      <c r="B13530" t="s">
        <v>8</v>
      </c>
      <c r="C13530">
        <v>71868535</v>
      </c>
      <c r="D13530">
        <v>71868829</v>
      </c>
      <c r="E13530" t="s">
        <v>8</v>
      </c>
      <c r="F13530">
        <v>88737355</v>
      </c>
      <c r="G13530">
        <v>88737659</v>
      </c>
      <c r="H13530" t="s">
        <v>10</v>
      </c>
    </row>
    <row r="13531" spans="1:8" x14ac:dyDescent="0.25">
      <c r="A13531">
        <v>626486</v>
      </c>
      <c r="B13531" t="s">
        <v>8</v>
      </c>
      <c r="C13531">
        <v>71871021</v>
      </c>
      <c r="D13531">
        <v>71872252</v>
      </c>
      <c r="E13531" t="s">
        <v>8</v>
      </c>
      <c r="F13531">
        <v>88733999</v>
      </c>
      <c r="G13531">
        <v>88735240</v>
      </c>
      <c r="H13531" t="s">
        <v>10</v>
      </c>
    </row>
    <row r="13532" spans="1:8" x14ac:dyDescent="0.25">
      <c r="A13532">
        <v>626487</v>
      </c>
      <c r="B13532" t="s">
        <v>8</v>
      </c>
      <c r="C13532">
        <v>71872768</v>
      </c>
      <c r="D13532">
        <v>71873171</v>
      </c>
      <c r="E13532" t="s">
        <v>8</v>
      </c>
      <c r="F13532">
        <v>88733165</v>
      </c>
      <c r="G13532">
        <v>88733570</v>
      </c>
      <c r="H13532" t="s">
        <v>10</v>
      </c>
    </row>
    <row r="13533" spans="1:8" x14ac:dyDescent="0.25">
      <c r="A13533">
        <v>626488</v>
      </c>
      <c r="B13533" t="s">
        <v>8</v>
      </c>
      <c r="C13533">
        <v>71874076</v>
      </c>
      <c r="D13533">
        <v>71874217</v>
      </c>
      <c r="E13533" t="s">
        <v>8</v>
      </c>
      <c r="F13533">
        <v>88732684</v>
      </c>
      <c r="G13533">
        <v>88732824</v>
      </c>
      <c r="H13533" t="s">
        <v>10</v>
      </c>
    </row>
    <row r="13534" spans="1:8" x14ac:dyDescent="0.25">
      <c r="A13534">
        <v>626489</v>
      </c>
      <c r="B13534" t="s">
        <v>8</v>
      </c>
      <c r="C13534">
        <v>71875478</v>
      </c>
      <c r="D13534">
        <v>71875946</v>
      </c>
      <c r="E13534" t="s">
        <v>8</v>
      </c>
      <c r="F13534">
        <v>88731670</v>
      </c>
      <c r="G13534">
        <v>88732131</v>
      </c>
      <c r="H13534" t="s">
        <v>10</v>
      </c>
    </row>
    <row r="13535" spans="1:8" x14ac:dyDescent="0.25">
      <c r="A13535">
        <v>626491</v>
      </c>
      <c r="B13535" t="s">
        <v>8</v>
      </c>
      <c r="C13535">
        <v>71878787</v>
      </c>
      <c r="D13535">
        <v>71879024</v>
      </c>
      <c r="E13535" t="s">
        <v>8</v>
      </c>
      <c r="F13535">
        <v>88729728</v>
      </c>
      <c r="G13535">
        <v>88729963</v>
      </c>
      <c r="H13535" t="s">
        <v>10</v>
      </c>
    </row>
    <row r="13536" spans="1:8" x14ac:dyDescent="0.25">
      <c r="A13536">
        <v>626492</v>
      </c>
      <c r="B13536" t="s">
        <v>8</v>
      </c>
      <c r="C13536">
        <v>71879534</v>
      </c>
      <c r="D13536">
        <v>71879622</v>
      </c>
      <c r="E13536" t="s">
        <v>8</v>
      </c>
      <c r="F13536">
        <v>88728875</v>
      </c>
      <c r="G13536">
        <v>88728963</v>
      </c>
      <c r="H13536" t="s">
        <v>10</v>
      </c>
    </row>
    <row r="13537" spans="1:8" x14ac:dyDescent="0.25">
      <c r="A13537">
        <v>626493</v>
      </c>
      <c r="B13537" t="s">
        <v>8</v>
      </c>
      <c r="C13537">
        <v>71880020</v>
      </c>
      <c r="D13537">
        <v>71880455</v>
      </c>
      <c r="E13537" t="s">
        <v>8</v>
      </c>
      <c r="F13537">
        <v>88727096</v>
      </c>
      <c r="G13537">
        <v>88727519</v>
      </c>
      <c r="H13537" t="s">
        <v>10</v>
      </c>
    </row>
    <row r="13538" spans="1:8" x14ac:dyDescent="0.25">
      <c r="A13538">
        <v>626494</v>
      </c>
      <c r="B13538" t="s">
        <v>8</v>
      </c>
      <c r="C13538">
        <v>71880876</v>
      </c>
      <c r="D13538">
        <v>71881503</v>
      </c>
      <c r="E13538" t="s">
        <v>8</v>
      </c>
      <c r="F13538">
        <v>88726374</v>
      </c>
      <c r="G13538">
        <v>88726980</v>
      </c>
      <c r="H13538" t="s">
        <v>10</v>
      </c>
    </row>
    <row r="13539" spans="1:8" x14ac:dyDescent="0.25">
      <c r="A13539">
        <v>626495</v>
      </c>
      <c r="B13539" t="s">
        <v>8</v>
      </c>
      <c r="C13539">
        <v>71882845</v>
      </c>
      <c r="D13539">
        <v>71883251</v>
      </c>
      <c r="E13539" t="s">
        <v>8</v>
      </c>
      <c r="F13539">
        <v>88724578</v>
      </c>
      <c r="G13539">
        <v>88724995</v>
      </c>
      <c r="H13539" t="s">
        <v>10</v>
      </c>
    </row>
    <row r="13540" spans="1:8" x14ac:dyDescent="0.25">
      <c r="A13540">
        <v>626496</v>
      </c>
      <c r="B13540" t="s">
        <v>8</v>
      </c>
      <c r="C13540">
        <v>71883416</v>
      </c>
      <c r="D13540">
        <v>71884307</v>
      </c>
      <c r="E13540" t="s">
        <v>8</v>
      </c>
      <c r="F13540">
        <v>88723554</v>
      </c>
      <c r="G13540">
        <v>88724416</v>
      </c>
      <c r="H13540" t="s">
        <v>10</v>
      </c>
    </row>
    <row r="13541" spans="1:8" x14ac:dyDescent="0.25">
      <c r="A13541">
        <v>626497</v>
      </c>
      <c r="B13541" t="s">
        <v>8</v>
      </c>
      <c r="C13541">
        <v>71884912</v>
      </c>
      <c r="D13541">
        <v>71885530</v>
      </c>
      <c r="E13541" t="s">
        <v>8</v>
      </c>
      <c r="F13541">
        <v>88722300</v>
      </c>
      <c r="G13541">
        <v>88722898</v>
      </c>
      <c r="H13541" t="s">
        <v>10</v>
      </c>
    </row>
    <row r="13542" spans="1:8" x14ac:dyDescent="0.25">
      <c r="A13542">
        <v>626498</v>
      </c>
      <c r="B13542" t="s">
        <v>8</v>
      </c>
      <c r="C13542">
        <v>71885834</v>
      </c>
      <c r="D13542">
        <v>71886305</v>
      </c>
      <c r="E13542" t="s">
        <v>8</v>
      </c>
      <c r="F13542">
        <v>88721546</v>
      </c>
      <c r="G13542">
        <v>88722023</v>
      </c>
      <c r="H13542" t="s">
        <v>10</v>
      </c>
    </row>
    <row r="13543" spans="1:8" x14ac:dyDescent="0.25">
      <c r="A13543">
        <v>626499</v>
      </c>
      <c r="B13543" t="s">
        <v>8</v>
      </c>
      <c r="C13543">
        <v>71889744</v>
      </c>
      <c r="D13543">
        <v>71889920</v>
      </c>
      <c r="E13543" t="s">
        <v>8</v>
      </c>
      <c r="F13543">
        <v>88719680</v>
      </c>
      <c r="G13543">
        <v>88719854</v>
      </c>
      <c r="H13543" t="s">
        <v>10</v>
      </c>
    </row>
    <row r="13544" spans="1:8" x14ac:dyDescent="0.25">
      <c r="A13544">
        <v>626500</v>
      </c>
      <c r="B13544" t="s">
        <v>8</v>
      </c>
      <c r="C13544">
        <v>71891636</v>
      </c>
      <c r="D13544">
        <v>71891882</v>
      </c>
      <c r="E13544" t="s">
        <v>8</v>
      </c>
      <c r="F13544">
        <v>88717508</v>
      </c>
      <c r="G13544">
        <v>88717751</v>
      </c>
      <c r="H13544" t="s">
        <v>10</v>
      </c>
    </row>
    <row r="13545" spans="1:8" x14ac:dyDescent="0.25">
      <c r="A13545">
        <v>626501</v>
      </c>
      <c r="B13545" t="s">
        <v>8</v>
      </c>
      <c r="C13545">
        <v>71893109</v>
      </c>
      <c r="D13545">
        <v>71893202</v>
      </c>
      <c r="E13545" t="s">
        <v>8</v>
      </c>
      <c r="F13545">
        <v>88713762</v>
      </c>
      <c r="G13545">
        <v>88713856</v>
      </c>
      <c r="H13545" t="s">
        <v>10</v>
      </c>
    </row>
    <row r="13546" spans="1:8" x14ac:dyDescent="0.25">
      <c r="A13546">
        <v>626502</v>
      </c>
      <c r="B13546" t="s">
        <v>8</v>
      </c>
      <c r="C13546">
        <v>71895675</v>
      </c>
      <c r="D13546">
        <v>71895826</v>
      </c>
      <c r="E13546" t="s">
        <v>8</v>
      </c>
      <c r="F13546">
        <v>88710196</v>
      </c>
      <c r="G13546">
        <v>88710344</v>
      </c>
      <c r="H13546" t="s">
        <v>10</v>
      </c>
    </row>
    <row r="13547" spans="1:8" x14ac:dyDescent="0.25">
      <c r="A13547">
        <v>626503</v>
      </c>
      <c r="B13547" t="s">
        <v>8</v>
      </c>
      <c r="C13547">
        <v>71895827</v>
      </c>
      <c r="D13547">
        <v>71896091</v>
      </c>
      <c r="E13547" t="s">
        <v>8</v>
      </c>
      <c r="F13547">
        <v>88709722</v>
      </c>
      <c r="G13547">
        <v>88709979</v>
      </c>
      <c r="H13547" t="s">
        <v>10</v>
      </c>
    </row>
    <row r="13548" spans="1:8" x14ac:dyDescent="0.25">
      <c r="A13548">
        <v>626504</v>
      </c>
      <c r="B13548" t="s">
        <v>8</v>
      </c>
      <c r="C13548">
        <v>71897386</v>
      </c>
      <c r="D13548">
        <v>71897553</v>
      </c>
      <c r="E13548" t="s">
        <v>8</v>
      </c>
      <c r="F13548">
        <v>88707033</v>
      </c>
      <c r="G13548">
        <v>88707196</v>
      </c>
      <c r="H13548" t="s">
        <v>10</v>
      </c>
    </row>
    <row r="13549" spans="1:8" x14ac:dyDescent="0.25">
      <c r="A13549">
        <v>626505</v>
      </c>
      <c r="B13549" t="s">
        <v>8</v>
      </c>
      <c r="C13549">
        <v>71898384</v>
      </c>
      <c r="D13549">
        <v>71898727</v>
      </c>
      <c r="E13549" t="s">
        <v>8</v>
      </c>
      <c r="F13549">
        <v>88706063</v>
      </c>
      <c r="G13549">
        <v>88706403</v>
      </c>
      <c r="H13549" t="s">
        <v>10</v>
      </c>
    </row>
    <row r="13550" spans="1:8" x14ac:dyDescent="0.25">
      <c r="A13550">
        <v>626506</v>
      </c>
      <c r="B13550" t="s">
        <v>8</v>
      </c>
      <c r="C13550">
        <v>71899778</v>
      </c>
      <c r="D13550">
        <v>71900390</v>
      </c>
      <c r="E13550" t="s">
        <v>8</v>
      </c>
      <c r="F13550">
        <v>88703041</v>
      </c>
      <c r="G13550">
        <v>88703655</v>
      </c>
      <c r="H13550" t="s">
        <v>10</v>
      </c>
    </row>
    <row r="13551" spans="1:8" x14ac:dyDescent="0.25">
      <c r="A13551">
        <v>626507</v>
      </c>
      <c r="B13551" t="s">
        <v>8</v>
      </c>
      <c r="C13551">
        <v>71901514</v>
      </c>
      <c r="D13551">
        <v>71901858</v>
      </c>
      <c r="E13551" t="s">
        <v>8</v>
      </c>
      <c r="F13551">
        <v>88699504</v>
      </c>
      <c r="G13551">
        <v>88699850</v>
      </c>
      <c r="H13551" t="s">
        <v>10</v>
      </c>
    </row>
    <row r="13552" spans="1:8" x14ac:dyDescent="0.25">
      <c r="A13552">
        <v>626508</v>
      </c>
      <c r="B13552" t="s">
        <v>8</v>
      </c>
      <c r="C13552">
        <v>71937358</v>
      </c>
      <c r="D13552">
        <v>71937580</v>
      </c>
      <c r="E13552" t="s">
        <v>8</v>
      </c>
      <c r="F13552">
        <v>88662949</v>
      </c>
      <c r="G13552">
        <v>88663166</v>
      </c>
      <c r="H13552" t="s">
        <v>10</v>
      </c>
    </row>
    <row r="13553" spans="1:8" x14ac:dyDescent="0.25">
      <c r="A13553">
        <v>626509</v>
      </c>
      <c r="B13553" t="s">
        <v>8</v>
      </c>
      <c r="C13553">
        <v>71939345</v>
      </c>
      <c r="D13553">
        <v>71939487</v>
      </c>
      <c r="E13553" t="s">
        <v>8</v>
      </c>
      <c r="F13553">
        <v>88660550</v>
      </c>
      <c r="G13553">
        <v>88660685</v>
      </c>
      <c r="H13553" t="s">
        <v>10</v>
      </c>
    </row>
    <row r="13554" spans="1:8" x14ac:dyDescent="0.25">
      <c r="A13554">
        <v>626510</v>
      </c>
      <c r="B13554" t="s">
        <v>8</v>
      </c>
      <c r="C13554">
        <v>71939651</v>
      </c>
      <c r="D13554">
        <v>71939801</v>
      </c>
      <c r="E13554" t="s">
        <v>8</v>
      </c>
      <c r="F13554">
        <v>88660056</v>
      </c>
      <c r="G13554">
        <v>88660204</v>
      </c>
      <c r="H13554" t="s">
        <v>10</v>
      </c>
    </row>
    <row r="13555" spans="1:8" x14ac:dyDescent="0.25">
      <c r="A13555">
        <v>626511</v>
      </c>
      <c r="B13555" t="s">
        <v>8</v>
      </c>
      <c r="C13555">
        <v>71945885</v>
      </c>
      <c r="D13555">
        <v>71947507</v>
      </c>
      <c r="E13555" t="s">
        <v>8</v>
      </c>
      <c r="F13555">
        <v>88651543</v>
      </c>
      <c r="G13555">
        <v>88653039</v>
      </c>
      <c r="H13555" t="s">
        <v>10</v>
      </c>
    </row>
    <row r="13556" spans="1:8" x14ac:dyDescent="0.25">
      <c r="A13556">
        <v>626512</v>
      </c>
      <c r="B13556" t="s">
        <v>8</v>
      </c>
      <c r="C13556">
        <v>71956245</v>
      </c>
      <c r="D13556">
        <v>71956724</v>
      </c>
      <c r="E13556" t="s">
        <v>8</v>
      </c>
      <c r="F13556">
        <v>88637495</v>
      </c>
      <c r="G13556">
        <v>88637979</v>
      </c>
      <c r="H13556" t="s">
        <v>10</v>
      </c>
    </row>
    <row r="13557" spans="1:8" x14ac:dyDescent="0.25">
      <c r="A13557">
        <v>626513</v>
      </c>
      <c r="B13557" t="s">
        <v>8</v>
      </c>
      <c r="C13557">
        <v>71956888</v>
      </c>
      <c r="D13557">
        <v>71958082</v>
      </c>
      <c r="E13557" t="s">
        <v>8</v>
      </c>
      <c r="F13557">
        <v>88636211</v>
      </c>
      <c r="G13557">
        <v>88637364</v>
      </c>
      <c r="H13557" t="s">
        <v>10</v>
      </c>
    </row>
    <row r="13558" spans="1:8" x14ac:dyDescent="0.25">
      <c r="A13558">
        <v>626514</v>
      </c>
      <c r="B13558" t="s">
        <v>8</v>
      </c>
      <c r="C13558">
        <v>71958358</v>
      </c>
      <c r="D13558">
        <v>71959056</v>
      </c>
      <c r="E13558" t="s">
        <v>8</v>
      </c>
      <c r="F13558">
        <v>88634449</v>
      </c>
      <c r="G13558">
        <v>88635101</v>
      </c>
      <c r="H13558" t="s">
        <v>10</v>
      </c>
    </row>
    <row r="13559" spans="1:8" x14ac:dyDescent="0.25">
      <c r="A13559">
        <v>626515</v>
      </c>
      <c r="B13559" t="s">
        <v>8</v>
      </c>
      <c r="C13559">
        <v>71959749</v>
      </c>
      <c r="D13559">
        <v>71960037</v>
      </c>
      <c r="E13559" t="s">
        <v>8</v>
      </c>
      <c r="F13559">
        <v>88633012</v>
      </c>
      <c r="G13559">
        <v>88633297</v>
      </c>
      <c r="H13559" t="s">
        <v>10</v>
      </c>
    </row>
    <row r="13560" spans="1:8" x14ac:dyDescent="0.25">
      <c r="A13560">
        <v>626516</v>
      </c>
      <c r="B13560" t="s">
        <v>8</v>
      </c>
      <c r="C13560">
        <v>71960348</v>
      </c>
      <c r="D13560">
        <v>71960660</v>
      </c>
      <c r="E13560" t="s">
        <v>8</v>
      </c>
      <c r="F13560">
        <v>88631863</v>
      </c>
      <c r="G13560">
        <v>88632179</v>
      </c>
      <c r="H13560" t="s">
        <v>10</v>
      </c>
    </row>
    <row r="13561" spans="1:8" x14ac:dyDescent="0.25">
      <c r="A13561">
        <v>626517</v>
      </c>
      <c r="B13561" t="s">
        <v>8</v>
      </c>
      <c r="C13561">
        <v>71960936</v>
      </c>
      <c r="D13561">
        <v>71961147</v>
      </c>
      <c r="E13561" t="s">
        <v>8</v>
      </c>
      <c r="F13561">
        <v>88630996</v>
      </c>
      <c r="G13561">
        <v>88631215</v>
      </c>
      <c r="H13561" t="s">
        <v>10</v>
      </c>
    </row>
    <row r="13562" spans="1:8" x14ac:dyDescent="0.25">
      <c r="A13562">
        <v>626518</v>
      </c>
      <c r="B13562" t="s">
        <v>8</v>
      </c>
      <c r="C13562">
        <v>71961488</v>
      </c>
      <c r="D13562">
        <v>71961794</v>
      </c>
      <c r="E13562" t="s">
        <v>8</v>
      </c>
      <c r="F13562">
        <v>88629809</v>
      </c>
      <c r="G13562">
        <v>88630112</v>
      </c>
      <c r="H13562" t="s">
        <v>10</v>
      </c>
    </row>
    <row r="13563" spans="1:8" x14ac:dyDescent="0.25">
      <c r="A13563">
        <v>626519</v>
      </c>
      <c r="B13563" t="s">
        <v>8</v>
      </c>
      <c r="C13563">
        <v>71962042</v>
      </c>
      <c r="D13563">
        <v>71962191</v>
      </c>
      <c r="E13563" t="s">
        <v>8</v>
      </c>
      <c r="F13563">
        <v>88629468</v>
      </c>
      <c r="G13563">
        <v>88629602</v>
      </c>
      <c r="H13563" t="s">
        <v>10</v>
      </c>
    </row>
    <row r="13564" spans="1:8" x14ac:dyDescent="0.25">
      <c r="A13564">
        <v>626520</v>
      </c>
      <c r="B13564" t="s">
        <v>8</v>
      </c>
      <c r="C13564">
        <v>71964978</v>
      </c>
      <c r="D13564">
        <v>71965046</v>
      </c>
      <c r="E13564" t="s">
        <v>8</v>
      </c>
      <c r="F13564">
        <v>88627177</v>
      </c>
      <c r="G13564">
        <v>88627245</v>
      </c>
      <c r="H13564" t="s">
        <v>10</v>
      </c>
    </row>
    <row r="13565" spans="1:8" x14ac:dyDescent="0.25">
      <c r="A13565">
        <v>626521</v>
      </c>
      <c r="B13565" t="s">
        <v>8</v>
      </c>
      <c r="C13565">
        <v>71965390</v>
      </c>
      <c r="D13565">
        <v>71968316</v>
      </c>
      <c r="E13565" t="s">
        <v>8</v>
      </c>
      <c r="F13565">
        <v>88623927</v>
      </c>
      <c r="G13565">
        <v>88626812</v>
      </c>
      <c r="H13565" t="s">
        <v>10</v>
      </c>
    </row>
    <row r="13566" spans="1:8" x14ac:dyDescent="0.25">
      <c r="A13566">
        <v>626522</v>
      </c>
      <c r="B13566" t="s">
        <v>8</v>
      </c>
      <c r="C13566">
        <v>71968787</v>
      </c>
      <c r="D13566">
        <v>71969492</v>
      </c>
      <c r="E13566" t="s">
        <v>8</v>
      </c>
      <c r="F13566">
        <v>88622850</v>
      </c>
      <c r="G13566">
        <v>88623580</v>
      </c>
      <c r="H13566" t="s">
        <v>10</v>
      </c>
    </row>
    <row r="13567" spans="1:8" x14ac:dyDescent="0.25">
      <c r="A13567">
        <v>626523</v>
      </c>
      <c r="B13567" t="s">
        <v>8</v>
      </c>
      <c r="C13567">
        <v>71969568</v>
      </c>
      <c r="D13567">
        <v>71969639</v>
      </c>
      <c r="E13567" t="s">
        <v>8</v>
      </c>
      <c r="F13567">
        <v>88622651</v>
      </c>
      <c r="G13567">
        <v>88622722</v>
      </c>
      <c r="H13567" t="s">
        <v>10</v>
      </c>
    </row>
    <row r="13568" spans="1:8" x14ac:dyDescent="0.25">
      <c r="A13568">
        <v>626524</v>
      </c>
      <c r="B13568" t="s">
        <v>8</v>
      </c>
      <c r="C13568">
        <v>71972011</v>
      </c>
      <c r="D13568">
        <v>71972156</v>
      </c>
      <c r="E13568" t="s">
        <v>8</v>
      </c>
      <c r="F13568">
        <v>88620414</v>
      </c>
      <c r="G13568">
        <v>88620559</v>
      </c>
      <c r="H13568" t="s">
        <v>10</v>
      </c>
    </row>
    <row r="13569" spans="1:8" x14ac:dyDescent="0.25">
      <c r="A13569">
        <v>626525</v>
      </c>
      <c r="B13569" t="s">
        <v>8</v>
      </c>
      <c r="C13569">
        <v>71973321</v>
      </c>
      <c r="D13569">
        <v>71973466</v>
      </c>
      <c r="E13569" t="s">
        <v>8</v>
      </c>
      <c r="F13569">
        <v>88804986</v>
      </c>
      <c r="G13569">
        <v>88805138</v>
      </c>
      <c r="H13569" t="s">
        <v>10</v>
      </c>
    </row>
    <row r="13570" spans="1:8" x14ac:dyDescent="0.25">
      <c r="A13570">
        <v>626526</v>
      </c>
      <c r="B13570" t="s">
        <v>8</v>
      </c>
      <c r="C13570">
        <v>71974660</v>
      </c>
      <c r="D13570">
        <v>71974763</v>
      </c>
      <c r="E13570" t="s">
        <v>8</v>
      </c>
      <c r="F13570">
        <v>5929242</v>
      </c>
      <c r="G13570">
        <v>5929340</v>
      </c>
      <c r="H13570" t="s">
        <v>10</v>
      </c>
    </row>
    <row r="13571" spans="1:8" x14ac:dyDescent="0.25">
      <c r="A13571">
        <v>626527</v>
      </c>
      <c r="B13571" t="s">
        <v>8</v>
      </c>
      <c r="C13571">
        <v>71974807</v>
      </c>
      <c r="D13571">
        <v>71974934</v>
      </c>
      <c r="E13571" t="s">
        <v>8</v>
      </c>
      <c r="F13571">
        <v>5928872</v>
      </c>
      <c r="G13571">
        <v>5928995</v>
      </c>
      <c r="H13571" t="s">
        <v>10</v>
      </c>
    </row>
    <row r="13572" spans="1:8" x14ac:dyDescent="0.25">
      <c r="A13572">
        <v>626528</v>
      </c>
      <c r="B13572" t="s">
        <v>8</v>
      </c>
      <c r="C13572">
        <v>72010876</v>
      </c>
      <c r="D13572">
        <v>72011005</v>
      </c>
      <c r="E13572" t="s">
        <v>8</v>
      </c>
      <c r="F13572">
        <v>88864431</v>
      </c>
      <c r="G13572">
        <v>88864558</v>
      </c>
      <c r="H13572" t="s">
        <v>9</v>
      </c>
    </row>
    <row r="13573" spans="1:8" x14ac:dyDescent="0.25">
      <c r="A13573">
        <v>626529</v>
      </c>
      <c r="B13573" t="s">
        <v>8</v>
      </c>
      <c r="C13573">
        <v>72013884</v>
      </c>
      <c r="D13573">
        <v>72014021</v>
      </c>
      <c r="E13573" t="s">
        <v>8</v>
      </c>
      <c r="F13573">
        <v>88878607</v>
      </c>
      <c r="G13573">
        <v>88878730</v>
      </c>
      <c r="H13573" t="s">
        <v>9</v>
      </c>
    </row>
    <row r="13574" spans="1:8" x14ac:dyDescent="0.25">
      <c r="A13574">
        <v>626530</v>
      </c>
      <c r="B13574" t="s">
        <v>8</v>
      </c>
      <c r="C13574">
        <v>72021499</v>
      </c>
      <c r="D13574">
        <v>72021789</v>
      </c>
      <c r="E13574" t="s">
        <v>8</v>
      </c>
      <c r="F13574">
        <v>88885658</v>
      </c>
      <c r="G13574">
        <v>88885916</v>
      </c>
      <c r="H13574" t="s">
        <v>9</v>
      </c>
    </row>
    <row r="13575" spans="1:8" x14ac:dyDescent="0.25">
      <c r="A13575">
        <v>626531</v>
      </c>
      <c r="B13575" t="s">
        <v>8</v>
      </c>
      <c r="C13575">
        <v>72021843</v>
      </c>
      <c r="D13575">
        <v>72021938</v>
      </c>
      <c r="E13575" t="s">
        <v>8</v>
      </c>
      <c r="F13575">
        <v>88885926</v>
      </c>
      <c r="G13575">
        <v>88886016</v>
      </c>
      <c r="H13575" t="s">
        <v>9</v>
      </c>
    </row>
    <row r="13576" spans="1:8" x14ac:dyDescent="0.25">
      <c r="A13576">
        <v>626532</v>
      </c>
      <c r="B13576" t="s">
        <v>8</v>
      </c>
      <c r="C13576">
        <v>72029438</v>
      </c>
      <c r="D13576">
        <v>72029570</v>
      </c>
      <c r="E13576" t="s">
        <v>8</v>
      </c>
      <c r="F13576">
        <v>88892639</v>
      </c>
      <c r="G13576">
        <v>88892762</v>
      </c>
      <c r="H13576" t="s">
        <v>9</v>
      </c>
    </row>
    <row r="13577" spans="1:8" x14ac:dyDescent="0.25">
      <c r="A13577">
        <v>626533</v>
      </c>
      <c r="B13577" t="s">
        <v>8</v>
      </c>
      <c r="C13577">
        <v>72034631</v>
      </c>
      <c r="D13577">
        <v>72034815</v>
      </c>
      <c r="E13577" t="s">
        <v>8</v>
      </c>
      <c r="F13577">
        <v>88898875</v>
      </c>
      <c r="G13577">
        <v>88899029</v>
      </c>
      <c r="H13577" t="s">
        <v>9</v>
      </c>
    </row>
    <row r="13578" spans="1:8" x14ac:dyDescent="0.25">
      <c r="A13578">
        <v>626534</v>
      </c>
      <c r="B13578" t="s">
        <v>8</v>
      </c>
      <c r="C13578">
        <v>72046593</v>
      </c>
      <c r="D13578">
        <v>72047892</v>
      </c>
      <c r="E13578" t="s">
        <v>8</v>
      </c>
      <c r="F13578">
        <v>88905954</v>
      </c>
      <c r="G13578">
        <v>88907190</v>
      </c>
      <c r="H13578" t="s">
        <v>9</v>
      </c>
    </row>
    <row r="13579" spans="1:8" x14ac:dyDescent="0.25">
      <c r="A13579">
        <v>626535</v>
      </c>
      <c r="B13579" t="s">
        <v>8</v>
      </c>
      <c r="C13579">
        <v>72047987</v>
      </c>
      <c r="D13579">
        <v>72048060</v>
      </c>
      <c r="E13579" t="s">
        <v>8</v>
      </c>
      <c r="F13579">
        <v>88907309</v>
      </c>
      <c r="G13579">
        <v>88907382</v>
      </c>
      <c r="H13579" t="s">
        <v>9</v>
      </c>
    </row>
    <row r="13580" spans="1:8" x14ac:dyDescent="0.25">
      <c r="A13580">
        <v>626536</v>
      </c>
      <c r="B13580" t="s">
        <v>8</v>
      </c>
      <c r="C13580">
        <v>72054921</v>
      </c>
      <c r="D13580">
        <v>72054987</v>
      </c>
      <c r="E13580" t="s">
        <v>8</v>
      </c>
      <c r="F13580">
        <v>88911269</v>
      </c>
      <c r="G13580">
        <v>88911335</v>
      </c>
      <c r="H13580" t="s">
        <v>9</v>
      </c>
    </row>
    <row r="13581" spans="1:8" x14ac:dyDescent="0.25">
      <c r="A13581">
        <v>626537</v>
      </c>
      <c r="B13581" t="s">
        <v>8</v>
      </c>
      <c r="C13581">
        <v>72056639</v>
      </c>
      <c r="D13581">
        <v>72057003</v>
      </c>
      <c r="E13581" t="s">
        <v>8</v>
      </c>
      <c r="F13581">
        <v>88913500</v>
      </c>
      <c r="G13581">
        <v>88913865</v>
      </c>
      <c r="H13581" t="s">
        <v>9</v>
      </c>
    </row>
    <row r="13582" spans="1:8" x14ac:dyDescent="0.25">
      <c r="A13582">
        <v>626538</v>
      </c>
      <c r="B13582" t="s">
        <v>8</v>
      </c>
      <c r="C13582">
        <v>72063199</v>
      </c>
      <c r="D13582">
        <v>72063262</v>
      </c>
      <c r="E13582" t="s">
        <v>8</v>
      </c>
      <c r="F13582">
        <v>88921117</v>
      </c>
      <c r="G13582">
        <v>88921180</v>
      </c>
      <c r="H13582" t="s">
        <v>9</v>
      </c>
    </row>
    <row r="13583" spans="1:8" x14ac:dyDescent="0.25">
      <c r="A13583">
        <v>626539</v>
      </c>
      <c r="B13583" t="s">
        <v>8</v>
      </c>
      <c r="C13583">
        <v>72063375</v>
      </c>
      <c r="D13583">
        <v>72064940</v>
      </c>
      <c r="E13583" t="s">
        <v>8</v>
      </c>
      <c r="F13583">
        <v>88921294</v>
      </c>
      <c r="G13583">
        <v>88922809</v>
      </c>
      <c r="H13583" t="s">
        <v>9</v>
      </c>
    </row>
    <row r="13584" spans="1:8" x14ac:dyDescent="0.25">
      <c r="A13584">
        <v>626540</v>
      </c>
      <c r="B13584" t="s">
        <v>8</v>
      </c>
      <c r="C13584">
        <v>72065136</v>
      </c>
      <c r="D13584">
        <v>72065357</v>
      </c>
      <c r="E13584" t="s">
        <v>8</v>
      </c>
      <c r="F13584">
        <v>88923394</v>
      </c>
      <c r="G13584">
        <v>88923586</v>
      </c>
      <c r="H13584" t="s">
        <v>9</v>
      </c>
    </row>
    <row r="13585" spans="1:8" x14ac:dyDescent="0.25">
      <c r="A13585">
        <v>626541</v>
      </c>
      <c r="B13585" t="s">
        <v>8</v>
      </c>
      <c r="C13585">
        <v>72065395</v>
      </c>
      <c r="D13585">
        <v>72065564</v>
      </c>
      <c r="E13585" t="s">
        <v>8</v>
      </c>
      <c r="F13585">
        <v>88923885</v>
      </c>
      <c r="G13585">
        <v>88924054</v>
      </c>
      <c r="H13585" t="s">
        <v>9</v>
      </c>
    </row>
    <row r="13586" spans="1:8" x14ac:dyDescent="0.25">
      <c r="A13586">
        <v>626542</v>
      </c>
      <c r="B13586" t="s">
        <v>8</v>
      </c>
      <c r="C13586">
        <v>72098317</v>
      </c>
      <c r="D13586">
        <v>72098383</v>
      </c>
      <c r="E13586" t="s">
        <v>8</v>
      </c>
      <c r="F13586">
        <v>88933590</v>
      </c>
      <c r="G13586">
        <v>88933656</v>
      </c>
      <c r="H13586" t="s">
        <v>9</v>
      </c>
    </row>
    <row r="13587" spans="1:8" x14ac:dyDescent="0.25">
      <c r="A13587">
        <v>626543</v>
      </c>
      <c r="B13587" t="s">
        <v>8</v>
      </c>
      <c r="C13587">
        <v>72100033</v>
      </c>
      <c r="D13587">
        <v>72100136</v>
      </c>
      <c r="E13587" t="s">
        <v>8</v>
      </c>
      <c r="F13587">
        <v>88940562</v>
      </c>
      <c r="G13587">
        <v>88940662</v>
      </c>
      <c r="H13587" t="s">
        <v>9</v>
      </c>
    </row>
    <row r="13588" spans="1:8" x14ac:dyDescent="0.25">
      <c r="A13588">
        <v>626544</v>
      </c>
      <c r="B13588" t="s">
        <v>8</v>
      </c>
      <c r="C13588">
        <v>72100509</v>
      </c>
      <c r="D13588">
        <v>72100604</v>
      </c>
      <c r="E13588" t="s">
        <v>8</v>
      </c>
      <c r="F13588">
        <v>88942056</v>
      </c>
      <c r="G13588">
        <v>88942151</v>
      </c>
      <c r="H13588" t="s">
        <v>10</v>
      </c>
    </row>
    <row r="13589" spans="1:8" x14ac:dyDescent="0.25">
      <c r="A13589">
        <v>626545</v>
      </c>
      <c r="B13589" t="s">
        <v>8</v>
      </c>
      <c r="C13589">
        <v>72101698</v>
      </c>
      <c r="D13589">
        <v>72101752</v>
      </c>
      <c r="E13589" t="s">
        <v>8</v>
      </c>
      <c r="F13589">
        <v>88943655</v>
      </c>
      <c r="G13589">
        <v>88943709</v>
      </c>
      <c r="H13589" t="s">
        <v>9</v>
      </c>
    </row>
    <row r="13590" spans="1:8" x14ac:dyDescent="0.25">
      <c r="A13590">
        <v>626546</v>
      </c>
      <c r="B13590" t="s">
        <v>8</v>
      </c>
      <c r="C13590">
        <v>72102000</v>
      </c>
      <c r="D13590">
        <v>72102365</v>
      </c>
      <c r="E13590" t="s">
        <v>8</v>
      </c>
      <c r="F13590">
        <v>88943923</v>
      </c>
      <c r="G13590">
        <v>88944268</v>
      </c>
      <c r="H13590" t="s">
        <v>9</v>
      </c>
    </row>
    <row r="13591" spans="1:8" x14ac:dyDescent="0.25">
      <c r="A13591">
        <v>626547</v>
      </c>
      <c r="B13591" t="s">
        <v>8</v>
      </c>
      <c r="C13591">
        <v>72104607</v>
      </c>
      <c r="D13591">
        <v>72104702</v>
      </c>
      <c r="E13591" t="s">
        <v>8</v>
      </c>
      <c r="F13591">
        <v>88944353</v>
      </c>
      <c r="G13591">
        <v>88944448</v>
      </c>
      <c r="H13591" t="s">
        <v>9</v>
      </c>
    </row>
    <row r="13592" spans="1:8" x14ac:dyDescent="0.25">
      <c r="A13592">
        <v>626548</v>
      </c>
      <c r="B13592" t="s">
        <v>8</v>
      </c>
      <c r="C13592">
        <v>72163692</v>
      </c>
      <c r="D13592">
        <v>72163798</v>
      </c>
      <c r="E13592" t="s">
        <v>8</v>
      </c>
      <c r="F13592">
        <v>88997289</v>
      </c>
      <c r="G13592">
        <v>88997394</v>
      </c>
      <c r="H13592" t="s">
        <v>9</v>
      </c>
    </row>
    <row r="13593" spans="1:8" x14ac:dyDescent="0.25">
      <c r="A13593">
        <v>626549</v>
      </c>
      <c r="B13593" t="s">
        <v>8</v>
      </c>
      <c r="C13593">
        <v>72166653</v>
      </c>
      <c r="D13593">
        <v>72167143</v>
      </c>
      <c r="E13593" t="s">
        <v>8</v>
      </c>
      <c r="F13593">
        <v>89003229</v>
      </c>
      <c r="G13593">
        <v>89003714</v>
      </c>
      <c r="H13593" t="s">
        <v>9</v>
      </c>
    </row>
    <row r="13594" spans="1:8" x14ac:dyDescent="0.25">
      <c r="A13594">
        <v>626550</v>
      </c>
      <c r="B13594" t="s">
        <v>8</v>
      </c>
      <c r="C13594">
        <v>72167614</v>
      </c>
      <c r="D13594">
        <v>72170013</v>
      </c>
      <c r="E13594" t="s">
        <v>8</v>
      </c>
      <c r="F13594">
        <v>89004140</v>
      </c>
      <c r="G13594">
        <v>89006698</v>
      </c>
      <c r="H13594" t="s">
        <v>9</v>
      </c>
    </row>
    <row r="13595" spans="1:8" x14ac:dyDescent="0.25">
      <c r="A13595">
        <v>626551</v>
      </c>
      <c r="B13595" t="s">
        <v>8</v>
      </c>
      <c r="C13595">
        <v>72179415</v>
      </c>
      <c r="D13595">
        <v>72179956</v>
      </c>
      <c r="E13595" t="s">
        <v>8</v>
      </c>
      <c r="F13595">
        <v>89015403</v>
      </c>
      <c r="G13595">
        <v>89015927</v>
      </c>
      <c r="H13595" t="s">
        <v>9</v>
      </c>
    </row>
    <row r="13596" spans="1:8" x14ac:dyDescent="0.25">
      <c r="A13596">
        <v>626552</v>
      </c>
      <c r="B13596" t="s">
        <v>8</v>
      </c>
      <c r="C13596">
        <v>72186635</v>
      </c>
      <c r="D13596">
        <v>72186783</v>
      </c>
      <c r="E13596" t="s">
        <v>8</v>
      </c>
      <c r="F13596">
        <v>89018369</v>
      </c>
      <c r="G13596">
        <v>89018523</v>
      </c>
      <c r="H13596" t="s">
        <v>9</v>
      </c>
    </row>
    <row r="13597" spans="1:8" x14ac:dyDescent="0.25">
      <c r="A13597">
        <v>626553</v>
      </c>
      <c r="B13597" t="s">
        <v>8</v>
      </c>
      <c r="C13597">
        <v>72187089</v>
      </c>
      <c r="D13597">
        <v>72187366</v>
      </c>
      <c r="E13597" t="s">
        <v>8</v>
      </c>
      <c r="F13597">
        <v>89018740</v>
      </c>
      <c r="G13597">
        <v>89019001</v>
      </c>
      <c r="H13597" t="s">
        <v>9</v>
      </c>
    </row>
    <row r="13598" spans="1:8" x14ac:dyDescent="0.25">
      <c r="A13598">
        <v>626554</v>
      </c>
      <c r="B13598" t="s">
        <v>8</v>
      </c>
      <c r="C13598">
        <v>72187897</v>
      </c>
      <c r="D13598">
        <v>72188076</v>
      </c>
      <c r="E13598" t="s">
        <v>8</v>
      </c>
      <c r="F13598">
        <v>89019604</v>
      </c>
      <c r="G13598">
        <v>89019789</v>
      </c>
      <c r="H13598" t="s">
        <v>9</v>
      </c>
    </row>
    <row r="13599" spans="1:8" x14ac:dyDescent="0.25">
      <c r="A13599">
        <v>626555</v>
      </c>
      <c r="B13599" t="s">
        <v>8</v>
      </c>
      <c r="C13599">
        <v>72191649</v>
      </c>
      <c r="D13599">
        <v>72192362</v>
      </c>
      <c r="E13599" t="s">
        <v>8</v>
      </c>
      <c r="F13599">
        <v>89020938</v>
      </c>
      <c r="G13599">
        <v>89021653</v>
      </c>
      <c r="H13599" t="s">
        <v>9</v>
      </c>
    </row>
    <row r="13600" spans="1:8" x14ac:dyDescent="0.25">
      <c r="A13600">
        <v>626556</v>
      </c>
      <c r="B13600" t="s">
        <v>8</v>
      </c>
      <c r="C13600">
        <v>72203431</v>
      </c>
      <c r="D13600">
        <v>72203618</v>
      </c>
      <c r="E13600" t="s">
        <v>8</v>
      </c>
      <c r="F13600">
        <v>89022940</v>
      </c>
      <c r="G13600">
        <v>89023127</v>
      </c>
      <c r="H13600" t="s">
        <v>9</v>
      </c>
    </row>
    <row r="13601" spans="1:8" x14ac:dyDescent="0.25">
      <c r="A13601">
        <v>626557</v>
      </c>
      <c r="B13601" t="s">
        <v>8</v>
      </c>
      <c r="C13601">
        <v>72205062</v>
      </c>
      <c r="D13601">
        <v>72205112</v>
      </c>
      <c r="E13601" t="s">
        <v>8</v>
      </c>
      <c r="F13601">
        <v>89023140</v>
      </c>
      <c r="G13601">
        <v>89023190</v>
      </c>
      <c r="H13601" t="s">
        <v>9</v>
      </c>
    </row>
    <row r="13602" spans="1:8" x14ac:dyDescent="0.25">
      <c r="A13602">
        <v>626558</v>
      </c>
      <c r="B13602" t="s">
        <v>8</v>
      </c>
      <c r="C13602">
        <v>72208572</v>
      </c>
      <c r="D13602">
        <v>72208922</v>
      </c>
      <c r="E13602" t="s">
        <v>8</v>
      </c>
      <c r="F13602">
        <v>89027325</v>
      </c>
      <c r="G13602">
        <v>89027638</v>
      </c>
      <c r="H13602" t="s">
        <v>9</v>
      </c>
    </row>
    <row r="13603" spans="1:8" x14ac:dyDescent="0.25">
      <c r="A13603">
        <v>626559</v>
      </c>
      <c r="B13603" t="s">
        <v>8</v>
      </c>
      <c r="C13603">
        <v>72209314</v>
      </c>
      <c r="D13603">
        <v>72210549</v>
      </c>
      <c r="E13603" t="s">
        <v>8</v>
      </c>
      <c r="F13603">
        <v>89027945</v>
      </c>
      <c r="G13603">
        <v>89029167</v>
      </c>
      <c r="H13603" t="s">
        <v>9</v>
      </c>
    </row>
    <row r="13604" spans="1:8" x14ac:dyDescent="0.25">
      <c r="A13604">
        <v>626560</v>
      </c>
      <c r="B13604" t="s">
        <v>8</v>
      </c>
      <c r="C13604">
        <v>72210926</v>
      </c>
      <c r="D13604">
        <v>72211059</v>
      </c>
      <c r="E13604" t="s">
        <v>8</v>
      </c>
      <c r="F13604">
        <v>89029199</v>
      </c>
      <c r="G13604">
        <v>89029331</v>
      </c>
      <c r="H13604" t="s">
        <v>9</v>
      </c>
    </row>
    <row r="13605" spans="1:8" x14ac:dyDescent="0.25">
      <c r="A13605">
        <v>626561</v>
      </c>
      <c r="B13605" t="s">
        <v>8</v>
      </c>
      <c r="C13605">
        <v>72213165</v>
      </c>
      <c r="D13605">
        <v>72213242</v>
      </c>
      <c r="E13605" t="s">
        <v>8</v>
      </c>
      <c r="F13605">
        <v>89029935</v>
      </c>
      <c r="G13605">
        <v>89030012</v>
      </c>
      <c r="H13605" t="s">
        <v>9</v>
      </c>
    </row>
    <row r="13606" spans="1:8" x14ac:dyDescent="0.25">
      <c r="A13606">
        <v>626562</v>
      </c>
      <c r="B13606" t="s">
        <v>8</v>
      </c>
      <c r="C13606">
        <v>72213311</v>
      </c>
      <c r="D13606">
        <v>72213401</v>
      </c>
      <c r="E13606" t="s">
        <v>8</v>
      </c>
      <c r="F13606">
        <v>89030042</v>
      </c>
      <c r="G13606">
        <v>89030122</v>
      </c>
      <c r="H13606" t="s">
        <v>9</v>
      </c>
    </row>
    <row r="13607" spans="1:8" x14ac:dyDescent="0.25">
      <c r="A13607">
        <v>626563</v>
      </c>
      <c r="B13607" t="s">
        <v>8</v>
      </c>
      <c r="C13607">
        <v>72214066</v>
      </c>
      <c r="D13607">
        <v>72214473</v>
      </c>
      <c r="E13607" t="s">
        <v>8</v>
      </c>
      <c r="F13607">
        <v>89031165</v>
      </c>
      <c r="G13607">
        <v>89031582</v>
      </c>
      <c r="H13607" t="s">
        <v>9</v>
      </c>
    </row>
    <row r="13608" spans="1:8" x14ac:dyDescent="0.25">
      <c r="A13608">
        <v>626564</v>
      </c>
      <c r="B13608" t="s">
        <v>8</v>
      </c>
      <c r="C13608">
        <v>72216403</v>
      </c>
      <c r="D13608">
        <v>72216480</v>
      </c>
      <c r="E13608" t="s">
        <v>8</v>
      </c>
      <c r="F13608">
        <v>89032932</v>
      </c>
      <c r="G13608">
        <v>89033009</v>
      </c>
      <c r="H13608" t="s">
        <v>9</v>
      </c>
    </row>
    <row r="13609" spans="1:8" x14ac:dyDescent="0.25">
      <c r="A13609">
        <v>626565</v>
      </c>
      <c r="B13609" t="s">
        <v>8</v>
      </c>
      <c r="C13609">
        <v>72216485</v>
      </c>
      <c r="D13609">
        <v>72216535</v>
      </c>
      <c r="E13609" t="s">
        <v>8</v>
      </c>
      <c r="F13609">
        <v>89033090</v>
      </c>
      <c r="G13609">
        <v>89033140</v>
      </c>
      <c r="H13609" t="s">
        <v>9</v>
      </c>
    </row>
    <row r="13610" spans="1:8" x14ac:dyDescent="0.25">
      <c r="A13610">
        <v>626566</v>
      </c>
      <c r="B13610" t="s">
        <v>8</v>
      </c>
      <c r="C13610">
        <v>72217226</v>
      </c>
      <c r="D13610">
        <v>72217550</v>
      </c>
      <c r="E13610" t="s">
        <v>8</v>
      </c>
      <c r="F13610">
        <v>89034210</v>
      </c>
      <c r="G13610">
        <v>89034512</v>
      </c>
      <c r="H13610" t="s">
        <v>9</v>
      </c>
    </row>
    <row r="13611" spans="1:8" x14ac:dyDescent="0.25">
      <c r="A13611">
        <v>626567</v>
      </c>
      <c r="B13611" t="s">
        <v>8</v>
      </c>
      <c r="C13611">
        <v>72218448</v>
      </c>
      <c r="D13611">
        <v>72218557</v>
      </c>
      <c r="E13611" t="s">
        <v>8</v>
      </c>
      <c r="F13611">
        <v>89035757</v>
      </c>
      <c r="G13611">
        <v>89035867</v>
      </c>
      <c r="H13611" t="s">
        <v>9</v>
      </c>
    </row>
    <row r="13612" spans="1:8" x14ac:dyDescent="0.25">
      <c r="A13612">
        <v>626568</v>
      </c>
      <c r="B13612" t="s">
        <v>8</v>
      </c>
      <c r="C13612">
        <v>72229125</v>
      </c>
      <c r="D13612">
        <v>72229246</v>
      </c>
      <c r="E13612" t="s">
        <v>8</v>
      </c>
      <c r="F13612">
        <v>89038004</v>
      </c>
      <c r="G13612">
        <v>89038124</v>
      </c>
      <c r="H13612" t="s">
        <v>9</v>
      </c>
    </row>
    <row r="13613" spans="1:8" x14ac:dyDescent="0.25">
      <c r="A13613">
        <v>626569</v>
      </c>
      <c r="B13613" t="s">
        <v>8</v>
      </c>
      <c r="C13613">
        <v>72231857</v>
      </c>
      <c r="D13613">
        <v>72231934</v>
      </c>
      <c r="E13613" t="s">
        <v>8</v>
      </c>
      <c r="F13613">
        <v>89040770</v>
      </c>
      <c r="G13613">
        <v>89040849</v>
      </c>
      <c r="H13613" t="s">
        <v>9</v>
      </c>
    </row>
    <row r="13614" spans="1:8" x14ac:dyDescent="0.25">
      <c r="A13614">
        <v>626570</v>
      </c>
      <c r="B13614" t="s">
        <v>8</v>
      </c>
      <c r="C13614">
        <v>72232062</v>
      </c>
      <c r="D13614">
        <v>72232109</v>
      </c>
      <c r="E13614" t="s">
        <v>8</v>
      </c>
      <c r="F13614">
        <v>89041370</v>
      </c>
      <c r="G13614">
        <v>89041417</v>
      </c>
      <c r="H13614" t="s">
        <v>9</v>
      </c>
    </row>
    <row r="13615" spans="1:8" x14ac:dyDescent="0.25">
      <c r="A13615">
        <v>626571</v>
      </c>
      <c r="B13615" t="s">
        <v>8</v>
      </c>
      <c r="C13615">
        <v>72232644</v>
      </c>
      <c r="D13615">
        <v>72232731</v>
      </c>
      <c r="E13615" t="s">
        <v>8</v>
      </c>
      <c r="F13615">
        <v>89044022</v>
      </c>
      <c r="G13615">
        <v>89044109</v>
      </c>
      <c r="H13615" t="s">
        <v>9</v>
      </c>
    </row>
    <row r="13616" spans="1:8" x14ac:dyDescent="0.25">
      <c r="A13616">
        <v>626572</v>
      </c>
      <c r="B13616" t="s">
        <v>8</v>
      </c>
      <c r="C13616">
        <v>72244025</v>
      </c>
      <c r="D13616">
        <v>72244215</v>
      </c>
      <c r="E13616" t="s">
        <v>8</v>
      </c>
      <c r="F13616">
        <v>89068352</v>
      </c>
      <c r="G13616">
        <v>89068548</v>
      </c>
      <c r="H13616" t="s">
        <v>9</v>
      </c>
    </row>
    <row r="13617" spans="1:8" x14ac:dyDescent="0.25">
      <c r="A13617">
        <v>626573</v>
      </c>
      <c r="B13617" t="s">
        <v>8</v>
      </c>
      <c r="C13617">
        <v>72245297</v>
      </c>
      <c r="D13617">
        <v>72245399</v>
      </c>
      <c r="E13617" t="s">
        <v>8</v>
      </c>
      <c r="F13617">
        <v>89070691</v>
      </c>
      <c r="G13617">
        <v>89070793</v>
      </c>
      <c r="H13617" t="s">
        <v>9</v>
      </c>
    </row>
    <row r="13618" spans="1:8" x14ac:dyDescent="0.25">
      <c r="A13618">
        <v>626574</v>
      </c>
      <c r="B13618" t="s">
        <v>8</v>
      </c>
      <c r="C13618">
        <v>72245746</v>
      </c>
      <c r="D13618">
        <v>72246401</v>
      </c>
      <c r="E13618" t="s">
        <v>8</v>
      </c>
      <c r="F13618">
        <v>89071433</v>
      </c>
      <c r="G13618">
        <v>89072079</v>
      </c>
      <c r="H13618" t="s">
        <v>9</v>
      </c>
    </row>
    <row r="13619" spans="1:8" x14ac:dyDescent="0.25">
      <c r="A13619">
        <v>626576</v>
      </c>
      <c r="B13619" t="s">
        <v>8</v>
      </c>
      <c r="C13619">
        <v>72247264</v>
      </c>
      <c r="D13619">
        <v>72247389</v>
      </c>
      <c r="E13619" t="s">
        <v>8</v>
      </c>
      <c r="F13619">
        <v>89073007</v>
      </c>
      <c r="G13619">
        <v>89073131</v>
      </c>
      <c r="H13619" t="s">
        <v>9</v>
      </c>
    </row>
    <row r="13620" spans="1:8" x14ac:dyDescent="0.25">
      <c r="A13620">
        <v>626577</v>
      </c>
      <c r="B13620" t="s">
        <v>8</v>
      </c>
      <c r="C13620">
        <v>72247611</v>
      </c>
      <c r="D13620">
        <v>72247704</v>
      </c>
      <c r="E13620" t="s">
        <v>8</v>
      </c>
      <c r="F13620">
        <v>89073498</v>
      </c>
      <c r="G13620">
        <v>89073589</v>
      </c>
      <c r="H13620" t="s">
        <v>9</v>
      </c>
    </row>
    <row r="13621" spans="1:8" x14ac:dyDescent="0.25">
      <c r="A13621">
        <v>626578</v>
      </c>
      <c r="B13621" t="s">
        <v>8</v>
      </c>
      <c r="C13621">
        <v>72248390</v>
      </c>
      <c r="D13621">
        <v>72248607</v>
      </c>
      <c r="E13621" t="s">
        <v>8</v>
      </c>
      <c r="F13621">
        <v>89074475</v>
      </c>
      <c r="G13621">
        <v>89074686</v>
      </c>
      <c r="H13621" t="s">
        <v>9</v>
      </c>
    </row>
    <row r="13622" spans="1:8" x14ac:dyDescent="0.25">
      <c r="A13622">
        <v>626579</v>
      </c>
      <c r="B13622" t="s">
        <v>8</v>
      </c>
      <c r="C13622">
        <v>72248739</v>
      </c>
      <c r="D13622">
        <v>72248832</v>
      </c>
      <c r="E13622" t="s">
        <v>8</v>
      </c>
      <c r="F13622">
        <v>89074803</v>
      </c>
      <c r="G13622">
        <v>89074896</v>
      </c>
      <c r="H13622" t="s">
        <v>9</v>
      </c>
    </row>
    <row r="13623" spans="1:8" x14ac:dyDescent="0.25">
      <c r="A13623">
        <v>626580</v>
      </c>
      <c r="B13623" t="s">
        <v>8</v>
      </c>
      <c r="C13623">
        <v>72249685</v>
      </c>
      <c r="D13623">
        <v>72249753</v>
      </c>
      <c r="E13623" t="s">
        <v>8</v>
      </c>
      <c r="F13623">
        <v>89075601</v>
      </c>
      <c r="G13623">
        <v>89075669</v>
      </c>
      <c r="H13623" t="s">
        <v>10</v>
      </c>
    </row>
    <row r="13624" spans="1:8" x14ac:dyDescent="0.25">
      <c r="A13624">
        <v>626581</v>
      </c>
      <c r="B13624" t="s">
        <v>8</v>
      </c>
      <c r="C13624">
        <v>72262750</v>
      </c>
      <c r="D13624">
        <v>72263135</v>
      </c>
      <c r="E13624" t="s">
        <v>8</v>
      </c>
      <c r="F13624">
        <v>89078453</v>
      </c>
      <c r="G13624">
        <v>89078845</v>
      </c>
      <c r="H13624" t="s">
        <v>9</v>
      </c>
    </row>
    <row r="13625" spans="1:8" x14ac:dyDescent="0.25">
      <c r="A13625">
        <v>626582</v>
      </c>
      <c r="B13625" t="s">
        <v>8</v>
      </c>
      <c r="C13625">
        <v>72271505</v>
      </c>
      <c r="D13625">
        <v>72271594</v>
      </c>
      <c r="E13625" t="s">
        <v>8</v>
      </c>
      <c r="F13625">
        <v>89078874</v>
      </c>
      <c r="G13625">
        <v>89078963</v>
      </c>
      <c r="H13625" t="s">
        <v>9</v>
      </c>
    </row>
    <row r="13626" spans="1:8" x14ac:dyDescent="0.25">
      <c r="A13626">
        <v>626583</v>
      </c>
      <c r="B13626" t="s">
        <v>8</v>
      </c>
      <c r="C13626">
        <v>72272091</v>
      </c>
      <c r="D13626">
        <v>72272242</v>
      </c>
      <c r="E13626" t="s">
        <v>8</v>
      </c>
      <c r="F13626">
        <v>89079329</v>
      </c>
      <c r="G13626">
        <v>89079477</v>
      </c>
      <c r="H13626" t="s">
        <v>9</v>
      </c>
    </row>
    <row r="13627" spans="1:8" x14ac:dyDescent="0.25">
      <c r="A13627">
        <v>626584</v>
      </c>
      <c r="B13627" t="s">
        <v>8</v>
      </c>
      <c r="C13627">
        <v>72272999</v>
      </c>
      <c r="D13627">
        <v>72273165</v>
      </c>
      <c r="E13627" t="s">
        <v>8</v>
      </c>
      <c r="F13627">
        <v>89080342</v>
      </c>
      <c r="G13627">
        <v>89080498</v>
      </c>
      <c r="H13627" t="s">
        <v>9</v>
      </c>
    </row>
    <row r="13628" spans="1:8" x14ac:dyDescent="0.25">
      <c r="A13628">
        <v>626585</v>
      </c>
      <c r="B13628" t="s">
        <v>8</v>
      </c>
      <c r="C13628">
        <v>72278954</v>
      </c>
      <c r="D13628">
        <v>72279024</v>
      </c>
      <c r="E13628" t="s">
        <v>8</v>
      </c>
      <c r="F13628">
        <v>89080995</v>
      </c>
      <c r="G13628">
        <v>89081065</v>
      </c>
      <c r="H13628" t="s">
        <v>9</v>
      </c>
    </row>
    <row r="13629" spans="1:8" x14ac:dyDescent="0.25">
      <c r="A13629">
        <v>626586</v>
      </c>
      <c r="B13629" t="s">
        <v>8</v>
      </c>
      <c r="C13629">
        <v>72279115</v>
      </c>
      <c r="D13629">
        <v>72279564</v>
      </c>
      <c r="E13629" t="s">
        <v>8</v>
      </c>
      <c r="F13629">
        <v>89081153</v>
      </c>
      <c r="G13629">
        <v>89081606</v>
      </c>
      <c r="H13629" t="s">
        <v>9</v>
      </c>
    </row>
    <row r="13630" spans="1:8" x14ac:dyDescent="0.25">
      <c r="A13630">
        <v>626587</v>
      </c>
      <c r="B13630" t="s">
        <v>8</v>
      </c>
      <c r="C13630">
        <v>72279888</v>
      </c>
      <c r="D13630">
        <v>72280317</v>
      </c>
      <c r="E13630" t="s">
        <v>8</v>
      </c>
      <c r="F13630">
        <v>89082043</v>
      </c>
      <c r="G13630">
        <v>89082486</v>
      </c>
      <c r="H13630" t="s">
        <v>9</v>
      </c>
    </row>
    <row r="13631" spans="1:8" x14ac:dyDescent="0.25">
      <c r="A13631">
        <v>626588</v>
      </c>
      <c r="B13631" t="s">
        <v>8</v>
      </c>
      <c r="C13631">
        <v>72280973</v>
      </c>
      <c r="D13631">
        <v>72281080</v>
      </c>
      <c r="E13631" t="s">
        <v>8</v>
      </c>
      <c r="F13631">
        <v>89084839</v>
      </c>
      <c r="G13631">
        <v>89084944</v>
      </c>
      <c r="H13631" t="s">
        <v>9</v>
      </c>
    </row>
    <row r="13632" spans="1:8" x14ac:dyDescent="0.25">
      <c r="A13632">
        <v>626589</v>
      </c>
      <c r="B13632" t="s">
        <v>8</v>
      </c>
      <c r="C13632">
        <v>72281987</v>
      </c>
      <c r="D13632">
        <v>72282189</v>
      </c>
      <c r="E13632" t="s">
        <v>8</v>
      </c>
      <c r="F13632">
        <v>89086148</v>
      </c>
      <c r="G13632">
        <v>89086337</v>
      </c>
      <c r="H13632" t="s">
        <v>9</v>
      </c>
    </row>
    <row r="13633" spans="1:8" x14ac:dyDescent="0.25">
      <c r="A13633">
        <v>626590</v>
      </c>
      <c r="B13633" t="s">
        <v>8</v>
      </c>
      <c r="C13633">
        <v>72315950</v>
      </c>
      <c r="D13633">
        <v>72316205</v>
      </c>
      <c r="E13633" t="s">
        <v>8</v>
      </c>
      <c r="F13633">
        <v>89092930</v>
      </c>
      <c r="G13633">
        <v>89093183</v>
      </c>
      <c r="H13633" t="s">
        <v>9</v>
      </c>
    </row>
    <row r="13634" spans="1:8" x14ac:dyDescent="0.25">
      <c r="A13634">
        <v>626591</v>
      </c>
      <c r="B13634" t="s">
        <v>8</v>
      </c>
      <c r="C13634">
        <v>72322994</v>
      </c>
      <c r="D13634">
        <v>72323118</v>
      </c>
      <c r="E13634" t="s">
        <v>8</v>
      </c>
      <c r="F13634">
        <v>89093205</v>
      </c>
      <c r="G13634">
        <v>89093325</v>
      </c>
      <c r="H13634" t="s">
        <v>9</v>
      </c>
    </row>
    <row r="13635" spans="1:8" x14ac:dyDescent="0.25">
      <c r="A13635">
        <v>626592</v>
      </c>
      <c r="B13635" t="s">
        <v>8</v>
      </c>
      <c r="C13635">
        <v>72323727</v>
      </c>
      <c r="D13635">
        <v>72323867</v>
      </c>
      <c r="E13635" t="s">
        <v>8</v>
      </c>
      <c r="F13635">
        <v>89101094</v>
      </c>
      <c r="G13635">
        <v>89101222</v>
      </c>
      <c r="H13635" t="s">
        <v>9</v>
      </c>
    </row>
    <row r="13636" spans="1:8" x14ac:dyDescent="0.25">
      <c r="A13636">
        <v>626593</v>
      </c>
      <c r="B13636" t="s">
        <v>8</v>
      </c>
      <c r="C13636">
        <v>72324594</v>
      </c>
      <c r="D13636">
        <v>72324766</v>
      </c>
      <c r="E13636" t="s">
        <v>8</v>
      </c>
      <c r="F13636">
        <v>89102340</v>
      </c>
      <c r="G13636">
        <v>89102516</v>
      </c>
      <c r="H13636" t="s">
        <v>9</v>
      </c>
    </row>
    <row r="13637" spans="1:8" x14ac:dyDescent="0.25">
      <c r="A13637">
        <v>626594</v>
      </c>
      <c r="B13637" t="s">
        <v>8</v>
      </c>
      <c r="C13637">
        <v>72325049</v>
      </c>
      <c r="D13637">
        <v>72325135</v>
      </c>
      <c r="E13637" t="s">
        <v>8</v>
      </c>
      <c r="F13637">
        <v>89102800</v>
      </c>
      <c r="G13637">
        <v>89102886</v>
      </c>
      <c r="H13637" t="s">
        <v>9</v>
      </c>
    </row>
    <row r="13638" spans="1:8" x14ac:dyDescent="0.25">
      <c r="A13638">
        <v>626595</v>
      </c>
      <c r="B13638" t="s">
        <v>8</v>
      </c>
      <c r="C13638">
        <v>72325179</v>
      </c>
      <c r="D13638">
        <v>72325329</v>
      </c>
      <c r="E13638" t="s">
        <v>8</v>
      </c>
      <c r="F13638">
        <v>89102944</v>
      </c>
      <c r="G13638">
        <v>89103082</v>
      </c>
      <c r="H13638" t="s">
        <v>9</v>
      </c>
    </row>
    <row r="13639" spans="1:8" x14ac:dyDescent="0.25">
      <c r="A13639">
        <v>626596</v>
      </c>
      <c r="B13639" t="s">
        <v>8</v>
      </c>
      <c r="C13639">
        <v>72326992</v>
      </c>
      <c r="D13639">
        <v>72327122</v>
      </c>
      <c r="E13639" t="s">
        <v>8</v>
      </c>
      <c r="F13639">
        <v>89104904</v>
      </c>
      <c r="G13639">
        <v>89105032</v>
      </c>
      <c r="H13639" t="s">
        <v>9</v>
      </c>
    </row>
    <row r="13640" spans="1:8" x14ac:dyDescent="0.25">
      <c r="A13640">
        <v>626597</v>
      </c>
      <c r="B13640" t="s">
        <v>8</v>
      </c>
      <c r="C13640">
        <v>72327454</v>
      </c>
      <c r="D13640">
        <v>72327628</v>
      </c>
      <c r="E13640" t="s">
        <v>8</v>
      </c>
      <c r="F13640">
        <v>89105307</v>
      </c>
      <c r="G13640">
        <v>89105471</v>
      </c>
      <c r="H13640" t="s">
        <v>9</v>
      </c>
    </row>
    <row r="13641" spans="1:8" x14ac:dyDescent="0.25">
      <c r="A13641">
        <v>626598</v>
      </c>
      <c r="B13641" t="s">
        <v>8</v>
      </c>
      <c r="C13641">
        <v>72327647</v>
      </c>
      <c r="D13641">
        <v>72327887</v>
      </c>
      <c r="E13641" t="s">
        <v>8</v>
      </c>
      <c r="F13641">
        <v>89105491</v>
      </c>
      <c r="G13641">
        <v>89105743</v>
      </c>
      <c r="H13641" t="s">
        <v>9</v>
      </c>
    </row>
    <row r="13642" spans="1:8" x14ac:dyDescent="0.25">
      <c r="A13642">
        <v>626599</v>
      </c>
      <c r="B13642" t="s">
        <v>8</v>
      </c>
      <c r="C13642">
        <v>72330111</v>
      </c>
      <c r="D13642">
        <v>72330368</v>
      </c>
      <c r="E13642" t="s">
        <v>8</v>
      </c>
      <c r="F13642">
        <v>89105915</v>
      </c>
      <c r="G13642">
        <v>89106165</v>
      </c>
      <c r="H13642" t="s">
        <v>9</v>
      </c>
    </row>
    <row r="13643" spans="1:8" x14ac:dyDescent="0.25">
      <c r="A13643">
        <v>626600</v>
      </c>
      <c r="B13643" t="s">
        <v>8</v>
      </c>
      <c r="C13643">
        <v>72330464</v>
      </c>
      <c r="D13643">
        <v>72330578</v>
      </c>
      <c r="E13643" t="s">
        <v>8</v>
      </c>
      <c r="F13643">
        <v>89106208</v>
      </c>
      <c r="G13643">
        <v>89106322</v>
      </c>
      <c r="H13643" t="s">
        <v>9</v>
      </c>
    </row>
    <row r="13644" spans="1:8" x14ac:dyDescent="0.25">
      <c r="A13644">
        <v>626601</v>
      </c>
      <c r="B13644" t="s">
        <v>8</v>
      </c>
      <c r="C13644">
        <v>72339001</v>
      </c>
      <c r="D13644">
        <v>72339087</v>
      </c>
      <c r="E13644" t="s">
        <v>8</v>
      </c>
      <c r="F13644">
        <v>89113462</v>
      </c>
      <c r="G13644">
        <v>89113548</v>
      </c>
      <c r="H13644" t="s">
        <v>9</v>
      </c>
    </row>
    <row r="13645" spans="1:8" x14ac:dyDescent="0.25">
      <c r="A13645">
        <v>626602</v>
      </c>
      <c r="B13645" t="s">
        <v>8</v>
      </c>
      <c r="C13645">
        <v>72340040</v>
      </c>
      <c r="D13645">
        <v>72340103</v>
      </c>
      <c r="E13645" t="s">
        <v>8</v>
      </c>
      <c r="F13645">
        <v>89114338</v>
      </c>
      <c r="G13645">
        <v>89114401</v>
      </c>
      <c r="H13645" t="s">
        <v>9</v>
      </c>
    </row>
    <row r="13646" spans="1:8" x14ac:dyDescent="0.25">
      <c r="A13646">
        <v>626603</v>
      </c>
      <c r="B13646" t="s">
        <v>8</v>
      </c>
      <c r="C13646">
        <v>72340740</v>
      </c>
      <c r="D13646">
        <v>72341209</v>
      </c>
      <c r="E13646" t="s">
        <v>8</v>
      </c>
      <c r="F13646">
        <v>89114683</v>
      </c>
      <c r="G13646">
        <v>89115165</v>
      </c>
      <c r="H13646" t="s">
        <v>9</v>
      </c>
    </row>
    <row r="13647" spans="1:8" x14ac:dyDescent="0.25">
      <c r="A13647">
        <v>626604</v>
      </c>
      <c r="B13647" t="s">
        <v>8</v>
      </c>
      <c r="C13647">
        <v>72350233</v>
      </c>
      <c r="D13647">
        <v>72350338</v>
      </c>
      <c r="E13647" t="s">
        <v>8</v>
      </c>
      <c r="F13647">
        <v>89118989</v>
      </c>
      <c r="G13647">
        <v>89119096</v>
      </c>
      <c r="H13647" t="s">
        <v>9</v>
      </c>
    </row>
    <row r="13648" spans="1:8" x14ac:dyDescent="0.25">
      <c r="A13648">
        <v>626605</v>
      </c>
      <c r="B13648" t="s">
        <v>8</v>
      </c>
      <c r="C13648">
        <v>72351590</v>
      </c>
      <c r="D13648">
        <v>72351861</v>
      </c>
      <c r="E13648" t="s">
        <v>8</v>
      </c>
      <c r="F13648">
        <v>89119720</v>
      </c>
      <c r="G13648">
        <v>89119987</v>
      </c>
      <c r="H13648" t="s">
        <v>9</v>
      </c>
    </row>
    <row r="13649" spans="1:8" x14ac:dyDescent="0.25">
      <c r="A13649">
        <v>626606</v>
      </c>
      <c r="B13649" t="s">
        <v>8</v>
      </c>
      <c r="C13649">
        <v>72351979</v>
      </c>
      <c r="D13649">
        <v>72352272</v>
      </c>
      <c r="E13649" t="s">
        <v>8</v>
      </c>
      <c r="F13649">
        <v>89120242</v>
      </c>
      <c r="G13649">
        <v>89120549</v>
      </c>
      <c r="H13649" t="s">
        <v>9</v>
      </c>
    </row>
    <row r="13650" spans="1:8" x14ac:dyDescent="0.25">
      <c r="A13650">
        <v>626607</v>
      </c>
      <c r="B13650" t="s">
        <v>8</v>
      </c>
      <c r="C13650">
        <v>72352284</v>
      </c>
      <c r="D13650">
        <v>72352502</v>
      </c>
      <c r="E13650" t="s">
        <v>8</v>
      </c>
      <c r="F13650">
        <v>89121072</v>
      </c>
      <c r="G13650">
        <v>89121306</v>
      </c>
      <c r="H13650" t="s">
        <v>9</v>
      </c>
    </row>
    <row r="13651" spans="1:8" x14ac:dyDescent="0.25">
      <c r="A13651">
        <v>626608</v>
      </c>
      <c r="B13651" t="s">
        <v>8</v>
      </c>
      <c r="C13651">
        <v>72355070</v>
      </c>
      <c r="D13651">
        <v>72355193</v>
      </c>
      <c r="E13651" t="s">
        <v>8</v>
      </c>
      <c r="F13651">
        <v>89123089</v>
      </c>
      <c r="G13651">
        <v>89123213</v>
      </c>
      <c r="H13651" t="s">
        <v>9</v>
      </c>
    </row>
    <row r="13652" spans="1:8" x14ac:dyDescent="0.25">
      <c r="A13652">
        <v>626609</v>
      </c>
      <c r="B13652" t="s">
        <v>8</v>
      </c>
      <c r="C13652">
        <v>72355737</v>
      </c>
      <c r="D13652">
        <v>72356255</v>
      </c>
      <c r="E13652" t="s">
        <v>8</v>
      </c>
      <c r="F13652">
        <v>89123849</v>
      </c>
      <c r="G13652">
        <v>89124348</v>
      </c>
      <c r="H13652" t="s">
        <v>9</v>
      </c>
    </row>
    <row r="13653" spans="1:8" x14ac:dyDescent="0.25">
      <c r="A13653">
        <v>626610</v>
      </c>
      <c r="B13653" t="s">
        <v>8</v>
      </c>
      <c r="C13653">
        <v>72356489</v>
      </c>
      <c r="D13653">
        <v>72358516</v>
      </c>
      <c r="E13653" t="s">
        <v>8</v>
      </c>
      <c r="F13653">
        <v>89124640</v>
      </c>
      <c r="G13653">
        <v>89126699</v>
      </c>
      <c r="H13653" t="s">
        <v>9</v>
      </c>
    </row>
    <row r="13654" spans="1:8" x14ac:dyDescent="0.25">
      <c r="A13654">
        <v>626611</v>
      </c>
      <c r="B13654" t="s">
        <v>8</v>
      </c>
      <c r="C13654">
        <v>72359174</v>
      </c>
      <c r="D13654">
        <v>72359437</v>
      </c>
      <c r="E13654" t="s">
        <v>8</v>
      </c>
      <c r="F13654">
        <v>89127582</v>
      </c>
      <c r="G13654">
        <v>89127848</v>
      </c>
      <c r="H13654" t="s">
        <v>9</v>
      </c>
    </row>
    <row r="13655" spans="1:8" x14ac:dyDescent="0.25">
      <c r="A13655">
        <v>626612</v>
      </c>
      <c r="B13655" t="s">
        <v>8</v>
      </c>
      <c r="C13655">
        <v>72359671</v>
      </c>
      <c r="D13655">
        <v>72359836</v>
      </c>
      <c r="E13655" t="s">
        <v>8</v>
      </c>
      <c r="F13655">
        <v>89128064</v>
      </c>
      <c r="G13655">
        <v>89128229</v>
      </c>
      <c r="H13655" t="s">
        <v>9</v>
      </c>
    </row>
    <row r="13656" spans="1:8" x14ac:dyDescent="0.25">
      <c r="A13656">
        <v>626613</v>
      </c>
      <c r="B13656" t="s">
        <v>8</v>
      </c>
      <c r="C13656">
        <v>72359961</v>
      </c>
      <c r="D13656">
        <v>72360689</v>
      </c>
      <c r="E13656" t="s">
        <v>8</v>
      </c>
      <c r="F13656">
        <v>89128368</v>
      </c>
      <c r="G13656">
        <v>89129083</v>
      </c>
      <c r="H13656" t="s">
        <v>9</v>
      </c>
    </row>
    <row r="13657" spans="1:8" x14ac:dyDescent="0.25">
      <c r="A13657">
        <v>626614</v>
      </c>
      <c r="B13657" t="s">
        <v>8</v>
      </c>
      <c r="C13657">
        <v>72361346</v>
      </c>
      <c r="D13657">
        <v>72361426</v>
      </c>
      <c r="E13657" t="s">
        <v>8</v>
      </c>
      <c r="F13657">
        <v>89129771</v>
      </c>
      <c r="G13657">
        <v>89129850</v>
      </c>
      <c r="H13657" t="s">
        <v>9</v>
      </c>
    </row>
    <row r="13658" spans="1:8" x14ac:dyDescent="0.25">
      <c r="A13658">
        <v>626615</v>
      </c>
      <c r="B13658" t="s">
        <v>8</v>
      </c>
      <c r="C13658">
        <v>72362768</v>
      </c>
      <c r="D13658">
        <v>72362837</v>
      </c>
      <c r="E13658" t="s">
        <v>8</v>
      </c>
      <c r="F13658">
        <v>89132789</v>
      </c>
      <c r="G13658">
        <v>89132858</v>
      </c>
      <c r="H13658" t="s">
        <v>9</v>
      </c>
    </row>
    <row r="13659" spans="1:8" x14ac:dyDescent="0.25">
      <c r="A13659">
        <v>626616</v>
      </c>
      <c r="B13659" t="s">
        <v>8</v>
      </c>
      <c r="C13659">
        <v>72363019</v>
      </c>
      <c r="D13659">
        <v>72363277</v>
      </c>
      <c r="E13659" t="s">
        <v>8</v>
      </c>
      <c r="F13659">
        <v>89133031</v>
      </c>
      <c r="G13659">
        <v>89133287</v>
      </c>
      <c r="H13659" t="s">
        <v>9</v>
      </c>
    </row>
    <row r="13660" spans="1:8" x14ac:dyDescent="0.25">
      <c r="A13660">
        <v>626617</v>
      </c>
      <c r="B13660" t="s">
        <v>8</v>
      </c>
      <c r="C13660">
        <v>72363454</v>
      </c>
      <c r="D13660">
        <v>72364077</v>
      </c>
      <c r="E13660" t="s">
        <v>8</v>
      </c>
      <c r="F13660">
        <v>89133463</v>
      </c>
      <c r="G13660">
        <v>89134054</v>
      </c>
      <c r="H13660" t="s">
        <v>9</v>
      </c>
    </row>
    <row r="13661" spans="1:8" x14ac:dyDescent="0.25">
      <c r="A13661">
        <v>626618</v>
      </c>
      <c r="B13661" t="s">
        <v>8</v>
      </c>
      <c r="C13661">
        <v>72364359</v>
      </c>
      <c r="D13661">
        <v>72364979</v>
      </c>
      <c r="E13661" t="s">
        <v>8</v>
      </c>
      <c r="F13661">
        <v>89134338</v>
      </c>
      <c r="G13661">
        <v>89134954</v>
      </c>
      <c r="H13661" t="s">
        <v>9</v>
      </c>
    </row>
    <row r="13662" spans="1:8" x14ac:dyDescent="0.25">
      <c r="A13662">
        <v>626619</v>
      </c>
      <c r="B13662" t="s">
        <v>8</v>
      </c>
      <c r="C13662">
        <v>72365258</v>
      </c>
      <c r="D13662">
        <v>72365675</v>
      </c>
      <c r="E13662" t="s">
        <v>8</v>
      </c>
      <c r="F13662">
        <v>89135463</v>
      </c>
      <c r="G13662">
        <v>89135878</v>
      </c>
      <c r="H13662" t="s">
        <v>9</v>
      </c>
    </row>
    <row r="13663" spans="1:8" x14ac:dyDescent="0.25">
      <c r="A13663">
        <v>626620</v>
      </c>
      <c r="B13663" t="s">
        <v>8</v>
      </c>
      <c r="C13663">
        <v>72366306</v>
      </c>
      <c r="D13663">
        <v>72366441</v>
      </c>
      <c r="E13663" t="s">
        <v>8</v>
      </c>
      <c r="F13663">
        <v>89136942</v>
      </c>
      <c r="G13663">
        <v>89137083</v>
      </c>
      <c r="H13663" t="s">
        <v>9</v>
      </c>
    </row>
    <row r="13664" spans="1:8" x14ac:dyDescent="0.25">
      <c r="A13664">
        <v>626621</v>
      </c>
      <c r="B13664" t="s">
        <v>8</v>
      </c>
      <c r="C13664">
        <v>72366551</v>
      </c>
      <c r="D13664">
        <v>72366929</v>
      </c>
      <c r="E13664" t="s">
        <v>8</v>
      </c>
      <c r="F13664">
        <v>89137178</v>
      </c>
      <c r="G13664">
        <v>89137565</v>
      </c>
      <c r="H13664" t="s">
        <v>9</v>
      </c>
    </row>
    <row r="13665" spans="1:8" x14ac:dyDescent="0.25">
      <c r="A13665">
        <v>626622</v>
      </c>
      <c r="B13665" t="s">
        <v>8</v>
      </c>
      <c r="C13665">
        <v>72367485</v>
      </c>
      <c r="D13665">
        <v>72367593</v>
      </c>
      <c r="E13665" t="s">
        <v>8</v>
      </c>
      <c r="F13665">
        <v>89142585</v>
      </c>
      <c r="G13665">
        <v>89142693</v>
      </c>
      <c r="H13665" t="s">
        <v>9</v>
      </c>
    </row>
    <row r="13666" spans="1:8" x14ac:dyDescent="0.25">
      <c r="A13666">
        <v>626623</v>
      </c>
      <c r="B13666" t="s">
        <v>8</v>
      </c>
      <c r="C13666">
        <v>72368753</v>
      </c>
      <c r="D13666">
        <v>72369459</v>
      </c>
      <c r="E13666" t="s">
        <v>8</v>
      </c>
      <c r="F13666">
        <v>89143803</v>
      </c>
      <c r="G13666">
        <v>89144501</v>
      </c>
      <c r="H13666" t="s">
        <v>9</v>
      </c>
    </row>
    <row r="13667" spans="1:8" x14ac:dyDescent="0.25">
      <c r="A13667">
        <v>626624</v>
      </c>
      <c r="B13667" t="s">
        <v>8</v>
      </c>
      <c r="C13667">
        <v>72379515</v>
      </c>
      <c r="D13667">
        <v>72379930</v>
      </c>
      <c r="E13667" t="s">
        <v>8</v>
      </c>
      <c r="F13667">
        <v>89153741</v>
      </c>
      <c r="G13667">
        <v>89154142</v>
      </c>
      <c r="H13667" t="s">
        <v>9</v>
      </c>
    </row>
    <row r="13668" spans="1:8" x14ac:dyDescent="0.25">
      <c r="A13668">
        <v>626625</v>
      </c>
      <c r="B13668" t="s">
        <v>8</v>
      </c>
      <c r="C13668">
        <v>72381819</v>
      </c>
      <c r="D13668">
        <v>72381888</v>
      </c>
      <c r="E13668" t="s">
        <v>8</v>
      </c>
      <c r="F13668">
        <v>89156353</v>
      </c>
      <c r="G13668">
        <v>89156422</v>
      </c>
      <c r="H13668" t="s">
        <v>9</v>
      </c>
    </row>
    <row r="13669" spans="1:8" x14ac:dyDescent="0.25">
      <c r="A13669">
        <v>626626</v>
      </c>
      <c r="B13669" t="s">
        <v>8</v>
      </c>
      <c r="C13669">
        <v>72392183</v>
      </c>
      <c r="D13669">
        <v>72392441</v>
      </c>
      <c r="E13669" t="s">
        <v>8</v>
      </c>
      <c r="F13669">
        <v>89163484</v>
      </c>
      <c r="G13669">
        <v>89163727</v>
      </c>
      <c r="H13669" t="s">
        <v>9</v>
      </c>
    </row>
    <row r="13670" spans="1:8" x14ac:dyDescent="0.25">
      <c r="A13670">
        <v>626627</v>
      </c>
      <c r="B13670" t="s">
        <v>8</v>
      </c>
      <c r="C13670">
        <v>72392664</v>
      </c>
      <c r="D13670">
        <v>72393957</v>
      </c>
      <c r="E13670" t="s">
        <v>8</v>
      </c>
      <c r="F13670">
        <v>89163908</v>
      </c>
      <c r="G13670">
        <v>89165184</v>
      </c>
      <c r="H13670" t="s">
        <v>9</v>
      </c>
    </row>
    <row r="13671" spans="1:8" x14ac:dyDescent="0.25">
      <c r="A13671">
        <v>626628</v>
      </c>
      <c r="B13671" t="s">
        <v>8</v>
      </c>
      <c r="C13671">
        <v>72397221</v>
      </c>
      <c r="D13671">
        <v>72397503</v>
      </c>
      <c r="E13671" t="s">
        <v>8</v>
      </c>
      <c r="F13671">
        <v>89166115</v>
      </c>
      <c r="G13671">
        <v>89166404</v>
      </c>
      <c r="H13671" t="s">
        <v>9</v>
      </c>
    </row>
    <row r="13672" spans="1:8" x14ac:dyDescent="0.25">
      <c r="A13672">
        <v>626629</v>
      </c>
      <c r="B13672" t="s">
        <v>8</v>
      </c>
      <c r="C13672">
        <v>72397669</v>
      </c>
      <c r="D13672">
        <v>72397732</v>
      </c>
      <c r="E13672" t="s">
        <v>8</v>
      </c>
      <c r="F13672">
        <v>89166518</v>
      </c>
      <c r="G13672">
        <v>89166580</v>
      </c>
      <c r="H13672" t="s">
        <v>9</v>
      </c>
    </row>
    <row r="13673" spans="1:8" x14ac:dyDescent="0.25">
      <c r="A13673">
        <v>626630</v>
      </c>
      <c r="B13673" t="s">
        <v>8</v>
      </c>
      <c r="C13673">
        <v>72398730</v>
      </c>
      <c r="D13673">
        <v>72398798</v>
      </c>
      <c r="E13673" t="s">
        <v>8</v>
      </c>
      <c r="F13673">
        <v>89169002</v>
      </c>
      <c r="G13673">
        <v>89169070</v>
      </c>
      <c r="H13673" t="s">
        <v>9</v>
      </c>
    </row>
    <row r="13674" spans="1:8" x14ac:dyDescent="0.25">
      <c r="A13674">
        <v>626631</v>
      </c>
      <c r="B13674" t="s">
        <v>8</v>
      </c>
      <c r="C13674">
        <v>72401431</v>
      </c>
      <c r="D13674">
        <v>72402093</v>
      </c>
      <c r="E13674" t="s">
        <v>8</v>
      </c>
      <c r="F13674">
        <v>89172802</v>
      </c>
      <c r="G13674">
        <v>89173480</v>
      </c>
      <c r="H13674" t="s">
        <v>9</v>
      </c>
    </row>
    <row r="13675" spans="1:8" x14ac:dyDescent="0.25">
      <c r="A13675">
        <v>626632</v>
      </c>
      <c r="B13675" t="s">
        <v>8</v>
      </c>
      <c r="C13675">
        <v>72403176</v>
      </c>
      <c r="D13675">
        <v>72403601</v>
      </c>
      <c r="E13675" t="s">
        <v>8</v>
      </c>
      <c r="F13675">
        <v>89174146</v>
      </c>
      <c r="G13675">
        <v>89174547</v>
      </c>
      <c r="H13675" t="s">
        <v>9</v>
      </c>
    </row>
    <row r="13676" spans="1:8" x14ac:dyDescent="0.25">
      <c r="A13676">
        <v>626633</v>
      </c>
      <c r="B13676" t="s">
        <v>8</v>
      </c>
      <c r="C13676">
        <v>72435383</v>
      </c>
      <c r="D13676">
        <v>72435473</v>
      </c>
      <c r="E13676" t="s">
        <v>8</v>
      </c>
      <c r="F13676">
        <v>89175007</v>
      </c>
      <c r="G13676">
        <v>89175097</v>
      </c>
      <c r="H13676" t="s">
        <v>9</v>
      </c>
    </row>
    <row r="13677" spans="1:8" x14ac:dyDescent="0.25">
      <c r="A13677">
        <v>626635</v>
      </c>
      <c r="B13677" t="s">
        <v>8</v>
      </c>
      <c r="C13677">
        <v>72450677</v>
      </c>
      <c r="D13677">
        <v>72450808</v>
      </c>
      <c r="E13677" t="s">
        <v>8</v>
      </c>
      <c r="F13677">
        <v>89186492</v>
      </c>
      <c r="G13677">
        <v>89186627</v>
      </c>
      <c r="H13677" t="s">
        <v>9</v>
      </c>
    </row>
    <row r="13678" spans="1:8" x14ac:dyDescent="0.25">
      <c r="A13678">
        <v>626636</v>
      </c>
      <c r="B13678" t="s">
        <v>8</v>
      </c>
      <c r="C13678">
        <v>72453620</v>
      </c>
      <c r="D13678">
        <v>72453726</v>
      </c>
      <c r="E13678" t="s">
        <v>8</v>
      </c>
      <c r="F13678">
        <v>89187931</v>
      </c>
      <c r="G13678">
        <v>89188028</v>
      </c>
      <c r="H13678" t="s">
        <v>9</v>
      </c>
    </row>
    <row r="13679" spans="1:8" x14ac:dyDescent="0.25">
      <c r="A13679">
        <v>626637</v>
      </c>
      <c r="B13679" t="s">
        <v>8</v>
      </c>
      <c r="C13679">
        <v>72483288</v>
      </c>
      <c r="D13679">
        <v>72485250</v>
      </c>
      <c r="E13679" t="s">
        <v>8</v>
      </c>
      <c r="F13679">
        <v>89207051</v>
      </c>
      <c r="G13679">
        <v>89208964</v>
      </c>
      <c r="H13679" t="s">
        <v>9</v>
      </c>
    </row>
    <row r="13680" spans="1:8" x14ac:dyDescent="0.25">
      <c r="A13680">
        <v>626638</v>
      </c>
      <c r="B13680" t="s">
        <v>8</v>
      </c>
      <c r="C13680">
        <v>72492984</v>
      </c>
      <c r="D13680">
        <v>72493089</v>
      </c>
      <c r="E13680" t="s">
        <v>8</v>
      </c>
      <c r="F13680">
        <v>89216203</v>
      </c>
      <c r="G13680">
        <v>89216298</v>
      </c>
      <c r="H13680" t="s">
        <v>9</v>
      </c>
    </row>
    <row r="13681" spans="1:8" x14ac:dyDescent="0.25">
      <c r="A13681">
        <v>626639</v>
      </c>
      <c r="B13681" t="s">
        <v>8</v>
      </c>
      <c r="C13681">
        <v>72494318</v>
      </c>
      <c r="D13681">
        <v>72494547</v>
      </c>
      <c r="E13681" t="s">
        <v>8</v>
      </c>
      <c r="F13681">
        <v>89217883</v>
      </c>
      <c r="G13681">
        <v>89218107</v>
      </c>
      <c r="H13681" t="s">
        <v>9</v>
      </c>
    </row>
    <row r="13682" spans="1:8" x14ac:dyDescent="0.25">
      <c r="A13682">
        <v>626640</v>
      </c>
      <c r="B13682" t="s">
        <v>8</v>
      </c>
      <c r="C13682">
        <v>72494983</v>
      </c>
      <c r="D13682">
        <v>72495136</v>
      </c>
      <c r="E13682" t="s">
        <v>8</v>
      </c>
      <c r="F13682">
        <v>89218603</v>
      </c>
      <c r="G13682">
        <v>89218758</v>
      </c>
      <c r="H13682" t="s">
        <v>9</v>
      </c>
    </row>
    <row r="13683" spans="1:8" x14ac:dyDescent="0.25">
      <c r="A13683">
        <v>626641</v>
      </c>
      <c r="B13683" t="s">
        <v>8</v>
      </c>
      <c r="C13683">
        <v>72495608</v>
      </c>
      <c r="D13683">
        <v>72495707</v>
      </c>
      <c r="E13683" t="s">
        <v>8</v>
      </c>
      <c r="F13683">
        <v>89220275</v>
      </c>
      <c r="G13683">
        <v>89220377</v>
      </c>
      <c r="H13683" t="s">
        <v>9</v>
      </c>
    </row>
    <row r="13684" spans="1:8" x14ac:dyDescent="0.25">
      <c r="A13684">
        <v>626642</v>
      </c>
      <c r="B13684" t="s">
        <v>8</v>
      </c>
      <c r="C13684">
        <v>72495824</v>
      </c>
      <c r="D13684">
        <v>72496244</v>
      </c>
      <c r="E13684" t="s">
        <v>8</v>
      </c>
      <c r="F13684">
        <v>89220458</v>
      </c>
      <c r="G13684">
        <v>89220853</v>
      </c>
      <c r="H13684" t="s">
        <v>9</v>
      </c>
    </row>
    <row r="13685" spans="1:8" x14ac:dyDescent="0.25">
      <c r="A13685">
        <v>626643</v>
      </c>
      <c r="B13685" t="s">
        <v>8</v>
      </c>
      <c r="C13685">
        <v>72499167</v>
      </c>
      <c r="D13685">
        <v>72499374</v>
      </c>
      <c r="E13685" t="s">
        <v>8</v>
      </c>
      <c r="F13685">
        <v>89222593</v>
      </c>
      <c r="G13685">
        <v>89222800</v>
      </c>
      <c r="H13685" t="s">
        <v>9</v>
      </c>
    </row>
    <row r="13686" spans="1:8" x14ac:dyDescent="0.25">
      <c r="A13686">
        <v>626644</v>
      </c>
      <c r="B13686" t="s">
        <v>8</v>
      </c>
      <c r="C13686">
        <v>72500153</v>
      </c>
      <c r="D13686">
        <v>72500314</v>
      </c>
      <c r="E13686" t="s">
        <v>8</v>
      </c>
      <c r="F13686">
        <v>89223525</v>
      </c>
      <c r="G13686">
        <v>89223686</v>
      </c>
      <c r="H13686" t="s">
        <v>9</v>
      </c>
    </row>
    <row r="13687" spans="1:8" x14ac:dyDescent="0.25">
      <c r="A13687">
        <v>626645</v>
      </c>
      <c r="B13687" t="s">
        <v>8</v>
      </c>
      <c r="C13687">
        <v>72501450</v>
      </c>
      <c r="D13687">
        <v>72501575</v>
      </c>
      <c r="E13687" t="s">
        <v>8</v>
      </c>
      <c r="F13687">
        <v>89225100</v>
      </c>
      <c r="G13687">
        <v>89225225</v>
      </c>
      <c r="H13687" t="s">
        <v>9</v>
      </c>
    </row>
    <row r="13688" spans="1:8" x14ac:dyDescent="0.25">
      <c r="A13688">
        <v>626646</v>
      </c>
      <c r="B13688" t="s">
        <v>8</v>
      </c>
      <c r="C13688">
        <v>72503019</v>
      </c>
      <c r="D13688">
        <v>72503605</v>
      </c>
      <c r="E13688" t="s">
        <v>8</v>
      </c>
      <c r="F13688">
        <v>89226458</v>
      </c>
      <c r="G13688">
        <v>89227029</v>
      </c>
      <c r="H13688" t="s">
        <v>9</v>
      </c>
    </row>
    <row r="13689" spans="1:8" x14ac:dyDescent="0.25">
      <c r="A13689">
        <v>626647</v>
      </c>
      <c r="B13689" t="s">
        <v>8</v>
      </c>
      <c r="C13689">
        <v>72504443</v>
      </c>
      <c r="D13689">
        <v>72504869</v>
      </c>
      <c r="E13689" t="s">
        <v>8</v>
      </c>
      <c r="F13689">
        <v>89227511</v>
      </c>
      <c r="G13689">
        <v>89227942</v>
      </c>
      <c r="H13689" t="s">
        <v>9</v>
      </c>
    </row>
    <row r="13690" spans="1:8" x14ac:dyDescent="0.25">
      <c r="A13690">
        <v>626648</v>
      </c>
      <c r="B13690" t="s">
        <v>8</v>
      </c>
      <c r="C13690">
        <v>72505289</v>
      </c>
      <c r="D13690">
        <v>72505371</v>
      </c>
      <c r="E13690" t="s">
        <v>8</v>
      </c>
      <c r="F13690">
        <v>89228173</v>
      </c>
      <c r="G13690">
        <v>89228255</v>
      </c>
      <c r="H13690" t="s">
        <v>9</v>
      </c>
    </row>
    <row r="13691" spans="1:8" x14ac:dyDescent="0.25">
      <c r="A13691">
        <v>626649</v>
      </c>
      <c r="B13691" t="s">
        <v>8</v>
      </c>
      <c r="C13691">
        <v>72505416</v>
      </c>
      <c r="D13691">
        <v>72505809</v>
      </c>
      <c r="E13691" t="s">
        <v>8</v>
      </c>
      <c r="F13691">
        <v>89228383</v>
      </c>
      <c r="G13691">
        <v>89228759</v>
      </c>
      <c r="H13691" t="s">
        <v>9</v>
      </c>
    </row>
    <row r="13692" spans="1:8" x14ac:dyDescent="0.25">
      <c r="A13692">
        <v>626650</v>
      </c>
      <c r="B13692" t="s">
        <v>8</v>
      </c>
      <c r="C13692">
        <v>72506297</v>
      </c>
      <c r="D13692">
        <v>72506356</v>
      </c>
      <c r="E13692" t="s">
        <v>8</v>
      </c>
      <c r="F13692">
        <v>89229419</v>
      </c>
      <c r="G13692">
        <v>89229478</v>
      </c>
      <c r="H13692" t="s">
        <v>9</v>
      </c>
    </row>
    <row r="13693" spans="1:8" x14ac:dyDescent="0.25">
      <c r="A13693">
        <v>626651</v>
      </c>
      <c r="B13693" t="s">
        <v>8</v>
      </c>
      <c r="C13693">
        <v>72509298</v>
      </c>
      <c r="D13693">
        <v>72510005</v>
      </c>
      <c r="E13693" t="s">
        <v>8</v>
      </c>
      <c r="F13693">
        <v>89230752</v>
      </c>
      <c r="G13693">
        <v>89231444</v>
      </c>
      <c r="H13693" t="s">
        <v>9</v>
      </c>
    </row>
    <row r="13694" spans="1:8" x14ac:dyDescent="0.25">
      <c r="A13694">
        <v>626652</v>
      </c>
      <c r="B13694" t="s">
        <v>8</v>
      </c>
      <c r="C13694">
        <v>72510204</v>
      </c>
      <c r="D13694">
        <v>72510996</v>
      </c>
      <c r="E13694" t="s">
        <v>8</v>
      </c>
      <c r="F13694">
        <v>89231633</v>
      </c>
      <c r="G13694">
        <v>89232409</v>
      </c>
      <c r="H13694" t="s">
        <v>9</v>
      </c>
    </row>
    <row r="13695" spans="1:8" x14ac:dyDescent="0.25">
      <c r="A13695">
        <v>626653</v>
      </c>
      <c r="B13695" t="s">
        <v>8</v>
      </c>
      <c r="C13695">
        <v>72511570</v>
      </c>
      <c r="D13695">
        <v>72511643</v>
      </c>
      <c r="E13695" t="s">
        <v>8</v>
      </c>
      <c r="F13695">
        <v>89232768</v>
      </c>
      <c r="G13695">
        <v>89232841</v>
      </c>
      <c r="H13695" t="s">
        <v>9</v>
      </c>
    </row>
    <row r="13696" spans="1:8" x14ac:dyDescent="0.25">
      <c r="A13696">
        <v>626654</v>
      </c>
      <c r="B13696" t="s">
        <v>8</v>
      </c>
      <c r="C13696">
        <v>72512883</v>
      </c>
      <c r="D13696">
        <v>72513411</v>
      </c>
      <c r="E13696" t="s">
        <v>8</v>
      </c>
      <c r="F13696">
        <v>89233503</v>
      </c>
      <c r="G13696">
        <v>89234023</v>
      </c>
      <c r="H13696" t="s">
        <v>9</v>
      </c>
    </row>
    <row r="13697" spans="1:8" x14ac:dyDescent="0.25">
      <c r="A13697">
        <v>626655</v>
      </c>
      <c r="B13697" t="s">
        <v>8</v>
      </c>
      <c r="C13697">
        <v>72520445</v>
      </c>
      <c r="D13697">
        <v>72520835</v>
      </c>
      <c r="E13697" t="s">
        <v>8</v>
      </c>
      <c r="F13697">
        <v>89240125</v>
      </c>
      <c r="G13697">
        <v>89240513</v>
      </c>
      <c r="H13697" t="s">
        <v>9</v>
      </c>
    </row>
    <row r="13698" spans="1:8" x14ac:dyDescent="0.25">
      <c r="A13698">
        <v>626657</v>
      </c>
      <c r="B13698" t="s">
        <v>8</v>
      </c>
      <c r="C13698">
        <v>72529777</v>
      </c>
      <c r="D13698">
        <v>72530225</v>
      </c>
      <c r="E13698" t="s">
        <v>8</v>
      </c>
      <c r="F13698">
        <v>89247478</v>
      </c>
      <c r="G13698">
        <v>89247914</v>
      </c>
      <c r="H13698" t="s">
        <v>9</v>
      </c>
    </row>
    <row r="13699" spans="1:8" x14ac:dyDescent="0.25">
      <c r="A13699">
        <v>626658</v>
      </c>
      <c r="B13699" t="s">
        <v>8</v>
      </c>
      <c r="C13699">
        <v>72532756</v>
      </c>
      <c r="D13699">
        <v>72533262</v>
      </c>
      <c r="E13699" t="s">
        <v>8</v>
      </c>
      <c r="F13699">
        <v>89249823</v>
      </c>
      <c r="G13699">
        <v>89250318</v>
      </c>
      <c r="H13699" t="s">
        <v>9</v>
      </c>
    </row>
    <row r="13700" spans="1:8" x14ac:dyDescent="0.25">
      <c r="A13700">
        <v>626659</v>
      </c>
      <c r="B13700" t="s">
        <v>8</v>
      </c>
      <c r="C13700">
        <v>72535429</v>
      </c>
      <c r="D13700">
        <v>72536165</v>
      </c>
      <c r="E13700" t="s">
        <v>8</v>
      </c>
      <c r="F13700">
        <v>89258932</v>
      </c>
      <c r="G13700">
        <v>89259681</v>
      </c>
      <c r="H13700" t="s">
        <v>9</v>
      </c>
    </row>
    <row r="13701" spans="1:8" x14ac:dyDescent="0.25">
      <c r="A13701">
        <v>626660</v>
      </c>
      <c r="B13701" t="s">
        <v>8</v>
      </c>
      <c r="C13701">
        <v>72543314</v>
      </c>
      <c r="D13701">
        <v>72543710</v>
      </c>
      <c r="E13701" t="s">
        <v>8</v>
      </c>
      <c r="F13701">
        <v>89264008</v>
      </c>
      <c r="G13701">
        <v>89264389</v>
      </c>
      <c r="H13701" t="s">
        <v>9</v>
      </c>
    </row>
    <row r="13702" spans="1:8" x14ac:dyDescent="0.25">
      <c r="A13702">
        <v>626661</v>
      </c>
      <c r="B13702" t="s">
        <v>8</v>
      </c>
      <c r="C13702">
        <v>72543828</v>
      </c>
      <c r="D13702">
        <v>72544556</v>
      </c>
      <c r="E13702" t="s">
        <v>8</v>
      </c>
      <c r="F13702">
        <v>89264718</v>
      </c>
      <c r="G13702">
        <v>89265442</v>
      </c>
      <c r="H13702" t="s">
        <v>9</v>
      </c>
    </row>
    <row r="13703" spans="1:8" x14ac:dyDescent="0.25">
      <c r="A13703">
        <v>626662</v>
      </c>
      <c r="B13703" t="s">
        <v>8</v>
      </c>
      <c r="C13703">
        <v>72544861</v>
      </c>
      <c r="D13703">
        <v>72544986</v>
      </c>
      <c r="E13703" t="s">
        <v>8</v>
      </c>
      <c r="F13703">
        <v>89266635</v>
      </c>
      <c r="G13703">
        <v>89266759</v>
      </c>
      <c r="H13703" t="s">
        <v>9</v>
      </c>
    </row>
    <row r="13704" spans="1:8" x14ac:dyDescent="0.25">
      <c r="A13704">
        <v>626663</v>
      </c>
      <c r="B13704" t="s">
        <v>8</v>
      </c>
      <c r="C13704">
        <v>72545905</v>
      </c>
      <c r="D13704">
        <v>72546070</v>
      </c>
      <c r="E13704" t="s">
        <v>8</v>
      </c>
      <c r="F13704">
        <v>89267740</v>
      </c>
      <c r="G13704">
        <v>89267907</v>
      </c>
      <c r="H13704" t="s">
        <v>9</v>
      </c>
    </row>
    <row r="13705" spans="1:8" x14ac:dyDescent="0.25">
      <c r="A13705">
        <v>626664</v>
      </c>
      <c r="B13705" t="s">
        <v>8</v>
      </c>
      <c r="C13705">
        <v>72546422</v>
      </c>
      <c r="D13705">
        <v>72546783</v>
      </c>
      <c r="E13705" t="s">
        <v>8</v>
      </c>
      <c r="F13705">
        <v>89268291</v>
      </c>
      <c r="G13705">
        <v>89268638</v>
      </c>
      <c r="H13705" t="s">
        <v>9</v>
      </c>
    </row>
    <row r="13706" spans="1:8" x14ac:dyDescent="0.25">
      <c r="A13706">
        <v>626665</v>
      </c>
      <c r="B13706" t="s">
        <v>8</v>
      </c>
      <c r="C13706">
        <v>72548213</v>
      </c>
      <c r="D13706">
        <v>72549103</v>
      </c>
      <c r="E13706" t="s">
        <v>8</v>
      </c>
      <c r="F13706">
        <v>89271022</v>
      </c>
      <c r="G13706">
        <v>89271941</v>
      </c>
      <c r="H13706" t="s">
        <v>9</v>
      </c>
    </row>
    <row r="13707" spans="1:8" x14ac:dyDescent="0.25">
      <c r="A13707">
        <v>626666</v>
      </c>
      <c r="B13707" t="s">
        <v>8</v>
      </c>
      <c r="C13707">
        <v>72558845</v>
      </c>
      <c r="D13707">
        <v>72560290</v>
      </c>
      <c r="E13707" t="s">
        <v>8</v>
      </c>
      <c r="F13707">
        <v>89292401</v>
      </c>
      <c r="G13707">
        <v>89293822</v>
      </c>
      <c r="H13707" t="s">
        <v>9</v>
      </c>
    </row>
    <row r="13708" spans="1:8" x14ac:dyDescent="0.25">
      <c r="A13708">
        <v>626668</v>
      </c>
      <c r="B13708" t="s">
        <v>8</v>
      </c>
      <c r="C13708">
        <v>72575271</v>
      </c>
      <c r="D13708">
        <v>72575349</v>
      </c>
      <c r="E13708" t="s">
        <v>8</v>
      </c>
      <c r="F13708">
        <v>89304925</v>
      </c>
      <c r="G13708">
        <v>89305003</v>
      </c>
      <c r="H13708" t="s">
        <v>9</v>
      </c>
    </row>
    <row r="13709" spans="1:8" x14ac:dyDescent="0.25">
      <c r="A13709">
        <v>626669</v>
      </c>
      <c r="B13709" t="s">
        <v>8</v>
      </c>
      <c r="C13709">
        <v>72583514</v>
      </c>
      <c r="D13709">
        <v>72583657</v>
      </c>
      <c r="E13709" t="s">
        <v>8</v>
      </c>
      <c r="F13709">
        <v>89323505</v>
      </c>
      <c r="G13709">
        <v>89323643</v>
      </c>
      <c r="H13709" t="s">
        <v>9</v>
      </c>
    </row>
    <row r="13710" spans="1:8" x14ac:dyDescent="0.25">
      <c r="A13710">
        <v>626670</v>
      </c>
      <c r="B13710" t="s">
        <v>8</v>
      </c>
      <c r="C13710">
        <v>72585286</v>
      </c>
      <c r="D13710">
        <v>72585359</v>
      </c>
      <c r="E13710" t="s">
        <v>8</v>
      </c>
      <c r="F13710">
        <v>89326437</v>
      </c>
      <c r="G13710">
        <v>89326510</v>
      </c>
      <c r="H13710" t="s">
        <v>9</v>
      </c>
    </row>
    <row r="13711" spans="1:8" x14ac:dyDescent="0.25">
      <c r="A13711">
        <v>626671</v>
      </c>
      <c r="B13711" t="s">
        <v>8</v>
      </c>
      <c r="C13711">
        <v>72587465</v>
      </c>
      <c r="D13711">
        <v>72587588</v>
      </c>
      <c r="E13711" t="s">
        <v>8</v>
      </c>
      <c r="F13711">
        <v>89329197</v>
      </c>
      <c r="G13711">
        <v>89329319</v>
      </c>
      <c r="H13711" t="s">
        <v>9</v>
      </c>
    </row>
    <row r="13712" spans="1:8" x14ac:dyDescent="0.25">
      <c r="A13712">
        <v>626672</v>
      </c>
      <c r="B13712" t="s">
        <v>8</v>
      </c>
      <c r="C13712">
        <v>72590732</v>
      </c>
      <c r="D13712">
        <v>72590810</v>
      </c>
      <c r="E13712" t="s">
        <v>8</v>
      </c>
      <c r="F13712">
        <v>89340926</v>
      </c>
      <c r="G13712">
        <v>89341004</v>
      </c>
      <c r="H13712" t="s">
        <v>9</v>
      </c>
    </row>
    <row r="13713" spans="1:8" x14ac:dyDescent="0.25">
      <c r="A13713">
        <v>626673</v>
      </c>
      <c r="B13713" t="s">
        <v>8</v>
      </c>
      <c r="C13713">
        <v>72591079</v>
      </c>
      <c r="D13713">
        <v>72591238</v>
      </c>
      <c r="E13713" t="s">
        <v>8</v>
      </c>
      <c r="F13713">
        <v>89341198</v>
      </c>
      <c r="G13713">
        <v>89341346</v>
      </c>
      <c r="H13713" t="s">
        <v>9</v>
      </c>
    </row>
    <row r="13714" spans="1:8" x14ac:dyDescent="0.25">
      <c r="A13714">
        <v>626674</v>
      </c>
      <c r="B13714" t="s">
        <v>8</v>
      </c>
      <c r="C13714">
        <v>72592131</v>
      </c>
      <c r="D13714">
        <v>72592329</v>
      </c>
      <c r="E13714" t="s">
        <v>8</v>
      </c>
      <c r="F13714">
        <v>89343635</v>
      </c>
      <c r="G13714">
        <v>89343830</v>
      </c>
      <c r="H13714" t="s">
        <v>9</v>
      </c>
    </row>
    <row r="13715" spans="1:8" x14ac:dyDescent="0.25">
      <c r="A13715">
        <v>626675</v>
      </c>
      <c r="B13715" t="s">
        <v>8</v>
      </c>
      <c r="C13715">
        <v>72592419</v>
      </c>
      <c r="D13715">
        <v>72592503</v>
      </c>
      <c r="E13715" t="s">
        <v>8</v>
      </c>
      <c r="F13715">
        <v>89344056</v>
      </c>
      <c r="G13715">
        <v>89344140</v>
      </c>
      <c r="H13715" t="s">
        <v>9</v>
      </c>
    </row>
    <row r="13716" spans="1:8" x14ac:dyDescent="0.25">
      <c r="A13716">
        <v>626676</v>
      </c>
      <c r="B13716" t="s">
        <v>8</v>
      </c>
      <c r="C13716">
        <v>72595526</v>
      </c>
      <c r="D13716">
        <v>72595594</v>
      </c>
      <c r="E13716" t="s">
        <v>8</v>
      </c>
      <c r="F13716">
        <v>89351006</v>
      </c>
      <c r="G13716">
        <v>89351075</v>
      </c>
      <c r="H13716" t="s">
        <v>9</v>
      </c>
    </row>
    <row r="13717" spans="1:8" x14ac:dyDescent="0.25">
      <c r="A13717">
        <v>626677</v>
      </c>
      <c r="B13717" t="s">
        <v>8</v>
      </c>
      <c r="C13717">
        <v>72596403</v>
      </c>
      <c r="D13717">
        <v>72596491</v>
      </c>
      <c r="E13717" t="s">
        <v>8</v>
      </c>
      <c r="F13717">
        <v>89355151</v>
      </c>
      <c r="G13717">
        <v>89355239</v>
      </c>
      <c r="H13717" t="s">
        <v>9</v>
      </c>
    </row>
    <row r="13718" spans="1:8" x14ac:dyDescent="0.25">
      <c r="A13718">
        <v>626678</v>
      </c>
      <c r="B13718" t="s">
        <v>8</v>
      </c>
      <c r="C13718">
        <v>72598912</v>
      </c>
      <c r="D13718">
        <v>72599014</v>
      </c>
      <c r="E13718" t="s">
        <v>8</v>
      </c>
      <c r="F13718">
        <v>89356855</v>
      </c>
      <c r="G13718">
        <v>89356957</v>
      </c>
      <c r="H13718" t="s">
        <v>9</v>
      </c>
    </row>
    <row r="13719" spans="1:8" x14ac:dyDescent="0.25">
      <c r="A13719">
        <v>626679</v>
      </c>
      <c r="B13719" t="s">
        <v>8</v>
      </c>
      <c r="C13719">
        <v>72599483</v>
      </c>
      <c r="D13719">
        <v>72599672</v>
      </c>
      <c r="E13719" t="s">
        <v>8</v>
      </c>
      <c r="F13719">
        <v>89357423</v>
      </c>
      <c r="G13719">
        <v>89357604</v>
      </c>
      <c r="H13719" t="s">
        <v>9</v>
      </c>
    </row>
    <row r="13720" spans="1:8" x14ac:dyDescent="0.25">
      <c r="A13720">
        <v>626680</v>
      </c>
      <c r="B13720" t="s">
        <v>8</v>
      </c>
      <c r="C13720">
        <v>72661742</v>
      </c>
      <c r="D13720">
        <v>72661808</v>
      </c>
      <c r="E13720" t="s">
        <v>8</v>
      </c>
      <c r="F13720">
        <v>89402491</v>
      </c>
      <c r="G13720">
        <v>89402557</v>
      </c>
      <c r="H13720" t="s">
        <v>9</v>
      </c>
    </row>
    <row r="13721" spans="1:8" x14ac:dyDescent="0.25">
      <c r="A13721">
        <v>626681</v>
      </c>
      <c r="B13721" t="s">
        <v>8</v>
      </c>
      <c r="C13721">
        <v>72661811</v>
      </c>
      <c r="D13721">
        <v>72662060</v>
      </c>
      <c r="E13721" t="s">
        <v>8</v>
      </c>
      <c r="F13721">
        <v>89402878</v>
      </c>
      <c r="G13721">
        <v>89403117</v>
      </c>
      <c r="H13721" t="s">
        <v>9</v>
      </c>
    </row>
    <row r="13722" spans="1:8" x14ac:dyDescent="0.25">
      <c r="A13722">
        <v>626682</v>
      </c>
      <c r="B13722" t="s">
        <v>8</v>
      </c>
      <c r="C13722">
        <v>72662612</v>
      </c>
      <c r="D13722">
        <v>72662711</v>
      </c>
      <c r="E13722" t="s">
        <v>8</v>
      </c>
      <c r="F13722">
        <v>89404391</v>
      </c>
      <c r="G13722">
        <v>89404488</v>
      </c>
      <c r="H13722" t="s">
        <v>9</v>
      </c>
    </row>
    <row r="13723" spans="1:8" x14ac:dyDescent="0.25">
      <c r="A13723">
        <v>626683</v>
      </c>
      <c r="B13723" t="s">
        <v>8</v>
      </c>
      <c r="C13723">
        <v>72677640</v>
      </c>
      <c r="D13723">
        <v>72677700</v>
      </c>
      <c r="E13723" t="s">
        <v>8</v>
      </c>
      <c r="F13723">
        <v>89407898</v>
      </c>
      <c r="G13723">
        <v>89407961</v>
      </c>
      <c r="H13723" t="s">
        <v>9</v>
      </c>
    </row>
    <row r="13724" spans="1:8" x14ac:dyDescent="0.25">
      <c r="A13724">
        <v>626684</v>
      </c>
      <c r="B13724" t="s">
        <v>8</v>
      </c>
      <c r="C13724">
        <v>72677964</v>
      </c>
      <c r="D13724">
        <v>72678115</v>
      </c>
      <c r="E13724" t="s">
        <v>8</v>
      </c>
      <c r="F13724">
        <v>89408336</v>
      </c>
      <c r="G13724">
        <v>89408483</v>
      </c>
      <c r="H13724" t="s">
        <v>9</v>
      </c>
    </row>
    <row r="13725" spans="1:8" x14ac:dyDescent="0.25">
      <c r="A13725">
        <v>626686</v>
      </c>
      <c r="B13725" t="s">
        <v>8</v>
      </c>
      <c r="C13725">
        <v>72708105</v>
      </c>
      <c r="D13725">
        <v>72708787</v>
      </c>
      <c r="E13725" t="s">
        <v>8</v>
      </c>
      <c r="F13725">
        <v>89409725</v>
      </c>
      <c r="G13725">
        <v>89410402</v>
      </c>
      <c r="H13725" t="s">
        <v>9</v>
      </c>
    </row>
    <row r="13726" spans="1:8" x14ac:dyDescent="0.25">
      <c r="A13726">
        <v>626687</v>
      </c>
      <c r="B13726" t="s">
        <v>8</v>
      </c>
      <c r="C13726">
        <v>72708959</v>
      </c>
      <c r="D13726">
        <v>72709161</v>
      </c>
      <c r="E13726" t="s">
        <v>8</v>
      </c>
      <c r="F13726">
        <v>89410529</v>
      </c>
      <c r="G13726">
        <v>89410742</v>
      </c>
      <c r="H13726" t="s">
        <v>9</v>
      </c>
    </row>
    <row r="13727" spans="1:8" x14ac:dyDescent="0.25">
      <c r="A13727">
        <v>626688</v>
      </c>
      <c r="B13727" t="s">
        <v>8</v>
      </c>
      <c r="C13727">
        <v>72711360</v>
      </c>
      <c r="D13727">
        <v>72711544</v>
      </c>
      <c r="E13727" t="s">
        <v>8</v>
      </c>
      <c r="F13727">
        <v>89413502</v>
      </c>
      <c r="G13727">
        <v>89413686</v>
      </c>
      <c r="H13727" t="s">
        <v>9</v>
      </c>
    </row>
    <row r="13728" spans="1:8" x14ac:dyDescent="0.25">
      <c r="A13728">
        <v>626689</v>
      </c>
      <c r="B13728" t="s">
        <v>8</v>
      </c>
      <c r="C13728">
        <v>72712141</v>
      </c>
      <c r="D13728">
        <v>72713060</v>
      </c>
      <c r="E13728" t="s">
        <v>8</v>
      </c>
      <c r="F13728">
        <v>89414398</v>
      </c>
      <c r="G13728">
        <v>89415331</v>
      </c>
      <c r="H13728" t="s">
        <v>9</v>
      </c>
    </row>
    <row r="13729" spans="1:8" x14ac:dyDescent="0.25">
      <c r="A13729">
        <v>626690</v>
      </c>
      <c r="B13729" t="s">
        <v>8</v>
      </c>
      <c r="C13729">
        <v>72713346</v>
      </c>
      <c r="D13729">
        <v>72713491</v>
      </c>
      <c r="E13729" t="s">
        <v>8</v>
      </c>
      <c r="F13729">
        <v>89415608</v>
      </c>
      <c r="G13729">
        <v>89415751</v>
      </c>
      <c r="H13729" t="s">
        <v>9</v>
      </c>
    </row>
    <row r="13730" spans="1:8" x14ac:dyDescent="0.25">
      <c r="A13730">
        <v>626691</v>
      </c>
      <c r="B13730" t="s">
        <v>8</v>
      </c>
      <c r="C13730">
        <v>72720519</v>
      </c>
      <c r="D13730">
        <v>72720627</v>
      </c>
      <c r="E13730" t="s">
        <v>8</v>
      </c>
      <c r="F13730">
        <v>89416582</v>
      </c>
      <c r="G13730">
        <v>89416692</v>
      </c>
      <c r="H13730" t="s">
        <v>9</v>
      </c>
    </row>
    <row r="13731" spans="1:8" x14ac:dyDescent="0.25">
      <c r="A13731">
        <v>626692</v>
      </c>
      <c r="B13731" t="s">
        <v>8</v>
      </c>
      <c r="C13731">
        <v>72725311</v>
      </c>
      <c r="D13731">
        <v>72725414</v>
      </c>
      <c r="E13731" t="s">
        <v>8</v>
      </c>
      <c r="F13731">
        <v>89418449</v>
      </c>
      <c r="G13731">
        <v>89418552</v>
      </c>
      <c r="H13731" t="s">
        <v>9</v>
      </c>
    </row>
    <row r="13732" spans="1:8" x14ac:dyDescent="0.25">
      <c r="A13732">
        <v>626693</v>
      </c>
      <c r="B13732" t="s">
        <v>8</v>
      </c>
      <c r="C13732">
        <v>72725565</v>
      </c>
      <c r="D13732">
        <v>72725675</v>
      </c>
      <c r="E13732" t="s">
        <v>8</v>
      </c>
      <c r="F13732">
        <v>89418976</v>
      </c>
      <c r="G13732">
        <v>89419086</v>
      </c>
      <c r="H13732" t="s">
        <v>9</v>
      </c>
    </row>
    <row r="13733" spans="1:8" x14ac:dyDescent="0.25">
      <c r="A13733">
        <v>626694</v>
      </c>
      <c r="B13733" t="s">
        <v>8</v>
      </c>
      <c r="C13733">
        <v>72725765</v>
      </c>
      <c r="D13733">
        <v>72726071</v>
      </c>
      <c r="E13733" t="s">
        <v>8</v>
      </c>
      <c r="F13733">
        <v>89419151</v>
      </c>
      <c r="G13733">
        <v>89419452</v>
      </c>
      <c r="H13733" t="s">
        <v>9</v>
      </c>
    </row>
    <row r="13734" spans="1:8" x14ac:dyDescent="0.25">
      <c r="A13734">
        <v>626695</v>
      </c>
      <c r="B13734" t="s">
        <v>8</v>
      </c>
      <c r="C13734">
        <v>72726580</v>
      </c>
      <c r="D13734">
        <v>72727742</v>
      </c>
      <c r="E13734" t="s">
        <v>8</v>
      </c>
      <c r="F13734">
        <v>89421724</v>
      </c>
      <c r="G13734">
        <v>89422911</v>
      </c>
      <c r="H13734" t="s">
        <v>9</v>
      </c>
    </row>
    <row r="13735" spans="1:8" x14ac:dyDescent="0.25">
      <c r="A13735">
        <v>626696</v>
      </c>
      <c r="B13735" t="s">
        <v>8</v>
      </c>
      <c r="C13735">
        <v>72729396</v>
      </c>
      <c r="D13735">
        <v>72729800</v>
      </c>
      <c r="E13735" t="s">
        <v>8</v>
      </c>
      <c r="F13735">
        <v>89424091</v>
      </c>
      <c r="G13735">
        <v>89424489</v>
      </c>
      <c r="H13735" t="s">
        <v>9</v>
      </c>
    </row>
    <row r="13736" spans="1:8" x14ac:dyDescent="0.25">
      <c r="A13736">
        <v>626697</v>
      </c>
      <c r="B13736" t="s">
        <v>8</v>
      </c>
      <c r="C13736">
        <v>72729906</v>
      </c>
      <c r="D13736">
        <v>72732064</v>
      </c>
      <c r="E13736" t="s">
        <v>8</v>
      </c>
      <c r="F13736">
        <v>89424770</v>
      </c>
      <c r="G13736">
        <v>89426888</v>
      </c>
      <c r="H13736" t="s">
        <v>9</v>
      </c>
    </row>
    <row r="13737" spans="1:8" x14ac:dyDescent="0.25">
      <c r="A13737">
        <v>626698</v>
      </c>
      <c r="B13737" t="s">
        <v>8</v>
      </c>
      <c r="C13737">
        <v>72732416</v>
      </c>
      <c r="D13737">
        <v>72732545</v>
      </c>
      <c r="E13737" t="s">
        <v>8</v>
      </c>
      <c r="F13737">
        <v>89426939</v>
      </c>
      <c r="G13737">
        <v>89427069</v>
      </c>
      <c r="H13737" t="s">
        <v>9</v>
      </c>
    </row>
    <row r="13738" spans="1:8" x14ac:dyDescent="0.25">
      <c r="A13738">
        <v>626699</v>
      </c>
      <c r="B13738" t="s">
        <v>8</v>
      </c>
      <c r="C13738">
        <v>72733361</v>
      </c>
      <c r="D13738">
        <v>72733671</v>
      </c>
      <c r="E13738" t="s">
        <v>8</v>
      </c>
      <c r="F13738">
        <v>89428296</v>
      </c>
      <c r="G13738">
        <v>89428601</v>
      </c>
      <c r="H13738" t="s">
        <v>9</v>
      </c>
    </row>
    <row r="13739" spans="1:8" x14ac:dyDescent="0.25">
      <c r="A13739">
        <v>626700</v>
      </c>
      <c r="B13739" t="s">
        <v>8</v>
      </c>
      <c r="C13739">
        <v>72735918</v>
      </c>
      <c r="D13739">
        <v>72736024</v>
      </c>
      <c r="E13739" t="s">
        <v>8</v>
      </c>
      <c r="F13739">
        <v>89432121</v>
      </c>
      <c r="G13739">
        <v>89432227</v>
      </c>
      <c r="H13739" t="s">
        <v>9</v>
      </c>
    </row>
    <row r="13740" spans="1:8" x14ac:dyDescent="0.25">
      <c r="A13740">
        <v>626701</v>
      </c>
      <c r="B13740" t="s">
        <v>8</v>
      </c>
      <c r="C13740">
        <v>72736160</v>
      </c>
      <c r="D13740">
        <v>72736381</v>
      </c>
      <c r="E13740" t="s">
        <v>8</v>
      </c>
      <c r="F13740">
        <v>89432336</v>
      </c>
      <c r="G13740">
        <v>89432557</v>
      </c>
      <c r="H13740" t="s">
        <v>9</v>
      </c>
    </row>
    <row r="13741" spans="1:8" x14ac:dyDescent="0.25">
      <c r="A13741">
        <v>626702</v>
      </c>
      <c r="B13741" t="s">
        <v>8</v>
      </c>
      <c r="C13741">
        <v>72739360</v>
      </c>
      <c r="D13741">
        <v>72739769</v>
      </c>
      <c r="E13741" t="s">
        <v>8</v>
      </c>
      <c r="F13741">
        <v>89435692</v>
      </c>
      <c r="G13741">
        <v>89436076</v>
      </c>
      <c r="H13741" t="s">
        <v>9</v>
      </c>
    </row>
    <row r="13742" spans="1:8" x14ac:dyDescent="0.25">
      <c r="A13742">
        <v>626703</v>
      </c>
      <c r="B13742" t="s">
        <v>8</v>
      </c>
      <c r="C13742">
        <v>72793201</v>
      </c>
      <c r="D13742">
        <v>72793777</v>
      </c>
      <c r="E13742" t="s">
        <v>8</v>
      </c>
      <c r="F13742">
        <v>89458754</v>
      </c>
      <c r="G13742">
        <v>89459324</v>
      </c>
      <c r="H13742" t="s">
        <v>9</v>
      </c>
    </row>
    <row r="13743" spans="1:8" x14ac:dyDescent="0.25">
      <c r="A13743">
        <v>626704</v>
      </c>
      <c r="B13743" t="s">
        <v>8</v>
      </c>
      <c r="C13743">
        <v>72801399</v>
      </c>
      <c r="D13743">
        <v>72801615</v>
      </c>
      <c r="E13743" t="s">
        <v>8</v>
      </c>
      <c r="F13743">
        <v>89462818</v>
      </c>
      <c r="G13743">
        <v>89463026</v>
      </c>
      <c r="H13743" t="s">
        <v>9</v>
      </c>
    </row>
    <row r="13744" spans="1:8" x14ac:dyDescent="0.25">
      <c r="A13744">
        <v>626705</v>
      </c>
      <c r="B13744" t="s">
        <v>8</v>
      </c>
      <c r="C13744">
        <v>72802075</v>
      </c>
      <c r="D13744">
        <v>72803366</v>
      </c>
      <c r="E13744" t="s">
        <v>8</v>
      </c>
      <c r="F13744">
        <v>89463516</v>
      </c>
      <c r="G13744">
        <v>89464821</v>
      </c>
      <c r="H13744" t="s">
        <v>9</v>
      </c>
    </row>
    <row r="13745" spans="1:8" x14ac:dyDescent="0.25">
      <c r="A13745">
        <v>626706</v>
      </c>
      <c r="B13745" t="s">
        <v>8</v>
      </c>
      <c r="C13745">
        <v>72803561</v>
      </c>
      <c r="D13745">
        <v>72803686</v>
      </c>
      <c r="E13745" t="s">
        <v>8</v>
      </c>
      <c r="F13745">
        <v>89464981</v>
      </c>
      <c r="G13745">
        <v>89465106</v>
      </c>
      <c r="H13745" t="s">
        <v>9</v>
      </c>
    </row>
    <row r="13746" spans="1:8" x14ac:dyDescent="0.25">
      <c r="A13746">
        <v>626707</v>
      </c>
      <c r="B13746" t="s">
        <v>8</v>
      </c>
      <c r="C13746">
        <v>72805250</v>
      </c>
      <c r="D13746">
        <v>72806286</v>
      </c>
      <c r="E13746" t="s">
        <v>8</v>
      </c>
      <c r="F13746">
        <v>89466252</v>
      </c>
      <c r="G13746">
        <v>89467288</v>
      </c>
      <c r="H13746" t="s">
        <v>9</v>
      </c>
    </row>
    <row r="13747" spans="1:8" x14ac:dyDescent="0.25">
      <c r="A13747">
        <v>626708</v>
      </c>
      <c r="B13747" t="s">
        <v>8</v>
      </c>
      <c r="C13747">
        <v>72806369</v>
      </c>
      <c r="D13747">
        <v>72807105</v>
      </c>
      <c r="E13747" t="s">
        <v>8</v>
      </c>
      <c r="F13747">
        <v>89467530</v>
      </c>
      <c r="G13747">
        <v>89468234</v>
      </c>
      <c r="H13747" t="s">
        <v>9</v>
      </c>
    </row>
    <row r="13748" spans="1:8" x14ac:dyDescent="0.25">
      <c r="A13748">
        <v>626709</v>
      </c>
      <c r="B13748" t="s">
        <v>8</v>
      </c>
      <c r="C13748">
        <v>72814502</v>
      </c>
      <c r="D13748">
        <v>72814919</v>
      </c>
      <c r="E13748" t="s">
        <v>8</v>
      </c>
      <c r="F13748">
        <v>89473615</v>
      </c>
      <c r="G13748">
        <v>89474025</v>
      </c>
      <c r="H13748" t="s">
        <v>9</v>
      </c>
    </row>
    <row r="13749" spans="1:8" x14ac:dyDescent="0.25">
      <c r="A13749">
        <v>626710</v>
      </c>
      <c r="B13749" t="s">
        <v>8</v>
      </c>
      <c r="C13749">
        <v>72819160</v>
      </c>
      <c r="D13749">
        <v>72819491</v>
      </c>
      <c r="E13749" t="s">
        <v>8</v>
      </c>
      <c r="F13749">
        <v>89477247</v>
      </c>
      <c r="G13749">
        <v>89477579</v>
      </c>
      <c r="H13749" t="s">
        <v>9</v>
      </c>
    </row>
    <row r="13750" spans="1:8" x14ac:dyDescent="0.25">
      <c r="A13750">
        <v>626711</v>
      </c>
      <c r="B13750" t="s">
        <v>8</v>
      </c>
      <c r="C13750">
        <v>72820999</v>
      </c>
      <c r="D13750">
        <v>72821137</v>
      </c>
      <c r="E13750" t="s">
        <v>8</v>
      </c>
      <c r="F13750">
        <v>89478473</v>
      </c>
      <c r="G13750">
        <v>89478615</v>
      </c>
      <c r="H13750" t="s">
        <v>9</v>
      </c>
    </row>
    <row r="13751" spans="1:8" x14ac:dyDescent="0.25">
      <c r="A13751">
        <v>626712</v>
      </c>
      <c r="B13751" t="s">
        <v>8</v>
      </c>
      <c r="C13751">
        <v>72847351</v>
      </c>
      <c r="D13751">
        <v>72847553</v>
      </c>
      <c r="E13751" t="s">
        <v>8</v>
      </c>
      <c r="F13751">
        <v>89483397</v>
      </c>
      <c r="G13751">
        <v>89483595</v>
      </c>
      <c r="H13751" t="s">
        <v>9</v>
      </c>
    </row>
    <row r="13752" spans="1:8" x14ac:dyDescent="0.25">
      <c r="A13752">
        <v>626713</v>
      </c>
      <c r="B13752" t="s">
        <v>8</v>
      </c>
      <c r="C13752">
        <v>72849562</v>
      </c>
      <c r="D13752">
        <v>72849671</v>
      </c>
      <c r="E13752" t="s">
        <v>8</v>
      </c>
      <c r="F13752">
        <v>89485012</v>
      </c>
      <c r="G13752">
        <v>89485118</v>
      </c>
      <c r="H13752" t="s">
        <v>9</v>
      </c>
    </row>
    <row r="13753" spans="1:8" x14ac:dyDescent="0.25">
      <c r="A13753">
        <v>626714</v>
      </c>
      <c r="B13753" t="s">
        <v>8</v>
      </c>
      <c r="C13753">
        <v>72849921</v>
      </c>
      <c r="D13753">
        <v>72850436</v>
      </c>
      <c r="E13753" t="s">
        <v>8</v>
      </c>
      <c r="F13753">
        <v>89485604</v>
      </c>
      <c r="G13753">
        <v>89486117</v>
      </c>
      <c r="H13753" t="s">
        <v>9</v>
      </c>
    </row>
    <row r="13754" spans="1:8" x14ac:dyDescent="0.25">
      <c r="A13754">
        <v>626715</v>
      </c>
      <c r="B13754" t="s">
        <v>8</v>
      </c>
      <c r="C13754">
        <v>72850734</v>
      </c>
      <c r="D13754">
        <v>72850907</v>
      </c>
      <c r="E13754" t="s">
        <v>8</v>
      </c>
      <c r="F13754">
        <v>89486380</v>
      </c>
      <c r="G13754">
        <v>89486547</v>
      </c>
      <c r="H13754" t="s">
        <v>9</v>
      </c>
    </row>
    <row r="13755" spans="1:8" x14ac:dyDescent="0.25">
      <c r="A13755">
        <v>626716</v>
      </c>
      <c r="B13755" t="s">
        <v>8</v>
      </c>
      <c r="C13755">
        <v>72851074</v>
      </c>
      <c r="D13755">
        <v>72851138</v>
      </c>
      <c r="E13755" t="s">
        <v>8</v>
      </c>
      <c r="F13755">
        <v>89487540</v>
      </c>
      <c r="G13755">
        <v>89487604</v>
      </c>
      <c r="H13755" t="s">
        <v>9</v>
      </c>
    </row>
    <row r="13756" spans="1:8" x14ac:dyDescent="0.25">
      <c r="A13756">
        <v>626717</v>
      </c>
      <c r="B13756" t="s">
        <v>8</v>
      </c>
      <c r="C13756">
        <v>72851190</v>
      </c>
      <c r="D13756">
        <v>72851357</v>
      </c>
      <c r="E13756" t="s">
        <v>8</v>
      </c>
      <c r="F13756">
        <v>89487694</v>
      </c>
      <c r="G13756">
        <v>89487858</v>
      </c>
      <c r="H13756" t="s">
        <v>9</v>
      </c>
    </row>
    <row r="13757" spans="1:8" x14ac:dyDescent="0.25">
      <c r="A13757">
        <v>626718</v>
      </c>
      <c r="B13757" t="s">
        <v>8</v>
      </c>
      <c r="C13757">
        <v>72851894</v>
      </c>
      <c r="D13757">
        <v>72852167</v>
      </c>
      <c r="E13757" t="s">
        <v>8</v>
      </c>
      <c r="F13757">
        <v>89488801</v>
      </c>
      <c r="G13757">
        <v>89489090</v>
      </c>
      <c r="H13757" t="s">
        <v>9</v>
      </c>
    </row>
    <row r="13758" spans="1:8" x14ac:dyDescent="0.25">
      <c r="A13758">
        <v>626719</v>
      </c>
      <c r="B13758" t="s">
        <v>8</v>
      </c>
      <c r="C13758">
        <v>72855913</v>
      </c>
      <c r="D13758">
        <v>72856917</v>
      </c>
      <c r="E13758" t="s">
        <v>8</v>
      </c>
      <c r="F13758">
        <v>89490776</v>
      </c>
      <c r="G13758">
        <v>89491783</v>
      </c>
      <c r="H13758" t="s">
        <v>9</v>
      </c>
    </row>
    <row r="13759" spans="1:8" x14ac:dyDescent="0.25">
      <c r="A13759">
        <v>626720</v>
      </c>
      <c r="B13759" t="s">
        <v>8</v>
      </c>
      <c r="C13759">
        <v>72859373</v>
      </c>
      <c r="D13759">
        <v>72859527</v>
      </c>
      <c r="E13759" t="s">
        <v>8</v>
      </c>
      <c r="F13759">
        <v>89494049</v>
      </c>
      <c r="G13759">
        <v>89494207</v>
      </c>
      <c r="H13759" t="s">
        <v>9</v>
      </c>
    </row>
    <row r="13760" spans="1:8" x14ac:dyDescent="0.25">
      <c r="A13760">
        <v>626721</v>
      </c>
      <c r="B13760" t="s">
        <v>8</v>
      </c>
      <c r="C13760">
        <v>72859673</v>
      </c>
      <c r="D13760">
        <v>72860032</v>
      </c>
      <c r="E13760" t="s">
        <v>8</v>
      </c>
      <c r="F13760">
        <v>89494348</v>
      </c>
      <c r="G13760">
        <v>89494709</v>
      </c>
      <c r="H13760" t="s">
        <v>9</v>
      </c>
    </row>
    <row r="13761" spans="1:8" x14ac:dyDescent="0.25">
      <c r="A13761">
        <v>626723</v>
      </c>
      <c r="B13761" t="s">
        <v>8</v>
      </c>
      <c r="C13761">
        <v>72860502</v>
      </c>
      <c r="D13761">
        <v>72860679</v>
      </c>
      <c r="E13761" t="s">
        <v>8</v>
      </c>
      <c r="F13761">
        <v>89495166</v>
      </c>
      <c r="G13761">
        <v>89495334</v>
      </c>
      <c r="H13761" t="s">
        <v>9</v>
      </c>
    </row>
    <row r="13762" spans="1:8" x14ac:dyDescent="0.25">
      <c r="A13762">
        <v>626724</v>
      </c>
      <c r="B13762" t="s">
        <v>8</v>
      </c>
      <c r="C13762">
        <v>72861151</v>
      </c>
      <c r="D13762">
        <v>72861236</v>
      </c>
      <c r="E13762" t="s">
        <v>8</v>
      </c>
      <c r="F13762">
        <v>89495778</v>
      </c>
      <c r="G13762">
        <v>89495861</v>
      </c>
      <c r="H13762" t="s">
        <v>9</v>
      </c>
    </row>
    <row r="13763" spans="1:8" x14ac:dyDescent="0.25">
      <c r="A13763">
        <v>626725</v>
      </c>
      <c r="B13763" t="s">
        <v>8</v>
      </c>
      <c r="C13763">
        <v>72861648</v>
      </c>
      <c r="D13763">
        <v>72862459</v>
      </c>
      <c r="E13763" t="s">
        <v>8</v>
      </c>
      <c r="F13763">
        <v>89496860</v>
      </c>
      <c r="G13763">
        <v>89497637</v>
      </c>
      <c r="H13763" t="s">
        <v>9</v>
      </c>
    </row>
    <row r="13764" spans="1:8" x14ac:dyDescent="0.25">
      <c r="A13764">
        <v>626726</v>
      </c>
      <c r="B13764" t="s">
        <v>8</v>
      </c>
      <c r="C13764">
        <v>72866417</v>
      </c>
      <c r="D13764">
        <v>72866581</v>
      </c>
      <c r="E13764" t="s">
        <v>8</v>
      </c>
      <c r="F13764">
        <v>89502058</v>
      </c>
      <c r="G13764">
        <v>89502222</v>
      </c>
      <c r="H13764" t="s">
        <v>9</v>
      </c>
    </row>
    <row r="13765" spans="1:8" x14ac:dyDescent="0.25">
      <c r="A13765">
        <v>626727</v>
      </c>
      <c r="B13765" t="s">
        <v>8</v>
      </c>
      <c r="C13765">
        <v>72883981</v>
      </c>
      <c r="D13765">
        <v>72884052</v>
      </c>
      <c r="E13765" t="s">
        <v>8</v>
      </c>
      <c r="F13765">
        <v>89514439</v>
      </c>
      <c r="G13765">
        <v>89514510</v>
      </c>
      <c r="H13765" t="s">
        <v>9</v>
      </c>
    </row>
    <row r="13766" spans="1:8" x14ac:dyDescent="0.25">
      <c r="A13766">
        <v>626728</v>
      </c>
      <c r="B13766" t="s">
        <v>8</v>
      </c>
      <c r="C13766">
        <v>72884833</v>
      </c>
      <c r="D13766">
        <v>72885173</v>
      </c>
      <c r="E13766" t="s">
        <v>8</v>
      </c>
      <c r="F13766">
        <v>89515241</v>
      </c>
      <c r="G13766">
        <v>89515565</v>
      </c>
      <c r="H13766" t="s">
        <v>9</v>
      </c>
    </row>
    <row r="13767" spans="1:8" x14ac:dyDescent="0.25">
      <c r="A13767">
        <v>626729</v>
      </c>
      <c r="B13767" t="s">
        <v>8</v>
      </c>
      <c r="C13767">
        <v>72885380</v>
      </c>
      <c r="D13767">
        <v>72885579</v>
      </c>
      <c r="E13767" t="s">
        <v>8</v>
      </c>
      <c r="F13767">
        <v>89515744</v>
      </c>
      <c r="G13767">
        <v>89515942</v>
      </c>
      <c r="H13767" t="s">
        <v>9</v>
      </c>
    </row>
    <row r="13768" spans="1:8" x14ac:dyDescent="0.25">
      <c r="A13768">
        <v>626730</v>
      </c>
      <c r="B13768" t="s">
        <v>8</v>
      </c>
      <c r="C13768">
        <v>72901703</v>
      </c>
      <c r="D13768">
        <v>72901830</v>
      </c>
      <c r="E13768" t="s">
        <v>8</v>
      </c>
      <c r="F13768">
        <v>89518733</v>
      </c>
      <c r="G13768">
        <v>89518860</v>
      </c>
      <c r="H13768" t="s">
        <v>9</v>
      </c>
    </row>
    <row r="13769" spans="1:8" x14ac:dyDescent="0.25">
      <c r="A13769">
        <v>626731</v>
      </c>
      <c r="B13769" t="s">
        <v>8</v>
      </c>
      <c r="C13769">
        <v>72912796</v>
      </c>
      <c r="D13769">
        <v>72912872</v>
      </c>
      <c r="E13769" t="s">
        <v>8</v>
      </c>
      <c r="F13769">
        <v>89524758</v>
      </c>
      <c r="G13769">
        <v>89524834</v>
      </c>
      <c r="H13769" t="s">
        <v>9</v>
      </c>
    </row>
    <row r="13770" spans="1:8" x14ac:dyDescent="0.25">
      <c r="A13770">
        <v>626732</v>
      </c>
      <c r="B13770" t="s">
        <v>8</v>
      </c>
      <c r="C13770">
        <v>72912919</v>
      </c>
      <c r="D13770">
        <v>72913241</v>
      </c>
      <c r="E13770" t="s">
        <v>8</v>
      </c>
      <c r="F13770">
        <v>89525026</v>
      </c>
      <c r="G13770">
        <v>89525337</v>
      </c>
      <c r="H13770" t="s">
        <v>9</v>
      </c>
    </row>
    <row r="13771" spans="1:8" x14ac:dyDescent="0.25">
      <c r="A13771">
        <v>626733</v>
      </c>
      <c r="B13771" t="s">
        <v>8</v>
      </c>
      <c r="C13771">
        <v>72916419</v>
      </c>
      <c r="D13771">
        <v>72916698</v>
      </c>
      <c r="E13771" t="s">
        <v>8</v>
      </c>
      <c r="F13771">
        <v>89538717</v>
      </c>
      <c r="G13771">
        <v>89538990</v>
      </c>
      <c r="H13771" t="s">
        <v>9</v>
      </c>
    </row>
    <row r="13772" spans="1:8" x14ac:dyDescent="0.25">
      <c r="A13772">
        <v>626734</v>
      </c>
      <c r="B13772" t="s">
        <v>8</v>
      </c>
      <c r="C13772">
        <v>72917974</v>
      </c>
      <c r="D13772">
        <v>72918111</v>
      </c>
      <c r="E13772" t="s">
        <v>8</v>
      </c>
      <c r="F13772">
        <v>89542001</v>
      </c>
      <c r="G13772">
        <v>89542135</v>
      </c>
      <c r="H13772" t="s">
        <v>9</v>
      </c>
    </row>
    <row r="13773" spans="1:8" x14ac:dyDescent="0.25">
      <c r="A13773">
        <v>626735</v>
      </c>
      <c r="B13773" t="s">
        <v>8</v>
      </c>
      <c r="C13773">
        <v>72934891</v>
      </c>
      <c r="D13773">
        <v>72934973</v>
      </c>
      <c r="E13773" t="s">
        <v>8</v>
      </c>
      <c r="F13773">
        <v>89548423</v>
      </c>
      <c r="G13773">
        <v>89548505</v>
      </c>
      <c r="H13773" t="s">
        <v>9</v>
      </c>
    </row>
    <row r="13774" spans="1:8" x14ac:dyDescent="0.25">
      <c r="A13774">
        <v>626736</v>
      </c>
      <c r="B13774" t="s">
        <v>8</v>
      </c>
      <c r="C13774">
        <v>72939241</v>
      </c>
      <c r="D13774">
        <v>72939979</v>
      </c>
      <c r="E13774" t="s">
        <v>8</v>
      </c>
      <c r="F13774">
        <v>89558950</v>
      </c>
      <c r="G13774">
        <v>89559648</v>
      </c>
      <c r="H13774" t="s">
        <v>9</v>
      </c>
    </row>
    <row r="13775" spans="1:8" x14ac:dyDescent="0.25">
      <c r="A13775">
        <v>626737</v>
      </c>
      <c r="B13775" t="s">
        <v>8</v>
      </c>
      <c r="C13775">
        <v>72941552</v>
      </c>
      <c r="D13775">
        <v>72941789</v>
      </c>
      <c r="E13775" t="s">
        <v>8</v>
      </c>
      <c r="F13775">
        <v>89573753</v>
      </c>
      <c r="G13775">
        <v>89573991</v>
      </c>
      <c r="H13775" t="s">
        <v>10</v>
      </c>
    </row>
    <row r="13776" spans="1:8" x14ac:dyDescent="0.25">
      <c r="A13776">
        <v>626738</v>
      </c>
      <c r="B13776" t="s">
        <v>8</v>
      </c>
      <c r="C13776">
        <v>72953737</v>
      </c>
      <c r="D13776">
        <v>72953808</v>
      </c>
      <c r="E13776" t="s">
        <v>8</v>
      </c>
      <c r="F13776">
        <v>89593960</v>
      </c>
      <c r="G13776">
        <v>89594031</v>
      </c>
      <c r="H13776" t="s">
        <v>9</v>
      </c>
    </row>
    <row r="13777" spans="1:8" x14ac:dyDescent="0.25">
      <c r="A13777">
        <v>626739</v>
      </c>
      <c r="B13777" t="s">
        <v>8</v>
      </c>
      <c r="C13777">
        <v>72954625</v>
      </c>
      <c r="D13777">
        <v>72954826</v>
      </c>
      <c r="E13777" t="s">
        <v>8</v>
      </c>
      <c r="F13777">
        <v>89595270</v>
      </c>
      <c r="G13777">
        <v>89595480</v>
      </c>
      <c r="H13777" t="s">
        <v>9</v>
      </c>
    </row>
    <row r="13778" spans="1:8" x14ac:dyDescent="0.25">
      <c r="A13778">
        <v>626740</v>
      </c>
      <c r="B13778" t="s">
        <v>8</v>
      </c>
      <c r="C13778">
        <v>72955330</v>
      </c>
      <c r="D13778">
        <v>72955446</v>
      </c>
      <c r="E13778" t="s">
        <v>8</v>
      </c>
      <c r="F13778">
        <v>89595897</v>
      </c>
      <c r="G13778">
        <v>89596006</v>
      </c>
      <c r="H13778" t="s">
        <v>9</v>
      </c>
    </row>
    <row r="13779" spans="1:8" x14ac:dyDescent="0.25">
      <c r="A13779">
        <v>626741</v>
      </c>
      <c r="B13779" t="s">
        <v>8</v>
      </c>
      <c r="C13779">
        <v>72955626</v>
      </c>
      <c r="D13779">
        <v>72955875</v>
      </c>
      <c r="E13779" t="s">
        <v>8</v>
      </c>
      <c r="F13779">
        <v>89596155</v>
      </c>
      <c r="G13779">
        <v>89596402</v>
      </c>
      <c r="H13779" t="s">
        <v>9</v>
      </c>
    </row>
    <row r="13780" spans="1:8" x14ac:dyDescent="0.25">
      <c r="A13780">
        <v>626742</v>
      </c>
      <c r="B13780" t="s">
        <v>8</v>
      </c>
      <c r="C13780">
        <v>72956156</v>
      </c>
      <c r="D13780">
        <v>72956340</v>
      </c>
      <c r="E13780" t="s">
        <v>8</v>
      </c>
      <c r="F13780">
        <v>89596630</v>
      </c>
      <c r="G13780">
        <v>89596805</v>
      </c>
      <c r="H13780" t="s">
        <v>9</v>
      </c>
    </row>
    <row r="13781" spans="1:8" x14ac:dyDescent="0.25">
      <c r="A13781">
        <v>626743</v>
      </c>
      <c r="B13781" t="s">
        <v>8</v>
      </c>
      <c r="C13781">
        <v>72957812</v>
      </c>
      <c r="D13781">
        <v>72957866</v>
      </c>
      <c r="E13781" t="s">
        <v>8</v>
      </c>
      <c r="F13781">
        <v>89598487</v>
      </c>
      <c r="G13781">
        <v>89598541</v>
      </c>
      <c r="H13781" t="s">
        <v>9</v>
      </c>
    </row>
    <row r="13782" spans="1:8" x14ac:dyDescent="0.25">
      <c r="A13782">
        <v>626744</v>
      </c>
      <c r="B13782" t="s">
        <v>8</v>
      </c>
      <c r="C13782">
        <v>72958527</v>
      </c>
      <c r="D13782">
        <v>72958591</v>
      </c>
      <c r="E13782" t="s">
        <v>8</v>
      </c>
      <c r="F13782">
        <v>89599332</v>
      </c>
      <c r="G13782">
        <v>89599396</v>
      </c>
      <c r="H13782" t="s">
        <v>9</v>
      </c>
    </row>
    <row r="13783" spans="1:8" x14ac:dyDescent="0.25">
      <c r="A13783">
        <v>626745</v>
      </c>
      <c r="B13783" t="s">
        <v>8</v>
      </c>
      <c r="C13783">
        <v>72958593</v>
      </c>
      <c r="D13783">
        <v>72958905</v>
      </c>
      <c r="E13783" t="s">
        <v>8</v>
      </c>
      <c r="F13783">
        <v>89599524</v>
      </c>
      <c r="G13783">
        <v>89599827</v>
      </c>
      <c r="H13783" t="s">
        <v>9</v>
      </c>
    </row>
    <row r="13784" spans="1:8" x14ac:dyDescent="0.25">
      <c r="A13784">
        <v>626746</v>
      </c>
      <c r="B13784" t="s">
        <v>8</v>
      </c>
      <c r="C13784">
        <v>73003967</v>
      </c>
      <c r="D13784">
        <v>73004603</v>
      </c>
      <c r="E13784" t="s">
        <v>8</v>
      </c>
      <c r="F13784">
        <v>89613335</v>
      </c>
      <c r="G13784">
        <v>89613942</v>
      </c>
      <c r="H13784" t="s">
        <v>9</v>
      </c>
    </row>
    <row r="13785" spans="1:8" x14ac:dyDescent="0.25">
      <c r="A13785">
        <v>626747</v>
      </c>
      <c r="B13785" t="s">
        <v>8</v>
      </c>
      <c r="C13785">
        <v>73004759</v>
      </c>
      <c r="D13785">
        <v>73004893</v>
      </c>
      <c r="E13785" t="s">
        <v>8</v>
      </c>
      <c r="F13785">
        <v>89614280</v>
      </c>
      <c r="G13785">
        <v>89614407</v>
      </c>
      <c r="H13785" t="s">
        <v>9</v>
      </c>
    </row>
    <row r="13786" spans="1:8" x14ac:dyDescent="0.25">
      <c r="A13786">
        <v>626748</v>
      </c>
      <c r="B13786" t="s">
        <v>8</v>
      </c>
      <c r="C13786">
        <v>73015130</v>
      </c>
      <c r="D13786">
        <v>73015351</v>
      </c>
      <c r="E13786" t="s">
        <v>8</v>
      </c>
      <c r="F13786">
        <v>89616334</v>
      </c>
      <c r="G13786">
        <v>89616557</v>
      </c>
      <c r="H13786" t="s">
        <v>9</v>
      </c>
    </row>
    <row r="13787" spans="1:8" x14ac:dyDescent="0.25">
      <c r="A13787">
        <v>626749</v>
      </c>
      <c r="B13787" t="s">
        <v>8</v>
      </c>
      <c r="C13787">
        <v>73030234</v>
      </c>
      <c r="D13787">
        <v>73030501</v>
      </c>
      <c r="E13787" t="s">
        <v>8</v>
      </c>
      <c r="F13787">
        <v>89619007</v>
      </c>
      <c r="G13787">
        <v>89619258</v>
      </c>
      <c r="H13787" t="s">
        <v>9</v>
      </c>
    </row>
    <row r="13788" spans="1:8" x14ac:dyDescent="0.25">
      <c r="A13788">
        <v>626750</v>
      </c>
      <c r="B13788" t="s">
        <v>8</v>
      </c>
      <c r="C13788">
        <v>73036994</v>
      </c>
      <c r="D13788">
        <v>73037288</v>
      </c>
      <c r="E13788" t="s">
        <v>8</v>
      </c>
      <c r="F13788">
        <v>89619626</v>
      </c>
      <c r="G13788">
        <v>89619931</v>
      </c>
      <c r="H13788" t="s">
        <v>9</v>
      </c>
    </row>
    <row r="13789" spans="1:8" x14ac:dyDescent="0.25">
      <c r="A13789">
        <v>626751</v>
      </c>
      <c r="B13789" t="s">
        <v>8</v>
      </c>
      <c r="C13789">
        <v>73039655</v>
      </c>
      <c r="D13789">
        <v>73039843</v>
      </c>
      <c r="E13789" t="s">
        <v>8</v>
      </c>
      <c r="F13789">
        <v>89620613</v>
      </c>
      <c r="G13789">
        <v>89620818</v>
      </c>
      <c r="H13789" t="s">
        <v>9</v>
      </c>
    </row>
    <row r="13790" spans="1:8" x14ac:dyDescent="0.25">
      <c r="A13790">
        <v>626752</v>
      </c>
      <c r="B13790" t="s">
        <v>8</v>
      </c>
      <c r="C13790">
        <v>73042274</v>
      </c>
      <c r="D13790">
        <v>73042888</v>
      </c>
      <c r="E13790" t="s">
        <v>8</v>
      </c>
      <c r="F13790">
        <v>89645166</v>
      </c>
      <c r="G13790">
        <v>89645774</v>
      </c>
      <c r="H13790" t="s">
        <v>9</v>
      </c>
    </row>
    <row r="13791" spans="1:8" x14ac:dyDescent="0.25">
      <c r="A13791">
        <v>626753</v>
      </c>
      <c r="B13791" t="s">
        <v>8</v>
      </c>
      <c r="C13791">
        <v>73042888</v>
      </c>
      <c r="D13791">
        <v>73042964</v>
      </c>
      <c r="E13791" t="s">
        <v>8</v>
      </c>
      <c r="F13791">
        <v>89645821</v>
      </c>
      <c r="G13791">
        <v>89645896</v>
      </c>
      <c r="H13791" t="s">
        <v>9</v>
      </c>
    </row>
    <row r="13792" spans="1:8" x14ac:dyDescent="0.25">
      <c r="A13792">
        <v>626754</v>
      </c>
      <c r="B13792" t="s">
        <v>8</v>
      </c>
      <c r="C13792">
        <v>73044170</v>
      </c>
      <c r="D13792">
        <v>73044225</v>
      </c>
      <c r="E13792" t="s">
        <v>8</v>
      </c>
      <c r="F13792">
        <v>89648332</v>
      </c>
      <c r="G13792">
        <v>89648387</v>
      </c>
      <c r="H13792" t="s">
        <v>9</v>
      </c>
    </row>
    <row r="13793" spans="1:8" x14ac:dyDescent="0.25">
      <c r="A13793">
        <v>626755</v>
      </c>
      <c r="B13793" t="s">
        <v>8</v>
      </c>
      <c r="C13793">
        <v>73045059</v>
      </c>
      <c r="D13793">
        <v>73045371</v>
      </c>
      <c r="E13793" t="s">
        <v>8</v>
      </c>
      <c r="F13793">
        <v>89656415</v>
      </c>
      <c r="G13793">
        <v>89656726</v>
      </c>
      <c r="H13793" t="s">
        <v>9</v>
      </c>
    </row>
    <row r="13794" spans="1:8" x14ac:dyDescent="0.25">
      <c r="A13794">
        <v>626756</v>
      </c>
      <c r="B13794" t="s">
        <v>8</v>
      </c>
      <c r="C13794">
        <v>73058785</v>
      </c>
      <c r="D13794">
        <v>73059065</v>
      </c>
      <c r="E13794" t="s">
        <v>8</v>
      </c>
      <c r="F13794">
        <v>89677085</v>
      </c>
      <c r="G13794">
        <v>89677358</v>
      </c>
      <c r="H13794" t="s">
        <v>9</v>
      </c>
    </row>
    <row r="13795" spans="1:8" x14ac:dyDescent="0.25">
      <c r="A13795">
        <v>626757</v>
      </c>
      <c r="B13795" t="s">
        <v>8</v>
      </c>
      <c r="C13795">
        <v>73073631</v>
      </c>
      <c r="D13795">
        <v>73073831</v>
      </c>
      <c r="E13795" t="s">
        <v>8</v>
      </c>
      <c r="F13795">
        <v>89678359</v>
      </c>
      <c r="G13795">
        <v>89678561</v>
      </c>
      <c r="H13795" t="s">
        <v>9</v>
      </c>
    </row>
    <row r="13796" spans="1:8" x14ac:dyDescent="0.25">
      <c r="A13796">
        <v>626758</v>
      </c>
      <c r="B13796" t="s">
        <v>8</v>
      </c>
      <c r="C13796">
        <v>73090671</v>
      </c>
      <c r="D13796">
        <v>73090747</v>
      </c>
      <c r="E13796" t="s">
        <v>8</v>
      </c>
      <c r="F13796">
        <v>89696926</v>
      </c>
      <c r="G13796">
        <v>89697000</v>
      </c>
      <c r="H13796" t="s">
        <v>9</v>
      </c>
    </row>
    <row r="13797" spans="1:8" x14ac:dyDescent="0.25">
      <c r="A13797">
        <v>626759</v>
      </c>
      <c r="B13797" t="s">
        <v>8</v>
      </c>
      <c r="C13797">
        <v>73211481</v>
      </c>
      <c r="D13797">
        <v>73211591</v>
      </c>
      <c r="E13797" t="s">
        <v>8</v>
      </c>
      <c r="F13797">
        <v>89772787</v>
      </c>
      <c r="G13797">
        <v>89772897</v>
      </c>
      <c r="H13797" t="s">
        <v>9</v>
      </c>
    </row>
    <row r="13798" spans="1:8" x14ac:dyDescent="0.25">
      <c r="A13798">
        <v>626760</v>
      </c>
      <c r="B13798" t="s">
        <v>8</v>
      </c>
      <c r="C13798">
        <v>73212743</v>
      </c>
      <c r="D13798">
        <v>73212818</v>
      </c>
      <c r="E13798" t="s">
        <v>8</v>
      </c>
      <c r="F13798">
        <v>89773865</v>
      </c>
      <c r="G13798">
        <v>89773940</v>
      </c>
      <c r="H13798" t="s">
        <v>9</v>
      </c>
    </row>
    <row r="13799" spans="1:8" x14ac:dyDescent="0.25">
      <c r="A13799">
        <v>626761</v>
      </c>
      <c r="B13799" t="s">
        <v>8</v>
      </c>
      <c r="C13799">
        <v>73214563</v>
      </c>
      <c r="D13799">
        <v>73214696</v>
      </c>
      <c r="E13799" t="s">
        <v>8</v>
      </c>
      <c r="F13799">
        <v>89779483</v>
      </c>
      <c r="G13799">
        <v>89779616</v>
      </c>
      <c r="H13799" t="s">
        <v>9</v>
      </c>
    </row>
    <row r="13800" spans="1:8" x14ac:dyDescent="0.25">
      <c r="A13800">
        <v>626762</v>
      </c>
      <c r="B13800" t="s">
        <v>8</v>
      </c>
      <c r="C13800">
        <v>73214777</v>
      </c>
      <c r="D13800">
        <v>73214898</v>
      </c>
      <c r="E13800" t="s">
        <v>8</v>
      </c>
      <c r="F13800">
        <v>89779666</v>
      </c>
      <c r="G13800">
        <v>89779787</v>
      </c>
      <c r="H13800" t="s">
        <v>9</v>
      </c>
    </row>
    <row r="13801" spans="1:8" x14ac:dyDescent="0.25">
      <c r="A13801">
        <v>626763</v>
      </c>
      <c r="B13801" t="s">
        <v>8</v>
      </c>
      <c r="C13801">
        <v>73215130</v>
      </c>
      <c r="D13801">
        <v>73215185</v>
      </c>
      <c r="E13801" t="s">
        <v>8</v>
      </c>
      <c r="F13801">
        <v>89780023</v>
      </c>
      <c r="G13801">
        <v>89780078</v>
      </c>
      <c r="H13801" t="s">
        <v>9</v>
      </c>
    </row>
    <row r="13802" spans="1:8" x14ac:dyDescent="0.25">
      <c r="A13802">
        <v>626764</v>
      </c>
      <c r="B13802" t="s">
        <v>8</v>
      </c>
      <c r="C13802">
        <v>73215566</v>
      </c>
      <c r="D13802">
        <v>73215670</v>
      </c>
      <c r="E13802" t="s">
        <v>8</v>
      </c>
      <c r="F13802">
        <v>89780442</v>
      </c>
      <c r="G13802">
        <v>89780541</v>
      </c>
      <c r="H13802" t="s">
        <v>9</v>
      </c>
    </row>
    <row r="13803" spans="1:8" x14ac:dyDescent="0.25">
      <c r="A13803">
        <v>626765</v>
      </c>
      <c r="B13803" t="s">
        <v>8</v>
      </c>
      <c r="C13803">
        <v>73215794</v>
      </c>
      <c r="D13803">
        <v>73216253</v>
      </c>
      <c r="E13803" t="s">
        <v>8</v>
      </c>
      <c r="F13803">
        <v>89780662</v>
      </c>
      <c r="G13803">
        <v>89781138</v>
      </c>
      <c r="H13803" t="s">
        <v>9</v>
      </c>
    </row>
    <row r="13804" spans="1:8" x14ac:dyDescent="0.25">
      <c r="A13804">
        <v>626766</v>
      </c>
      <c r="B13804" t="s">
        <v>8</v>
      </c>
      <c r="C13804">
        <v>73220619</v>
      </c>
      <c r="D13804">
        <v>73220732</v>
      </c>
      <c r="E13804" t="s">
        <v>8</v>
      </c>
      <c r="F13804">
        <v>89785373</v>
      </c>
      <c r="G13804">
        <v>89785485</v>
      </c>
      <c r="H13804" t="s">
        <v>9</v>
      </c>
    </row>
    <row r="13805" spans="1:8" x14ac:dyDescent="0.25">
      <c r="A13805">
        <v>626767</v>
      </c>
      <c r="B13805" t="s">
        <v>8</v>
      </c>
      <c r="C13805">
        <v>73220876</v>
      </c>
      <c r="D13805">
        <v>73220925</v>
      </c>
      <c r="E13805" t="s">
        <v>8</v>
      </c>
      <c r="F13805">
        <v>89785574</v>
      </c>
      <c r="G13805">
        <v>89785623</v>
      </c>
      <c r="H13805" t="s">
        <v>9</v>
      </c>
    </row>
    <row r="13806" spans="1:8" x14ac:dyDescent="0.25">
      <c r="A13806">
        <v>626768</v>
      </c>
      <c r="B13806" t="s">
        <v>8</v>
      </c>
      <c r="C13806">
        <v>73221009</v>
      </c>
      <c r="D13806">
        <v>73221251</v>
      </c>
      <c r="E13806" t="s">
        <v>8</v>
      </c>
      <c r="F13806">
        <v>89785709</v>
      </c>
      <c r="G13806">
        <v>89785952</v>
      </c>
      <c r="H13806" t="s">
        <v>9</v>
      </c>
    </row>
    <row r="13807" spans="1:8" x14ac:dyDescent="0.25">
      <c r="A13807">
        <v>626769</v>
      </c>
      <c r="B13807" t="s">
        <v>8</v>
      </c>
      <c r="C13807">
        <v>73221374</v>
      </c>
      <c r="D13807">
        <v>73221505</v>
      </c>
      <c r="E13807" t="s">
        <v>8</v>
      </c>
      <c r="F13807">
        <v>89786051</v>
      </c>
      <c r="G13807">
        <v>89786187</v>
      </c>
      <c r="H13807" t="s">
        <v>9</v>
      </c>
    </row>
    <row r="13808" spans="1:8" x14ac:dyDescent="0.25">
      <c r="A13808">
        <v>626772</v>
      </c>
      <c r="B13808" t="s">
        <v>8</v>
      </c>
      <c r="C13808">
        <v>73317739</v>
      </c>
      <c r="D13808">
        <v>73317781</v>
      </c>
      <c r="E13808" t="s">
        <v>8</v>
      </c>
      <c r="F13808">
        <v>89858497</v>
      </c>
      <c r="G13808">
        <v>89858539</v>
      </c>
      <c r="H13808" t="s">
        <v>9</v>
      </c>
    </row>
    <row r="13809" spans="1:8" x14ac:dyDescent="0.25">
      <c r="A13809">
        <v>626773</v>
      </c>
      <c r="B13809" t="s">
        <v>8</v>
      </c>
      <c r="C13809">
        <v>73416688</v>
      </c>
      <c r="D13809">
        <v>73416750</v>
      </c>
      <c r="E13809" t="s">
        <v>8</v>
      </c>
      <c r="F13809">
        <v>89740790</v>
      </c>
      <c r="G13809">
        <v>89740852</v>
      </c>
      <c r="H13809" t="s">
        <v>9</v>
      </c>
    </row>
    <row r="13810" spans="1:8" x14ac:dyDescent="0.25">
      <c r="A13810">
        <v>626775</v>
      </c>
      <c r="B13810" t="s">
        <v>8</v>
      </c>
      <c r="C13810">
        <v>73542927</v>
      </c>
      <c r="D13810">
        <v>73543207</v>
      </c>
      <c r="E13810" t="s">
        <v>8</v>
      </c>
      <c r="F13810">
        <v>89964263</v>
      </c>
      <c r="G13810">
        <v>89964560</v>
      </c>
      <c r="H13810" t="s">
        <v>9</v>
      </c>
    </row>
    <row r="13811" spans="1:8" x14ac:dyDescent="0.25">
      <c r="A13811">
        <v>626776</v>
      </c>
      <c r="B13811" t="s">
        <v>8</v>
      </c>
      <c r="C13811">
        <v>73558951</v>
      </c>
      <c r="D13811">
        <v>73559225</v>
      </c>
      <c r="E13811" t="s">
        <v>8</v>
      </c>
      <c r="F13811">
        <v>89973742</v>
      </c>
      <c r="G13811">
        <v>89973993</v>
      </c>
      <c r="H13811" t="s">
        <v>9</v>
      </c>
    </row>
    <row r="13812" spans="1:8" x14ac:dyDescent="0.25">
      <c r="A13812">
        <v>626777</v>
      </c>
      <c r="B13812" t="s">
        <v>8</v>
      </c>
      <c r="C13812">
        <v>73571689</v>
      </c>
      <c r="D13812">
        <v>73571875</v>
      </c>
      <c r="E13812" t="s">
        <v>8</v>
      </c>
      <c r="F13812">
        <v>89979346</v>
      </c>
      <c r="G13812">
        <v>89979530</v>
      </c>
      <c r="H13812" t="s">
        <v>9</v>
      </c>
    </row>
    <row r="13813" spans="1:8" x14ac:dyDescent="0.25">
      <c r="A13813">
        <v>626778</v>
      </c>
      <c r="B13813" t="s">
        <v>8</v>
      </c>
      <c r="C13813">
        <v>73573464</v>
      </c>
      <c r="D13813">
        <v>73573569</v>
      </c>
      <c r="E13813" t="s">
        <v>8</v>
      </c>
      <c r="F13813">
        <v>89980442</v>
      </c>
      <c r="G13813">
        <v>89980547</v>
      </c>
      <c r="H13813" t="s">
        <v>9</v>
      </c>
    </row>
    <row r="13814" spans="1:8" x14ac:dyDescent="0.25">
      <c r="A13814">
        <v>626779</v>
      </c>
      <c r="B13814" t="s">
        <v>8</v>
      </c>
      <c r="C13814">
        <v>73573984</v>
      </c>
      <c r="D13814">
        <v>73574191</v>
      </c>
      <c r="E13814" t="s">
        <v>8</v>
      </c>
      <c r="F13814">
        <v>89980825</v>
      </c>
      <c r="G13814">
        <v>89981027</v>
      </c>
      <c r="H13814" t="s">
        <v>9</v>
      </c>
    </row>
    <row r="13815" spans="1:8" x14ac:dyDescent="0.25">
      <c r="A13815">
        <v>626780</v>
      </c>
      <c r="B13815" t="s">
        <v>8</v>
      </c>
      <c r="C13815">
        <v>73600602</v>
      </c>
      <c r="D13815">
        <v>73600722</v>
      </c>
      <c r="E13815" t="s">
        <v>8</v>
      </c>
      <c r="F13815">
        <v>89998323</v>
      </c>
      <c r="G13815">
        <v>89998440</v>
      </c>
      <c r="H13815" t="s">
        <v>9</v>
      </c>
    </row>
    <row r="13816" spans="1:8" x14ac:dyDescent="0.25">
      <c r="A13816">
        <v>626781</v>
      </c>
      <c r="B13816" t="s">
        <v>8</v>
      </c>
      <c r="C13816">
        <v>73607363</v>
      </c>
      <c r="D13816">
        <v>73607484</v>
      </c>
      <c r="E13816" t="s">
        <v>8</v>
      </c>
      <c r="F13816">
        <v>90006961</v>
      </c>
      <c r="G13816">
        <v>90007082</v>
      </c>
      <c r="H13816" t="s">
        <v>9</v>
      </c>
    </row>
    <row r="13817" spans="1:8" x14ac:dyDescent="0.25">
      <c r="A13817">
        <v>626782</v>
      </c>
      <c r="B13817" t="s">
        <v>8</v>
      </c>
      <c r="C13817">
        <v>73607909</v>
      </c>
      <c r="D13817">
        <v>73608077</v>
      </c>
      <c r="E13817" t="s">
        <v>8</v>
      </c>
      <c r="F13817">
        <v>90007465</v>
      </c>
      <c r="G13817">
        <v>90007626</v>
      </c>
      <c r="H13817" t="s">
        <v>9</v>
      </c>
    </row>
    <row r="13818" spans="1:8" x14ac:dyDescent="0.25">
      <c r="A13818">
        <v>626783</v>
      </c>
      <c r="B13818" t="s">
        <v>8</v>
      </c>
      <c r="C13818">
        <v>73611888</v>
      </c>
      <c r="D13818">
        <v>73612109</v>
      </c>
      <c r="E13818" t="s">
        <v>8</v>
      </c>
      <c r="F13818">
        <v>90010399</v>
      </c>
      <c r="G13818">
        <v>90010624</v>
      </c>
      <c r="H13818" t="s">
        <v>9</v>
      </c>
    </row>
    <row r="13819" spans="1:8" x14ac:dyDescent="0.25">
      <c r="A13819">
        <v>626785</v>
      </c>
      <c r="B13819" t="s">
        <v>8</v>
      </c>
      <c r="C13819">
        <v>73856459</v>
      </c>
      <c r="D13819">
        <v>73856573</v>
      </c>
      <c r="E13819" t="s">
        <v>8</v>
      </c>
      <c r="F13819">
        <v>90044748</v>
      </c>
      <c r="G13819">
        <v>90044863</v>
      </c>
      <c r="H13819" t="s">
        <v>9</v>
      </c>
    </row>
    <row r="13820" spans="1:8" x14ac:dyDescent="0.25">
      <c r="A13820">
        <v>626786</v>
      </c>
      <c r="B13820" t="s">
        <v>8</v>
      </c>
      <c r="C13820">
        <v>73861634</v>
      </c>
      <c r="D13820">
        <v>73861725</v>
      </c>
      <c r="E13820" t="s">
        <v>8</v>
      </c>
      <c r="F13820">
        <v>90047033</v>
      </c>
      <c r="G13820">
        <v>90047124</v>
      </c>
      <c r="H13820" t="s">
        <v>9</v>
      </c>
    </row>
    <row r="13821" spans="1:8" x14ac:dyDescent="0.25">
      <c r="A13821">
        <v>626787</v>
      </c>
      <c r="B13821" t="s">
        <v>8</v>
      </c>
      <c r="C13821">
        <v>73861769</v>
      </c>
      <c r="D13821">
        <v>73862133</v>
      </c>
      <c r="E13821" t="s">
        <v>8</v>
      </c>
      <c r="F13821">
        <v>90047144</v>
      </c>
      <c r="G13821">
        <v>90047498</v>
      </c>
      <c r="H13821" t="s">
        <v>9</v>
      </c>
    </row>
    <row r="13822" spans="1:8" x14ac:dyDescent="0.25">
      <c r="A13822">
        <v>626789</v>
      </c>
      <c r="B13822" t="s">
        <v>8</v>
      </c>
      <c r="C13822">
        <v>74127141</v>
      </c>
      <c r="D13822">
        <v>74127465</v>
      </c>
      <c r="E13822" t="s">
        <v>8</v>
      </c>
      <c r="F13822">
        <v>90112649</v>
      </c>
      <c r="G13822">
        <v>90112973</v>
      </c>
      <c r="H13822" t="s">
        <v>9</v>
      </c>
    </row>
    <row r="13823" spans="1:8" x14ac:dyDescent="0.25">
      <c r="A13823">
        <v>626790</v>
      </c>
      <c r="B13823" t="s">
        <v>8</v>
      </c>
      <c r="C13823">
        <v>74142512</v>
      </c>
      <c r="D13823">
        <v>74142606</v>
      </c>
      <c r="E13823" t="s">
        <v>8</v>
      </c>
      <c r="F13823">
        <v>90113560</v>
      </c>
      <c r="G13823">
        <v>90113654</v>
      </c>
      <c r="H13823" t="s">
        <v>9</v>
      </c>
    </row>
    <row r="13824" spans="1:8" x14ac:dyDescent="0.25">
      <c r="A13824">
        <v>626791</v>
      </c>
      <c r="B13824" t="s">
        <v>8</v>
      </c>
      <c r="C13824">
        <v>74151160</v>
      </c>
      <c r="D13824">
        <v>74151864</v>
      </c>
      <c r="E13824" t="s">
        <v>8</v>
      </c>
      <c r="F13824">
        <v>90131228</v>
      </c>
      <c r="G13824">
        <v>90131929</v>
      </c>
      <c r="H13824" t="s">
        <v>9</v>
      </c>
    </row>
    <row r="13825" spans="1:8" x14ac:dyDescent="0.25">
      <c r="A13825">
        <v>626792</v>
      </c>
      <c r="B13825" t="s">
        <v>8</v>
      </c>
      <c r="C13825">
        <v>74152048</v>
      </c>
      <c r="D13825">
        <v>74152179</v>
      </c>
      <c r="E13825" t="s">
        <v>8</v>
      </c>
      <c r="F13825">
        <v>90132119</v>
      </c>
      <c r="G13825">
        <v>90132249</v>
      </c>
      <c r="H13825" t="s">
        <v>9</v>
      </c>
    </row>
    <row r="13826" spans="1:8" x14ac:dyDescent="0.25">
      <c r="A13826">
        <v>626793</v>
      </c>
      <c r="B13826" t="s">
        <v>8</v>
      </c>
      <c r="C13826">
        <v>74152283</v>
      </c>
      <c r="D13826">
        <v>74152412</v>
      </c>
      <c r="E13826" t="s">
        <v>8</v>
      </c>
      <c r="F13826">
        <v>90132351</v>
      </c>
      <c r="G13826">
        <v>90132480</v>
      </c>
      <c r="H13826" t="s">
        <v>9</v>
      </c>
    </row>
    <row r="13827" spans="1:8" x14ac:dyDescent="0.25">
      <c r="A13827">
        <v>626794</v>
      </c>
      <c r="B13827" t="s">
        <v>8</v>
      </c>
      <c r="C13827">
        <v>74168277</v>
      </c>
      <c r="D13827">
        <v>74168453</v>
      </c>
      <c r="E13827" t="s">
        <v>8</v>
      </c>
      <c r="F13827">
        <v>90135418</v>
      </c>
      <c r="G13827">
        <v>90135594</v>
      </c>
      <c r="H13827" t="s">
        <v>9</v>
      </c>
    </row>
    <row r="13828" spans="1:8" x14ac:dyDescent="0.25">
      <c r="A13828">
        <v>626795</v>
      </c>
      <c r="B13828" t="s">
        <v>8</v>
      </c>
      <c r="C13828">
        <v>74169149</v>
      </c>
      <c r="D13828">
        <v>74169742</v>
      </c>
      <c r="E13828" t="s">
        <v>8</v>
      </c>
      <c r="F13828">
        <v>90135900</v>
      </c>
      <c r="G13828">
        <v>90136483</v>
      </c>
      <c r="H13828" t="s">
        <v>9</v>
      </c>
    </row>
    <row r="13829" spans="1:8" x14ac:dyDescent="0.25">
      <c r="A13829">
        <v>626796</v>
      </c>
      <c r="B13829" t="s">
        <v>8</v>
      </c>
      <c r="C13829">
        <v>74169986</v>
      </c>
      <c r="D13829">
        <v>74170296</v>
      </c>
      <c r="E13829" t="s">
        <v>8</v>
      </c>
      <c r="F13829">
        <v>90137324</v>
      </c>
      <c r="G13829">
        <v>90137632</v>
      </c>
      <c r="H13829" t="s">
        <v>9</v>
      </c>
    </row>
    <row r="13830" spans="1:8" x14ac:dyDescent="0.25">
      <c r="A13830">
        <v>626797</v>
      </c>
      <c r="B13830" t="s">
        <v>8</v>
      </c>
      <c r="C13830">
        <v>74230715</v>
      </c>
      <c r="D13830">
        <v>74230779</v>
      </c>
      <c r="E13830" t="s">
        <v>8</v>
      </c>
      <c r="F13830">
        <v>90157631</v>
      </c>
      <c r="G13830">
        <v>90157695</v>
      </c>
      <c r="H13830" t="s">
        <v>9</v>
      </c>
    </row>
    <row r="13831" spans="1:8" x14ac:dyDescent="0.25">
      <c r="A13831">
        <v>626798</v>
      </c>
      <c r="B13831" t="s">
        <v>8</v>
      </c>
      <c r="C13831">
        <v>74288892</v>
      </c>
      <c r="D13831">
        <v>74288980</v>
      </c>
      <c r="E13831" t="s">
        <v>8</v>
      </c>
      <c r="F13831">
        <v>90260474</v>
      </c>
      <c r="G13831">
        <v>90260561</v>
      </c>
      <c r="H13831" t="s">
        <v>9</v>
      </c>
    </row>
    <row r="13832" spans="1:8" x14ac:dyDescent="0.25">
      <c r="A13832">
        <v>626799</v>
      </c>
      <c r="B13832" t="s">
        <v>8</v>
      </c>
      <c r="C13832">
        <v>74291627</v>
      </c>
      <c r="D13832">
        <v>74291760</v>
      </c>
      <c r="E13832" t="s">
        <v>8</v>
      </c>
      <c r="F13832">
        <v>90260580</v>
      </c>
      <c r="G13832">
        <v>90260713</v>
      </c>
      <c r="H13832" t="s">
        <v>9</v>
      </c>
    </row>
    <row r="13833" spans="1:8" x14ac:dyDescent="0.25">
      <c r="A13833">
        <v>626800</v>
      </c>
      <c r="B13833" t="s">
        <v>8</v>
      </c>
      <c r="C13833">
        <v>74297894</v>
      </c>
      <c r="D13833">
        <v>74298386</v>
      </c>
      <c r="E13833" t="s">
        <v>8</v>
      </c>
      <c r="F13833">
        <v>90268491</v>
      </c>
      <c r="G13833">
        <v>90268950</v>
      </c>
      <c r="H13833" t="s">
        <v>9</v>
      </c>
    </row>
    <row r="13834" spans="1:8" x14ac:dyDescent="0.25">
      <c r="A13834">
        <v>626801</v>
      </c>
      <c r="B13834" t="s">
        <v>8</v>
      </c>
      <c r="C13834">
        <v>74298523</v>
      </c>
      <c r="D13834">
        <v>74299617</v>
      </c>
      <c r="E13834" t="s">
        <v>8</v>
      </c>
      <c r="F13834">
        <v>90269059</v>
      </c>
      <c r="G13834">
        <v>90270117</v>
      </c>
      <c r="H13834" t="s">
        <v>9</v>
      </c>
    </row>
    <row r="13835" spans="1:8" x14ac:dyDescent="0.25">
      <c r="A13835">
        <v>626802</v>
      </c>
      <c r="B13835" t="s">
        <v>8</v>
      </c>
      <c r="C13835">
        <v>74351718</v>
      </c>
      <c r="D13835">
        <v>74352030</v>
      </c>
      <c r="E13835" t="s">
        <v>8</v>
      </c>
      <c r="F13835">
        <v>90270608</v>
      </c>
      <c r="G13835">
        <v>90270910</v>
      </c>
      <c r="H13835" t="s">
        <v>9</v>
      </c>
    </row>
    <row r="13836" spans="1:8" x14ac:dyDescent="0.25">
      <c r="A13836">
        <v>626803</v>
      </c>
      <c r="B13836" t="s">
        <v>8</v>
      </c>
      <c r="C13836">
        <v>74352474</v>
      </c>
      <c r="D13836">
        <v>74352668</v>
      </c>
      <c r="E13836" t="s">
        <v>8</v>
      </c>
      <c r="F13836">
        <v>90271001</v>
      </c>
      <c r="G13836">
        <v>90271179</v>
      </c>
      <c r="H13836" t="s">
        <v>9</v>
      </c>
    </row>
    <row r="13837" spans="1:8" x14ac:dyDescent="0.25">
      <c r="A13837">
        <v>626804</v>
      </c>
      <c r="B13837" t="s">
        <v>8</v>
      </c>
      <c r="C13837">
        <v>74354491</v>
      </c>
      <c r="D13837">
        <v>74354623</v>
      </c>
      <c r="E13837" t="s">
        <v>8</v>
      </c>
      <c r="F13837">
        <v>90273655</v>
      </c>
      <c r="G13837">
        <v>90273785</v>
      </c>
      <c r="H13837" t="s">
        <v>9</v>
      </c>
    </row>
    <row r="13838" spans="1:8" x14ac:dyDescent="0.25">
      <c r="A13838">
        <v>626805</v>
      </c>
      <c r="B13838" t="s">
        <v>8</v>
      </c>
      <c r="C13838">
        <v>74354843</v>
      </c>
      <c r="D13838">
        <v>74355899</v>
      </c>
      <c r="E13838" t="s">
        <v>8</v>
      </c>
      <c r="F13838">
        <v>90274069</v>
      </c>
      <c r="G13838">
        <v>90275116</v>
      </c>
      <c r="H13838" t="s">
        <v>9</v>
      </c>
    </row>
    <row r="13839" spans="1:8" x14ac:dyDescent="0.25">
      <c r="A13839">
        <v>626806</v>
      </c>
      <c r="B13839" t="s">
        <v>8</v>
      </c>
      <c r="C13839">
        <v>74365219</v>
      </c>
      <c r="D13839">
        <v>74365299</v>
      </c>
      <c r="E13839" t="s">
        <v>8</v>
      </c>
      <c r="F13839">
        <v>90277974</v>
      </c>
      <c r="G13839">
        <v>90278054</v>
      </c>
      <c r="H13839" t="s">
        <v>9</v>
      </c>
    </row>
    <row r="13840" spans="1:8" x14ac:dyDescent="0.25">
      <c r="A13840">
        <v>626807</v>
      </c>
      <c r="B13840" t="s">
        <v>8</v>
      </c>
      <c r="C13840">
        <v>74365409</v>
      </c>
      <c r="D13840">
        <v>74365875</v>
      </c>
      <c r="E13840" t="s">
        <v>8</v>
      </c>
      <c r="F13840">
        <v>90278116</v>
      </c>
      <c r="G13840">
        <v>90278578</v>
      </c>
      <c r="H13840" t="s">
        <v>9</v>
      </c>
    </row>
    <row r="13841" spans="1:8" x14ac:dyDescent="0.25">
      <c r="A13841">
        <v>626808</v>
      </c>
      <c r="B13841" t="s">
        <v>8</v>
      </c>
      <c r="C13841">
        <v>74395880</v>
      </c>
      <c r="D13841">
        <v>74396310</v>
      </c>
      <c r="E13841" t="s">
        <v>8</v>
      </c>
      <c r="F13841">
        <v>90282712</v>
      </c>
      <c r="G13841">
        <v>90283138</v>
      </c>
      <c r="H13841" t="s">
        <v>9</v>
      </c>
    </row>
    <row r="13842" spans="1:8" x14ac:dyDescent="0.25">
      <c r="A13842">
        <v>626809</v>
      </c>
      <c r="B13842" t="s">
        <v>8</v>
      </c>
      <c r="C13842">
        <v>74396481</v>
      </c>
      <c r="D13842">
        <v>74396608</v>
      </c>
      <c r="E13842" t="s">
        <v>8</v>
      </c>
      <c r="F13842">
        <v>90285562</v>
      </c>
      <c r="G13842">
        <v>90285690</v>
      </c>
      <c r="H13842" t="s">
        <v>9</v>
      </c>
    </row>
    <row r="13843" spans="1:8" x14ac:dyDescent="0.25">
      <c r="A13843">
        <v>626810</v>
      </c>
      <c r="B13843" t="s">
        <v>8</v>
      </c>
      <c r="C13843">
        <v>74398288</v>
      </c>
      <c r="D13843">
        <v>74399015</v>
      </c>
      <c r="E13843" t="s">
        <v>8</v>
      </c>
      <c r="F13843">
        <v>90285754</v>
      </c>
      <c r="G13843">
        <v>90286473</v>
      </c>
      <c r="H13843" t="s">
        <v>9</v>
      </c>
    </row>
    <row r="13844" spans="1:8" x14ac:dyDescent="0.25">
      <c r="A13844">
        <v>626811</v>
      </c>
      <c r="B13844" t="s">
        <v>8</v>
      </c>
      <c r="C13844">
        <v>74400692</v>
      </c>
      <c r="D13844">
        <v>74400973</v>
      </c>
      <c r="E13844" t="s">
        <v>8</v>
      </c>
      <c r="F13844">
        <v>90288335</v>
      </c>
      <c r="G13844">
        <v>90288615</v>
      </c>
      <c r="H13844" t="s">
        <v>9</v>
      </c>
    </row>
    <row r="13845" spans="1:8" x14ac:dyDescent="0.25">
      <c r="A13845">
        <v>626812</v>
      </c>
      <c r="B13845" t="s">
        <v>8</v>
      </c>
      <c r="C13845">
        <v>74401500</v>
      </c>
      <c r="D13845">
        <v>74402514</v>
      </c>
      <c r="E13845" t="s">
        <v>8</v>
      </c>
      <c r="F13845">
        <v>90289115</v>
      </c>
      <c r="G13845">
        <v>90290117</v>
      </c>
      <c r="H13845" t="s">
        <v>9</v>
      </c>
    </row>
    <row r="13846" spans="1:8" x14ac:dyDescent="0.25">
      <c r="A13846">
        <v>626813</v>
      </c>
      <c r="B13846" t="s">
        <v>8</v>
      </c>
      <c r="C13846">
        <v>74403990</v>
      </c>
      <c r="D13846">
        <v>74404346</v>
      </c>
      <c r="E13846" t="s">
        <v>8</v>
      </c>
      <c r="F13846">
        <v>90291534</v>
      </c>
      <c r="G13846">
        <v>90291886</v>
      </c>
      <c r="H13846" t="s">
        <v>9</v>
      </c>
    </row>
    <row r="13847" spans="1:8" x14ac:dyDescent="0.25">
      <c r="A13847">
        <v>626814</v>
      </c>
      <c r="B13847" t="s">
        <v>8</v>
      </c>
      <c r="C13847">
        <v>74405364</v>
      </c>
      <c r="D13847">
        <v>74407264</v>
      </c>
      <c r="E13847" t="s">
        <v>8</v>
      </c>
      <c r="F13847">
        <v>90292674</v>
      </c>
      <c r="G13847">
        <v>90294625</v>
      </c>
      <c r="H13847" t="s">
        <v>9</v>
      </c>
    </row>
    <row r="13848" spans="1:8" x14ac:dyDescent="0.25">
      <c r="A13848">
        <v>626815</v>
      </c>
      <c r="B13848" t="s">
        <v>8</v>
      </c>
      <c r="C13848">
        <v>74407643</v>
      </c>
      <c r="D13848">
        <v>74407908</v>
      </c>
      <c r="E13848" t="s">
        <v>8</v>
      </c>
      <c r="F13848">
        <v>90294904</v>
      </c>
      <c r="G13848">
        <v>90295171</v>
      </c>
      <c r="H13848" t="s">
        <v>9</v>
      </c>
    </row>
    <row r="13849" spans="1:8" x14ac:dyDescent="0.25">
      <c r="A13849">
        <v>626816</v>
      </c>
      <c r="B13849" t="s">
        <v>8</v>
      </c>
      <c r="C13849">
        <v>74408132</v>
      </c>
      <c r="D13849">
        <v>74408281</v>
      </c>
      <c r="E13849" t="s">
        <v>8</v>
      </c>
      <c r="F13849">
        <v>90295219</v>
      </c>
      <c r="G13849">
        <v>90295362</v>
      </c>
      <c r="H13849" t="s">
        <v>9</v>
      </c>
    </row>
    <row r="13850" spans="1:8" x14ac:dyDescent="0.25">
      <c r="A13850">
        <v>626817</v>
      </c>
      <c r="B13850" t="s">
        <v>8</v>
      </c>
      <c r="C13850">
        <v>74408543</v>
      </c>
      <c r="D13850">
        <v>74410145</v>
      </c>
      <c r="E13850" t="s">
        <v>8</v>
      </c>
      <c r="F13850">
        <v>90295596</v>
      </c>
      <c r="G13850">
        <v>90297229</v>
      </c>
      <c r="H13850" t="s">
        <v>9</v>
      </c>
    </row>
    <row r="13851" spans="1:8" x14ac:dyDescent="0.25">
      <c r="A13851">
        <v>626818</v>
      </c>
      <c r="B13851" t="s">
        <v>8</v>
      </c>
      <c r="C13851">
        <v>74412109</v>
      </c>
      <c r="D13851">
        <v>74412412</v>
      </c>
      <c r="E13851" t="s">
        <v>8</v>
      </c>
      <c r="F13851">
        <v>90299449</v>
      </c>
      <c r="G13851">
        <v>90299745</v>
      </c>
      <c r="H13851" t="s">
        <v>9</v>
      </c>
    </row>
    <row r="13852" spans="1:8" x14ac:dyDescent="0.25">
      <c r="A13852">
        <v>626819</v>
      </c>
      <c r="B13852" t="s">
        <v>8</v>
      </c>
      <c r="C13852">
        <v>74421069</v>
      </c>
      <c r="D13852">
        <v>74421432</v>
      </c>
      <c r="E13852" t="s">
        <v>8</v>
      </c>
      <c r="F13852">
        <v>90301823</v>
      </c>
      <c r="G13852">
        <v>90302174</v>
      </c>
      <c r="H13852" t="s">
        <v>9</v>
      </c>
    </row>
    <row r="13853" spans="1:8" x14ac:dyDescent="0.25">
      <c r="A13853">
        <v>626820</v>
      </c>
      <c r="B13853" t="s">
        <v>8</v>
      </c>
      <c r="C13853">
        <v>74435639</v>
      </c>
      <c r="D13853">
        <v>74435842</v>
      </c>
      <c r="E13853" t="s">
        <v>8</v>
      </c>
      <c r="F13853">
        <v>90302688</v>
      </c>
      <c r="G13853">
        <v>90302893</v>
      </c>
      <c r="H13853" t="s">
        <v>9</v>
      </c>
    </row>
    <row r="13854" spans="1:8" x14ac:dyDescent="0.25">
      <c r="A13854">
        <v>626821</v>
      </c>
      <c r="B13854" t="s">
        <v>8</v>
      </c>
      <c r="C13854">
        <v>74436034</v>
      </c>
      <c r="D13854">
        <v>74436586</v>
      </c>
      <c r="E13854" t="s">
        <v>8</v>
      </c>
      <c r="F13854">
        <v>90303055</v>
      </c>
      <c r="G13854">
        <v>90303607</v>
      </c>
      <c r="H13854" t="s">
        <v>9</v>
      </c>
    </row>
    <row r="13855" spans="1:8" x14ac:dyDescent="0.25">
      <c r="A13855">
        <v>626822</v>
      </c>
      <c r="B13855" t="s">
        <v>8</v>
      </c>
      <c r="C13855">
        <v>74438132</v>
      </c>
      <c r="D13855">
        <v>74438733</v>
      </c>
      <c r="E13855" t="s">
        <v>8</v>
      </c>
      <c r="F13855">
        <v>90305387</v>
      </c>
      <c r="G13855">
        <v>90305963</v>
      </c>
      <c r="H13855" t="s">
        <v>9</v>
      </c>
    </row>
    <row r="13856" spans="1:8" x14ac:dyDescent="0.25">
      <c r="A13856">
        <v>626823</v>
      </c>
      <c r="B13856" t="s">
        <v>8</v>
      </c>
      <c r="C13856">
        <v>74444135</v>
      </c>
      <c r="D13856">
        <v>74444404</v>
      </c>
      <c r="E13856" t="s">
        <v>8</v>
      </c>
      <c r="F13856">
        <v>90315362</v>
      </c>
      <c r="G13856">
        <v>90315628</v>
      </c>
      <c r="H13856" t="s">
        <v>9</v>
      </c>
    </row>
    <row r="13857" spans="1:8" x14ac:dyDescent="0.25">
      <c r="A13857">
        <v>626824</v>
      </c>
      <c r="B13857" t="s">
        <v>8</v>
      </c>
      <c r="C13857">
        <v>74445742</v>
      </c>
      <c r="D13857">
        <v>74445952</v>
      </c>
      <c r="E13857" t="s">
        <v>8</v>
      </c>
      <c r="F13857">
        <v>90316776</v>
      </c>
      <c r="G13857">
        <v>90316964</v>
      </c>
      <c r="H13857" t="s">
        <v>9</v>
      </c>
    </row>
    <row r="13858" spans="1:8" x14ac:dyDescent="0.25">
      <c r="A13858">
        <v>626825</v>
      </c>
      <c r="B13858" t="s">
        <v>8</v>
      </c>
      <c r="C13858">
        <v>74447436</v>
      </c>
      <c r="D13858">
        <v>74447945</v>
      </c>
      <c r="E13858" t="s">
        <v>8</v>
      </c>
      <c r="F13858">
        <v>90318218</v>
      </c>
      <c r="G13858">
        <v>90318697</v>
      </c>
      <c r="H13858" t="s">
        <v>9</v>
      </c>
    </row>
    <row r="13859" spans="1:8" x14ac:dyDescent="0.25">
      <c r="A13859">
        <v>626826</v>
      </c>
      <c r="B13859" t="s">
        <v>8</v>
      </c>
      <c r="C13859">
        <v>74448350</v>
      </c>
      <c r="D13859">
        <v>74449635</v>
      </c>
      <c r="E13859" t="s">
        <v>8</v>
      </c>
      <c r="F13859">
        <v>90319050</v>
      </c>
      <c r="G13859">
        <v>90320299</v>
      </c>
      <c r="H13859" t="s">
        <v>9</v>
      </c>
    </row>
    <row r="13860" spans="1:8" x14ac:dyDescent="0.25">
      <c r="A13860">
        <v>626827</v>
      </c>
      <c r="B13860" t="s">
        <v>8</v>
      </c>
      <c r="C13860">
        <v>74451453</v>
      </c>
      <c r="D13860">
        <v>74452227</v>
      </c>
      <c r="E13860" t="s">
        <v>8</v>
      </c>
      <c r="F13860">
        <v>90321076</v>
      </c>
      <c r="G13860">
        <v>90321813</v>
      </c>
      <c r="H13860" t="s">
        <v>9</v>
      </c>
    </row>
    <row r="13861" spans="1:8" x14ac:dyDescent="0.25">
      <c r="A13861">
        <v>626828</v>
      </c>
      <c r="B13861" t="s">
        <v>8</v>
      </c>
      <c r="C13861">
        <v>74455150</v>
      </c>
      <c r="D13861">
        <v>74455255</v>
      </c>
      <c r="E13861" t="s">
        <v>8</v>
      </c>
      <c r="F13861">
        <v>90330611</v>
      </c>
      <c r="G13861">
        <v>90330713</v>
      </c>
      <c r="H13861" t="s">
        <v>9</v>
      </c>
    </row>
    <row r="13862" spans="1:8" x14ac:dyDescent="0.25">
      <c r="A13862">
        <v>626829</v>
      </c>
      <c r="B13862" t="s">
        <v>8</v>
      </c>
      <c r="C13862">
        <v>74455333</v>
      </c>
      <c r="D13862">
        <v>74455444</v>
      </c>
      <c r="E13862" t="s">
        <v>8</v>
      </c>
      <c r="F13862">
        <v>90330766</v>
      </c>
      <c r="G13862">
        <v>90330877</v>
      </c>
      <c r="H13862" t="s">
        <v>9</v>
      </c>
    </row>
    <row r="13863" spans="1:8" x14ac:dyDescent="0.25">
      <c r="A13863">
        <v>626830</v>
      </c>
      <c r="B13863" t="s">
        <v>8</v>
      </c>
      <c r="C13863">
        <v>74456034</v>
      </c>
      <c r="D13863">
        <v>74456105</v>
      </c>
      <c r="E13863" t="s">
        <v>8</v>
      </c>
      <c r="F13863">
        <v>90331417</v>
      </c>
      <c r="G13863">
        <v>90331488</v>
      </c>
      <c r="H13863" t="s">
        <v>9</v>
      </c>
    </row>
    <row r="13864" spans="1:8" x14ac:dyDescent="0.25">
      <c r="A13864">
        <v>626831</v>
      </c>
      <c r="B13864" t="s">
        <v>8</v>
      </c>
      <c r="C13864">
        <v>74494848</v>
      </c>
      <c r="D13864">
        <v>74495610</v>
      </c>
      <c r="E13864" t="s">
        <v>8</v>
      </c>
      <c r="F13864">
        <v>90341111</v>
      </c>
      <c r="G13864">
        <v>90341881</v>
      </c>
      <c r="H13864" t="s">
        <v>9</v>
      </c>
    </row>
    <row r="13865" spans="1:8" x14ac:dyDescent="0.25">
      <c r="A13865">
        <v>626832</v>
      </c>
      <c r="B13865" t="s">
        <v>8</v>
      </c>
      <c r="C13865">
        <v>74496042</v>
      </c>
      <c r="D13865">
        <v>74496151</v>
      </c>
      <c r="E13865" t="s">
        <v>8</v>
      </c>
      <c r="F13865">
        <v>90343496</v>
      </c>
      <c r="G13865">
        <v>90343606</v>
      </c>
      <c r="H13865" t="s">
        <v>9</v>
      </c>
    </row>
    <row r="13866" spans="1:8" x14ac:dyDescent="0.25">
      <c r="A13866">
        <v>626833</v>
      </c>
      <c r="B13866" t="s">
        <v>8</v>
      </c>
      <c r="C13866">
        <v>74496273</v>
      </c>
      <c r="D13866">
        <v>74496331</v>
      </c>
      <c r="E13866" t="s">
        <v>8</v>
      </c>
      <c r="F13866">
        <v>90343704</v>
      </c>
      <c r="G13866">
        <v>90343762</v>
      </c>
      <c r="H13866" t="s">
        <v>9</v>
      </c>
    </row>
    <row r="13867" spans="1:8" x14ac:dyDescent="0.25">
      <c r="A13867">
        <v>626835</v>
      </c>
      <c r="B13867" t="s">
        <v>8</v>
      </c>
      <c r="C13867">
        <v>74522072</v>
      </c>
      <c r="D13867">
        <v>74523056</v>
      </c>
      <c r="E13867" t="s">
        <v>8</v>
      </c>
      <c r="F13867">
        <v>90348687</v>
      </c>
      <c r="G13867">
        <v>90349731</v>
      </c>
      <c r="H13867" t="s">
        <v>9</v>
      </c>
    </row>
    <row r="13868" spans="1:8" x14ac:dyDescent="0.25">
      <c r="A13868">
        <v>626836</v>
      </c>
      <c r="B13868" t="s">
        <v>8</v>
      </c>
      <c r="C13868">
        <v>74550977</v>
      </c>
      <c r="D13868">
        <v>74551080</v>
      </c>
      <c r="E13868" t="s">
        <v>8</v>
      </c>
      <c r="F13868">
        <v>90378356</v>
      </c>
      <c r="G13868">
        <v>90378457</v>
      </c>
      <c r="H13868" t="s">
        <v>9</v>
      </c>
    </row>
    <row r="13869" spans="1:8" x14ac:dyDescent="0.25">
      <c r="A13869">
        <v>626837</v>
      </c>
      <c r="B13869" t="s">
        <v>8</v>
      </c>
      <c r="C13869">
        <v>74551812</v>
      </c>
      <c r="D13869">
        <v>74551907</v>
      </c>
      <c r="E13869" t="s">
        <v>8</v>
      </c>
      <c r="F13869">
        <v>90379895</v>
      </c>
      <c r="G13869">
        <v>90379991</v>
      </c>
      <c r="H13869" t="s">
        <v>9</v>
      </c>
    </row>
    <row r="13870" spans="1:8" x14ac:dyDescent="0.25">
      <c r="A13870">
        <v>626838</v>
      </c>
      <c r="B13870" t="s">
        <v>8</v>
      </c>
      <c r="C13870">
        <v>74554725</v>
      </c>
      <c r="D13870">
        <v>74554837</v>
      </c>
      <c r="E13870" t="s">
        <v>8</v>
      </c>
      <c r="F13870">
        <v>90385436</v>
      </c>
      <c r="G13870">
        <v>90385548</v>
      </c>
      <c r="H13870" t="s">
        <v>9</v>
      </c>
    </row>
    <row r="13871" spans="1:8" x14ac:dyDescent="0.25">
      <c r="A13871">
        <v>626839</v>
      </c>
      <c r="B13871" t="s">
        <v>8</v>
      </c>
      <c r="C13871">
        <v>74555032</v>
      </c>
      <c r="D13871">
        <v>74555241</v>
      </c>
      <c r="E13871" t="s">
        <v>8</v>
      </c>
      <c r="F13871">
        <v>90385815</v>
      </c>
      <c r="G13871">
        <v>90386023</v>
      </c>
      <c r="H13871" t="s">
        <v>9</v>
      </c>
    </row>
    <row r="13872" spans="1:8" x14ac:dyDescent="0.25">
      <c r="A13872">
        <v>626840</v>
      </c>
      <c r="B13872" t="s">
        <v>8</v>
      </c>
      <c r="C13872">
        <v>74555252</v>
      </c>
      <c r="D13872">
        <v>74555401</v>
      </c>
      <c r="E13872" t="s">
        <v>8</v>
      </c>
      <c r="F13872">
        <v>90387632</v>
      </c>
      <c r="G13872">
        <v>90387774</v>
      </c>
      <c r="H13872" t="s">
        <v>9</v>
      </c>
    </row>
    <row r="13873" spans="1:18" x14ac:dyDescent="0.25">
      <c r="A13873">
        <v>626841</v>
      </c>
      <c r="B13873" t="s">
        <v>8</v>
      </c>
      <c r="C13873">
        <v>74609152</v>
      </c>
      <c r="D13873">
        <v>74610007</v>
      </c>
      <c r="E13873" t="s">
        <v>8</v>
      </c>
      <c r="F13873">
        <v>90473796</v>
      </c>
      <c r="G13873">
        <v>90474660</v>
      </c>
      <c r="H13873" t="s">
        <v>9</v>
      </c>
    </row>
    <row r="13874" spans="1:18" x14ac:dyDescent="0.25">
      <c r="A13874">
        <v>626842</v>
      </c>
      <c r="B13874" t="s">
        <v>8</v>
      </c>
      <c r="C13874">
        <v>74611273</v>
      </c>
      <c r="D13874">
        <v>74612157</v>
      </c>
      <c r="E13874" t="s">
        <v>8</v>
      </c>
      <c r="F13874">
        <v>90475860</v>
      </c>
      <c r="G13874">
        <v>90476746</v>
      </c>
      <c r="H13874" t="s">
        <v>9</v>
      </c>
    </row>
    <row r="13875" spans="1:18" x14ac:dyDescent="0.25">
      <c r="A13875">
        <v>626843</v>
      </c>
      <c r="B13875" t="s">
        <v>8</v>
      </c>
      <c r="C13875">
        <v>74651543</v>
      </c>
      <c r="D13875">
        <v>74652088</v>
      </c>
      <c r="E13875" t="s">
        <v>8</v>
      </c>
      <c r="F13875">
        <v>90494130</v>
      </c>
      <c r="G13875">
        <v>90494690</v>
      </c>
      <c r="H13875" t="s">
        <v>10</v>
      </c>
    </row>
    <row r="13876" spans="1:18" x14ac:dyDescent="0.25">
      <c r="A13876">
        <v>626844</v>
      </c>
      <c r="B13876" t="s">
        <v>8</v>
      </c>
      <c r="C13876">
        <v>74798554</v>
      </c>
      <c r="D13876">
        <v>74798656</v>
      </c>
      <c r="E13876" t="s">
        <v>8</v>
      </c>
      <c r="F13876">
        <v>90721532</v>
      </c>
      <c r="G13876">
        <v>90721634</v>
      </c>
      <c r="H13876" t="s">
        <v>9</v>
      </c>
      <c r="K13876">
        <v>626736</v>
      </c>
      <c r="L13876" t="s">
        <v>8</v>
      </c>
      <c r="M13876">
        <v>72939241</v>
      </c>
      <c r="N13876">
        <v>72939979</v>
      </c>
      <c r="O13876" t="s">
        <v>8</v>
      </c>
      <c r="P13876">
        <v>89558950</v>
      </c>
      <c r="Q13876">
        <v>89559648</v>
      </c>
      <c r="R13876" t="s">
        <v>9</v>
      </c>
    </row>
    <row r="13877" spans="1:18" x14ac:dyDescent="0.25">
      <c r="A13877">
        <v>626845</v>
      </c>
      <c r="B13877" t="s">
        <v>8</v>
      </c>
      <c r="C13877">
        <v>74799100</v>
      </c>
      <c r="D13877">
        <v>74800157</v>
      </c>
      <c r="E13877" t="s">
        <v>8</v>
      </c>
      <c r="F13877">
        <v>90722003</v>
      </c>
      <c r="G13877">
        <v>90723091</v>
      </c>
      <c r="H13877" t="s">
        <v>9</v>
      </c>
    </row>
    <row r="13878" spans="1:18" x14ac:dyDescent="0.25">
      <c r="A13878">
        <v>626846</v>
      </c>
      <c r="B13878" t="s">
        <v>8</v>
      </c>
      <c r="C13878">
        <v>74800775</v>
      </c>
      <c r="D13878">
        <v>74801021</v>
      </c>
      <c r="E13878" t="s">
        <v>8</v>
      </c>
      <c r="F13878">
        <v>90723818</v>
      </c>
      <c r="G13878">
        <v>90724072</v>
      </c>
      <c r="H13878" t="s">
        <v>9</v>
      </c>
      <c r="K13878">
        <f>C13876-N13876</f>
        <v>1858575</v>
      </c>
      <c r="L13878">
        <f>F13876-Q13876</f>
        <v>1161884</v>
      </c>
    </row>
    <row r="13879" spans="1:18" x14ac:dyDescent="0.25">
      <c r="A13879">
        <v>626847</v>
      </c>
      <c r="B13879" t="s">
        <v>8</v>
      </c>
      <c r="C13879">
        <v>74817515</v>
      </c>
      <c r="D13879">
        <v>74819544</v>
      </c>
      <c r="E13879" t="s">
        <v>8</v>
      </c>
      <c r="F13879">
        <v>90729140</v>
      </c>
      <c r="G13879">
        <v>90731055</v>
      </c>
      <c r="H13879" t="s">
        <v>9</v>
      </c>
    </row>
    <row r="13880" spans="1:18" x14ac:dyDescent="0.25">
      <c r="A13880">
        <v>626848</v>
      </c>
      <c r="B13880" t="s">
        <v>8</v>
      </c>
      <c r="C13880">
        <v>74819965</v>
      </c>
      <c r="D13880">
        <v>74820286</v>
      </c>
      <c r="E13880" t="s">
        <v>8</v>
      </c>
      <c r="F13880">
        <v>90731562</v>
      </c>
      <c r="G13880">
        <v>90731866</v>
      </c>
      <c r="H13880" t="s">
        <v>9</v>
      </c>
    </row>
    <row r="13881" spans="1:18" x14ac:dyDescent="0.25">
      <c r="A13881">
        <v>626849</v>
      </c>
      <c r="B13881" t="s">
        <v>8</v>
      </c>
      <c r="C13881">
        <v>74821016</v>
      </c>
      <c r="D13881">
        <v>74821081</v>
      </c>
      <c r="E13881" t="s">
        <v>8</v>
      </c>
      <c r="F13881">
        <v>90732937</v>
      </c>
      <c r="G13881">
        <v>90733002</v>
      </c>
      <c r="H13881" t="s">
        <v>9</v>
      </c>
    </row>
    <row r="13882" spans="1:18" x14ac:dyDescent="0.25">
      <c r="A13882">
        <v>626850</v>
      </c>
      <c r="B13882" t="s">
        <v>8</v>
      </c>
      <c r="C13882">
        <v>74823372</v>
      </c>
      <c r="D13882">
        <v>74823471</v>
      </c>
      <c r="E13882" t="s">
        <v>8</v>
      </c>
      <c r="F13882">
        <v>90734689</v>
      </c>
      <c r="G13882">
        <v>90734779</v>
      </c>
      <c r="H13882" t="s">
        <v>9</v>
      </c>
    </row>
    <row r="13883" spans="1:18" x14ac:dyDescent="0.25">
      <c r="A13883">
        <v>626851</v>
      </c>
      <c r="B13883" t="s">
        <v>8</v>
      </c>
      <c r="C13883">
        <v>74830999</v>
      </c>
      <c r="D13883">
        <v>74831936</v>
      </c>
      <c r="E13883" t="s">
        <v>8</v>
      </c>
      <c r="F13883">
        <v>90736185</v>
      </c>
      <c r="G13883">
        <v>90737134</v>
      </c>
      <c r="H13883" t="s">
        <v>9</v>
      </c>
    </row>
    <row r="13884" spans="1:18" x14ac:dyDescent="0.25">
      <c r="A13884">
        <v>626852</v>
      </c>
      <c r="B13884" t="s">
        <v>8</v>
      </c>
      <c r="C13884">
        <v>74832145</v>
      </c>
      <c r="D13884">
        <v>74832354</v>
      </c>
      <c r="E13884" t="s">
        <v>8</v>
      </c>
      <c r="F13884">
        <v>90737455</v>
      </c>
      <c r="G13884">
        <v>90737657</v>
      </c>
      <c r="H13884" t="s">
        <v>9</v>
      </c>
    </row>
    <row r="13885" spans="1:18" x14ac:dyDescent="0.25">
      <c r="A13885">
        <v>626853</v>
      </c>
      <c r="B13885" t="s">
        <v>8</v>
      </c>
      <c r="C13885">
        <v>74843909</v>
      </c>
      <c r="D13885">
        <v>74844005</v>
      </c>
      <c r="E13885" t="s">
        <v>8</v>
      </c>
      <c r="F13885">
        <v>90740388</v>
      </c>
      <c r="G13885">
        <v>90740484</v>
      </c>
      <c r="H13885" t="s">
        <v>9</v>
      </c>
    </row>
    <row r="13886" spans="1:18" x14ac:dyDescent="0.25">
      <c r="A13886">
        <v>626854</v>
      </c>
      <c r="B13886" t="s">
        <v>8</v>
      </c>
      <c r="C13886">
        <v>74845329</v>
      </c>
      <c r="D13886">
        <v>74845843</v>
      </c>
      <c r="E13886" t="s">
        <v>8</v>
      </c>
      <c r="F13886">
        <v>90742115</v>
      </c>
      <c r="G13886">
        <v>90742636</v>
      </c>
      <c r="H13886" t="s">
        <v>9</v>
      </c>
    </row>
    <row r="13887" spans="1:18" x14ac:dyDescent="0.25">
      <c r="A13887">
        <v>626855</v>
      </c>
      <c r="B13887" t="s">
        <v>8</v>
      </c>
      <c r="C13887">
        <v>74849778</v>
      </c>
      <c r="D13887">
        <v>74849858</v>
      </c>
      <c r="E13887" t="s">
        <v>8</v>
      </c>
      <c r="F13887">
        <v>90744796</v>
      </c>
      <c r="G13887">
        <v>90744876</v>
      </c>
      <c r="H13887" t="s">
        <v>9</v>
      </c>
    </row>
    <row r="13888" spans="1:18" x14ac:dyDescent="0.25">
      <c r="A13888">
        <v>626856</v>
      </c>
      <c r="B13888" t="s">
        <v>8</v>
      </c>
      <c r="C13888">
        <v>74853942</v>
      </c>
      <c r="D13888">
        <v>74854753</v>
      </c>
      <c r="E13888" t="s">
        <v>8</v>
      </c>
      <c r="F13888">
        <v>90745597</v>
      </c>
      <c r="G13888">
        <v>90746427</v>
      </c>
      <c r="H13888" t="s">
        <v>9</v>
      </c>
    </row>
    <row r="13889" spans="1:8" x14ac:dyDescent="0.25">
      <c r="A13889">
        <v>626857</v>
      </c>
      <c r="B13889" t="s">
        <v>8</v>
      </c>
      <c r="C13889">
        <v>74855293</v>
      </c>
      <c r="D13889">
        <v>74855605</v>
      </c>
      <c r="E13889" t="s">
        <v>8</v>
      </c>
      <c r="F13889">
        <v>90747036</v>
      </c>
      <c r="G13889">
        <v>90747351</v>
      </c>
      <c r="H13889" t="s">
        <v>9</v>
      </c>
    </row>
    <row r="13890" spans="1:8" x14ac:dyDescent="0.25">
      <c r="A13890">
        <v>626858</v>
      </c>
      <c r="B13890" t="s">
        <v>8</v>
      </c>
      <c r="C13890">
        <v>74870944</v>
      </c>
      <c r="D13890">
        <v>74871129</v>
      </c>
      <c r="E13890" t="s">
        <v>8</v>
      </c>
      <c r="F13890">
        <v>90748548</v>
      </c>
      <c r="G13890">
        <v>90748732</v>
      </c>
      <c r="H13890" t="s">
        <v>9</v>
      </c>
    </row>
    <row r="13891" spans="1:8" x14ac:dyDescent="0.25">
      <c r="A13891">
        <v>626859</v>
      </c>
      <c r="B13891" t="s">
        <v>8</v>
      </c>
      <c r="C13891">
        <v>74886401</v>
      </c>
      <c r="D13891">
        <v>74886682</v>
      </c>
      <c r="E13891" t="s">
        <v>8</v>
      </c>
      <c r="F13891">
        <v>90751350</v>
      </c>
      <c r="G13891">
        <v>90751630</v>
      </c>
      <c r="H13891" t="s">
        <v>9</v>
      </c>
    </row>
    <row r="13892" spans="1:8" x14ac:dyDescent="0.25">
      <c r="A13892">
        <v>626860</v>
      </c>
      <c r="B13892" t="s">
        <v>8</v>
      </c>
      <c r="C13892">
        <v>74893266</v>
      </c>
      <c r="D13892">
        <v>74893424</v>
      </c>
      <c r="E13892" t="s">
        <v>8</v>
      </c>
      <c r="F13892">
        <v>90757035</v>
      </c>
      <c r="G13892">
        <v>90757192</v>
      </c>
      <c r="H13892" t="s">
        <v>9</v>
      </c>
    </row>
    <row r="13893" spans="1:8" x14ac:dyDescent="0.25">
      <c r="A13893">
        <v>626861</v>
      </c>
      <c r="B13893" t="s">
        <v>8</v>
      </c>
      <c r="C13893">
        <v>74893977</v>
      </c>
      <c r="D13893">
        <v>74894071</v>
      </c>
      <c r="E13893" t="s">
        <v>8</v>
      </c>
      <c r="F13893">
        <v>90757739</v>
      </c>
      <c r="G13893">
        <v>90757833</v>
      </c>
      <c r="H13893" t="s">
        <v>9</v>
      </c>
    </row>
    <row r="13894" spans="1:8" x14ac:dyDescent="0.25">
      <c r="A13894">
        <v>626862</v>
      </c>
      <c r="B13894" t="s">
        <v>8</v>
      </c>
      <c r="C13894">
        <v>74895216</v>
      </c>
      <c r="D13894">
        <v>74895680</v>
      </c>
      <c r="E13894" t="s">
        <v>8</v>
      </c>
      <c r="F13894">
        <v>90757838</v>
      </c>
      <c r="G13894">
        <v>90758264</v>
      </c>
      <c r="H13894" t="s">
        <v>9</v>
      </c>
    </row>
    <row r="13895" spans="1:8" x14ac:dyDescent="0.25">
      <c r="A13895">
        <v>626863</v>
      </c>
      <c r="B13895" t="s">
        <v>8</v>
      </c>
      <c r="C13895">
        <v>74896113</v>
      </c>
      <c r="D13895">
        <v>74896293</v>
      </c>
      <c r="E13895" t="s">
        <v>8</v>
      </c>
      <c r="F13895">
        <v>90758624</v>
      </c>
      <c r="G13895">
        <v>90758804</v>
      </c>
      <c r="H13895" t="s">
        <v>9</v>
      </c>
    </row>
    <row r="13896" spans="1:8" x14ac:dyDescent="0.25">
      <c r="A13896">
        <v>626864</v>
      </c>
      <c r="B13896" t="s">
        <v>8</v>
      </c>
      <c r="C13896">
        <v>74897151</v>
      </c>
      <c r="D13896">
        <v>74897326</v>
      </c>
      <c r="E13896" t="s">
        <v>8</v>
      </c>
      <c r="F13896">
        <v>90760238</v>
      </c>
      <c r="G13896">
        <v>90760414</v>
      </c>
      <c r="H13896" t="s">
        <v>9</v>
      </c>
    </row>
    <row r="13897" spans="1:8" x14ac:dyDescent="0.25">
      <c r="A13897">
        <v>626865</v>
      </c>
      <c r="B13897" t="s">
        <v>8</v>
      </c>
      <c r="C13897">
        <v>74912926</v>
      </c>
      <c r="D13897">
        <v>74913055</v>
      </c>
      <c r="E13897" t="s">
        <v>8</v>
      </c>
      <c r="F13897">
        <v>90763164</v>
      </c>
      <c r="G13897">
        <v>90763290</v>
      </c>
      <c r="H13897" t="s">
        <v>9</v>
      </c>
    </row>
    <row r="13898" spans="1:8" x14ac:dyDescent="0.25">
      <c r="A13898">
        <v>626866</v>
      </c>
      <c r="B13898" t="s">
        <v>8</v>
      </c>
      <c r="C13898">
        <v>74913234</v>
      </c>
      <c r="D13898">
        <v>74913478</v>
      </c>
      <c r="E13898" t="s">
        <v>8</v>
      </c>
      <c r="F13898">
        <v>90764006</v>
      </c>
      <c r="G13898">
        <v>90764250</v>
      </c>
      <c r="H13898" t="s">
        <v>9</v>
      </c>
    </row>
    <row r="13899" spans="1:8" x14ac:dyDescent="0.25">
      <c r="A13899">
        <v>626867</v>
      </c>
      <c r="B13899" t="s">
        <v>8</v>
      </c>
      <c r="C13899">
        <v>74915088</v>
      </c>
      <c r="D13899">
        <v>74915184</v>
      </c>
      <c r="E13899" t="s">
        <v>8</v>
      </c>
      <c r="F13899">
        <v>90765646</v>
      </c>
      <c r="G13899">
        <v>90765740</v>
      </c>
      <c r="H13899" t="s">
        <v>9</v>
      </c>
    </row>
    <row r="13900" spans="1:8" x14ac:dyDescent="0.25">
      <c r="A13900">
        <v>626868</v>
      </c>
      <c r="B13900" t="s">
        <v>8</v>
      </c>
      <c r="C13900">
        <v>74915510</v>
      </c>
      <c r="D13900">
        <v>74915813</v>
      </c>
      <c r="E13900" t="s">
        <v>8</v>
      </c>
      <c r="F13900">
        <v>90766018</v>
      </c>
      <c r="G13900">
        <v>90766318</v>
      </c>
      <c r="H13900" t="s">
        <v>9</v>
      </c>
    </row>
    <row r="13901" spans="1:8" x14ac:dyDescent="0.25">
      <c r="A13901">
        <v>626869</v>
      </c>
      <c r="B13901" t="s">
        <v>8</v>
      </c>
      <c r="C13901">
        <v>74916825</v>
      </c>
      <c r="D13901">
        <v>74916952</v>
      </c>
      <c r="E13901" t="s">
        <v>8</v>
      </c>
      <c r="F13901">
        <v>90767394</v>
      </c>
      <c r="G13901">
        <v>90767522</v>
      </c>
      <c r="H13901" t="s">
        <v>9</v>
      </c>
    </row>
    <row r="13902" spans="1:8" x14ac:dyDescent="0.25">
      <c r="A13902">
        <v>626870</v>
      </c>
      <c r="B13902" t="s">
        <v>8</v>
      </c>
      <c r="C13902">
        <v>74917109</v>
      </c>
      <c r="D13902">
        <v>74917261</v>
      </c>
      <c r="E13902" t="s">
        <v>8</v>
      </c>
      <c r="F13902">
        <v>90767630</v>
      </c>
      <c r="G13902">
        <v>90767782</v>
      </c>
      <c r="H13902" t="s">
        <v>9</v>
      </c>
    </row>
    <row r="13903" spans="1:8" x14ac:dyDescent="0.25">
      <c r="A13903">
        <v>626871</v>
      </c>
      <c r="B13903" t="s">
        <v>8</v>
      </c>
      <c r="C13903">
        <v>74929912</v>
      </c>
      <c r="D13903">
        <v>74930499</v>
      </c>
      <c r="E13903" t="s">
        <v>8</v>
      </c>
      <c r="F13903">
        <v>90773258</v>
      </c>
      <c r="G13903">
        <v>90773783</v>
      </c>
      <c r="H13903" t="s">
        <v>9</v>
      </c>
    </row>
    <row r="13904" spans="1:8" x14ac:dyDescent="0.25">
      <c r="A13904">
        <v>626872</v>
      </c>
      <c r="B13904" t="s">
        <v>8</v>
      </c>
      <c r="C13904">
        <v>74931309</v>
      </c>
      <c r="D13904">
        <v>74931465</v>
      </c>
      <c r="E13904" t="s">
        <v>8</v>
      </c>
      <c r="F13904">
        <v>90774453</v>
      </c>
      <c r="G13904">
        <v>90774609</v>
      </c>
      <c r="H13904" t="s">
        <v>9</v>
      </c>
    </row>
    <row r="13905" spans="1:8" x14ac:dyDescent="0.25">
      <c r="A13905">
        <v>626873</v>
      </c>
      <c r="B13905" t="s">
        <v>8</v>
      </c>
      <c r="C13905">
        <v>74932622</v>
      </c>
      <c r="D13905">
        <v>74932924</v>
      </c>
      <c r="E13905" t="s">
        <v>8</v>
      </c>
      <c r="F13905">
        <v>90775341</v>
      </c>
      <c r="G13905">
        <v>90775660</v>
      </c>
      <c r="H13905" t="s">
        <v>9</v>
      </c>
    </row>
    <row r="13906" spans="1:8" x14ac:dyDescent="0.25">
      <c r="A13906">
        <v>626874</v>
      </c>
      <c r="B13906" t="s">
        <v>8</v>
      </c>
      <c r="C13906">
        <v>74948132</v>
      </c>
      <c r="D13906">
        <v>74948240</v>
      </c>
      <c r="E13906" t="s">
        <v>8</v>
      </c>
      <c r="F13906">
        <v>90778579</v>
      </c>
      <c r="G13906">
        <v>90778687</v>
      </c>
      <c r="H13906" t="s">
        <v>9</v>
      </c>
    </row>
    <row r="13907" spans="1:8" x14ac:dyDescent="0.25">
      <c r="A13907">
        <v>626875</v>
      </c>
      <c r="B13907" t="s">
        <v>8</v>
      </c>
      <c r="C13907">
        <v>74950811</v>
      </c>
      <c r="D13907">
        <v>74950984</v>
      </c>
      <c r="E13907" t="s">
        <v>8</v>
      </c>
      <c r="F13907">
        <v>90779731</v>
      </c>
      <c r="G13907">
        <v>90779904</v>
      </c>
      <c r="H13907" t="s">
        <v>9</v>
      </c>
    </row>
    <row r="13908" spans="1:8" x14ac:dyDescent="0.25">
      <c r="A13908">
        <v>626876</v>
      </c>
      <c r="B13908" t="s">
        <v>8</v>
      </c>
      <c r="C13908">
        <v>74953806</v>
      </c>
      <c r="D13908">
        <v>74953900</v>
      </c>
      <c r="E13908" t="s">
        <v>8</v>
      </c>
      <c r="F13908">
        <v>90782036</v>
      </c>
      <c r="G13908">
        <v>90782130</v>
      </c>
      <c r="H13908" t="s">
        <v>9</v>
      </c>
    </row>
    <row r="13909" spans="1:8" x14ac:dyDescent="0.25">
      <c r="A13909">
        <v>626877</v>
      </c>
      <c r="B13909" t="s">
        <v>8</v>
      </c>
      <c r="C13909">
        <v>74962802</v>
      </c>
      <c r="D13909">
        <v>74962893</v>
      </c>
      <c r="E13909" t="s">
        <v>8</v>
      </c>
      <c r="F13909">
        <v>90786016</v>
      </c>
      <c r="G13909">
        <v>90786103</v>
      </c>
      <c r="H13909" t="s">
        <v>9</v>
      </c>
    </row>
    <row r="13910" spans="1:8" x14ac:dyDescent="0.25">
      <c r="A13910">
        <v>626878</v>
      </c>
      <c r="B13910" t="s">
        <v>8</v>
      </c>
      <c r="C13910">
        <v>74964121</v>
      </c>
      <c r="D13910">
        <v>74964621</v>
      </c>
      <c r="E13910" t="s">
        <v>8</v>
      </c>
      <c r="F13910">
        <v>90786580</v>
      </c>
      <c r="G13910">
        <v>90787061</v>
      </c>
      <c r="H13910" t="s">
        <v>9</v>
      </c>
    </row>
    <row r="13911" spans="1:8" x14ac:dyDescent="0.25">
      <c r="A13911">
        <v>626879</v>
      </c>
      <c r="B13911" t="s">
        <v>8</v>
      </c>
      <c r="C13911">
        <v>74964910</v>
      </c>
      <c r="D13911">
        <v>74965713</v>
      </c>
      <c r="E13911" t="s">
        <v>8</v>
      </c>
      <c r="F13911">
        <v>90787609</v>
      </c>
      <c r="G13911">
        <v>90788383</v>
      </c>
      <c r="H13911" t="s">
        <v>9</v>
      </c>
    </row>
    <row r="13912" spans="1:8" x14ac:dyDescent="0.25">
      <c r="A13912">
        <v>626880</v>
      </c>
      <c r="B13912" t="s">
        <v>8</v>
      </c>
      <c r="C13912">
        <v>74968275</v>
      </c>
      <c r="D13912">
        <v>74968446</v>
      </c>
      <c r="E13912" t="s">
        <v>8</v>
      </c>
      <c r="F13912">
        <v>90790440</v>
      </c>
      <c r="G13912">
        <v>90790617</v>
      </c>
      <c r="H13912" t="s">
        <v>9</v>
      </c>
    </row>
    <row r="13913" spans="1:8" x14ac:dyDescent="0.25">
      <c r="A13913">
        <v>626881</v>
      </c>
      <c r="B13913" t="s">
        <v>8</v>
      </c>
      <c r="C13913">
        <v>74968658</v>
      </c>
      <c r="D13913">
        <v>74968907</v>
      </c>
      <c r="E13913" t="s">
        <v>8</v>
      </c>
      <c r="F13913">
        <v>90790767</v>
      </c>
      <c r="G13913">
        <v>90791012</v>
      </c>
      <c r="H13913" t="s">
        <v>9</v>
      </c>
    </row>
    <row r="13914" spans="1:8" x14ac:dyDescent="0.25">
      <c r="A13914">
        <v>626882</v>
      </c>
      <c r="B13914" t="s">
        <v>8</v>
      </c>
      <c r="C13914">
        <v>74972325</v>
      </c>
      <c r="D13914">
        <v>74972547</v>
      </c>
      <c r="E13914" t="s">
        <v>8</v>
      </c>
      <c r="F13914">
        <v>90794832</v>
      </c>
      <c r="G13914">
        <v>90795058</v>
      </c>
      <c r="H13914" t="s">
        <v>9</v>
      </c>
    </row>
    <row r="13915" spans="1:8" x14ac:dyDescent="0.25">
      <c r="A13915">
        <v>626883</v>
      </c>
      <c r="B13915" t="s">
        <v>8</v>
      </c>
      <c r="C13915">
        <v>74972689</v>
      </c>
      <c r="D13915">
        <v>74973143</v>
      </c>
      <c r="E13915" t="s">
        <v>8</v>
      </c>
      <c r="F13915">
        <v>90795365</v>
      </c>
      <c r="G13915">
        <v>90795816</v>
      </c>
      <c r="H13915" t="s">
        <v>9</v>
      </c>
    </row>
    <row r="13916" spans="1:8" x14ac:dyDescent="0.25">
      <c r="A13916">
        <v>626884</v>
      </c>
      <c r="B13916" t="s">
        <v>8</v>
      </c>
      <c r="C13916">
        <v>74975615</v>
      </c>
      <c r="D13916">
        <v>74976040</v>
      </c>
      <c r="E13916" t="s">
        <v>8</v>
      </c>
      <c r="F13916">
        <v>90798147</v>
      </c>
      <c r="G13916">
        <v>90798589</v>
      </c>
      <c r="H13916" t="s">
        <v>9</v>
      </c>
    </row>
    <row r="13917" spans="1:8" x14ac:dyDescent="0.25">
      <c r="A13917">
        <v>626886</v>
      </c>
      <c r="B13917" t="s">
        <v>8</v>
      </c>
      <c r="C13917">
        <v>74977709</v>
      </c>
      <c r="D13917">
        <v>74977769</v>
      </c>
      <c r="E13917" t="s">
        <v>8</v>
      </c>
      <c r="F13917">
        <v>90800639</v>
      </c>
      <c r="G13917">
        <v>90800699</v>
      </c>
      <c r="H13917" t="s">
        <v>9</v>
      </c>
    </row>
    <row r="13918" spans="1:8" x14ac:dyDescent="0.25">
      <c r="A13918">
        <v>626887</v>
      </c>
      <c r="B13918" t="s">
        <v>8</v>
      </c>
      <c r="C13918">
        <v>74977823</v>
      </c>
      <c r="D13918">
        <v>74977965</v>
      </c>
      <c r="E13918" t="s">
        <v>8</v>
      </c>
      <c r="F13918">
        <v>90801267</v>
      </c>
      <c r="G13918">
        <v>90801415</v>
      </c>
      <c r="H13918" t="s">
        <v>9</v>
      </c>
    </row>
    <row r="13919" spans="1:8" x14ac:dyDescent="0.25">
      <c r="A13919">
        <v>626889</v>
      </c>
      <c r="B13919" t="s">
        <v>8</v>
      </c>
      <c r="C13919">
        <v>74985548</v>
      </c>
      <c r="D13919">
        <v>74985722</v>
      </c>
      <c r="E13919" t="s">
        <v>8</v>
      </c>
      <c r="F13919">
        <v>90807689</v>
      </c>
      <c r="G13919">
        <v>90807863</v>
      </c>
      <c r="H13919" t="s">
        <v>9</v>
      </c>
    </row>
    <row r="13920" spans="1:8" x14ac:dyDescent="0.25">
      <c r="A13920">
        <v>626890</v>
      </c>
      <c r="B13920" t="s">
        <v>8</v>
      </c>
      <c r="C13920">
        <v>74985986</v>
      </c>
      <c r="D13920">
        <v>74986145</v>
      </c>
      <c r="E13920" t="s">
        <v>8</v>
      </c>
      <c r="F13920">
        <v>90808251</v>
      </c>
      <c r="G13920">
        <v>90808416</v>
      </c>
      <c r="H13920" t="s">
        <v>9</v>
      </c>
    </row>
    <row r="13921" spans="1:8" x14ac:dyDescent="0.25">
      <c r="A13921">
        <v>626891</v>
      </c>
      <c r="B13921" t="s">
        <v>8</v>
      </c>
      <c r="C13921">
        <v>74986632</v>
      </c>
      <c r="D13921">
        <v>74986822</v>
      </c>
      <c r="E13921" t="s">
        <v>8</v>
      </c>
      <c r="F13921">
        <v>90809272</v>
      </c>
      <c r="G13921">
        <v>90809461</v>
      </c>
      <c r="H13921" t="s">
        <v>9</v>
      </c>
    </row>
    <row r="13922" spans="1:8" x14ac:dyDescent="0.25">
      <c r="A13922">
        <v>626892</v>
      </c>
      <c r="B13922" t="s">
        <v>8</v>
      </c>
      <c r="C13922">
        <v>74987870</v>
      </c>
      <c r="D13922">
        <v>74988099</v>
      </c>
      <c r="E13922" t="s">
        <v>8</v>
      </c>
      <c r="F13922">
        <v>90809932</v>
      </c>
      <c r="G13922">
        <v>90810151</v>
      </c>
      <c r="H13922" t="s">
        <v>9</v>
      </c>
    </row>
    <row r="13923" spans="1:8" x14ac:dyDescent="0.25">
      <c r="A13923">
        <v>626893</v>
      </c>
      <c r="B13923" t="s">
        <v>8</v>
      </c>
      <c r="C13923">
        <v>74988166</v>
      </c>
      <c r="D13923">
        <v>74988307</v>
      </c>
      <c r="E13923" t="s">
        <v>8</v>
      </c>
      <c r="F13923">
        <v>90810211</v>
      </c>
      <c r="G13923">
        <v>90810349</v>
      </c>
      <c r="H13923" t="s">
        <v>9</v>
      </c>
    </row>
    <row r="13924" spans="1:8" x14ac:dyDescent="0.25">
      <c r="A13924">
        <v>626894</v>
      </c>
      <c r="B13924" t="s">
        <v>8</v>
      </c>
      <c r="C13924">
        <v>74988445</v>
      </c>
      <c r="D13924">
        <v>74988892</v>
      </c>
      <c r="E13924" t="s">
        <v>8</v>
      </c>
      <c r="F13924">
        <v>90810416</v>
      </c>
      <c r="G13924">
        <v>90810867</v>
      </c>
      <c r="H13924" t="s">
        <v>9</v>
      </c>
    </row>
    <row r="13925" spans="1:8" x14ac:dyDescent="0.25">
      <c r="A13925">
        <v>626895</v>
      </c>
      <c r="B13925" t="s">
        <v>8</v>
      </c>
      <c r="C13925">
        <v>74992606</v>
      </c>
      <c r="D13925">
        <v>74992654</v>
      </c>
      <c r="E13925" t="s">
        <v>8</v>
      </c>
      <c r="F13925">
        <v>90814794</v>
      </c>
      <c r="G13925">
        <v>90814842</v>
      </c>
      <c r="H13925" t="s">
        <v>9</v>
      </c>
    </row>
    <row r="13926" spans="1:8" x14ac:dyDescent="0.25">
      <c r="A13926">
        <v>626896</v>
      </c>
      <c r="B13926" t="s">
        <v>8</v>
      </c>
      <c r="C13926">
        <v>74992909</v>
      </c>
      <c r="D13926">
        <v>74993139</v>
      </c>
      <c r="E13926" t="s">
        <v>8</v>
      </c>
      <c r="F13926">
        <v>90815157</v>
      </c>
      <c r="G13926">
        <v>90815385</v>
      </c>
      <c r="H13926" t="s">
        <v>9</v>
      </c>
    </row>
    <row r="13927" spans="1:8" x14ac:dyDescent="0.25">
      <c r="A13927">
        <v>626897</v>
      </c>
      <c r="B13927" t="s">
        <v>8</v>
      </c>
      <c r="C13927">
        <v>74993256</v>
      </c>
      <c r="D13927">
        <v>74993530</v>
      </c>
      <c r="E13927" t="s">
        <v>8</v>
      </c>
      <c r="F13927">
        <v>90815447</v>
      </c>
      <c r="G13927">
        <v>90815720</v>
      </c>
      <c r="H13927" t="s">
        <v>9</v>
      </c>
    </row>
    <row r="13928" spans="1:8" x14ac:dyDescent="0.25">
      <c r="A13928">
        <v>626898</v>
      </c>
      <c r="B13928" t="s">
        <v>8</v>
      </c>
      <c r="C13928">
        <v>74994289</v>
      </c>
      <c r="D13928">
        <v>74994387</v>
      </c>
      <c r="E13928" t="s">
        <v>8</v>
      </c>
      <c r="F13928">
        <v>90816754</v>
      </c>
      <c r="G13928">
        <v>90816852</v>
      </c>
      <c r="H13928" t="s">
        <v>9</v>
      </c>
    </row>
    <row r="13929" spans="1:8" x14ac:dyDescent="0.25">
      <c r="A13929">
        <v>626899</v>
      </c>
      <c r="B13929" t="s">
        <v>8</v>
      </c>
      <c r="C13929">
        <v>74995302</v>
      </c>
      <c r="D13929">
        <v>74995430</v>
      </c>
      <c r="E13929" t="s">
        <v>8</v>
      </c>
      <c r="F13929">
        <v>90818700</v>
      </c>
      <c r="G13929">
        <v>90818828</v>
      </c>
      <c r="H13929" t="s">
        <v>9</v>
      </c>
    </row>
    <row r="13930" spans="1:8" x14ac:dyDescent="0.25">
      <c r="A13930">
        <v>626900</v>
      </c>
      <c r="B13930" t="s">
        <v>8</v>
      </c>
      <c r="C13930">
        <v>75013814</v>
      </c>
      <c r="D13930">
        <v>75014010</v>
      </c>
      <c r="E13930" t="s">
        <v>8</v>
      </c>
      <c r="F13930">
        <v>90827630</v>
      </c>
      <c r="G13930">
        <v>90827826</v>
      </c>
      <c r="H13930" t="s">
        <v>9</v>
      </c>
    </row>
    <row r="13931" spans="1:8" x14ac:dyDescent="0.25">
      <c r="A13931">
        <v>626901</v>
      </c>
      <c r="B13931" t="s">
        <v>8</v>
      </c>
      <c r="C13931">
        <v>75034647</v>
      </c>
      <c r="D13931">
        <v>75034737</v>
      </c>
      <c r="E13931" t="s">
        <v>8</v>
      </c>
      <c r="F13931">
        <v>90837181</v>
      </c>
      <c r="G13931">
        <v>90837266</v>
      </c>
      <c r="H13931" t="s">
        <v>9</v>
      </c>
    </row>
    <row r="13932" spans="1:8" x14ac:dyDescent="0.25">
      <c r="A13932">
        <v>626903</v>
      </c>
      <c r="B13932" t="s">
        <v>8</v>
      </c>
      <c r="C13932">
        <v>75079101</v>
      </c>
      <c r="D13932">
        <v>75079211</v>
      </c>
      <c r="E13932" t="s">
        <v>8</v>
      </c>
      <c r="F13932">
        <v>90848772</v>
      </c>
      <c r="G13932">
        <v>90848882</v>
      </c>
      <c r="H13932" t="s">
        <v>9</v>
      </c>
    </row>
    <row r="13933" spans="1:8" x14ac:dyDescent="0.25">
      <c r="A13933">
        <v>626905</v>
      </c>
      <c r="B13933" t="s">
        <v>8</v>
      </c>
      <c r="C13933">
        <v>75080162</v>
      </c>
      <c r="D13933">
        <v>75080269</v>
      </c>
      <c r="E13933" t="s">
        <v>8</v>
      </c>
      <c r="F13933">
        <v>90849685</v>
      </c>
      <c r="G13933">
        <v>90849795</v>
      </c>
      <c r="H13933" t="s">
        <v>9</v>
      </c>
    </row>
    <row r="13934" spans="1:8" x14ac:dyDescent="0.25">
      <c r="A13934">
        <v>626906</v>
      </c>
      <c r="B13934" t="s">
        <v>8</v>
      </c>
      <c r="C13934">
        <v>75081582</v>
      </c>
      <c r="D13934">
        <v>75081677</v>
      </c>
      <c r="E13934" t="s">
        <v>8</v>
      </c>
      <c r="F13934">
        <v>90855671</v>
      </c>
      <c r="G13934">
        <v>90855766</v>
      </c>
      <c r="H13934" t="s">
        <v>9</v>
      </c>
    </row>
    <row r="13935" spans="1:8" x14ac:dyDescent="0.25">
      <c r="A13935">
        <v>626907</v>
      </c>
      <c r="B13935" t="s">
        <v>8</v>
      </c>
      <c r="C13935">
        <v>75082554</v>
      </c>
      <c r="D13935">
        <v>75083211</v>
      </c>
      <c r="E13935" t="s">
        <v>8</v>
      </c>
      <c r="F13935">
        <v>90856725</v>
      </c>
      <c r="G13935">
        <v>90857403</v>
      </c>
      <c r="H13935" t="s">
        <v>9</v>
      </c>
    </row>
    <row r="13936" spans="1:8" x14ac:dyDescent="0.25">
      <c r="A13936">
        <v>626908</v>
      </c>
      <c r="B13936" t="s">
        <v>8</v>
      </c>
      <c r="C13936">
        <v>75083822</v>
      </c>
      <c r="D13936">
        <v>75084025</v>
      </c>
      <c r="E13936" t="s">
        <v>8</v>
      </c>
      <c r="F13936">
        <v>90858156</v>
      </c>
      <c r="G13936">
        <v>90858369</v>
      </c>
      <c r="H13936" t="s">
        <v>9</v>
      </c>
    </row>
    <row r="13937" spans="1:8" x14ac:dyDescent="0.25">
      <c r="A13937">
        <v>626909</v>
      </c>
      <c r="B13937" t="s">
        <v>8</v>
      </c>
      <c r="C13937">
        <v>75096096</v>
      </c>
      <c r="D13937">
        <v>75096208</v>
      </c>
      <c r="E13937" t="s">
        <v>8</v>
      </c>
      <c r="F13937">
        <v>90860658</v>
      </c>
      <c r="G13937">
        <v>90860773</v>
      </c>
      <c r="H13937" t="s">
        <v>9</v>
      </c>
    </row>
    <row r="13938" spans="1:8" x14ac:dyDescent="0.25">
      <c r="A13938">
        <v>626910</v>
      </c>
      <c r="B13938" t="s">
        <v>8</v>
      </c>
      <c r="C13938">
        <v>75121324</v>
      </c>
      <c r="D13938">
        <v>75121415</v>
      </c>
      <c r="E13938" t="s">
        <v>8</v>
      </c>
      <c r="F13938">
        <v>90893883</v>
      </c>
      <c r="G13938">
        <v>90893974</v>
      </c>
      <c r="H13938" t="s">
        <v>9</v>
      </c>
    </row>
    <row r="13939" spans="1:8" x14ac:dyDescent="0.25">
      <c r="A13939">
        <v>626911</v>
      </c>
      <c r="B13939" t="s">
        <v>8</v>
      </c>
      <c r="C13939">
        <v>75123107</v>
      </c>
      <c r="D13939">
        <v>75123620</v>
      </c>
      <c r="E13939" t="s">
        <v>8</v>
      </c>
      <c r="F13939">
        <v>90895873</v>
      </c>
      <c r="G13939">
        <v>90896352</v>
      </c>
      <c r="H13939" t="s">
        <v>9</v>
      </c>
    </row>
    <row r="13940" spans="1:8" x14ac:dyDescent="0.25">
      <c r="A13940">
        <v>626912</v>
      </c>
      <c r="B13940" t="s">
        <v>8</v>
      </c>
      <c r="C13940">
        <v>75123898</v>
      </c>
      <c r="D13940">
        <v>75124036</v>
      </c>
      <c r="E13940" t="s">
        <v>8</v>
      </c>
      <c r="F13940">
        <v>90897488</v>
      </c>
      <c r="G13940">
        <v>90897628</v>
      </c>
      <c r="H13940" t="s">
        <v>9</v>
      </c>
    </row>
    <row r="13941" spans="1:8" x14ac:dyDescent="0.25">
      <c r="A13941">
        <v>626913</v>
      </c>
      <c r="B13941" t="s">
        <v>8</v>
      </c>
      <c r="C13941">
        <v>75124510</v>
      </c>
      <c r="D13941">
        <v>75124605</v>
      </c>
      <c r="E13941" t="s">
        <v>8</v>
      </c>
      <c r="F13941">
        <v>90898448</v>
      </c>
      <c r="G13941">
        <v>90898543</v>
      </c>
      <c r="H13941" t="s">
        <v>9</v>
      </c>
    </row>
    <row r="13942" spans="1:8" x14ac:dyDescent="0.25">
      <c r="A13942">
        <v>626914</v>
      </c>
      <c r="B13942" t="s">
        <v>8</v>
      </c>
      <c r="C13942">
        <v>75125437</v>
      </c>
      <c r="D13942">
        <v>75126063</v>
      </c>
      <c r="E13942" t="s">
        <v>8</v>
      </c>
      <c r="F13942">
        <v>90898757</v>
      </c>
      <c r="G13942">
        <v>90899352</v>
      </c>
      <c r="H13942" t="s">
        <v>9</v>
      </c>
    </row>
    <row r="13943" spans="1:8" x14ac:dyDescent="0.25">
      <c r="A13943">
        <v>626915</v>
      </c>
      <c r="B13943" t="s">
        <v>8</v>
      </c>
      <c r="C13943">
        <v>75127485</v>
      </c>
      <c r="D13943">
        <v>75127671</v>
      </c>
      <c r="E13943" t="s">
        <v>8</v>
      </c>
      <c r="F13943">
        <v>90901929</v>
      </c>
      <c r="G13943">
        <v>90902097</v>
      </c>
      <c r="H13943" t="s">
        <v>9</v>
      </c>
    </row>
    <row r="13944" spans="1:8" x14ac:dyDescent="0.25">
      <c r="A13944">
        <v>626916</v>
      </c>
      <c r="B13944" t="s">
        <v>8</v>
      </c>
      <c r="C13944">
        <v>75137937</v>
      </c>
      <c r="D13944">
        <v>75138182</v>
      </c>
      <c r="E13944" t="s">
        <v>8</v>
      </c>
      <c r="F13944">
        <v>90907145</v>
      </c>
      <c r="G13944">
        <v>90907387</v>
      </c>
      <c r="H13944" t="s">
        <v>9</v>
      </c>
    </row>
    <row r="13945" spans="1:8" x14ac:dyDescent="0.25">
      <c r="A13945">
        <v>626917</v>
      </c>
      <c r="B13945" t="s">
        <v>8</v>
      </c>
      <c r="C13945">
        <v>75139222</v>
      </c>
      <c r="D13945">
        <v>75139299</v>
      </c>
      <c r="E13945" t="s">
        <v>8</v>
      </c>
      <c r="F13945">
        <v>90908277</v>
      </c>
      <c r="G13945">
        <v>90908354</v>
      </c>
      <c r="H13945" t="s">
        <v>9</v>
      </c>
    </row>
    <row r="13946" spans="1:8" x14ac:dyDescent="0.25">
      <c r="A13946">
        <v>626918</v>
      </c>
      <c r="B13946" t="s">
        <v>8</v>
      </c>
      <c r="C13946">
        <v>75153284</v>
      </c>
      <c r="D13946">
        <v>75153372</v>
      </c>
      <c r="E13946" t="s">
        <v>8</v>
      </c>
      <c r="F13946">
        <v>90912869</v>
      </c>
      <c r="G13946">
        <v>90912954</v>
      </c>
      <c r="H13946" t="s">
        <v>9</v>
      </c>
    </row>
    <row r="13947" spans="1:8" x14ac:dyDescent="0.25">
      <c r="A13947">
        <v>626919</v>
      </c>
      <c r="B13947" t="s">
        <v>8</v>
      </c>
      <c r="C13947">
        <v>75154004</v>
      </c>
      <c r="D13947">
        <v>75154309</v>
      </c>
      <c r="E13947" t="s">
        <v>8</v>
      </c>
      <c r="F13947">
        <v>90917084</v>
      </c>
      <c r="G13947">
        <v>90917390</v>
      </c>
      <c r="H13947" t="s">
        <v>9</v>
      </c>
    </row>
    <row r="13948" spans="1:8" x14ac:dyDescent="0.25">
      <c r="A13948">
        <v>626922</v>
      </c>
      <c r="B13948" t="s">
        <v>8</v>
      </c>
      <c r="C13948">
        <v>75187023</v>
      </c>
      <c r="D13948">
        <v>75187114</v>
      </c>
      <c r="E13948" t="s">
        <v>8</v>
      </c>
      <c r="F13948">
        <v>90929611</v>
      </c>
      <c r="G13948">
        <v>90929704</v>
      </c>
      <c r="H13948" t="s">
        <v>9</v>
      </c>
    </row>
    <row r="13949" spans="1:8" x14ac:dyDescent="0.25">
      <c r="A13949">
        <v>626923</v>
      </c>
      <c r="B13949" t="s">
        <v>8</v>
      </c>
      <c r="C13949">
        <v>75191065</v>
      </c>
      <c r="D13949">
        <v>75191342</v>
      </c>
      <c r="E13949" t="s">
        <v>8</v>
      </c>
      <c r="F13949">
        <v>90938401</v>
      </c>
      <c r="G13949">
        <v>90938658</v>
      </c>
      <c r="H13949" t="s">
        <v>9</v>
      </c>
    </row>
    <row r="13950" spans="1:8" x14ac:dyDescent="0.25">
      <c r="A13950">
        <v>626924</v>
      </c>
      <c r="B13950" t="s">
        <v>8</v>
      </c>
      <c r="C13950">
        <v>75191988</v>
      </c>
      <c r="D13950">
        <v>75192413</v>
      </c>
      <c r="E13950" t="s">
        <v>8</v>
      </c>
      <c r="F13950">
        <v>90939390</v>
      </c>
      <c r="G13950">
        <v>90939818</v>
      </c>
      <c r="H13950" t="s">
        <v>9</v>
      </c>
    </row>
    <row r="13951" spans="1:8" x14ac:dyDescent="0.25">
      <c r="A13951">
        <v>626925</v>
      </c>
      <c r="B13951" t="s">
        <v>8</v>
      </c>
      <c r="C13951">
        <v>75193319</v>
      </c>
      <c r="D13951">
        <v>75193392</v>
      </c>
      <c r="E13951" t="s">
        <v>8</v>
      </c>
      <c r="F13951">
        <v>90940975</v>
      </c>
      <c r="G13951">
        <v>90941048</v>
      </c>
      <c r="H13951" t="s">
        <v>9</v>
      </c>
    </row>
    <row r="13952" spans="1:8" x14ac:dyDescent="0.25">
      <c r="A13952">
        <v>626926</v>
      </c>
      <c r="B13952" t="s">
        <v>8</v>
      </c>
      <c r="C13952">
        <v>75197138</v>
      </c>
      <c r="D13952">
        <v>75197305</v>
      </c>
      <c r="E13952" t="s">
        <v>8</v>
      </c>
      <c r="F13952">
        <v>90944120</v>
      </c>
      <c r="G13952">
        <v>90944290</v>
      </c>
      <c r="H13952" t="s">
        <v>9</v>
      </c>
    </row>
    <row r="13953" spans="1:8" x14ac:dyDescent="0.25">
      <c r="A13953">
        <v>626927</v>
      </c>
      <c r="B13953" t="s">
        <v>8</v>
      </c>
      <c r="C13953">
        <v>75197808</v>
      </c>
      <c r="D13953">
        <v>75197868</v>
      </c>
      <c r="E13953" t="s">
        <v>8</v>
      </c>
      <c r="F13953">
        <v>90944868</v>
      </c>
      <c r="G13953">
        <v>90944928</v>
      </c>
      <c r="H13953" t="s">
        <v>9</v>
      </c>
    </row>
    <row r="13954" spans="1:8" x14ac:dyDescent="0.25">
      <c r="A13954">
        <v>626928</v>
      </c>
      <c r="B13954" t="s">
        <v>8</v>
      </c>
      <c r="C13954">
        <v>75207545</v>
      </c>
      <c r="D13954">
        <v>75208123</v>
      </c>
      <c r="E13954" t="s">
        <v>8</v>
      </c>
      <c r="F13954">
        <v>90955135</v>
      </c>
      <c r="G13954">
        <v>90955697</v>
      </c>
      <c r="H13954" t="s">
        <v>9</v>
      </c>
    </row>
    <row r="13955" spans="1:8" x14ac:dyDescent="0.25">
      <c r="A13955">
        <v>626929</v>
      </c>
      <c r="B13955" t="s">
        <v>8</v>
      </c>
      <c r="C13955">
        <v>75209323</v>
      </c>
      <c r="D13955">
        <v>75209404</v>
      </c>
      <c r="E13955" t="s">
        <v>8</v>
      </c>
      <c r="F13955">
        <v>90956639</v>
      </c>
      <c r="G13955">
        <v>90956718</v>
      </c>
      <c r="H13955" t="s">
        <v>9</v>
      </c>
    </row>
    <row r="13956" spans="1:8" x14ac:dyDescent="0.25">
      <c r="A13956">
        <v>626930</v>
      </c>
      <c r="B13956" t="s">
        <v>8</v>
      </c>
      <c r="C13956">
        <v>75209471</v>
      </c>
      <c r="D13956">
        <v>75209577</v>
      </c>
      <c r="E13956" t="s">
        <v>8</v>
      </c>
      <c r="F13956">
        <v>90956998</v>
      </c>
      <c r="G13956">
        <v>90957098</v>
      </c>
      <c r="H13956" t="s">
        <v>9</v>
      </c>
    </row>
    <row r="13957" spans="1:8" x14ac:dyDescent="0.25">
      <c r="A13957">
        <v>626931</v>
      </c>
      <c r="B13957" t="s">
        <v>8</v>
      </c>
      <c r="C13957">
        <v>75210293</v>
      </c>
      <c r="D13957">
        <v>75210770</v>
      </c>
      <c r="E13957" t="s">
        <v>8</v>
      </c>
      <c r="F13957">
        <v>90958585</v>
      </c>
      <c r="G13957">
        <v>90959006</v>
      </c>
      <c r="H13957" t="s">
        <v>9</v>
      </c>
    </row>
    <row r="13958" spans="1:8" x14ac:dyDescent="0.25">
      <c r="A13958">
        <v>626932</v>
      </c>
      <c r="B13958" t="s">
        <v>8</v>
      </c>
      <c r="C13958">
        <v>75214528</v>
      </c>
      <c r="D13958">
        <v>75214689</v>
      </c>
      <c r="E13958" t="s">
        <v>8</v>
      </c>
      <c r="F13958">
        <v>90965414</v>
      </c>
      <c r="G13958">
        <v>90965576</v>
      </c>
      <c r="H13958" t="s">
        <v>9</v>
      </c>
    </row>
    <row r="13959" spans="1:8" x14ac:dyDescent="0.25">
      <c r="A13959">
        <v>626933</v>
      </c>
      <c r="B13959" t="s">
        <v>8</v>
      </c>
      <c r="C13959">
        <v>75215361</v>
      </c>
      <c r="D13959">
        <v>75215463</v>
      </c>
      <c r="E13959" t="s">
        <v>8</v>
      </c>
      <c r="F13959">
        <v>90966699</v>
      </c>
      <c r="G13959">
        <v>90966799</v>
      </c>
      <c r="H13959" t="s">
        <v>9</v>
      </c>
    </row>
    <row r="13960" spans="1:8" x14ac:dyDescent="0.25">
      <c r="A13960">
        <v>626934</v>
      </c>
      <c r="B13960" t="s">
        <v>8</v>
      </c>
      <c r="C13960">
        <v>75220651</v>
      </c>
      <c r="D13960">
        <v>75220712</v>
      </c>
      <c r="E13960" t="s">
        <v>8</v>
      </c>
      <c r="F13960">
        <v>90968865</v>
      </c>
      <c r="G13960">
        <v>90968926</v>
      </c>
      <c r="H13960" t="s">
        <v>9</v>
      </c>
    </row>
    <row r="13961" spans="1:8" x14ac:dyDescent="0.25">
      <c r="A13961">
        <v>626935</v>
      </c>
      <c r="B13961" t="s">
        <v>8</v>
      </c>
      <c r="C13961">
        <v>75221052</v>
      </c>
      <c r="D13961">
        <v>75221212</v>
      </c>
      <c r="E13961" t="s">
        <v>8</v>
      </c>
      <c r="F13961">
        <v>90970316</v>
      </c>
      <c r="G13961">
        <v>90970472</v>
      </c>
      <c r="H13961" t="s">
        <v>9</v>
      </c>
    </row>
    <row r="13962" spans="1:8" x14ac:dyDescent="0.25">
      <c r="A13962">
        <v>626936</v>
      </c>
      <c r="B13962" t="s">
        <v>8</v>
      </c>
      <c r="C13962">
        <v>75241043</v>
      </c>
      <c r="D13962">
        <v>75241175</v>
      </c>
      <c r="E13962" t="s">
        <v>8</v>
      </c>
      <c r="F13962">
        <v>90980352</v>
      </c>
      <c r="G13962">
        <v>90980474</v>
      </c>
      <c r="H13962" t="s">
        <v>9</v>
      </c>
    </row>
    <row r="13963" spans="1:8" x14ac:dyDescent="0.25">
      <c r="A13963">
        <v>626937</v>
      </c>
      <c r="B13963" t="s">
        <v>8</v>
      </c>
      <c r="C13963">
        <v>75242239</v>
      </c>
      <c r="D13963">
        <v>75242467</v>
      </c>
      <c r="E13963" t="s">
        <v>8</v>
      </c>
      <c r="F13963">
        <v>90980828</v>
      </c>
      <c r="G13963">
        <v>90981049</v>
      </c>
      <c r="H13963" t="s">
        <v>9</v>
      </c>
    </row>
    <row r="13964" spans="1:8" x14ac:dyDescent="0.25">
      <c r="A13964">
        <v>626938</v>
      </c>
      <c r="B13964" t="s">
        <v>8</v>
      </c>
      <c r="C13964">
        <v>75243153</v>
      </c>
      <c r="D13964">
        <v>75243237</v>
      </c>
      <c r="E13964" t="s">
        <v>8</v>
      </c>
      <c r="F13964">
        <v>90983980</v>
      </c>
      <c r="G13964">
        <v>90984064</v>
      </c>
      <c r="H13964" t="s">
        <v>9</v>
      </c>
    </row>
    <row r="13965" spans="1:8" x14ac:dyDescent="0.25">
      <c r="A13965">
        <v>626939</v>
      </c>
      <c r="B13965" t="s">
        <v>8</v>
      </c>
      <c r="C13965">
        <v>75246522</v>
      </c>
      <c r="D13965">
        <v>75246574</v>
      </c>
      <c r="E13965" t="s">
        <v>8</v>
      </c>
      <c r="F13965">
        <v>90986744</v>
      </c>
      <c r="G13965">
        <v>90986796</v>
      </c>
      <c r="H13965" t="s">
        <v>9</v>
      </c>
    </row>
    <row r="13966" spans="1:8" x14ac:dyDescent="0.25">
      <c r="A13966">
        <v>626940</v>
      </c>
      <c r="B13966" t="s">
        <v>8</v>
      </c>
      <c r="C13966">
        <v>75250160</v>
      </c>
      <c r="D13966">
        <v>75250576</v>
      </c>
      <c r="E13966" t="s">
        <v>8</v>
      </c>
      <c r="F13966">
        <v>90990630</v>
      </c>
      <c r="G13966">
        <v>90991029</v>
      </c>
      <c r="H13966" t="s">
        <v>9</v>
      </c>
    </row>
    <row r="13967" spans="1:8" x14ac:dyDescent="0.25">
      <c r="A13967">
        <v>626941</v>
      </c>
      <c r="B13967" t="s">
        <v>8</v>
      </c>
      <c r="C13967">
        <v>75250737</v>
      </c>
      <c r="D13967">
        <v>75250801</v>
      </c>
      <c r="E13967" t="s">
        <v>8</v>
      </c>
      <c r="F13967">
        <v>90991202</v>
      </c>
      <c r="G13967">
        <v>90991266</v>
      </c>
      <c r="H13967" t="s">
        <v>9</v>
      </c>
    </row>
    <row r="13968" spans="1:8" x14ac:dyDescent="0.25">
      <c r="A13968">
        <v>626942</v>
      </c>
      <c r="B13968" t="s">
        <v>8</v>
      </c>
      <c r="C13968">
        <v>75251203</v>
      </c>
      <c r="D13968">
        <v>75251384</v>
      </c>
      <c r="E13968" t="s">
        <v>8</v>
      </c>
      <c r="F13968">
        <v>90991377</v>
      </c>
      <c r="G13968">
        <v>90991553</v>
      </c>
      <c r="H13968" t="s">
        <v>9</v>
      </c>
    </row>
    <row r="13969" spans="1:8" x14ac:dyDescent="0.25">
      <c r="A13969">
        <v>626943</v>
      </c>
      <c r="B13969" t="s">
        <v>8</v>
      </c>
      <c r="C13969">
        <v>75257185</v>
      </c>
      <c r="D13969">
        <v>75257317</v>
      </c>
      <c r="E13969" t="s">
        <v>8</v>
      </c>
      <c r="F13969">
        <v>90993402</v>
      </c>
      <c r="G13969">
        <v>90993528</v>
      </c>
      <c r="H13969" t="s">
        <v>9</v>
      </c>
    </row>
    <row r="13970" spans="1:8" x14ac:dyDescent="0.25">
      <c r="A13970">
        <v>626944</v>
      </c>
      <c r="B13970" t="s">
        <v>8</v>
      </c>
      <c r="C13970">
        <v>75257442</v>
      </c>
      <c r="D13970">
        <v>75257859</v>
      </c>
      <c r="E13970" t="s">
        <v>8</v>
      </c>
      <c r="F13970">
        <v>90993599</v>
      </c>
      <c r="G13970">
        <v>90994008</v>
      </c>
      <c r="H13970" t="s">
        <v>9</v>
      </c>
    </row>
    <row r="13971" spans="1:8" x14ac:dyDescent="0.25">
      <c r="A13971">
        <v>626945</v>
      </c>
      <c r="B13971" t="s">
        <v>8</v>
      </c>
      <c r="C13971">
        <v>75271798</v>
      </c>
      <c r="D13971">
        <v>75271897</v>
      </c>
      <c r="E13971" t="s">
        <v>8</v>
      </c>
      <c r="F13971">
        <v>90999348</v>
      </c>
      <c r="G13971">
        <v>90999443</v>
      </c>
      <c r="H13971" t="s">
        <v>9</v>
      </c>
    </row>
    <row r="13972" spans="1:8" x14ac:dyDescent="0.25">
      <c r="A13972">
        <v>626946</v>
      </c>
      <c r="B13972" t="s">
        <v>8</v>
      </c>
      <c r="C13972">
        <v>75273117</v>
      </c>
      <c r="D13972">
        <v>75273673</v>
      </c>
      <c r="E13972" t="s">
        <v>8</v>
      </c>
      <c r="F13972">
        <v>91001416</v>
      </c>
      <c r="G13972">
        <v>91001941</v>
      </c>
      <c r="H13972" t="s">
        <v>9</v>
      </c>
    </row>
    <row r="13973" spans="1:8" x14ac:dyDescent="0.25">
      <c r="A13973">
        <v>626947</v>
      </c>
      <c r="B13973" t="s">
        <v>8</v>
      </c>
      <c r="C13973">
        <v>75274297</v>
      </c>
      <c r="D13973">
        <v>75274379</v>
      </c>
      <c r="E13973" t="s">
        <v>8</v>
      </c>
      <c r="F13973">
        <v>91002983</v>
      </c>
      <c r="G13973">
        <v>91003065</v>
      </c>
      <c r="H13973" t="s">
        <v>9</v>
      </c>
    </row>
    <row r="13974" spans="1:8" x14ac:dyDescent="0.25">
      <c r="A13974">
        <v>626948</v>
      </c>
      <c r="B13974" t="s">
        <v>8</v>
      </c>
      <c r="C13974">
        <v>75274403</v>
      </c>
      <c r="D13974">
        <v>75274632</v>
      </c>
      <c r="E13974" t="s">
        <v>8</v>
      </c>
      <c r="F13974">
        <v>91003065</v>
      </c>
      <c r="G13974">
        <v>91003279</v>
      </c>
      <c r="H13974" t="s">
        <v>9</v>
      </c>
    </row>
    <row r="13975" spans="1:8" x14ac:dyDescent="0.25">
      <c r="A13975">
        <v>626949</v>
      </c>
      <c r="B13975" t="s">
        <v>8</v>
      </c>
      <c r="C13975">
        <v>75276049</v>
      </c>
      <c r="D13975">
        <v>75276150</v>
      </c>
      <c r="E13975" t="s">
        <v>8</v>
      </c>
      <c r="F13975">
        <v>91006061</v>
      </c>
      <c r="G13975">
        <v>91006162</v>
      </c>
      <c r="H13975" t="s">
        <v>9</v>
      </c>
    </row>
    <row r="13976" spans="1:8" x14ac:dyDescent="0.25">
      <c r="A13976">
        <v>626950</v>
      </c>
      <c r="B13976" t="s">
        <v>8</v>
      </c>
      <c r="C13976">
        <v>75276369</v>
      </c>
      <c r="D13976">
        <v>75276857</v>
      </c>
      <c r="E13976" t="s">
        <v>8</v>
      </c>
      <c r="F13976">
        <v>91006302</v>
      </c>
      <c r="G13976">
        <v>91006786</v>
      </c>
      <c r="H13976" t="s">
        <v>9</v>
      </c>
    </row>
    <row r="13977" spans="1:8" x14ac:dyDescent="0.25">
      <c r="A13977">
        <v>626951</v>
      </c>
      <c r="B13977" t="s">
        <v>8</v>
      </c>
      <c r="C13977">
        <v>75277239</v>
      </c>
      <c r="D13977">
        <v>75277321</v>
      </c>
      <c r="E13977" t="s">
        <v>8</v>
      </c>
      <c r="F13977">
        <v>91007123</v>
      </c>
      <c r="G13977">
        <v>91007205</v>
      </c>
      <c r="H13977" t="s">
        <v>9</v>
      </c>
    </row>
    <row r="13978" spans="1:8" x14ac:dyDescent="0.25">
      <c r="A13978">
        <v>626953</v>
      </c>
      <c r="B13978" t="s">
        <v>8</v>
      </c>
      <c r="C13978">
        <v>75280924</v>
      </c>
      <c r="D13978">
        <v>75280984</v>
      </c>
      <c r="E13978" t="s">
        <v>8</v>
      </c>
      <c r="F13978">
        <v>91009022</v>
      </c>
      <c r="G13978">
        <v>91009082</v>
      </c>
      <c r="H13978" t="s">
        <v>9</v>
      </c>
    </row>
    <row r="13979" spans="1:8" x14ac:dyDescent="0.25">
      <c r="A13979">
        <v>626954</v>
      </c>
      <c r="B13979" t="s">
        <v>8</v>
      </c>
      <c r="C13979">
        <v>75282822</v>
      </c>
      <c r="D13979">
        <v>75282936</v>
      </c>
      <c r="E13979" t="s">
        <v>8</v>
      </c>
      <c r="F13979">
        <v>91009515</v>
      </c>
      <c r="G13979">
        <v>91009628</v>
      </c>
      <c r="H13979" t="s">
        <v>9</v>
      </c>
    </row>
    <row r="13980" spans="1:8" x14ac:dyDescent="0.25">
      <c r="A13980">
        <v>626955</v>
      </c>
      <c r="B13980" t="s">
        <v>8</v>
      </c>
      <c r="C13980">
        <v>75284630</v>
      </c>
      <c r="D13980">
        <v>75284781</v>
      </c>
      <c r="E13980" t="s">
        <v>8</v>
      </c>
      <c r="F13980">
        <v>91011362</v>
      </c>
      <c r="G13980">
        <v>91011514</v>
      </c>
      <c r="H13980" t="s">
        <v>9</v>
      </c>
    </row>
    <row r="13981" spans="1:8" x14ac:dyDescent="0.25">
      <c r="A13981">
        <v>626956</v>
      </c>
      <c r="B13981" t="s">
        <v>8</v>
      </c>
      <c r="C13981">
        <v>75296682</v>
      </c>
      <c r="D13981">
        <v>75296765</v>
      </c>
      <c r="E13981" t="s">
        <v>8</v>
      </c>
      <c r="F13981">
        <v>91016894</v>
      </c>
      <c r="G13981">
        <v>91016977</v>
      </c>
      <c r="H13981" t="s">
        <v>9</v>
      </c>
    </row>
    <row r="13982" spans="1:8" x14ac:dyDescent="0.25">
      <c r="A13982">
        <v>626957</v>
      </c>
      <c r="B13982" t="s">
        <v>8</v>
      </c>
      <c r="C13982">
        <v>75298461</v>
      </c>
      <c r="D13982">
        <v>75298573</v>
      </c>
      <c r="E13982" t="s">
        <v>8</v>
      </c>
      <c r="F13982">
        <v>91018400</v>
      </c>
      <c r="G13982">
        <v>91018510</v>
      </c>
      <c r="H13982" t="s">
        <v>9</v>
      </c>
    </row>
    <row r="13983" spans="1:8" x14ac:dyDescent="0.25">
      <c r="A13983">
        <v>626958</v>
      </c>
      <c r="B13983" t="s">
        <v>8</v>
      </c>
      <c r="C13983">
        <v>75298704</v>
      </c>
      <c r="D13983">
        <v>75298802</v>
      </c>
      <c r="E13983" t="s">
        <v>8</v>
      </c>
      <c r="F13983">
        <v>91018608</v>
      </c>
      <c r="G13983">
        <v>91018704</v>
      </c>
      <c r="H13983" t="s">
        <v>9</v>
      </c>
    </row>
    <row r="13984" spans="1:8" x14ac:dyDescent="0.25">
      <c r="A13984">
        <v>626959</v>
      </c>
      <c r="B13984" t="s">
        <v>8</v>
      </c>
      <c r="C13984">
        <v>75299756</v>
      </c>
      <c r="D13984">
        <v>75300034</v>
      </c>
      <c r="E13984" t="s">
        <v>8</v>
      </c>
      <c r="F13984">
        <v>91019813</v>
      </c>
      <c r="G13984">
        <v>91020091</v>
      </c>
      <c r="H13984" t="s">
        <v>9</v>
      </c>
    </row>
    <row r="13985" spans="1:8" x14ac:dyDescent="0.25">
      <c r="A13985">
        <v>626961</v>
      </c>
      <c r="B13985" t="s">
        <v>8</v>
      </c>
      <c r="C13985">
        <v>75307114</v>
      </c>
      <c r="D13985">
        <v>75307272</v>
      </c>
      <c r="E13985" t="s">
        <v>8</v>
      </c>
      <c r="F13985">
        <v>91023805</v>
      </c>
      <c r="G13985">
        <v>91023969</v>
      </c>
      <c r="H13985" t="s">
        <v>9</v>
      </c>
    </row>
    <row r="13986" spans="1:8" x14ac:dyDescent="0.25">
      <c r="A13986">
        <v>626962</v>
      </c>
      <c r="B13986" t="s">
        <v>8</v>
      </c>
      <c r="C13986">
        <v>75307903</v>
      </c>
      <c r="D13986">
        <v>75308097</v>
      </c>
      <c r="E13986" t="s">
        <v>8</v>
      </c>
      <c r="F13986">
        <v>91024550</v>
      </c>
      <c r="G13986">
        <v>91024747</v>
      </c>
      <c r="H13986" t="s">
        <v>9</v>
      </c>
    </row>
    <row r="13987" spans="1:8" x14ac:dyDescent="0.25">
      <c r="A13987">
        <v>626963</v>
      </c>
      <c r="B13987" t="s">
        <v>8</v>
      </c>
      <c r="C13987">
        <v>75308125</v>
      </c>
      <c r="D13987">
        <v>75308438</v>
      </c>
      <c r="E13987" t="s">
        <v>8</v>
      </c>
      <c r="F13987">
        <v>91025104</v>
      </c>
      <c r="G13987">
        <v>91025425</v>
      </c>
      <c r="H13987" t="s">
        <v>9</v>
      </c>
    </row>
    <row r="13988" spans="1:8" x14ac:dyDescent="0.25">
      <c r="A13988">
        <v>626964</v>
      </c>
      <c r="B13988" t="s">
        <v>8</v>
      </c>
      <c r="C13988">
        <v>75317581</v>
      </c>
      <c r="D13988">
        <v>75317919</v>
      </c>
      <c r="E13988" t="s">
        <v>8</v>
      </c>
      <c r="F13988">
        <v>91030398</v>
      </c>
      <c r="G13988">
        <v>91030732</v>
      </c>
      <c r="H13988" t="s">
        <v>9</v>
      </c>
    </row>
    <row r="13989" spans="1:8" x14ac:dyDescent="0.25">
      <c r="A13989">
        <v>626965</v>
      </c>
      <c r="B13989" t="s">
        <v>8</v>
      </c>
      <c r="C13989">
        <v>75327746</v>
      </c>
      <c r="D13989">
        <v>75328465</v>
      </c>
      <c r="E13989" t="s">
        <v>8</v>
      </c>
      <c r="F13989">
        <v>91034594</v>
      </c>
      <c r="G13989">
        <v>91035292</v>
      </c>
      <c r="H13989" t="s">
        <v>9</v>
      </c>
    </row>
    <row r="13990" spans="1:8" x14ac:dyDescent="0.25">
      <c r="A13990">
        <v>626966</v>
      </c>
      <c r="B13990" t="s">
        <v>8</v>
      </c>
      <c r="C13990">
        <v>75335504</v>
      </c>
      <c r="D13990">
        <v>75335762</v>
      </c>
      <c r="E13990" t="s">
        <v>8</v>
      </c>
      <c r="F13990">
        <v>91042806</v>
      </c>
      <c r="G13990">
        <v>91043061</v>
      </c>
      <c r="H13990" t="s">
        <v>9</v>
      </c>
    </row>
    <row r="13991" spans="1:8" x14ac:dyDescent="0.25">
      <c r="A13991">
        <v>626967</v>
      </c>
      <c r="B13991" t="s">
        <v>8</v>
      </c>
      <c r="C13991">
        <v>75340040</v>
      </c>
      <c r="D13991">
        <v>75340412</v>
      </c>
      <c r="E13991" t="s">
        <v>8</v>
      </c>
      <c r="F13991">
        <v>91049360</v>
      </c>
      <c r="G13991">
        <v>91049725</v>
      </c>
      <c r="H13991" t="s">
        <v>9</v>
      </c>
    </row>
    <row r="13992" spans="1:8" x14ac:dyDescent="0.25">
      <c r="A13992">
        <v>626968</v>
      </c>
      <c r="B13992" t="s">
        <v>8</v>
      </c>
      <c r="C13992">
        <v>75341353</v>
      </c>
      <c r="D13992">
        <v>75341405</v>
      </c>
      <c r="E13992" t="s">
        <v>8</v>
      </c>
      <c r="F13992">
        <v>91049910</v>
      </c>
      <c r="G13992">
        <v>91049962</v>
      </c>
      <c r="H13992" t="s">
        <v>9</v>
      </c>
    </row>
    <row r="13993" spans="1:8" x14ac:dyDescent="0.25">
      <c r="A13993">
        <v>626969</v>
      </c>
      <c r="B13993" t="s">
        <v>8</v>
      </c>
      <c r="C13993">
        <v>75342778</v>
      </c>
      <c r="D13993">
        <v>75342934</v>
      </c>
      <c r="E13993" t="s">
        <v>8</v>
      </c>
      <c r="F13993">
        <v>91051928</v>
      </c>
      <c r="G13993">
        <v>91052085</v>
      </c>
      <c r="H13993" t="s">
        <v>9</v>
      </c>
    </row>
    <row r="13994" spans="1:8" x14ac:dyDescent="0.25">
      <c r="A13994">
        <v>626970</v>
      </c>
      <c r="B13994" t="s">
        <v>8</v>
      </c>
      <c r="C13994">
        <v>75343040</v>
      </c>
      <c r="D13994">
        <v>75344002</v>
      </c>
      <c r="E13994" t="s">
        <v>8</v>
      </c>
      <c r="F13994">
        <v>91052131</v>
      </c>
      <c r="G13994">
        <v>91053045</v>
      </c>
      <c r="H13994" t="s">
        <v>9</v>
      </c>
    </row>
    <row r="13995" spans="1:8" x14ac:dyDescent="0.25">
      <c r="A13995">
        <v>626971</v>
      </c>
      <c r="B13995" t="s">
        <v>8</v>
      </c>
      <c r="C13995">
        <v>75345248</v>
      </c>
      <c r="D13995">
        <v>75345481</v>
      </c>
      <c r="E13995" t="s">
        <v>8</v>
      </c>
      <c r="F13995">
        <v>91053814</v>
      </c>
      <c r="G13995">
        <v>91054042</v>
      </c>
      <c r="H13995" t="s">
        <v>9</v>
      </c>
    </row>
    <row r="13996" spans="1:8" x14ac:dyDescent="0.25">
      <c r="A13996">
        <v>626973</v>
      </c>
      <c r="B13996" t="s">
        <v>8</v>
      </c>
      <c r="C13996">
        <v>75346126</v>
      </c>
      <c r="D13996">
        <v>75346593</v>
      </c>
      <c r="E13996" t="s">
        <v>8</v>
      </c>
      <c r="F13996">
        <v>91054548</v>
      </c>
      <c r="G13996">
        <v>91055013</v>
      </c>
      <c r="H13996" t="s">
        <v>9</v>
      </c>
    </row>
    <row r="13997" spans="1:8" x14ac:dyDescent="0.25">
      <c r="A13997">
        <v>626974</v>
      </c>
      <c r="B13997" t="s">
        <v>8</v>
      </c>
      <c r="C13997">
        <v>75346781</v>
      </c>
      <c r="D13997">
        <v>75347440</v>
      </c>
      <c r="E13997" t="s">
        <v>8</v>
      </c>
      <c r="F13997">
        <v>91055333</v>
      </c>
      <c r="G13997">
        <v>91055969</v>
      </c>
      <c r="H13997" t="s">
        <v>9</v>
      </c>
    </row>
    <row r="13998" spans="1:8" x14ac:dyDescent="0.25">
      <c r="A13998">
        <v>626975</v>
      </c>
      <c r="B13998" t="s">
        <v>8</v>
      </c>
      <c r="C13998">
        <v>75348061</v>
      </c>
      <c r="D13998">
        <v>75348118</v>
      </c>
      <c r="E13998" t="s">
        <v>8</v>
      </c>
      <c r="F13998">
        <v>91057293</v>
      </c>
      <c r="G13998">
        <v>91057350</v>
      </c>
      <c r="H13998" t="s">
        <v>9</v>
      </c>
    </row>
    <row r="13999" spans="1:8" x14ac:dyDescent="0.25">
      <c r="A13999">
        <v>626976</v>
      </c>
      <c r="B13999" t="s">
        <v>8</v>
      </c>
      <c r="C13999">
        <v>75349359</v>
      </c>
      <c r="D13999">
        <v>75349446</v>
      </c>
      <c r="E13999" t="s">
        <v>8</v>
      </c>
      <c r="F13999">
        <v>91057467</v>
      </c>
      <c r="G13999">
        <v>91057554</v>
      </c>
      <c r="H13999" t="s">
        <v>9</v>
      </c>
    </row>
    <row r="14000" spans="1:8" x14ac:dyDescent="0.25">
      <c r="A14000">
        <v>626977</v>
      </c>
      <c r="B14000" t="s">
        <v>8</v>
      </c>
      <c r="C14000">
        <v>75396875</v>
      </c>
      <c r="D14000">
        <v>75397154</v>
      </c>
      <c r="E14000" t="s">
        <v>8</v>
      </c>
      <c r="F14000">
        <v>91103306</v>
      </c>
      <c r="G14000">
        <v>91103571</v>
      </c>
      <c r="H14000" t="s">
        <v>9</v>
      </c>
    </row>
    <row r="14001" spans="1:8" x14ac:dyDescent="0.25">
      <c r="A14001">
        <v>626978</v>
      </c>
      <c r="B14001" t="s">
        <v>8</v>
      </c>
      <c r="C14001">
        <v>75400386</v>
      </c>
      <c r="D14001">
        <v>75400616</v>
      </c>
      <c r="E14001" t="s">
        <v>8</v>
      </c>
      <c r="F14001">
        <v>91114429</v>
      </c>
      <c r="G14001">
        <v>91114656</v>
      </c>
      <c r="H14001" t="s">
        <v>9</v>
      </c>
    </row>
    <row r="14002" spans="1:8" x14ac:dyDescent="0.25">
      <c r="A14002">
        <v>626979</v>
      </c>
      <c r="B14002" t="s">
        <v>8</v>
      </c>
      <c r="C14002">
        <v>75411613</v>
      </c>
      <c r="D14002">
        <v>75412090</v>
      </c>
      <c r="E14002" t="s">
        <v>8</v>
      </c>
      <c r="F14002">
        <v>91123665</v>
      </c>
      <c r="G14002">
        <v>91124126</v>
      </c>
      <c r="H14002" t="s">
        <v>9</v>
      </c>
    </row>
    <row r="14003" spans="1:8" x14ac:dyDescent="0.25">
      <c r="A14003">
        <v>626980</v>
      </c>
      <c r="B14003" t="s">
        <v>8</v>
      </c>
      <c r="C14003">
        <v>75435928</v>
      </c>
      <c r="D14003">
        <v>75436017</v>
      </c>
      <c r="E14003" t="s">
        <v>8</v>
      </c>
      <c r="F14003">
        <v>91374108</v>
      </c>
      <c r="G14003">
        <v>91374202</v>
      </c>
      <c r="H14003" t="s">
        <v>9</v>
      </c>
    </row>
    <row r="14004" spans="1:8" x14ac:dyDescent="0.25">
      <c r="A14004">
        <v>626981</v>
      </c>
      <c r="B14004" t="s">
        <v>8</v>
      </c>
      <c r="C14004">
        <v>75463594</v>
      </c>
      <c r="D14004">
        <v>75464342</v>
      </c>
      <c r="E14004" t="s">
        <v>8</v>
      </c>
      <c r="F14004">
        <v>91587034</v>
      </c>
      <c r="G14004">
        <v>91587785</v>
      </c>
      <c r="H14004" t="s">
        <v>9</v>
      </c>
    </row>
    <row r="14005" spans="1:8" x14ac:dyDescent="0.25">
      <c r="A14005">
        <v>626982</v>
      </c>
      <c r="B14005" t="s">
        <v>8</v>
      </c>
      <c r="C14005">
        <v>75495016</v>
      </c>
      <c r="D14005">
        <v>75495081</v>
      </c>
      <c r="E14005" t="s">
        <v>8</v>
      </c>
      <c r="F14005">
        <v>91633943</v>
      </c>
      <c r="G14005">
        <v>91634008</v>
      </c>
      <c r="H14005" t="s">
        <v>10</v>
      </c>
    </row>
    <row r="14006" spans="1:8" x14ac:dyDescent="0.25">
      <c r="A14006">
        <v>626983</v>
      </c>
      <c r="B14006" t="s">
        <v>8</v>
      </c>
      <c r="C14006">
        <v>75496150</v>
      </c>
      <c r="D14006">
        <v>75496439</v>
      </c>
      <c r="E14006" t="s">
        <v>8</v>
      </c>
      <c r="F14006">
        <v>91627550</v>
      </c>
      <c r="G14006">
        <v>91627849</v>
      </c>
      <c r="H14006" t="s">
        <v>10</v>
      </c>
    </row>
    <row r="14007" spans="1:8" x14ac:dyDescent="0.25">
      <c r="A14007">
        <v>626984</v>
      </c>
      <c r="B14007" t="s">
        <v>8</v>
      </c>
      <c r="C14007">
        <v>75496514</v>
      </c>
      <c r="D14007">
        <v>75496714</v>
      </c>
      <c r="E14007" t="s">
        <v>8</v>
      </c>
      <c r="F14007">
        <v>91627352</v>
      </c>
      <c r="G14007">
        <v>91627545</v>
      </c>
      <c r="H14007" t="s">
        <v>10</v>
      </c>
    </row>
    <row r="14008" spans="1:8" x14ac:dyDescent="0.25">
      <c r="A14008">
        <v>626986</v>
      </c>
      <c r="B14008" t="s">
        <v>8</v>
      </c>
      <c r="C14008">
        <v>75497174</v>
      </c>
      <c r="D14008">
        <v>75497270</v>
      </c>
      <c r="E14008" t="s">
        <v>8</v>
      </c>
      <c r="F14008">
        <v>91605073</v>
      </c>
      <c r="G14008">
        <v>91605168</v>
      </c>
      <c r="H14008" t="s">
        <v>10</v>
      </c>
    </row>
    <row r="14009" spans="1:8" x14ac:dyDescent="0.25">
      <c r="A14009">
        <v>626987</v>
      </c>
      <c r="B14009" t="s">
        <v>8</v>
      </c>
      <c r="C14009">
        <v>75497807</v>
      </c>
      <c r="D14009">
        <v>75498465</v>
      </c>
      <c r="E14009" t="s">
        <v>8</v>
      </c>
      <c r="F14009">
        <v>91603532</v>
      </c>
      <c r="G14009">
        <v>91604215</v>
      </c>
      <c r="H14009" t="s">
        <v>10</v>
      </c>
    </row>
    <row r="14010" spans="1:8" x14ac:dyDescent="0.25">
      <c r="A14010">
        <v>626988</v>
      </c>
      <c r="B14010" t="s">
        <v>8</v>
      </c>
      <c r="C14010">
        <v>75567287</v>
      </c>
      <c r="D14010">
        <v>75567667</v>
      </c>
      <c r="E14010" t="s">
        <v>8</v>
      </c>
      <c r="F14010">
        <v>91730597</v>
      </c>
      <c r="G14010">
        <v>91730977</v>
      </c>
      <c r="H14010" t="s">
        <v>9</v>
      </c>
    </row>
    <row r="14011" spans="1:8" x14ac:dyDescent="0.25">
      <c r="A14011">
        <v>626989</v>
      </c>
      <c r="B14011" t="s">
        <v>8</v>
      </c>
      <c r="C14011">
        <v>75567991</v>
      </c>
      <c r="D14011">
        <v>75569113</v>
      </c>
      <c r="E14011" t="s">
        <v>8</v>
      </c>
      <c r="F14011">
        <v>91731332</v>
      </c>
      <c r="G14011">
        <v>91732424</v>
      </c>
      <c r="H14011" t="s">
        <v>9</v>
      </c>
    </row>
    <row r="14012" spans="1:8" x14ac:dyDescent="0.25">
      <c r="A14012">
        <v>626990</v>
      </c>
      <c r="B14012" t="s">
        <v>8</v>
      </c>
      <c r="C14012">
        <v>75569424</v>
      </c>
      <c r="D14012">
        <v>75570544</v>
      </c>
      <c r="E14012" t="s">
        <v>8</v>
      </c>
      <c r="F14012">
        <v>91732672</v>
      </c>
      <c r="G14012">
        <v>91733798</v>
      </c>
      <c r="H14012" t="s">
        <v>9</v>
      </c>
    </row>
    <row r="14013" spans="1:8" x14ac:dyDescent="0.25">
      <c r="A14013">
        <v>626991</v>
      </c>
      <c r="B14013" t="s">
        <v>8</v>
      </c>
      <c r="C14013">
        <v>75572535</v>
      </c>
      <c r="D14013">
        <v>75572826</v>
      </c>
      <c r="E14013" t="s">
        <v>8</v>
      </c>
      <c r="F14013">
        <v>91734486</v>
      </c>
      <c r="G14013">
        <v>91734773</v>
      </c>
      <c r="H14013" t="s">
        <v>9</v>
      </c>
    </row>
    <row r="14014" spans="1:8" x14ac:dyDescent="0.25">
      <c r="A14014">
        <v>626992</v>
      </c>
      <c r="B14014" t="s">
        <v>8</v>
      </c>
      <c r="C14014">
        <v>75579521</v>
      </c>
      <c r="D14014">
        <v>75579794</v>
      </c>
      <c r="E14014" t="s">
        <v>8</v>
      </c>
      <c r="F14014">
        <v>91736350</v>
      </c>
      <c r="G14014">
        <v>91736627</v>
      </c>
      <c r="H14014" t="s">
        <v>9</v>
      </c>
    </row>
    <row r="14015" spans="1:8" x14ac:dyDescent="0.25">
      <c r="A14015">
        <v>626993</v>
      </c>
      <c r="B14015" t="s">
        <v>8</v>
      </c>
      <c r="C14015">
        <v>75580333</v>
      </c>
      <c r="D14015">
        <v>75580722</v>
      </c>
      <c r="E14015" t="s">
        <v>8</v>
      </c>
      <c r="F14015">
        <v>91737187</v>
      </c>
      <c r="G14015">
        <v>91737565</v>
      </c>
      <c r="H14015" t="s">
        <v>9</v>
      </c>
    </row>
    <row r="14016" spans="1:8" x14ac:dyDescent="0.25">
      <c r="A14016">
        <v>626994</v>
      </c>
      <c r="B14016" t="s">
        <v>8</v>
      </c>
      <c r="C14016">
        <v>75582266</v>
      </c>
      <c r="D14016">
        <v>75582484</v>
      </c>
      <c r="E14016" t="s">
        <v>8</v>
      </c>
      <c r="F14016">
        <v>91738382</v>
      </c>
      <c r="G14016">
        <v>91738596</v>
      </c>
      <c r="H14016" t="s">
        <v>9</v>
      </c>
    </row>
    <row r="14017" spans="1:8" x14ac:dyDescent="0.25">
      <c r="A14017">
        <v>626995</v>
      </c>
      <c r="B14017" t="s">
        <v>8</v>
      </c>
      <c r="C14017">
        <v>75601874</v>
      </c>
      <c r="D14017">
        <v>75601983</v>
      </c>
      <c r="E14017" t="s">
        <v>8</v>
      </c>
      <c r="F14017">
        <v>91741570</v>
      </c>
      <c r="G14017">
        <v>91741679</v>
      </c>
      <c r="H14017" t="s">
        <v>9</v>
      </c>
    </row>
    <row r="14018" spans="1:8" x14ac:dyDescent="0.25">
      <c r="A14018">
        <v>626996</v>
      </c>
      <c r="B14018" t="s">
        <v>8</v>
      </c>
      <c r="C14018">
        <v>75602039</v>
      </c>
      <c r="D14018">
        <v>75602173</v>
      </c>
      <c r="E14018" t="s">
        <v>8</v>
      </c>
      <c r="F14018">
        <v>91741756</v>
      </c>
      <c r="G14018">
        <v>91741888</v>
      </c>
      <c r="H14018" t="s">
        <v>9</v>
      </c>
    </row>
    <row r="14019" spans="1:8" x14ac:dyDescent="0.25">
      <c r="A14019">
        <v>626997</v>
      </c>
      <c r="B14019" t="s">
        <v>8</v>
      </c>
      <c r="C14019">
        <v>75604722</v>
      </c>
      <c r="D14019">
        <v>75604794</v>
      </c>
      <c r="E14019" t="s">
        <v>8</v>
      </c>
      <c r="F14019">
        <v>91743158</v>
      </c>
      <c r="G14019">
        <v>91743230</v>
      </c>
      <c r="H14019" t="s">
        <v>9</v>
      </c>
    </row>
    <row r="14020" spans="1:8" x14ac:dyDescent="0.25">
      <c r="A14020">
        <v>626998</v>
      </c>
      <c r="B14020" t="s">
        <v>8</v>
      </c>
      <c r="C14020">
        <v>75607099</v>
      </c>
      <c r="D14020">
        <v>75607220</v>
      </c>
      <c r="E14020" t="s">
        <v>8</v>
      </c>
      <c r="F14020">
        <v>91747670</v>
      </c>
      <c r="G14020">
        <v>91747791</v>
      </c>
      <c r="H14020" t="s">
        <v>9</v>
      </c>
    </row>
    <row r="14021" spans="1:8" x14ac:dyDescent="0.25">
      <c r="A14021">
        <v>626999</v>
      </c>
      <c r="B14021" t="s">
        <v>8</v>
      </c>
      <c r="C14021">
        <v>75618487</v>
      </c>
      <c r="D14021">
        <v>75618704</v>
      </c>
      <c r="E14021" t="s">
        <v>8</v>
      </c>
      <c r="F14021">
        <v>91750719</v>
      </c>
      <c r="G14021">
        <v>91750937</v>
      </c>
      <c r="H14021" t="s">
        <v>9</v>
      </c>
    </row>
    <row r="14022" spans="1:8" x14ac:dyDescent="0.25">
      <c r="A14022">
        <v>627000</v>
      </c>
      <c r="B14022" t="s">
        <v>8</v>
      </c>
      <c r="C14022">
        <v>75620929</v>
      </c>
      <c r="D14022">
        <v>75621105</v>
      </c>
      <c r="E14022" t="s">
        <v>8</v>
      </c>
      <c r="F14022">
        <v>91753549</v>
      </c>
      <c r="G14022">
        <v>91753716</v>
      </c>
      <c r="H14022" t="s">
        <v>9</v>
      </c>
    </row>
    <row r="14023" spans="1:8" x14ac:dyDescent="0.25">
      <c r="A14023">
        <v>627001</v>
      </c>
      <c r="B14023" t="s">
        <v>8</v>
      </c>
      <c r="C14023">
        <v>75621424</v>
      </c>
      <c r="D14023">
        <v>75621651</v>
      </c>
      <c r="E14023" t="s">
        <v>8</v>
      </c>
      <c r="F14023">
        <v>91753723</v>
      </c>
      <c r="G14023">
        <v>91753946</v>
      </c>
      <c r="H14023" t="s">
        <v>9</v>
      </c>
    </row>
    <row r="14024" spans="1:8" x14ac:dyDescent="0.25">
      <c r="A14024">
        <v>627002</v>
      </c>
      <c r="B14024" t="s">
        <v>8</v>
      </c>
      <c r="C14024">
        <v>75623843</v>
      </c>
      <c r="D14024">
        <v>75623927</v>
      </c>
      <c r="E14024" t="s">
        <v>8</v>
      </c>
      <c r="F14024">
        <v>91757948</v>
      </c>
      <c r="G14024">
        <v>91758032</v>
      </c>
      <c r="H14024" t="s">
        <v>9</v>
      </c>
    </row>
    <row r="14025" spans="1:8" x14ac:dyDescent="0.25">
      <c r="A14025">
        <v>627003</v>
      </c>
      <c r="B14025" t="s">
        <v>8</v>
      </c>
      <c r="C14025">
        <v>75624095</v>
      </c>
      <c r="D14025">
        <v>75624686</v>
      </c>
      <c r="E14025" t="s">
        <v>8</v>
      </c>
      <c r="F14025">
        <v>91758181</v>
      </c>
      <c r="G14025">
        <v>91758738</v>
      </c>
      <c r="H14025" t="s">
        <v>9</v>
      </c>
    </row>
    <row r="14026" spans="1:8" x14ac:dyDescent="0.25">
      <c r="A14026">
        <v>627004</v>
      </c>
      <c r="B14026" t="s">
        <v>8</v>
      </c>
      <c r="C14026">
        <v>75630439</v>
      </c>
      <c r="D14026">
        <v>75630569</v>
      </c>
      <c r="E14026" t="s">
        <v>8</v>
      </c>
      <c r="F14026">
        <v>91763212</v>
      </c>
      <c r="G14026">
        <v>91763342</v>
      </c>
      <c r="H14026" t="s">
        <v>9</v>
      </c>
    </row>
    <row r="14027" spans="1:8" x14ac:dyDescent="0.25">
      <c r="A14027">
        <v>627005</v>
      </c>
      <c r="B14027" t="s">
        <v>8</v>
      </c>
      <c r="C14027">
        <v>75631049</v>
      </c>
      <c r="D14027">
        <v>75631158</v>
      </c>
      <c r="E14027" t="s">
        <v>8</v>
      </c>
      <c r="F14027">
        <v>91764014</v>
      </c>
      <c r="G14027">
        <v>91764123</v>
      </c>
      <c r="H14027" t="s">
        <v>9</v>
      </c>
    </row>
    <row r="14028" spans="1:8" x14ac:dyDescent="0.25">
      <c r="A14028">
        <v>627006</v>
      </c>
      <c r="B14028" t="s">
        <v>8</v>
      </c>
      <c r="C14028">
        <v>75631415</v>
      </c>
      <c r="D14028">
        <v>75631603</v>
      </c>
      <c r="E14028" t="s">
        <v>8</v>
      </c>
      <c r="F14028">
        <v>91764362</v>
      </c>
      <c r="G14028">
        <v>91764554</v>
      </c>
      <c r="H14028" t="s">
        <v>9</v>
      </c>
    </row>
    <row r="14029" spans="1:8" x14ac:dyDescent="0.25">
      <c r="A14029">
        <v>627007</v>
      </c>
      <c r="B14029" t="s">
        <v>8</v>
      </c>
      <c r="C14029">
        <v>75631834</v>
      </c>
      <c r="D14029">
        <v>75632324</v>
      </c>
      <c r="E14029" t="s">
        <v>8</v>
      </c>
      <c r="F14029">
        <v>91764847</v>
      </c>
      <c r="G14029">
        <v>91765318</v>
      </c>
      <c r="H14029" t="s">
        <v>9</v>
      </c>
    </row>
    <row r="14030" spans="1:8" x14ac:dyDescent="0.25">
      <c r="A14030">
        <v>627008</v>
      </c>
      <c r="B14030" t="s">
        <v>8</v>
      </c>
      <c r="C14030">
        <v>75675110</v>
      </c>
      <c r="D14030">
        <v>75675873</v>
      </c>
      <c r="E14030" t="s">
        <v>8</v>
      </c>
      <c r="F14030">
        <v>91775661</v>
      </c>
      <c r="G14030">
        <v>91776393</v>
      </c>
      <c r="H14030" t="s">
        <v>9</v>
      </c>
    </row>
    <row r="14031" spans="1:8" x14ac:dyDescent="0.25">
      <c r="A14031">
        <v>627009</v>
      </c>
      <c r="B14031" t="s">
        <v>8</v>
      </c>
      <c r="C14031">
        <v>75711541</v>
      </c>
      <c r="D14031">
        <v>75711725</v>
      </c>
      <c r="E14031" t="s">
        <v>8</v>
      </c>
      <c r="F14031">
        <v>91788600</v>
      </c>
      <c r="G14031">
        <v>91788789</v>
      </c>
      <c r="H14031" t="s">
        <v>9</v>
      </c>
    </row>
    <row r="14032" spans="1:8" x14ac:dyDescent="0.25">
      <c r="A14032">
        <v>627010</v>
      </c>
      <c r="B14032" t="s">
        <v>8</v>
      </c>
      <c r="C14032">
        <v>75730603</v>
      </c>
      <c r="D14032">
        <v>75730791</v>
      </c>
      <c r="E14032" t="s">
        <v>8</v>
      </c>
      <c r="F14032">
        <v>91789850</v>
      </c>
      <c r="G14032">
        <v>91790037</v>
      </c>
      <c r="H14032" t="s">
        <v>10</v>
      </c>
    </row>
    <row r="14033" spans="1:8" x14ac:dyDescent="0.25">
      <c r="A14033">
        <v>627011</v>
      </c>
      <c r="B14033" t="s">
        <v>8</v>
      </c>
      <c r="C14033">
        <v>75750421</v>
      </c>
      <c r="D14033">
        <v>75750557</v>
      </c>
      <c r="E14033" t="s">
        <v>8</v>
      </c>
      <c r="F14033">
        <v>91809506</v>
      </c>
      <c r="G14033">
        <v>91809644</v>
      </c>
      <c r="H14033" t="s">
        <v>9</v>
      </c>
    </row>
    <row r="14034" spans="1:8" x14ac:dyDescent="0.25">
      <c r="A14034">
        <v>627012</v>
      </c>
      <c r="B14034" t="s">
        <v>8</v>
      </c>
      <c r="C14034">
        <v>75750906</v>
      </c>
      <c r="D14034">
        <v>75751234</v>
      </c>
      <c r="E14034" t="s">
        <v>8</v>
      </c>
      <c r="F14034">
        <v>91810737</v>
      </c>
      <c r="G14034">
        <v>91811060</v>
      </c>
      <c r="H14034" t="s">
        <v>9</v>
      </c>
    </row>
    <row r="14035" spans="1:8" x14ac:dyDescent="0.25">
      <c r="A14035">
        <v>627013</v>
      </c>
      <c r="B14035" t="s">
        <v>8</v>
      </c>
      <c r="C14035">
        <v>75751373</v>
      </c>
      <c r="D14035">
        <v>75751898</v>
      </c>
      <c r="E14035" t="s">
        <v>8</v>
      </c>
      <c r="F14035">
        <v>91811205</v>
      </c>
      <c r="G14035">
        <v>91811718</v>
      </c>
      <c r="H14035" t="s">
        <v>9</v>
      </c>
    </row>
    <row r="14036" spans="1:8" x14ac:dyDescent="0.25">
      <c r="A14036">
        <v>627014</v>
      </c>
      <c r="B14036" t="s">
        <v>8</v>
      </c>
      <c r="C14036">
        <v>75793727</v>
      </c>
      <c r="D14036">
        <v>75793869</v>
      </c>
      <c r="E14036" t="s">
        <v>8</v>
      </c>
      <c r="F14036">
        <v>91822704</v>
      </c>
      <c r="G14036">
        <v>91822846</v>
      </c>
      <c r="H14036" t="s">
        <v>9</v>
      </c>
    </row>
    <row r="14037" spans="1:8" x14ac:dyDescent="0.25">
      <c r="A14037">
        <v>627015</v>
      </c>
      <c r="B14037" t="s">
        <v>8</v>
      </c>
      <c r="C14037">
        <v>75796471</v>
      </c>
      <c r="D14037">
        <v>75796667</v>
      </c>
      <c r="E14037" t="s">
        <v>8</v>
      </c>
      <c r="F14037">
        <v>91825960</v>
      </c>
      <c r="G14037">
        <v>91826156</v>
      </c>
      <c r="H14037" t="s">
        <v>9</v>
      </c>
    </row>
    <row r="14038" spans="1:8" x14ac:dyDescent="0.25">
      <c r="A14038">
        <v>627016</v>
      </c>
      <c r="B14038" t="s">
        <v>8</v>
      </c>
      <c r="C14038">
        <v>75810968</v>
      </c>
      <c r="D14038">
        <v>75811149</v>
      </c>
      <c r="E14038" t="s">
        <v>8</v>
      </c>
      <c r="F14038">
        <v>91855726</v>
      </c>
      <c r="G14038">
        <v>91855917</v>
      </c>
      <c r="H14038" t="s">
        <v>9</v>
      </c>
    </row>
    <row r="14039" spans="1:8" x14ac:dyDescent="0.25">
      <c r="A14039">
        <v>627017</v>
      </c>
      <c r="B14039" t="s">
        <v>8</v>
      </c>
      <c r="C14039">
        <v>75811613</v>
      </c>
      <c r="D14039">
        <v>75811893</v>
      </c>
      <c r="E14039" t="s">
        <v>8</v>
      </c>
      <c r="F14039">
        <v>91856775</v>
      </c>
      <c r="G14039">
        <v>91857054</v>
      </c>
      <c r="H14039" t="s">
        <v>9</v>
      </c>
    </row>
    <row r="14040" spans="1:8" x14ac:dyDescent="0.25">
      <c r="A14040">
        <v>627018</v>
      </c>
      <c r="B14040" t="s">
        <v>8</v>
      </c>
      <c r="C14040">
        <v>75812413</v>
      </c>
      <c r="D14040">
        <v>75812502</v>
      </c>
      <c r="E14040" t="s">
        <v>8</v>
      </c>
      <c r="F14040">
        <v>91858015</v>
      </c>
      <c r="G14040">
        <v>91858104</v>
      </c>
      <c r="H14040" t="s">
        <v>9</v>
      </c>
    </row>
    <row r="14041" spans="1:8" x14ac:dyDescent="0.25">
      <c r="A14041">
        <v>627019</v>
      </c>
      <c r="B14041" t="s">
        <v>8</v>
      </c>
      <c r="C14041">
        <v>75812738</v>
      </c>
      <c r="D14041">
        <v>75812965</v>
      </c>
      <c r="E14041" t="s">
        <v>8</v>
      </c>
      <c r="F14041">
        <v>91858442</v>
      </c>
      <c r="G14041">
        <v>91858651</v>
      </c>
      <c r="H14041" t="s">
        <v>9</v>
      </c>
    </row>
    <row r="14042" spans="1:8" x14ac:dyDescent="0.25">
      <c r="A14042">
        <v>627020</v>
      </c>
      <c r="B14042" t="s">
        <v>8</v>
      </c>
      <c r="C14042">
        <v>75813027</v>
      </c>
      <c r="D14042">
        <v>75813444</v>
      </c>
      <c r="E14042" t="s">
        <v>8</v>
      </c>
      <c r="F14042">
        <v>91858736</v>
      </c>
      <c r="G14042">
        <v>91859147</v>
      </c>
      <c r="H14042" t="s">
        <v>9</v>
      </c>
    </row>
    <row r="14043" spans="1:8" x14ac:dyDescent="0.25">
      <c r="A14043">
        <v>627021</v>
      </c>
      <c r="B14043" t="s">
        <v>8</v>
      </c>
      <c r="C14043">
        <v>75814606</v>
      </c>
      <c r="D14043">
        <v>75814669</v>
      </c>
      <c r="E14043" t="s">
        <v>8</v>
      </c>
      <c r="F14043">
        <v>91860188</v>
      </c>
      <c r="G14043">
        <v>91860251</v>
      </c>
      <c r="H14043" t="s">
        <v>9</v>
      </c>
    </row>
    <row r="14044" spans="1:8" x14ac:dyDescent="0.25">
      <c r="A14044">
        <v>627022</v>
      </c>
      <c r="B14044" t="s">
        <v>8</v>
      </c>
      <c r="C14044">
        <v>75828505</v>
      </c>
      <c r="D14044">
        <v>75828644</v>
      </c>
      <c r="E14044" t="s">
        <v>8</v>
      </c>
      <c r="F14044">
        <v>91874325</v>
      </c>
      <c r="G14044">
        <v>91874460</v>
      </c>
      <c r="H14044" t="s">
        <v>9</v>
      </c>
    </row>
    <row r="14045" spans="1:8" x14ac:dyDescent="0.25">
      <c r="A14045">
        <v>627023</v>
      </c>
      <c r="B14045" t="s">
        <v>8</v>
      </c>
      <c r="C14045">
        <v>75828978</v>
      </c>
      <c r="D14045">
        <v>75829375</v>
      </c>
      <c r="E14045" t="s">
        <v>8</v>
      </c>
      <c r="F14045">
        <v>91893330</v>
      </c>
      <c r="G14045">
        <v>91893735</v>
      </c>
      <c r="H14045" t="s">
        <v>9</v>
      </c>
    </row>
    <row r="14046" spans="1:8" x14ac:dyDescent="0.25">
      <c r="A14046">
        <v>627024</v>
      </c>
      <c r="B14046" t="s">
        <v>8</v>
      </c>
      <c r="C14046">
        <v>75833550</v>
      </c>
      <c r="D14046">
        <v>75834102</v>
      </c>
      <c r="E14046" t="s">
        <v>8</v>
      </c>
      <c r="F14046">
        <v>91896805</v>
      </c>
      <c r="G14046">
        <v>91897347</v>
      </c>
      <c r="H14046" t="s">
        <v>9</v>
      </c>
    </row>
    <row r="14047" spans="1:8" x14ac:dyDescent="0.25">
      <c r="A14047">
        <v>627025</v>
      </c>
      <c r="B14047" t="s">
        <v>8</v>
      </c>
      <c r="C14047">
        <v>75842757</v>
      </c>
      <c r="D14047">
        <v>75843144</v>
      </c>
      <c r="E14047" t="s">
        <v>8</v>
      </c>
      <c r="F14047">
        <v>91897352</v>
      </c>
      <c r="G14047">
        <v>91897746</v>
      </c>
      <c r="H14047" t="s">
        <v>9</v>
      </c>
    </row>
    <row r="14048" spans="1:8" x14ac:dyDescent="0.25">
      <c r="A14048">
        <v>627026</v>
      </c>
      <c r="B14048" t="s">
        <v>8</v>
      </c>
      <c r="C14048">
        <v>75843247</v>
      </c>
      <c r="D14048">
        <v>75843351</v>
      </c>
      <c r="E14048" t="s">
        <v>8</v>
      </c>
      <c r="F14048">
        <v>91897860</v>
      </c>
      <c r="G14048">
        <v>91897964</v>
      </c>
      <c r="H14048" t="s">
        <v>9</v>
      </c>
    </row>
    <row r="14049" spans="1:8" x14ac:dyDescent="0.25">
      <c r="A14049">
        <v>627027</v>
      </c>
      <c r="B14049" t="s">
        <v>8</v>
      </c>
      <c r="C14049">
        <v>75870419</v>
      </c>
      <c r="D14049">
        <v>75870766</v>
      </c>
      <c r="E14049" t="s">
        <v>8</v>
      </c>
      <c r="F14049">
        <v>91953385</v>
      </c>
      <c r="G14049">
        <v>91953704</v>
      </c>
      <c r="H14049" t="s">
        <v>9</v>
      </c>
    </row>
    <row r="14050" spans="1:8" x14ac:dyDescent="0.25">
      <c r="A14050">
        <v>627028</v>
      </c>
      <c r="B14050" t="s">
        <v>8</v>
      </c>
      <c r="C14050">
        <v>75900729</v>
      </c>
      <c r="D14050">
        <v>75901234</v>
      </c>
      <c r="E14050" t="s">
        <v>8</v>
      </c>
      <c r="F14050">
        <v>91964679</v>
      </c>
      <c r="G14050">
        <v>91965180</v>
      </c>
      <c r="H14050" t="s">
        <v>9</v>
      </c>
    </row>
    <row r="14051" spans="1:8" x14ac:dyDescent="0.25">
      <c r="A14051">
        <v>627029</v>
      </c>
      <c r="B14051" t="s">
        <v>8</v>
      </c>
      <c r="C14051">
        <v>75904881</v>
      </c>
      <c r="D14051">
        <v>75904947</v>
      </c>
      <c r="E14051" t="s">
        <v>8</v>
      </c>
      <c r="F14051">
        <v>91975879</v>
      </c>
      <c r="G14051">
        <v>91975945</v>
      </c>
      <c r="H14051" t="s">
        <v>9</v>
      </c>
    </row>
    <row r="14052" spans="1:8" x14ac:dyDescent="0.25">
      <c r="A14052">
        <v>627030</v>
      </c>
      <c r="B14052" t="s">
        <v>8</v>
      </c>
      <c r="C14052">
        <v>75919435</v>
      </c>
      <c r="D14052">
        <v>75920000</v>
      </c>
      <c r="E14052" t="s">
        <v>8</v>
      </c>
      <c r="F14052">
        <v>91979081</v>
      </c>
      <c r="G14052">
        <v>91979620</v>
      </c>
      <c r="H14052" t="s">
        <v>9</v>
      </c>
    </row>
    <row r="14053" spans="1:8" x14ac:dyDescent="0.25">
      <c r="A14053">
        <v>627031</v>
      </c>
      <c r="B14053" t="s">
        <v>8</v>
      </c>
      <c r="C14053">
        <v>75920764</v>
      </c>
      <c r="D14053">
        <v>75920852</v>
      </c>
      <c r="E14053" t="s">
        <v>8</v>
      </c>
      <c r="F14053">
        <v>91980140</v>
      </c>
      <c r="G14053">
        <v>91980232</v>
      </c>
      <c r="H14053" t="s">
        <v>9</v>
      </c>
    </row>
    <row r="14054" spans="1:8" x14ac:dyDescent="0.25">
      <c r="A14054">
        <v>627032</v>
      </c>
      <c r="B14054" t="s">
        <v>8</v>
      </c>
      <c r="C14054">
        <v>75947626</v>
      </c>
      <c r="D14054">
        <v>75948246</v>
      </c>
      <c r="E14054" t="s">
        <v>8</v>
      </c>
      <c r="F14054">
        <v>91985217</v>
      </c>
      <c r="G14054">
        <v>91985845</v>
      </c>
      <c r="H14054" t="s">
        <v>9</v>
      </c>
    </row>
    <row r="14055" spans="1:8" x14ac:dyDescent="0.25">
      <c r="A14055">
        <v>627033</v>
      </c>
      <c r="B14055" t="s">
        <v>8</v>
      </c>
      <c r="C14055">
        <v>75949650</v>
      </c>
      <c r="D14055">
        <v>75949698</v>
      </c>
      <c r="E14055" t="s">
        <v>8</v>
      </c>
      <c r="F14055">
        <v>91987902</v>
      </c>
      <c r="G14055">
        <v>91987950</v>
      </c>
      <c r="H14055" t="s">
        <v>9</v>
      </c>
    </row>
    <row r="14056" spans="1:8" x14ac:dyDescent="0.25">
      <c r="A14056">
        <v>627034</v>
      </c>
      <c r="B14056" t="s">
        <v>8</v>
      </c>
      <c r="C14056">
        <v>75950632</v>
      </c>
      <c r="D14056">
        <v>75950882</v>
      </c>
      <c r="E14056" t="s">
        <v>8</v>
      </c>
      <c r="F14056">
        <v>91989422</v>
      </c>
      <c r="G14056">
        <v>91989674</v>
      </c>
      <c r="H14056" t="s">
        <v>9</v>
      </c>
    </row>
    <row r="14057" spans="1:8" x14ac:dyDescent="0.25">
      <c r="A14057">
        <v>627035</v>
      </c>
      <c r="B14057" t="s">
        <v>8</v>
      </c>
      <c r="C14057">
        <v>75956759</v>
      </c>
      <c r="D14057">
        <v>75957255</v>
      </c>
      <c r="E14057" t="s">
        <v>8</v>
      </c>
      <c r="F14057">
        <v>91996127</v>
      </c>
      <c r="G14057">
        <v>91996598</v>
      </c>
      <c r="H14057" t="s">
        <v>9</v>
      </c>
    </row>
    <row r="14058" spans="1:8" x14ac:dyDescent="0.25">
      <c r="A14058">
        <v>627036</v>
      </c>
      <c r="B14058" t="s">
        <v>8</v>
      </c>
      <c r="C14058">
        <v>75957964</v>
      </c>
      <c r="D14058">
        <v>75959172</v>
      </c>
      <c r="E14058" t="s">
        <v>8</v>
      </c>
      <c r="F14058">
        <v>91997409</v>
      </c>
      <c r="G14058">
        <v>91998611</v>
      </c>
      <c r="H14058" t="s">
        <v>9</v>
      </c>
    </row>
    <row r="14059" spans="1:8" x14ac:dyDescent="0.25">
      <c r="A14059">
        <v>627037</v>
      </c>
      <c r="B14059" t="s">
        <v>8</v>
      </c>
      <c r="C14059">
        <v>75961201</v>
      </c>
      <c r="D14059">
        <v>75961255</v>
      </c>
      <c r="E14059" t="s">
        <v>8</v>
      </c>
      <c r="F14059">
        <v>92000257</v>
      </c>
      <c r="G14059">
        <v>92000311</v>
      </c>
      <c r="H14059" t="s">
        <v>9</v>
      </c>
    </row>
    <row r="14060" spans="1:8" x14ac:dyDescent="0.25">
      <c r="A14060">
        <v>627038</v>
      </c>
      <c r="B14060" t="s">
        <v>8</v>
      </c>
      <c r="C14060">
        <v>75963627</v>
      </c>
      <c r="D14060">
        <v>75964517</v>
      </c>
      <c r="E14060" t="s">
        <v>8</v>
      </c>
      <c r="F14060">
        <v>92000837</v>
      </c>
      <c r="G14060">
        <v>92001646</v>
      </c>
      <c r="H14060" t="s">
        <v>9</v>
      </c>
    </row>
    <row r="14061" spans="1:8" x14ac:dyDescent="0.25">
      <c r="A14061">
        <v>627039</v>
      </c>
      <c r="B14061" t="s">
        <v>8</v>
      </c>
      <c r="C14061">
        <v>75964895</v>
      </c>
      <c r="D14061">
        <v>75965261</v>
      </c>
      <c r="E14061" t="s">
        <v>8</v>
      </c>
      <c r="F14061">
        <v>92002155</v>
      </c>
      <c r="G14061">
        <v>92002512</v>
      </c>
      <c r="H14061" t="s">
        <v>9</v>
      </c>
    </row>
    <row r="14062" spans="1:8" x14ac:dyDescent="0.25">
      <c r="A14062">
        <v>627040</v>
      </c>
      <c r="B14062" t="s">
        <v>8</v>
      </c>
      <c r="C14062">
        <v>75965478</v>
      </c>
      <c r="D14062">
        <v>75965875</v>
      </c>
      <c r="E14062" t="s">
        <v>8</v>
      </c>
      <c r="F14062">
        <v>92002806</v>
      </c>
      <c r="G14062">
        <v>92003180</v>
      </c>
      <c r="H14062" t="s">
        <v>9</v>
      </c>
    </row>
    <row r="14063" spans="1:8" x14ac:dyDescent="0.25">
      <c r="A14063">
        <v>627041</v>
      </c>
      <c r="B14063" t="s">
        <v>8</v>
      </c>
      <c r="C14063">
        <v>75969291</v>
      </c>
      <c r="D14063">
        <v>75969434</v>
      </c>
      <c r="E14063" t="s">
        <v>8</v>
      </c>
      <c r="F14063">
        <v>92008140</v>
      </c>
      <c r="G14063">
        <v>92008280</v>
      </c>
      <c r="H14063" t="s">
        <v>9</v>
      </c>
    </row>
    <row r="14064" spans="1:8" x14ac:dyDescent="0.25">
      <c r="A14064">
        <v>627042</v>
      </c>
      <c r="B14064" t="s">
        <v>8</v>
      </c>
      <c r="C14064">
        <v>75970060</v>
      </c>
      <c r="D14064">
        <v>75970856</v>
      </c>
      <c r="E14064" t="s">
        <v>8</v>
      </c>
      <c r="F14064">
        <v>92008432</v>
      </c>
      <c r="G14064">
        <v>92009212</v>
      </c>
      <c r="H14064" t="s">
        <v>9</v>
      </c>
    </row>
    <row r="14065" spans="1:8" x14ac:dyDescent="0.25">
      <c r="A14065">
        <v>627043</v>
      </c>
      <c r="B14065" t="s">
        <v>8</v>
      </c>
      <c r="C14065">
        <v>75972266</v>
      </c>
      <c r="D14065">
        <v>75973037</v>
      </c>
      <c r="E14065" t="s">
        <v>8</v>
      </c>
      <c r="F14065">
        <v>92012160</v>
      </c>
      <c r="G14065">
        <v>92012955</v>
      </c>
      <c r="H14065" t="s">
        <v>9</v>
      </c>
    </row>
    <row r="14066" spans="1:8" x14ac:dyDescent="0.25">
      <c r="A14066">
        <v>627044</v>
      </c>
      <c r="B14066" t="s">
        <v>8</v>
      </c>
      <c r="C14066">
        <v>75977156</v>
      </c>
      <c r="D14066">
        <v>75977250</v>
      </c>
      <c r="E14066" t="s">
        <v>8</v>
      </c>
      <c r="F14066">
        <v>92013633</v>
      </c>
      <c r="G14066">
        <v>92013727</v>
      </c>
      <c r="H14066" t="s">
        <v>9</v>
      </c>
    </row>
    <row r="14067" spans="1:8" x14ac:dyDescent="0.25">
      <c r="A14067">
        <v>627045</v>
      </c>
      <c r="B14067" t="s">
        <v>8</v>
      </c>
      <c r="C14067">
        <v>75988360</v>
      </c>
      <c r="D14067">
        <v>75988506</v>
      </c>
      <c r="E14067" t="s">
        <v>8</v>
      </c>
      <c r="F14067">
        <v>92025758</v>
      </c>
      <c r="G14067">
        <v>92025904</v>
      </c>
      <c r="H14067" t="s">
        <v>9</v>
      </c>
    </row>
    <row r="14068" spans="1:8" x14ac:dyDescent="0.25">
      <c r="A14068">
        <v>627046</v>
      </c>
      <c r="B14068" t="s">
        <v>8</v>
      </c>
      <c r="C14068">
        <v>75989273</v>
      </c>
      <c r="D14068">
        <v>75989320</v>
      </c>
      <c r="E14068" t="s">
        <v>8</v>
      </c>
      <c r="F14068">
        <v>92026252</v>
      </c>
      <c r="G14068">
        <v>92026299</v>
      </c>
      <c r="H14068" t="s">
        <v>9</v>
      </c>
    </row>
    <row r="14069" spans="1:8" x14ac:dyDescent="0.25">
      <c r="A14069">
        <v>627047</v>
      </c>
      <c r="B14069" t="s">
        <v>8</v>
      </c>
      <c r="C14069">
        <v>75989393</v>
      </c>
      <c r="D14069">
        <v>75990923</v>
      </c>
      <c r="E14069" t="s">
        <v>8</v>
      </c>
      <c r="F14069">
        <v>92026403</v>
      </c>
      <c r="G14069">
        <v>92027950</v>
      </c>
      <c r="H14069" t="s">
        <v>9</v>
      </c>
    </row>
    <row r="14070" spans="1:8" x14ac:dyDescent="0.25">
      <c r="A14070">
        <v>627048</v>
      </c>
      <c r="B14070" t="s">
        <v>8</v>
      </c>
      <c r="C14070">
        <v>75997409</v>
      </c>
      <c r="D14070">
        <v>75997868</v>
      </c>
      <c r="E14070" t="s">
        <v>8</v>
      </c>
      <c r="F14070">
        <v>92041741</v>
      </c>
      <c r="G14070">
        <v>92042182</v>
      </c>
      <c r="H14070" t="s">
        <v>9</v>
      </c>
    </row>
    <row r="14071" spans="1:8" x14ac:dyDescent="0.25">
      <c r="A14071">
        <v>627049</v>
      </c>
      <c r="B14071" t="s">
        <v>8</v>
      </c>
      <c r="C14071">
        <v>76001306</v>
      </c>
      <c r="D14071">
        <v>76001356</v>
      </c>
      <c r="E14071" t="s">
        <v>8</v>
      </c>
      <c r="F14071">
        <v>92049095</v>
      </c>
      <c r="G14071">
        <v>92049147</v>
      </c>
      <c r="H14071" t="s">
        <v>9</v>
      </c>
    </row>
    <row r="14072" spans="1:8" x14ac:dyDescent="0.25">
      <c r="A14072">
        <v>627050</v>
      </c>
      <c r="B14072" t="s">
        <v>8</v>
      </c>
      <c r="C14072">
        <v>76002679</v>
      </c>
      <c r="D14072">
        <v>76003618</v>
      </c>
      <c r="E14072" t="s">
        <v>8</v>
      </c>
      <c r="F14072">
        <v>92050428</v>
      </c>
      <c r="G14072">
        <v>92051388</v>
      </c>
      <c r="H14072" t="s">
        <v>9</v>
      </c>
    </row>
    <row r="14073" spans="1:8" x14ac:dyDescent="0.25">
      <c r="A14073">
        <v>627051</v>
      </c>
      <c r="B14073" t="s">
        <v>8</v>
      </c>
      <c r="C14073">
        <v>76004002</v>
      </c>
      <c r="D14073">
        <v>76004257</v>
      </c>
      <c r="E14073" t="s">
        <v>8</v>
      </c>
      <c r="F14073">
        <v>92051710</v>
      </c>
      <c r="G14073">
        <v>92051963</v>
      </c>
      <c r="H14073" t="s">
        <v>9</v>
      </c>
    </row>
    <row r="14074" spans="1:8" x14ac:dyDescent="0.25">
      <c r="A14074">
        <v>627052</v>
      </c>
      <c r="B14074" t="s">
        <v>8</v>
      </c>
      <c r="C14074">
        <v>76005139</v>
      </c>
      <c r="D14074">
        <v>76005581</v>
      </c>
      <c r="E14074" t="s">
        <v>8</v>
      </c>
      <c r="F14074">
        <v>92052848</v>
      </c>
      <c r="G14074">
        <v>92053330</v>
      </c>
      <c r="H14074" t="s">
        <v>9</v>
      </c>
    </row>
    <row r="14075" spans="1:8" x14ac:dyDescent="0.25">
      <c r="A14075">
        <v>627053</v>
      </c>
      <c r="B14075" t="s">
        <v>8</v>
      </c>
      <c r="C14075">
        <v>76007949</v>
      </c>
      <c r="D14075">
        <v>76008020</v>
      </c>
      <c r="E14075" t="s">
        <v>8</v>
      </c>
      <c r="F14075">
        <v>92058392</v>
      </c>
      <c r="G14075">
        <v>92058463</v>
      </c>
      <c r="H14075" t="s">
        <v>9</v>
      </c>
    </row>
    <row r="14076" spans="1:8" x14ac:dyDescent="0.25">
      <c r="A14076">
        <v>627054</v>
      </c>
      <c r="B14076" t="s">
        <v>8</v>
      </c>
      <c r="C14076">
        <v>76021001</v>
      </c>
      <c r="D14076">
        <v>76021089</v>
      </c>
      <c r="E14076" t="s">
        <v>8</v>
      </c>
      <c r="F14076">
        <v>92059771</v>
      </c>
      <c r="G14076">
        <v>92059858</v>
      </c>
      <c r="H14076" t="s">
        <v>9</v>
      </c>
    </row>
    <row r="14077" spans="1:8" x14ac:dyDescent="0.25">
      <c r="A14077">
        <v>627055</v>
      </c>
      <c r="B14077" t="s">
        <v>8</v>
      </c>
      <c r="C14077">
        <v>76040645</v>
      </c>
      <c r="D14077">
        <v>76040986</v>
      </c>
      <c r="E14077" t="s">
        <v>8</v>
      </c>
      <c r="F14077">
        <v>92071768</v>
      </c>
      <c r="G14077">
        <v>92072113</v>
      </c>
      <c r="H14077" t="s">
        <v>9</v>
      </c>
    </row>
    <row r="14078" spans="1:8" x14ac:dyDescent="0.25">
      <c r="A14078">
        <v>627056</v>
      </c>
      <c r="B14078" t="s">
        <v>8</v>
      </c>
      <c r="C14078">
        <v>76041157</v>
      </c>
      <c r="D14078">
        <v>76041514</v>
      </c>
      <c r="E14078" t="s">
        <v>8</v>
      </c>
      <c r="F14078">
        <v>92072187</v>
      </c>
      <c r="G14078">
        <v>92072584</v>
      </c>
      <c r="H14078" t="s">
        <v>9</v>
      </c>
    </row>
    <row r="14079" spans="1:8" x14ac:dyDescent="0.25">
      <c r="A14079">
        <v>627057</v>
      </c>
      <c r="B14079" t="s">
        <v>8</v>
      </c>
      <c r="C14079">
        <v>76042476</v>
      </c>
      <c r="D14079">
        <v>76042927</v>
      </c>
      <c r="E14079" t="s">
        <v>8</v>
      </c>
      <c r="F14079">
        <v>92073613</v>
      </c>
      <c r="G14079">
        <v>92074051</v>
      </c>
      <c r="H14079" t="s">
        <v>9</v>
      </c>
    </row>
    <row r="14080" spans="1:8" x14ac:dyDescent="0.25">
      <c r="A14080">
        <v>627058</v>
      </c>
      <c r="B14080" t="s">
        <v>8</v>
      </c>
      <c r="C14080">
        <v>76043154</v>
      </c>
      <c r="D14080">
        <v>76046519</v>
      </c>
      <c r="E14080" t="s">
        <v>8</v>
      </c>
      <c r="F14080">
        <v>92074241</v>
      </c>
      <c r="G14080">
        <v>92077628</v>
      </c>
      <c r="H14080" t="s">
        <v>9</v>
      </c>
    </row>
    <row r="14081" spans="1:8" x14ac:dyDescent="0.25">
      <c r="A14081">
        <v>627059</v>
      </c>
      <c r="B14081" t="s">
        <v>8</v>
      </c>
      <c r="C14081">
        <v>76047994</v>
      </c>
      <c r="D14081">
        <v>76048063</v>
      </c>
      <c r="E14081" t="s">
        <v>8</v>
      </c>
      <c r="F14081">
        <v>92079023</v>
      </c>
      <c r="G14081">
        <v>92079092</v>
      </c>
      <c r="H14081" t="s">
        <v>9</v>
      </c>
    </row>
    <row r="14082" spans="1:8" x14ac:dyDescent="0.25">
      <c r="A14082">
        <v>627060</v>
      </c>
      <c r="B14082" t="s">
        <v>8</v>
      </c>
      <c r="C14082">
        <v>76048221</v>
      </c>
      <c r="D14082">
        <v>76048303</v>
      </c>
      <c r="E14082" t="s">
        <v>8</v>
      </c>
      <c r="F14082">
        <v>92079218</v>
      </c>
      <c r="G14082">
        <v>92079306</v>
      </c>
      <c r="H14082" t="s">
        <v>9</v>
      </c>
    </row>
    <row r="14083" spans="1:8" x14ac:dyDescent="0.25">
      <c r="A14083">
        <v>627061</v>
      </c>
      <c r="B14083" t="s">
        <v>8</v>
      </c>
      <c r="C14083">
        <v>76048332</v>
      </c>
      <c r="D14083">
        <v>76048940</v>
      </c>
      <c r="E14083" t="s">
        <v>8</v>
      </c>
      <c r="F14083">
        <v>92079361</v>
      </c>
      <c r="G14083">
        <v>92079955</v>
      </c>
      <c r="H14083" t="s">
        <v>9</v>
      </c>
    </row>
    <row r="14084" spans="1:8" x14ac:dyDescent="0.25">
      <c r="A14084">
        <v>627062</v>
      </c>
      <c r="B14084" t="s">
        <v>8</v>
      </c>
      <c r="C14084">
        <v>76049150</v>
      </c>
      <c r="D14084">
        <v>76049447</v>
      </c>
      <c r="E14084" t="s">
        <v>8</v>
      </c>
      <c r="F14084">
        <v>92080049</v>
      </c>
      <c r="G14084">
        <v>92080334</v>
      </c>
      <c r="H14084" t="s">
        <v>9</v>
      </c>
    </row>
    <row r="14085" spans="1:8" x14ac:dyDescent="0.25">
      <c r="A14085">
        <v>627063</v>
      </c>
      <c r="B14085" t="s">
        <v>8</v>
      </c>
      <c r="C14085">
        <v>76050103</v>
      </c>
      <c r="D14085">
        <v>76050830</v>
      </c>
      <c r="E14085" t="s">
        <v>8</v>
      </c>
      <c r="F14085">
        <v>92081335</v>
      </c>
      <c r="G14085">
        <v>92082046</v>
      </c>
      <c r="H14085" t="s">
        <v>9</v>
      </c>
    </row>
    <row r="14086" spans="1:8" x14ac:dyDescent="0.25">
      <c r="A14086">
        <v>627064</v>
      </c>
      <c r="B14086" t="s">
        <v>8</v>
      </c>
      <c r="C14086">
        <v>76054154</v>
      </c>
      <c r="D14086">
        <v>76054245</v>
      </c>
      <c r="E14086" t="s">
        <v>8</v>
      </c>
      <c r="F14086">
        <v>92087601</v>
      </c>
      <c r="G14086">
        <v>92087692</v>
      </c>
      <c r="H14086" t="s">
        <v>9</v>
      </c>
    </row>
    <row r="14087" spans="1:8" x14ac:dyDescent="0.25">
      <c r="A14087">
        <v>627065</v>
      </c>
      <c r="B14087" t="s">
        <v>8</v>
      </c>
      <c r="C14087">
        <v>76054514</v>
      </c>
      <c r="D14087">
        <v>76054645</v>
      </c>
      <c r="E14087" t="s">
        <v>8</v>
      </c>
      <c r="F14087">
        <v>92087841</v>
      </c>
      <c r="G14087">
        <v>92087971</v>
      </c>
      <c r="H14087" t="s">
        <v>9</v>
      </c>
    </row>
    <row r="14088" spans="1:8" x14ac:dyDescent="0.25">
      <c r="A14088">
        <v>627066</v>
      </c>
      <c r="B14088" t="s">
        <v>8</v>
      </c>
      <c r="C14088">
        <v>76054895</v>
      </c>
      <c r="D14088">
        <v>76054967</v>
      </c>
      <c r="E14088" t="s">
        <v>8</v>
      </c>
      <c r="F14088">
        <v>92088219</v>
      </c>
      <c r="G14088">
        <v>92088291</v>
      </c>
      <c r="H14088" t="s">
        <v>9</v>
      </c>
    </row>
    <row r="14089" spans="1:8" x14ac:dyDescent="0.25">
      <c r="A14089">
        <v>627067</v>
      </c>
      <c r="B14089" t="s">
        <v>8</v>
      </c>
      <c r="C14089">
        <v>76055019</v>
      </c>
      <c r="D14089">
        <v>76055201</v>
      </c>
      <c r="E14089" t="s">
        <v>8</v>
      </c>
      <c r="F14089">
        <v>92088349</v>
      </c>
      <c r="G14089">
        <v>92088522</v>
      </c>
      <c r="H14089" t="s">
        <v>9</v>
      </c>
    </row>
    <row r="14090" spans="1:8" x14ac:dyDescent="0.25">
      <c r="A14090">
        <v>627069</v>
      </c>
      <c r="B14090" t="s">
        <v>8</v>
      </c>
      <c r="C14090">
        <v>76061510</v>
      </c>
      <c r="D14090">
        <v>76061609</v>
      </c>
      <c r="E14090" t="s">
        <v>8</v>
      </c>
      <c r="F14090">
        <v>92091757</v>
      </c>
      <c r="G14090">
        <v>92091854</v>
      </c>
      <c r="H14090" t="s">
        <v>9</v>
      </c>
    </row>
    <row r="14091" spans="1:8" x14ac:dyDescent="0.25">
      <c r="A14091">
        <v>627070</v>
      </c>
      <c r="B14091" t="s">
        <v>8</v>
      </c>
      <c r="C14091">
        <v>76065588</v>
      </c>
      <c r="D14091">
        <v>76067251</v>
      </c>
      <c r="E14091" t="s">
        <v>8</v>
      </c>
      <c r="F14091">
        <v>92093698</v>
      </c>
      <c r="G14091">
        <v>92095357</v>
      </c>
      <c r="H14091" t="s">
        <v>9</v>
      </c>
    </row>
    <row r="14092" spans="1:8" x14ac:dyDescent="0.25">
      <c r="A14092">
        <v>627071</v>
      </c>
      <c r="B14092" t="s">
        <v>8</v>
      </c>
      <c r="C14092">
        <v>76069407</v>
      </c>
      <c r="D14092">
        <v>76069558</v>
      </c>
      <c r="E14092" t="s">
        <v>8</v>
      </c>
      <c r="F14092">
        <v>92098110</v>
      </c>
      <c r="G14092">
        <v>92098258</v>
      </c>
      <c r="H14092" t="s">
        <v>9</v>
      </c>
    </row>
    <row r="14093" spans="1:8" x14ac:dyDescent="0.25">
      <c r="A14093">
        <v>627072</v>
      </c>
      <c r="B14093" t="s">
        <v>8</v>
      </c>
      <c r="C14093">
        <v>76069660</v>
      </c>
      <c r="D14093">
        <v>76070380</v>
      </c>
      <c r="E14093" t="s">
        <v>8</v>
      </c>
      <c r="F14093">
        <v>92098341</v>
      </c>
      <c r="G14093">
        <v>92099045</v>
      </c>
      <c r="H14093" t="s">
        <v>9</v>
      </c>
    </row>
    <row r="14094" spans="1:8" x14ac:dyDescent="0.25">
      <c r="A14094">
        <v>627073</v>
      </c>
      <c r="B14094" t="s">
        <v>8</v>
      </c>
      <c r="C14094">
        <v>76081663</v>
      </c>
      <c r="D14094">
        <v>76082004</v>
      </c>
      <c r="E14094" t="s">
        <v>8</v>
      </c>
      <c r="F14094">
        <v>92104377</v>
      </c>
      <c r="G14094">
        <v>92104705</v>
      </c>
      <c r="H14094" t="s">
        <v>9</v>
      </c>
    </row>
    <row r="14095" spans="1:8" x14ac:dyDescent="0.25">
      <c r="A14095">
        <v>627074</v>
      </c>
      <c r="B14095" t="s">
        <v>8</v>
      </c>
      <c r="C14095">
        <v>76096432</v>
      </c>
      <c r="D14095">
        <v>76097057</v>
      </c>
      <c r="E14095" t="s">
        <v>8</v>
      </c>
      <c r="F14095">
        <v>92108782</v>
      </c>
      <c r="G14095">
        <v>92109400</v>
      </c>
      <c r="H14095" t="s">
        <v>9</v>
      </c>
    </row>
    <row r="14096" spans="1:8" x14ac:dyDescent="0.25">
      <c r="A14096">
        <v>627075</v>
      </c>
      <c r="B14096" t="s">
        <v>8</v>
      </c>
      <c r="C14096">
        <v>76104256</v>
      </c>
      <c r="D14096">
        <v>76105092</v>
      </c>
      <c r="E14096" t="s">
        <v>8</v>
      </c>
      <c r="F14096">
        <v>92110768</v>
      </c>
      <c r="G14096">
        <v>92111609</v>
      </c>
      <c r="H14096" t="s">
        <v>9</v>
      </c>
    </row>
    <row r="14097" spans="1:8" x14ac:dyDescent="0.25">
      <c r="A14097">
        <v>627076</v>
      </c>
      <c r="B14097" t="s">
        <v>8</v>
      </c>
      <c r="C14097">
        <v>76119073</v>
      </c>
      <c r="D14097">
        <v>76119415</v>
      </c>
      <c r="E14097" t="s">
        <v>8</v>
      </c>
      <c r="F14097">
        <v>92119241</v>
      </c>
      <c r="G14097">
        <v>92119579</v>
      </c>
      <c r="H14097" t="s">
        <v>9</v>
      </c>
    </row>
    <row r="14098" spans="1:8" x14ac:dyDescent="0.25">
      <c r="A14098">
        <v>627077</v>
      </c>
      <c r="B14098" t="s">
        <v>8</v>
      </c>
      <c r="C14098">
        <v>76119723</v>
      </c>
      <c r="D14098">
        <v>76119887</v>
      </c>
      <c r="E14098" t="s">
        <v>8</v>
      </c>
      <c r="F14098">
        <v>92120592</v>
      </c>
      <c r="G14098">
        <v>92120756</v>
      </c>
      <c r="H14098" t="s">
        <v>9</v>
      </c>
    </row>
    <row r="14099" spans="1:8" x14ac:dyDescent="0.25">
      <c r="A14099">
        <v>627078</v>
      </c>
      <c r="B14099" t="s">
        <v>8</v>
      </c>
      <c r="C14099">
        <v>76125036</v>
      </c>
      <c r="D14099">
        <v>76125085</v>
      </c>
      <c r="E14099" t="s">
        <v>8</v>
      </c>
      <c r="F14099">
        <v>92135387</v>
      </c>
      <c r="G14099">
        <v>92135436</v>
      </c>
      <c r="H14099" t="s">
        <v>9</v>
      </c>
    </row>
    <row r="14100" spans="1:8" x14ac:dyDescent="0.25">
      <c r="A14100">
        <v>627079</v>
      </c>
      <c r="B14100" t="s">
        <v>8</v>
      </c>
      <c r="C14100">
        <v>76130187</v>
      </c>
      <c r="D14100">
        <v>76130860</v>
      </c>
      <c r="E14100" t="s">
        <v>8</v>
      </c>
      <c r="F14100">
        <v>92141535</v>
      </c>
      <c r="G14100">
        <v>92142196</v>
      </c>
      <c r="H14100" t="s">
        <v>9</v>
      </c>
    </row>
    <row r="14101" spans="1:8" x14ac:dyDescent="0.25">
      <c r="A14101">
        <v>627080</v>
      </c>
      <c r="B14101" t="s">
        <v>8</v>
      </c>
      <c r="C14101">
        <v>76133726</v>
      </c>
      <c r="D14101">
        <v>76133813</v>
      </c>
      <c r="E14101" t="s">
        <v>8</v>
      </c>
      <c r="F14101">
        <v>92145155</v>
      </c>
      <c r="G14101">
        <v>92145242</v>
      </c>
      <c r="H14101" t="s">
        <v>9</v>
      </c>
    </row>
    <row r="14102" spans="1:8" x14ac:dyDescent="0.25">
      <c r="A14102">
        <v>627081</v>
      </c>
      <c r="B14102" t="s">
        <v>8</v>
      </c>
      <c r="C14102">
        <v>76134467</v>
      </c>
      <c r="D14102">
        <v>76134554</v>
      </c>
      <c r="E14102" t="s">
        <v>8</v>
      </c>
      <c r="F14102">
        <v>92145542</v>
      </c>
      <c r="G14102">
        <v>92145629</v>
      </c>
      <c r="H14102" t="s">
        <v>9</v>
      </c>
    </row>
    <row r="14103" spans="1:8" x14ac:dyDescent="0.25">
      <c r="A14103">
        <v>627082</v>
      </c>
      <c r="B14103" t="s">
        <v>8</v>
      </c>
      <c r="C14103">
        <v>76147336</v>
      </c>
      <c r="D14103">
        <v>76147418</v>
      </c>
      <c r="E14103" t="s">
        <v>8</v>
      </c>
      <c r="F14103">
        <v>92161595</v>
      </c>
      <c r="G14103">
        <v>92161677</v>
      </c>
      <c r="H14103" t="s">
        <v>9</v>
      </c>
    </row>
    <row r="14104" spans="1:8" x14ac:dyDescent="0.25">
      <c r="A14104">
        <v>627083</v>
      </c>
      <c r="B14104" t="s">
        <v>8</v>
      </c>
      <c r="C14104">
        <v>76147647</v>
      </c>
      <c r="D14104">
        <v>76147726</v>
      </c>
      <c r="E14104" t="s">
        <v>8</v>
      </c>
      <c r="F14104">
        <v>92162467</v>
      </c>
      <c r="G14104">
        <v>92162546</v>
      </c>
      <c r="H14104" t="s">
        <v>9</v>
      </c>
    </row>
    <row r="14105" spans="1:8" x14ac:dyDescent="0.25">
      <c r="A14105">
        <v>627084</v>
      </c>
      <c r="B14105" t="s">
        <v>8</v>
      </c>
      <c r="C14105">
        <v>76150427</v>
      </c>
      <c r="D14105">
        <v>76150703</v>
      </c>
      <c r="E14105" t="s">
        <v>8</v>
      </c>
      <c r="F14105">
        <v>92163069</v>
      </c>
      <c r="G14105">
        <v>92163348</v>
      </c>
      <c r="H14105" t="s">
        <v>9</v>
      </c>
    </row>
    <row r="14106" spans="1:8" x14ac:dyDescent="0.25">
      <c r="A14106">
        <v>627085</v>
      </c>
      <c r="B14106" t="s">
        <v>8</v>
      </c>
      <c r="C14106">
        <v>76165239</v>
      </c>
      <c r="D14106">
        <v>76165953</v>
      </c>
      <c r="E14106" t="s">
        <v>8</v>
      </c>
      <c r="F14106">
        <v>92167211</v>
      </c>
      <c r="G14106">
        <v>92167919</v>
      </c>
      <c r="H14106" t="s">
        <v>9</v>
      </c>
    </row>
    <row r="14107" spans="1:8" x14ac:dyDescent="0.25">
      <c r="A14107">
        <v>627086</v>
      </c>
      <c r="B14107" t="s">
        <v>8</v>
      </c>
      <c r="C14107">
        <v>76167254</v>
      </c>
      <c r="D14107">
        <v>76167424</v>
      </c>
      <c r="E14107" t="s">
        <v>8</v>
      </c>
      <c r="F14107">
        <v>92169220</v>
      </c>
      <c r="G14107">
        <v>92169394</v>
      </c>
      <c r="H14107" t="s">
        <v>9</v>
      </c>
    </row>
    <row r="14108" spans="1:8" x14ac:dyDescent="0.25">
      <c r="A14108">
        <v>627087</v>
      </c>
      <c r="B14108" t="s">
        <v>8</v>
      </c>
      <c r="C14108">
        <v>76183421</v>
      </c>
      <c r="D14108">
        <v>76183563</v>
      </c>
      <c r="E14108" t="s">
        <v>8</v>
      </c>
      <c r="F14108">
        <v>92170694</v>
      </c>
      <c r="G14108">
        <v>92170836</v>
      </c>
      <c r="H14108" t="s">
        <v>9</v>
      </c>
    </row>
    <row r="14109" spans="1:8" x14ac:dyDescent="0.25">
      <c r="A14109">
        <v>627088</v>
      </c>
      <c r="B14109" t="s">
        <v>8</v>
      </c>
      <c r="C14109">
        <v>76216472</v>
      </c>
      <c r="D14109">
        <v>76216530</v>
      </c>
      <c r="E14109" t="s">
        <v>8</v>
      </c>
      <c r="F14109">
        <v>92182863</v>
      </c>
      <c r="G14109">
        <v>92182921</v>
      </c>
      <c r="H14109" t="s">
        <v>9</v>
      </c>
    </row>
    <row r="14110" spans="1:8" x14ac:dyDescent="0.25">
      <c r="A14110">
        <v>627089</v>
      </c>
      <c r="B14110" t="s">
        <v>8</v>
      </c>
      <c r="C14110">
        <v>76216722</v>
      </c>
      <c r="D14110">
        <v>76217637</v>
      </c>
      <c r="E14110" t="s">
        <v>8</v>
      </c>
      <c r="F14110">
        <v>92183052</v>
      </c>
      <c r="G14110">
        <v>92183946</v>
      </c>
      <c r="H14110" t="s">
        <v>9</v>
      </c>
    </row>
    <row r="14111" spans="1:8" x14ac:dyDescent="0.25">
      <c r="A14111">
        <v>627090</v>
      </c>
      <c r="B14111" t="s">
        <v>8</v>
      </c>
      <c r="C14111">
        <v>76219801</v>
      </c>
      <c r="D14111">
        <v>76220749</v>
      </c>
      <c r="E14111" t="s">
        <v>8</v>
      </c>
      <c r="F14111">
        <v>92186458</v>
      </c>
      <c r="G14111">
        <v>92187386</v>
      </c>
      <c r="H14111" t="s">
        <v>9</v>
      </c>
    </row>
    <row r="14112" spans="1:8" x14ac:dyDescent="0.25">
      <c r="A14112">
        <v>627091</v>
      </c>
      <c r="B14112" t="s">
        <v>8</v>
      </c>
      <c r="C14112">
        <v>76228247</v>
      </c>
      <c r="D14112">
        <v>76229126</v>
      </c>
      <c r="E14112" t="s">
        <v>8</v>
      </c>
      <c r="F14112">
        <v>92194151</v>
      </c>
      <c r="G14112">
        <v>92194987</v>
      </c>
      <c r="H14112" t="s">
        <v>9</v>
      </c>
    </row>
    <row r="14113" spans="1:8" x14ac:dyDescent="0.25">
      <c r="A14113">
        <v>627092</v>
      </c>
      <c r="B14113" t="s">
        <v>8</v>
      </c>
      <c r="C14113">
        <v>76240730</v>
      </c>
      <c r="D14113">
        <v>76241298</v>
      </c>
      <c r="E14113" t="s">
        <v>8</v>
      </c>
      <c r="F14113">
        <v>92242677</v>
      </c>
      <c r="G14113">
        <v>92243302</v>
      </c>
      <c r="H14113" t="s">
        <v>9</v>
      </c>
    </row>
    <row r="14114" spans="1:8" x14ac:dyDescent="0.25">
      <c r="A14114">
        <v>627093</v>
      </c>
      <c r="B14114" t="s">
        <v>8</v>
      </c>
      <c r="C14114">
        <v>76242031</v>
      </c>
      <c r="D14114">
        <v>76242118</v>
      </c>
      <c r="E14114" t="s">
        <v>8</v>
      </c>
      <c r="F14114">
        <v>92244290</v>
      </c>
      <c r="G14114">
        <v>92244377</v>
      </c>
      <c r="H14114" t="s">
        <v>9</v>
      </c>
    </row>
    <row r="14115" spans="1:8" x14ac:dyDescent="0.25">
      <c r="A14115">
        <v>627094</v>
      </c>
      <c r="B14115" t="s">
        <v>8</v>
      </c>
      <c r="C14115">
        <v>76242231</v>
      </c>
      <c r="D14115">
        <v>76242729</v>
      </c>
      <c r="E14115" t="s">
        <v>8</v>
      </c>
      <c r="F14115">
        <v>92244495</v>
      </c>
      <c r="G14115">
        <v>92244991</v>
      </c>
      <c r="H14115" t="s">
        <v>9</v>
      </c>
    </row>
    <row r="14116" spans="1:8" x14ac:dyDescent="0.25">
      <c r="A14116">
        <v>627095</v>
      </c>
      <c r="B14116" t="s">
        <v>8</v>
      </c>
      <c r="C14116">
        <v>76247384</v>
      </c>
      <c r="D14116">
        <v>76247491</v>
      </c>
      <c r="E14116" t="s">
        <v>8</v>
      </c>
      <c r="F14116">
        <v>92247085</v>
      </c>
      <c r="G14116">
        <v>92247192</v>
      </c>
      <c r="H14116" t="s">
        <v>9</v>
      </c>
    </row>
    <row r="14117" spans="1:8" x14ac:dyDescent="0.25">
      <c r="A14117">
        <v>627096</v>
      </c>
      <c r="B14117" t="s">
        <v>8</v>
      </c>
      <c r="C14117">
        <v>76253980</v>
      </c>
      <c r="D14117">
        <v>76254073</v>
      </c>
      <c r="E14117" t="s">
        <v>8</v>
      </c>
      <c r="F14117">
        <v>92250966</v>
      </c>
      <c r="G14117">
        <v>92251059</v>
      </c>
      <c r="H14117" t="s">
        <v>9</v>
      </c>
    </row>
    <row r="14118" spans="1:8" x14ac:dyDescent="0.25">
      <c r="A14118">
        <v>627097</v>
      </c>
      <c r="B14118" t="s">
        <v>8</v>
      </c>
      <c r="C14118">
        <v>76254235</v>
      </c>
      <c r="D14118">
        <v>76254458</v>
      </c>
      <c r="E14118" t="s">
        <v>8</v>
      </c>
      <c r="F14118">
        <v>92251174</v>
      </c>
      <c r="G14118">
        <v>92251392</v>
      </c>
      <c r="H14118" t="s">
        <v>9</v>
      </c>
    </row>
    <row r="14119" spans="1:8" x14ac:dyDescent="0.25">
      <c r="A14119">
        <v>627098</v>
      </c>
      <c r="B14119" t="s">
        <v>8</v>
      </c>
      <c r="C14119">
        <v>76260337</v>
      </c>
      <c r="D14119">
        <v>76260452</v>
      </c>
      <c r="E14119" t="s">
        <v>8</v>
      </c>
      <c r="F14119">
        <v>92260880</v>
      </c>
      <c r="G14119">
        <v>92260990</v>
      </c>
      <c r="H14119" t="s">
        <v>9</v>
      </c>
    </row>
    <row r="14120" spans="1:8" x14ac:dyDescent="0.25">
      <c r="A14120">
        <v>627099</v>
      </c>
      <c r="B14120" t="s">
        <v>8</v>
      </c>
      <c r="C14120">
        <v>76276348</v>
      </c>
      <c r="D14120">
        <v>76276947</v>
      </c>
      <c r="E14120" t="s">
        <v>8</v>
      </c>
      <c r="F14120">
        <v>92270960</v>
      </c>
      <c r="G14120">
        <v>92271565</v>
      </c>
      <c r="H14120" t="s">
        <v>9</v>
      </c>
    </row>
    <row r="14121" spans="1:8" x14ac:dyDescent="0.25">
      <c r="A14121">
        <v>627100</v>
      </c>
      <c r="B14121" t="s">
        <v>8</v>
      </c>
      <c r="C14121">
        <v>76277257</v>
      </c>
      <c r="D14121">
        <v>76277650</v>
      </c>
      <c r="E14121" t="s">
        <v>8</v>
      </c>
      <c r="F14121">
        <v>92271882</v>
      </c>
      <c r="G14121">
        <v>92272280</v>
      </c>
      <c r="H14121" t="s">
        <v>9</v>
      </c>
    </row>
    <row r="14122" spans="1:8" x14ac:dyDescent="0.25">
      <c r="A14122">
        <v>627102</v>
      </c>
      <c r="B14122" t="s">
        <v>8</v>
      </c>
      <c r="C14122">
        <v>76330727</v>
      </c>
      <c r="D14122">
        <v>76333229</v>
      </c>
      <c r="E14122" t="s">
        <v>8</v>
      </c>
      <c r="F14122">
        <v>92303297</v>
      </c>
      <c r="G14122">
        <v>92305835</v>
      </c>
      <c r="H14122" t="s">
        <v>9</v>
      </c>
    </row>
    <row r="14123" spans="1:8" x14ac:dyDescent="0.25">
      <c r="A14123">
        <v>627103</v>
      </c>
      <c r="B14123" t="s">
        <v>8</v>
      </c>
      <c r="C14123">
        <v>76333414</v>
      </c>
      <c r="D14123">
        <v>76333685</v>
      </c>
      <c r="E14123" t="s">
        <v>8</v>
      </c>
      <c r="F14123">
        <v>92306023</v>
      </c>
      <c r="G14123">
        <v>92306292</v>
      </c>
      <c r="H14123" t="s">
        <v>9</v>
      </c>
    </row>
    <row r="14124" spans="1:8" x14ac:dyDescent="0.25">
      <c r="A14124">
        <v>627104</v>
      </c>
      <c r="B14124" t="s">
        <v>8</v>
      </c>
      <c r="C14124">
        <v>76375735</v>
      </c>
      <c r="D14124">
        <v>76375898</v>
      </c>
      <c r="E14124" t="s">
        <v>8</v>
      </c>
      <c r="F14124">
        <v>92318865</v>
      </c>
      <c r="G14124">
        <v>92319027</v>
      </c>
      <c r="H14124" t="s">
        <v>9</v>
      </c>
    </row>
    <row r="14125" spans="1:8" x14ac:dyDescent="0.25">
      <c r="A14125">
        <v>627105</v>
      </c>
      <c r="B14125" t="s">
        <v>8</v>
      </c>
      <c r="C14125">
        <v>76377489</v>
      </c>
      <c r="D14125">
        <v>76377612</v>
      </c>
      <c r="E14125" t="s">
        <v>8</v>
      </c>
      <c r="F14125">
        <v>92321846</v>
      </c>
      <c r="G14125">
        <v>92321966</v>
      </c>
      <c r="H14125" t="s">
        <v>9</v>
      </c>
    </row>
    <row r="14126" spans="1:8" x14ac:dyDescent="0.25">
      <c r="A14126">
        <v>627106</v>
      </c>
      <c r="B14126" t="s">
        <v>8</v>
      </c>
      <c r="C14126">
        <v>76378118</v>
      </c>
      <c r="D14126">
        <v>76378391</v>
      </c>
      <c r="E14126" t="s">
        <v>8</v>
      </c>
      <c r="F14126">
        <v>92322591</v>
      </c>
      <c r="G14126">
        <v>92322867</v>
      </c>
      <c r="H14126" t="s">
        <v>9</v>
      </c>
    </row>
    <row r="14127" spans="1:8" x14ac:dyDescent="0.25">
      <c r="A14127">
        <v>627107</v>
      </c>
      <c r="B14127" t="s">
        <v>8</v>
      </c>
      <c r="C14127">
        <v>76378802</v>
      </c>
      <c r="D14127">
        <v>76378876</v>
      </c>
      <c r="E14127" t="s">
        <v>8</v>
      </c>
      <c r="F14127">
        <v>92323256</v>
      </c>
      <c r="G14127">
        <v>92323330</v>
      </c>
      <c r="H14127" t="s">
        <v>9</v>
      </c>
    </row>
    <row r="14128" spans="1:8" x14ac:dyDescent="0.25">
      <c r="A14128">
        <v>627108</v>
      </c>
      <c r="B14128" t="s">
        <v>8</v>
      </c>
      <c r="C14128">
        <v>76379666</v>
      </c>
      <c r="D14128">
        <v>76380273</v>
      </c>
      <c r="E14128" t="s">
        <v>8</v>
      </c>
      <c r="F14128">
        <v>92324004</v>
      </c>
      <c r="G14128">
        <v>92324601</v>
      </c>
      <c r="H14128" t="s">
        <v>9</v>
      </c>
    </row>
    <row r="14129" spans="1:8" x14ac:dyDescent="0.25">
      <c r="A14129">
        <v>627109</v>
      </c>
      <c r="B14129" t="s">
        <v>8</v>
      </c>
      <c r="C14129">
        <v>76381453</v>
      </c>
      <c r="D14129">
        <v>76381664</v>
      </c>
      <c r="E14129" t="s">
        <v>8</v>
      </c>
      <c r="F14129">
        <v>92325460</v>
      </c>
      <c r="G14129">
        <v>92325677</v>
      </c>
      <c r="H14129" t="s">
        <v>9</v>
      </c>
    </row>
    <row r="14130" spans="1:8" x14ac:dyDescent="0.25">
      <c r="A14130">
        <v>627110</v>
      </c>
      <c r="B14130" t="s">
        <v>8</v>
      </c>
      <c r="C14130">
        <v>76384809</v>
      </c>
      <c r="D14130">
        <v>76384893</v>
      </c>
      <c r="E14130" t="s">
        <v>8</v>
      </c>
      <c r="F14130">
        <v>92327925</v>
      </c>
      <c r="G14130">
        <v>92328010</v>
      </c>
      <c r="H14130" t="s">
        <v>9</v>
      </c>
    </row>
    <row r="14131" spans="1:8" x14ac:dyDescent="0.25">
      <c r="A14131">
        <v>627111</v>
      </c>
      <c r="B14131" t="s">
        <v>8</v>
      </c>
      <c r="C14131">
        <v>76398045</v>
      </c>
      <c r="D14131">
        <v>76398183</v>
      </c>
      <c r="E14131" t="s">
        <v>8</v>
      </c>
      <c r="F14131">
        <v>92334142</v>
      </c>
      <c r="G14131">
        <v>92334278</v>
      </c>
      <c r="H14131" t="s">
        <v>9</v>
      </c>
    </row>
    <row r="14132" spans="1:8" x14ac:dyDescent="0.25">
      <c r="A14132">
        <v>627112</v>
      </c>
      <c r="B14132" t="s">
        <v>8</v>
      </c>
      <c r="C14132">
        <v>76403910</v>
      </c>
      <c r="D14132">
        <v>76404004</v>
      </c>
      <c r="E14132" t="s">
        <v>8</v>
      </c>
      <c r="F14132">
        <v>92368008</v>
      </c>
      <c r="G14132">
        <v>92368102</v>
      </c>
      <c r="H14132" t="s">
        <v>9</v>
      </c>
    </row>
    <row r="14133" spans="1:8" x14ac:dyDescent="0.25">
      <c r="A14133">
        <v>627113</v>
      </c>
      <c r="B14133" t="s">
        <v>8</v>
      </c>
      <c r="C14133">
        <v>76404625</v>
      </c>
      <c r="D14133">
        <v>76405258</v>
      </c>
      <c r="E14133" t="s">
        <v>8</v>
      </c>
      <c r="F14133">
        <v>92372428</v>
      </c>
      <c r="G14133">
        <v>92373017</v>
      </c>
      <c r="H14133" t="s">
        <v>9</v>
      </c>
    </row>
    <row r="14134" spans="1:8" x14ac:dyDescent="0.25">
      <c r="A14134">
        <v>627114</v>
      </c>
      <c r="B14134" t="s">
        <v>8</v>
      </c>
      <c r="C14134">
        <v>76405394</v>
      </c>
      <c r="D14134">
        <v>76405509</v>
      </c>
      <c r="E14134" t="s">
        <v>8</v>
      </c>
      <c r="F14134">
        <v>92373123</v>
      </c>
      <c r="G14134">
        <v>92373231</v>
      </c>
      <c r="H14134" t="s">
        <v>9</v>
      </c>
    </row>
    <row r="14135" spans="1:8" x14ac:dyDescent="0.25">
      <c r="A14135">
        <v>627115</v>
      </c>
      <c r="B14135" t="s">
        <v>8</v>
      </c>
      <c r="C14135">
        <v>76405830</v>
      </c>
      <c r="D14135">
        <v>76406336</v>
      </c>
      <c r="E14135" t="s">
        <v>8</v>
      </c>
      <c r="F14135">
        <v>92373513</v>
      </c>
      <c r="G14135">
        <v>92374023</v>
      </c>
      <c r="H14135" t="s">
        <v>9</v>
      </c>
    </row>
    <row r="14136" spans="1:8" x14ac:dyDescent="0.25">
      <c r="A14136">
        <v>627116</v>
      </c>
      <c r="B14136" t="s">
        <v>8</v>
      </c>
      <c r="C14136">
        <v>76407583</v>
      </c>
      <c r="D14136">
        <v>76407870</v>
      </c>
      <c r="E14136" t="s">
        <v>8</v>
      </c>
      <c r="F14136">
        <v>92375938</v>
      </c>
      <c r="G14136">
        <v>92376223</v>
      </c>
      <c r="H14136" t="s">
        <v>9</v>
      </c>
    </row>
    <row r="14137" spans="1:8" x14ac:dyDescent="0.25">
      <c r="A14137">
        <v>627117</v>
      </c>
      <c r="B14137" t="s">
        <v>8</v>
      </c>
      <c r="C14137">
        <v>76408116</v>
      </c>
      <c r="D14137">
        <v>76408803</v>
      </c>
      <c r="E14137" t="s">
        <v>8</v>
      </c>
      <c r="F14137">
        <v>92376417</v>
      </c>
      <c r="G14137">
        <v>92377080</v>
      </c>
      <c r="H14137" t="s">
        <v>9</v>
      </c>
    </row>
    <row r="14138" spans="1:8" x14ac:dyDescent="0.25">
      <c r="A14138">
        <v>627118</v>
      </c>
      <c r="B14138" t="s">
        <v>8</v>
      </c>
      <c r="C14138">
        <v>76414087</v>
      </c>
      <c r="D14138">
        <v>76414248</v>
      </c>
      <c r="E14138" t="s">
        <v>8</v>
      </c>
      <c r="F14138">
        <v>92379281</v>
      </c>
      <c r="G14138">
        <v>92379443</v>
      </c>
      <c r="H14138" t="s">
        <v>9</v>
      </c>
    </row>
    <row r="14139" spans="1:8" x14ac:dyDescent="0.25">
      <c r="A14139">
        <v>627119</v>
      </c>
      <c r="B14139" t="s">
        <v>8</v>
      </c>
      <c r="C14139">
        <v>76432752</v>
      </c>
      <c r="D14139">
        <v>76432821</v>
      </c>
      <c r="E14139" t="s">
        <v>8</v>
      </c>
      <c r="F14139">
        <v>92402904</v>
      </c>
      <c r="G14139">
        <v>92402973</v>
      </c>
      <c r="H14139" t="s">
        <v>9</v>
      </c>
    </row>
    <row r="14140" spans="1:8" x14ac:dyDescent="0.25">
      <c r="A14140">
        <v>627121</v>
      </c>
      <c r="B14140" t="s">
        <v>8</v>
      </c>
      <c r="C14140">
        <v>76436512</v>
      </c>
      <c r="D14140">
        <v>76436606</v>
      </c>
      <c r="E14140" t="s">
        <v>8</v>
      </c>
      <c r="F14140">
        <v>92406119</v>
      </c>
      <c r="G14140">
        <v>92406213</v>
      </c>
      <c r="H14140" t="s">
        <v>9</v>
      </c>
    </row>
    <row r="14141" spans="1:8" x14ac:dyDescent="0.25">
      <c r="A14141">
        <v>627122</v>
      </c>
      <c r="B14141" t="s">
        <v>8</v>
      </c>
      <c r="C14141">
        <v>76437741</v>
      </c>
      <c r="D14141">
        <v>76438247</v>
      </c>
      <c r="E14141" t="s">
        <v>8</v>
      </c>
      <c r="F14141">
        <v>92407711</v>
      </c>
      <c r="G14141">
        <v>92408231</v>
      </c>
      <c r="H14141" t="s">
        <v>9</v>
      </c>
    </row>
    <row r="14142" spans="1:8" x14ac:dyDescent="0.25">
      <c r="A14142">
        <v>627124</v>
      </c>
      <c r="B14142" t="s">
        <v>8</v>
      </c>
      <c r="C14142">
        <v>76439265</v>
      </c>
      <c r="D14142">
        <v>76439435</v>
      </c>
      <c r="E14142" t="s">
        <v>8</v>
      </c>
      <c r="F14142">
        <v>92409062</v>
      </c>
      <c r="G14142">
        <v>92409233</v>
      </c>
      <c r="H14142" t="s">
        <v>9</v>
      </c>
    </row>
    <row r="14143" spans="1:8" x14ac:dyDescent="0.25">
      <c r="A14143">
        <v>627125</v>
      </c>
      <c r="B14143" t="s">
        <v>8</v>
      </c>
      <c r="C14143">
        <v>76440996</v>
      </c>
      <c r="D14143">
        <v>76441370</v>
      </c>
      <c r="E14143" t="s">
        <v>8</v>
      </c>
      <c r="F14143">
        <v>92410332</v>
      </c>
      <c r="G14143">
        <v>92410708</v>
      </c>
      <c r="H14143" t="s">
        <v>9</v>
      </c>
    </row>
    <row r="14144" spans="1:8" x14ac:dyDescent="0.25">
      <c r="A14144">
        <v>627126</v>
      </c>
      <c r="B14144" t="s">
        <v>8</v>
      </c>
      <c r="C14144">
        <v>76441420</v>
      </c>
      <c r="D14144">
        <v>76441537</v>
      </c>
      <c r="E14144" t="s">
        <v>8</v>
      </c>
      <c r="F14144">
        <v>92410846</v>
      </c>
      <c r="G14144">
        <v>92410961</v>
      </c>
      <c r="H14144" t="s">
        <v>9</v>
      </c>
    </row>
    <row r="14145" spans="1:8" x14ac:dyDescent="0.25">
      <c r="A14145">
        <v>627127</v>
      </c>
      <c r="B14145" t="s">
        <v>8</v>
      </c>
      <c r="C14145">
        <v>76441837</v>
      </c>
      <c r="D14145">
        <v>76442380</v>
      </c>
      <c r="E14145" t="s">
        <v>8</v>
      </c>
      <c r="F14145">
        <v>92411190</v>
      </c>
      <c r="G14145">
        <v>92411741</v>
      </c>
      <c r="H14145" t="s">
        <v>9</v>
      </c>
    </row>
    <row r="14146" spans="1:8" x14ac:dyDescent="0.25">
      <c r="A14146">
        <v>627128</v>
      </c>
      <c r="B14146" t="s">
        <v>8</v>
      </c>
      <c r="C14146">
        <v>76444075</v>
      </c>
      <c r="D14146">
        <v>76445018</v>
      </c>
      <c r="E14146" t="s">
        <v>8</v>
      </c>
      <c r="F14146">
        <v>92413495</v>
      </c>
      <c r="G14146">
        <v>92414415</v>
      </c>
      <c r="H14146" t="s">
        <v>9</v>
      </c>
    </row>
    <row r="14147" spans="1:8" x14ac:dyDescent="0.25">
      <c r="A14147">
        <v>627129</v>
      </c>
      <c r="B14147" t="s">
        <v>8</v>
      </c>
      <c r="C14147">
        <v>76446187</v>
      </c>
      <c r="D14147">
        <v>76446382</v>
      </c>
      <c r="E14147" t="s">
        <v>8</v>
      </c>
      <c r="F14147">
        <v>92415380</v>
      </c>
      <c r="G14147">
        <v>92415580</v>
      </c>
      <c r="H14147" t="s">
        <v>9</v>
      </c>
    </row>
    <row r="14148" spans="1:8" x14ac:dyDescent="0.25">
      <c r="A14148">
        <v>627130</v>
      </c>
      <c r="B14148" t="s">
        <v>8</v>
      </c>
      <c r="C14148">
        <v>76446798</v>
      </c>
      <c r="D14148">
        <v>76447419</v>
      </c>
      <c r="E14148" t="s">
        <v>8</v>
      </c>
      <c r="F14148">
        <v>92416736</v>
      </c>
      <c r="G14148">
        <v>92417337</v>
      </c>
      <c r="H14148" t="s">
        <v>9</v>
      </c>
    </row>
    <row r="14149" spans="1:8" x14ac:dyDescent="0.25">
      <c r="A14149">
        <v>627131</v>
      </c>
      <c r="B14149" t="s">
        <v>8</v>
      </c>
      <c r="C14149">
        <v>76447803</v>
      </c>
      <c r="D14149">
        <v>76447910</v>
      </c>
      <c r="E14149" t="s">
        <v>8</v>
      </c>
      <c r="F14149">
        <v>92418018</v>
      </c>
      <c r="G14149">
        <v>92418125</v>
      </c>
      <c r="H14149" t="s">
        <v>9</v>
      </c>
    </row>
    <row r="14150" spans="1:8" x14ac:dyDescent="0.25">
      <c r="A14150">
        <v>627132</v>
      </c>
      <c r="B14150" t="s">
        <v>8</v>
      </c>
      <c r="C14150">
        <v>76452817</v>
      </c>
      <c r="D14150">
        <v>76453527</v>
      </c>
      <c r="E14150" t="s">
        <v>8</v>
      </c>
      <c r="F14150">
        <v>92422973</v>
      </c>
      <c r="G14150">
        <v>92423680</v>
      </c>
      <c r="H14150" t="s">
        <v>9</v>
      </c>
    </row>
    <row r="14151" spans="1:8" x14ac:dyDescent="0.25">
      <c r="A14151">
        <v>627133</v>
      </c>
      <c r="B14151" t="s">
        <v>8</v>
      </c>
      <c r="C14151">
        <v>76458048</v>
      </c>
      <c r="D14151">
        <v>76458333</v>
      </c>
      <c r="E14151" t="s">
        <v>8</v>
      </c>
      <c r="F14151">
        <v>92435525</v>
      </c>
      <c r="G14151">
        <v>92435824</v>
      </c>
      <c r="H14151" t="s">
        <v>9</v>
      </c>
    </row>
    <row r="14152" spans="1:8" x14ac:dyDescent="0.25">
      <c r="A14152">
        <v>627134</v>
      </c>
      <c r="B14152" t="s">
        <v>8</v>
      </c>
      <c r="C14152">
        <v>76459766</v>
      </c>
      <c r="D14152">
        <v>76460022</v>
      </c>
      <c r="E14152" t="s">
        <v>8</v>
      </c>
      <c r="F14152">
        <v>92435949</v>
      </c>
      <c r="G14152">
        <v>92436169</v>
      </c>
      <c r="H14152" t="s">
        <v>9</v>
      </c>
    </row>
    <row r="14153" spans="1:8" x14ac:dyDescent="0.25">
      <c r="A14153">
        <v>627135</v>
      </c>
      <c r="B14153" t="s">
        <v>8</v>
      </c>
      <c r="C14153">
        <v>76460405</v>
      </c>
      <c r="D14153">
        <v>76460899</v>
      </c>
      <c r="E14153" t="s">
        <v>8</v>
      </c>
      <c r="F14153">
        <v>92436552</v>
      </c>
      <c r="G14153">
        <v>92437032</v>
      </c>
      <c r="H14153" t="s">
        <v>9</v>
      </c>
    </row>
    <row r="14154" spans="1:8" x14ac:dyDescent="0.25">
      <c r="A14154">
        <v>627136</v>
      </c>
      <c r="B14154" t="s">
        <v>8</v>
      </c>
      <c r="C14154">
        <v>76461919</v>
      </c>
      <c r="D14154">
        <v>76462944</v>
      </c>
      <c r="E14154" t="s">
        <v>8</v>
      </c>
      <c r="F14154">
        <v>92438422</v>
      </c>
      <c r="G14154">
        <v>92439422</v>
      </c>
      <c r="H14154" t="s">
        <v>9</v>
      </c>
    </row>
    <row r="14155" spans="1:8" x14ac:dyDescent="0.25">
      <c r="A14155">
        <v>627137</v>
      </c>
      <c r="B14155" t="s">
        <v>8</v>
      </c>
      <c r="C14155">
        <v>76464319</v>
      </c>
      <c r="D14155">
        <v>76464526</v>
      </c>
      <c r="E14155" t="s">
        <v>8</v>
      </c>
      <c r="F14155">
        <v>92440187</v>
      </c>
      <c r="G14155">
        <v>92440402</v>
      </c>
      <c r="H14155" t="s">
        <v>9</v>
      </c>
    </row>
    <row r="14156" spans="1:8" x14ac:dyDescent="0.25">
      <c r="A14156">
        <v>627138</v>
      </c>
      <c r="B14156" t="s">
        <v>8</v>
      </c>
      <c r="C14156">
        <v>76466207</v>
      </c>
      <c r="D14156">
        <v>76466584</v>
      </c>
      <c r="E14156" t="s">
        <v>8</v>
      </c>
      <c r="F14156">
        <v>92444454</v>
      </c>
      <c r="G14156">
        <v>92444839</v>
      </c>
      <c r="H14156" t="s">
        <v>9</v>
      </c>
    </row>
    <row r="14157" spans="1:8" x14ac:dyDescent="0.25">
      <c r="A14157">
        <v>627139</v>
      </c>
      <c r="B14157" t="s">
        <v>8</v>
      </c>
      <c r="C14157">
        <v>76470317</v>
      </c>
      <c r="D14157">
        <v>76471383</v>
      </c>
      <c r="E14157" t="s">
        <v>8</v>
      </c>
      <c r="F14157">
        <v>92449858</v>
      </c>
      <c r="G14157">
        <v>92450908</v>
      </c>
      <c r="H14157" t="s">
        <v>9</v>
      </c>
    </row>
    <row r="14158" spans="1:8" x14ac:dyDescent="0.25">
      <c r="A14158">
        <v>627140</v>
      </c>
      <c r="B14158" t="s">
        <v>8</v>
      </c>
      <c r="C14158">
        <v>76555573</v>
      </c>
      <c r="D14158">
        <v>76556100</v>
      </c>
      <c r="E14158" t="s">
        <v>8</v>
      </c>
      <c r="F14158">
        <v>92480248</v>
      </c>
      <c r="G14158">
        <v>92480798</v>
      </c>
      <c r="H14158" t="s">
        <v>9</v>
      </c>
    </row>
    <row r="14159" spans="1:8" x14ac:dyDescent="0.25">
      <c r="A14159">
        <v>627141</v>
      </c>
      <c r="B14159" t="s">
        <v>8</v>
      </c>
      <c r="C14159">
        <v>76557303</v>
      </c>
      <c r="D14159">
        <v>76557475</v>
      </c>
      <c r="E14159" t="s">
        <v>8</v>
      </c>
      <c r="F14159">
        <v>92481914</v>
      </c>
      <c r="G14159">
        <v>92482091</v>
      </c>
      <c r="H14159" t="s">
        <v>9</v>
      </c>
    </row>
    <row r="14160" spans="1:8" x14ac:dyDescent="0.25">
      <c r="A14160">
        <v>627142</v>
      </c>
      <c r="B14160" t="s">
        <v>8</v>
      </c>
      <c r="C14160">
        <v>76557676</v>
      </c>
      <c r="D14160">
        <v>76557817</v>
      </c>
      <c r="E14160" t="s">
        <v>8</v>
      </c>
      <c r="F14160">
        <v>92482321</v>
      </c>
      <c r="G14160">
        <v>92482458</v>
      </c>
      <c r="H14160" t="s">
        <v>9</v>
      </c>
    </row>
    <row r="14161" spans="1:8" x14ac:dyDescent="0.25">
      <c r="A14161">
        <v>627143</v>
      </c>
      <c r="B14161" t="s">
        <v>8</v>
      </c>
      <c r="C14161">
        <v>76560363</v>
      </c>
      <c r="D14161">
        <v>76560522</v>
      </c>
      <c r="E14161" t="s">
        <v>8</v>
      </c>
      <c r="F14161">
        <v>92492411</v>
      </c>
      <c r="G14161">
        <v>92492569</v>
      </c>
      <c r="H14161" t="s">
        <v>9</v>
      </c>
    </row>
    <row r="14162" spans="1:8" x14ac:dyDescent="0.25">
      <c r="A14162">
        <v>627145</v>
      </c>
      <c r="B14162" t="s">
        <v>8</v>
      </c>
      <c r="C14162">
        <v>76563741</v>
      </c>
      <c r="D14162">
        <v>76564036</v>
      </c>
      <c r="E14162" t="s">
        <v>8</v>
      </c>
      <c r="F14162">
        <v>92494721</v>
      </c>
      <c r="G14162">
        <v>92495000</v>
      </c>
      <c r="H14162" t="s">
        <v>9</v>
      </c>
    </row>
    <row r="14163" spans="1:8" x14ac:dyDescent="0.25">
      <c r="A14163">
        <v>627146</v>
      </c>
      <c r="B14163" t="s">
        <v>8</v>
      </c>
      <c r="C14163">
        <v>76567141</v>
      </c>
      <c r="D14163">
        <v>76567445</v>
      </c>
      <c r="E14163" t="s">
        <v>8</v>
      </c>
      <c r="F14163">
        <v>92496790</v>
      </c>
      <c r="G14163">
        <v>92497098</v>
      </c>
      <c r="H14163" t="s">
        <v>9</v>
      </c>
    </row>
    <row r="14164" spans="1:8" x14ac:dyDescent="0.25">
      <c r="A14164">
        <v>627147</v>
      </c>
      <c r="B14164" t="s">
        <v>8</v>
      </c>
      <c r="C14164">
        <v>76572780</v>
      </c>
      <c r="D14164">
        <v>76572881</v>
      </c>
      <c r="E14164" t="s">
        <v>8</v>
      </c>
      <c r="F14164">
        <v>92513042</v>
      </c>
      <c r="G14164">
        <v>92513144</v>
      </c>
      <c r="H14164" t="s">
        <v>9</v>
      </c>
    </row>
    <row r="14165" spans="1:8" x14ac:dyDescent="0.25">
      <c r="A14165">
        <v>627148</v>
      </c>
      <c r="B14165" t="s">
        <v>8</v>
      </c>
      <c r="C14165">
        <v>76659268</v>
      </c>
      <c r="D14165">
        <v>76660412</v>
      </c>
      <c r="E14165" t="s">
        <v>8</v>
      </c>
      <c r="F14165">
        <v>92553528</v>
      </c>
      <c r="G14165">
        <v>92554622</v>
      </c>
      <c r="H14165" t="s">
        <v>9</v>
      </c>
    </row>
    <row r="14166" spans="1:8" x14ac:dyDescent="0.25">
      <c r="A14166">
        <v>627149</v>
      </c>
      <c r="B14166" t="s">
        <v>8</v>
      </c>
      <c r="C14166">
        <v>76661876</v>
      </c>
      <c r="D14166">
        <v>76662956</v>
      </c>
      <c r="E14166" t="s">
        <v>8</v>
      </c>
      <c r="F14166">
        <v>92556071</v>
      </c>
      <c r="G14166">
        <v>92557139</v>
      </c>
      <c r="H14166" t="s">
        <v>9</v>
      </c>
    </row>
    <row r="14167" spans="1:8" x14ac:dyDescent="0.25">
      <c r="A14167">
        <v>627150</v>
      </c>
      <c r="B14167" t="s">
        <v>8</v>
      </c>
      <c r="C14167">
        <v>76663844</v>
      </c>
      <c r="D14167">
        <v>76664888</v>
      </c>
      <c r="E14167" t="s">
        <v>8</v>
      </c>
      <c r="F14167">
        <v>92557915</v>
      </c>
      <c r="G14167">
        <v>92558951</v>
      </c>
      <c r="H14167" t="s">
        <v>9</v>
      </c>
    </row>
    <row r="14168" spans="1:8" x14ac:dyDescent="0.25">
      <c r="A14168">
        <v>627151</v>
      </c>
      <c r="B14168" t="s">
        <v>8</v>
      </c>
      <c r="C14168">
        <v>76665190</v>
      </c>
      <c r="D14168">
        <v>76665251</v>
      </c>
      <c r="E14168" t="s">
        <v>8</v>
      </c>
      <c r="F14168">
        <v>92559202</v>
      </c>
      <c r="G14168">
        <v>92559263</v>
      </c>
      <c r="H14168" t="s">
        <v>9</v>
      </c>
    </row>
    <row r="14169" spans="1:8" x14ac:dyDescent="0.25">
      <c r="A14169">
        <v>627152</v>
      </c>
      <c r="B14169" t="s">
        <v>8</v>
      </c>
      <c r="C14169">
        <v>76665344</v>
      </c>
      <c r="D14169">
        <v>76665777</v>
      </c>
      <c r="E14169" t="s">
        <v>8</v>
      </c>
      <c r="F14169">
        <v>92559348</v>
      </c>
      <c r="G14169">
        <v>92559777</v>
      </c>
      <c r="H14169" t="s">
        <v>9</v>
      </c>
    </row>
    <row r="14170" spans="1:8" x14ac:dyDescent="0.25">
      <c r="A14170">
        <v>627153</v>
      </c>
      <c r="B14170" t="s">
        <v>8</v>
      </c>
      <c r="C14170">
        <v>76667789</v>
      </c>
      <c r="D14170">
        <v>76667933</v>
      </c>
      <c r="E14170" t="s">
        <v>8</v>
      </c>
      <c r="F14170">
        <v>92562324</v>
      </c>
      <c r="G14170">
        <v>92562459</v>
      </c>
      <c r="H14170" t="s">
        <v>9</v>
      </c>
    </row>
    <row r="14171" spans="1:8" x14ac:dyDescent="0.25">
      <c r="A14171">
        <v>627154</v>
      </c>
      <c r="B14171" t="s">
        <v>8</v>
      </c>
      <c r="C14171">
        <v>76668512</v>
      </c>
      <c r="D14171">
        <v>76668607</v>
      </c>
      <c r="E14171" t="s">
        <v>8</v>
      </c>
      <c r="F14171">
        <v>92563209</v>
      </c>
      <c r="G14171">
        <v>92563304</v>
      </c>
      <c r="H14171" t="s">
        <v>9</v>
      </c>
    </row>
    <row r="14172" spans="1:8" x14ac:dyDescent="0.25">
      <c r="A14172">
        <v>627155</v>
      </c>
      <c r="B14172" t="s">
        <v>8</v>
      </c>
      <c r="C14172">
        <v>76673031</v>
      </c>
      <c r="D14172">
        <v>76673332</v>
      </c>
      <c r="E14172" t="s">
        <v>8</v>
      </c>
      <c r="F14172">
        <v>92566434</v>
      </c>
      <c r="G14172">
        <v>92566736</v>
      </c>
      <c r="H14172" t="s">
        <v>9</v>
      </c>
    </row>
    <row r="14173" spans="1:8" x14ac:dyDescent="0.25">
      <c r="A14173">
        <v>627156</v>
      </c>
      <c r="B14173" t="s">
        <v>8</v>
      </c>
      <c r="C14173">
        <v>76675335</v>
      </c>
      <c r="D14173">
        <v>76675595</v>
      </c>
      <c r="E14173" t="s">
        <v>8</v>
      </c>
      <c r="F14173">
        <v>92567740</v>
      </c>
      <c r="G14173">
        <v>92568007</v>
      </c>
      <c r="H14173" t="s">
        <v>9</v>
      </c>
    </row>
    <row r="14174" spans="1:8" x14ac:dyDescent="0.25">
      <c r="A14174">
        <v>627157</v>
      </c>
      <c r="B14174" t="s">
        <v>8</v>
      </c>
      <c r="C14174">
        <v>76683042</v>
      </c>
      <c r="D14174">
        <v>76683135</v>
      </c>
      <c r="E14174" t="s">
        <v>8</v>
      </c>
      <c r="F14174">
        <v>92568706</v>
      </c>
      <c r="G14174">
        <v>92568797</v>
      </c>
      <c r="H14174" t="s">
        <v>9</v>
      </c>
    </row>
    <row r="14175" spans="1:8" x14ac:dyDescent="0.25">
      <c r="A14175">
        <v>627158</v>
      </c>
      <c r="B14175" t="s">
        <v>8</v>
      </c>
      <c r="C14175">
        <v>76683990</v>
      </c>
      <c r="D14175">
        <v>76684103</v>
      </c>
      <c r="E14175" t="s">
        <v>8</v>
      </c>
      <c r="F14175">
        <v>92569656</v>
      </c>
      <c r="G14175">
        <v>92569769</v>
      </c>
      <c r="H14175" t="s">
        <v>9</v>
      </c>
    </row>
    <row r="14176" spans="1:8" x14ac:dyDescent="0.25">
      <c r="A14176">
        <v>627159</v>
      </c>
      <c r="B14176" t="s">
        <v>8</v>
      </c>
      <c r="C14176">
        <v>76685918</v>
      </c>
      <c r="D14176">
        <v>76686002</v>
      </c>
      <c r="E14176" t="s">
        <v>8</v>
      </c>
      <c r="F14176">
        <v>92571584</v>
      </c>
      <c r="G14176">
        <v>92571668</v>
      </c>
      <c r="H14176" t="s">
        <v>9</v>
      </c>
    </row>
    <row r="14177" spans="1:8" x14ac:dyDescent="0.25">
      <c r="A14177">
        <v>627161</v>
      </c>
      <c r="B14177" t="s">
        <v>8</v>
      </c>
      <c r="C14177">
        <v>76697291</v>
      </c>
      <c r="D14177">
        <v>76698161</v>
      </c>
      <c r="E14177" t="s">
        <v>8</v>
      </c>
      <c r="F14177">
        <v>92575996</v>
      </c>
      <c r="G14177">
        <v>92576850</v>
      </c>
      <c r="H14177" t="s">
        <v>9</v>
      </c>
    </row>
    <row r="14178" spans="1:8" x14ac:dyDescent="0.25">
      <c r="A14178">
        <v>627162</v>
      </c>
      <c r="B14178" t="s">
        <v>8</v>
      </c>
      <c r="C14178">
        <v>76703122</v>
      </c>
      <c r="D14178">
        <v>76703310</v>
      </c>
      <c r="E14178" t="s">
        <v>8</v>
      </c>
      <c r="F14178">
        <v>92580943</v>
      </c>
      <c r="G14178">
        <v>92581138</v>
      </c>
      <c r="H14178" t="s">
        <v>9</v>
      </c>
    </row>
    <row r="14179" spans="1:8" x14ac:dyDescent="0.25">
      <c r="A14179">
        <v>627163</v>
      </c>
      <c r="B14179" t="s">
        <v>8</v>
      </c>
      <c r="C14179">
        <v>76709014</v>
      </c>
      <c r="D14179">
        <v>76709942</v>
      </c>
      <c r="E14179" t="s">
        <v>8</v>
      </c>
      <c r="F14179">
        <v>92589892</v>
      </c>
      <c r="G14179">
        <v>92590891</v>
      </c>
      <c r="H14179" t="s">
        <v>9</v>
      </c>
    </row>
    <row r="14180" spans="1:8" x14ac:dyDescent="0.25">
      <c r="A14180">
        <v>627164</v>
      </c>
      <c r="B14180" t="s">
        <v>8</v>
      </c>
      <c r="C14180">
        <v>76712055</v>
      </c>
      <c r="D14180">
        <v>76712217</v>
      </c>
      <c r="E14180" t="s">
        <v>8</v>
      </c>
      <c r="F14180">
        <v>92593035</v>
      </c>
      <c r="G14180">
        <v>92593193</v>
      </c>
      <c r="H14180" t="s">
        <v>9</v>
      </c>
    </row>
    <row r="14181" spans="1:8" x14ac:dyDescent="0.25">
      <c r="A14181">
        <v>627165</v>
      </c>
      <c r="B14181" t="s">
        <v>8</v>
      </c>
      <c r="C14181">
        <v>76712997</v>
      </c>
      <c r="D14181">
        <v>76714084</v>
      </c>
      <c r="E14181" t="s">
        <v>8</v>
      </c>
      <c r="F14181">
        <v>92595530</v>
      </c>
      <c r="G14181">
        <v>92596578</v>
      </c>
      <c r="H14181" t="s">
        <v>9</v>
      </c>
    </row>
    <row r="14182" spans="1:8" x14ac:dyDescent="0.25">
      <c r="A14182">
        <v>627166</v>
      </c>
      <c r="B14182" t="s">
        <v>8</v>
      </c>
      <c r="C14182">
        <v>76716115</v>
      </c>
      <c r="D14182">
        <v>76716660</v>
      </c>
      <c r="E14182" t="s">
        <v>8</v>
      </c>
      <c r="F14182">
        <v>92599571</v>
      </c>
      <c r="G14182">
        <v>92600088</v>
      </c>
      <c r="H14182" t="s">
        <v>9</v>
      </c>
    </row>
    <row r="14183" spans="1:8" x14ac:dyDescent="0.25">
      <c r="A14183">
        <v>627167</v>
      </c>
      <c r="B14183" t="s">
        <v>8</v>
      </c>
      <c r="C14183">
        <v>76737077</v>
      </c>
      <c r="D14183">
        <v>76737369</v>
      </c>
      <c r="E14183" t="s">
        <v>8</v>
      </c>
      <c r="F14183">
        <v>92620378</v>
      </c>
      <c r="G14183">
        <v>92620671</v>
      </c>
      <c r="H14183" t="s">
        <v>9</v>
      </c>
    </row>
    <row r="14184" spans="1:8" x14ac:dyDescent="0.25">
      <c r="A14184">
        <v>627168</v>
      </c>
      <c r="B14184" t="s">
        <v>8</v>
      </c>
      <c r="C14184">
        <v>76737864</v>
      </c>
      <c r="D14184">
        <v>76738030</v>
      </c>
      <c r="E14184" t="s">
        <v>8</v>
      </c>
      <c r="F14184">
        <v>92621585</v>
      </c>
      <c r="G14184">
        <v>92621743</v>
      </c>
      <c r="H14184" t="s">
        <v>9</v>
      </c>
    </row>
    <row r="14185" spans="1:8" x14ac:dyDescent="0.25">
      <c r="A14185">
        <v>627169</v>
      </c>
      <c r="B14185" t="s">
        <v>8</v>
      </c>
      <c r="C14185">
        <v>76741547</v>
      </c>
      <c r="D14185">
        <v>76741897</v>
      </c>
      <c r="E14185" t="s">
        <v>8</v>
      </c>
      <c r="F14185">
        <v>92624046</v>
      </c>
      <c r="G14185">
        <v>92624397</v>
      </c>
      <c r="H14185" t="s">
        <v>9</v>
      </c>
    </row>
    <row r="14186" spans="1:8" x14ac:dyDescent="0.25">
      <c r="A14186">
        <v>627170</v>
      </c>
      <c r="B14186" t="s">
        <v>8</v>
      </c>
      <c r="C14186">
        <v>76742730</v>
      </c>
      <c r="D14186">
        <v>76742883</v>
      </c>
      <c r="E14186" t="s">
        <v>8</v>
      </c>
      <c r="F14186">
        <v>92624436</v>
      </c>
      <c r="G14186">
        <v>92624589</v>
      </c>
      <c r="H14186" t="s">
        <v>9</v>
      </c>
    </row>
    <row r="14187" spans="1:8" x14ac:dyDescent="0.25">
      <c r="A14187">
        <v>627171</v>
      </c>
      <c r="B14187" t="s">
        <v>8</v>
      </c>
      <c r="C14187">
        <v>76846065</v>
      </c>
      <c r="D14187">
        <v>76846107</v>
      </c>
      <c r="E14187" t="s">
        <v>8</v>
      </c>
      <c r="F14187">
        <v>149980386</v>
      </c>
      <c r="G14187">
        <v>149980428</v>
      </c>
      <c r="H14187" t="s">
        <v>10</v>
      </c>
    </row>
    <row r="14188" spans="1:8" x14ac:dyDescent="0.25">
      <c r="A14188">
        <v>627172</v>
      </c>
      <c r="B14188" t="s">
        <v>8</v>
      </c>
      <c r="C14188">
        <v>76852900</v>
      </c>
      <c r="D14188">
        <v>76852953</v>
      </c>
      <c r="E14188" t="s">
        <v>8</v>
      </c>
      <c r="F14188">
        <v>92660655</v>
      </c>
      <c r="G14188">
        <v>92660708</v>
      </c>
      <c r="H14188" t="s">
        <v>9</v>
      </c>
    </row>
    <row r="14189" spans="1:8" x14ac:dyDescent="0.25">
      <c r="A14189">
        <v>627173</v>
      </c>
      <c r="B14189" t="s">
        <v>8</v>
      </c>
      <c r="C14189">
        <v>76854698</v>
      </c>
      <c r="D14189">
        <v>76855535</v>
      </c>
      <c r="E14189" t="s">
        <v>8</v>
      </c>
      <c r="F14189">
        <v>92663269</v>
      </c>
      <c r="G14189">
        <v>92664081</v>
      </c>
      <c r="H14189" t="s">
        <v>9</v>
      </c>
    </row>
    <row r="14190" spans="1:8" x14ac:dyDescent="0.25">
      <c r="A14190">
        <v>627174</v>
      </c>
      <c r="B14190" t="s">
        <v>8</v>
      </c>
      <c r="C14190">
        <v>76855658</v>
      </c>
      <c r="D14190">
        <v>76856337</v>
      </c>
      <c r="E14190" t="s">
        <v>8</v>
      </c>
      <c r="F14190">
        <v>92664280</v>
      </c>
      <c r="G14190">
        <v>92664964</v>
      </c>
      <c r="H14190" t="s">
        <v>9</v>
      </c>
    </row>
    <row r="14191" spans="1:8" x14ac:dyDescent="0.25">
      <c r="A14191">
        <v>627175</v>
      </c>
      <c r="B14191" t="s">
        <v>8</v>
      </c>
      <c r="C14191">
        <v>76860730</v>
      </c>
      <c r="D14191">
        <v>76860970</v>
      </c>
      <c r="E14191" t="s">
        <v>8</v>
      </c>
      <c r="F14191">
        <v>92679169</v>
      </c>
      <c r="G14191">
        <v>92679407</v>
      </c>
      <c r="H14191" t="s">
        <v>9</v>
      </c>
    </row>
    <row r="14192" spans="1:8" x14ac:dyDescent="0.25">
      <c r="A14192">
        <v>627176</v>
      </c>
      <c r="B14192" t="s">
        <v>8</v>
      </c>
      <c r="C14192">
        <v>76875398</v>
      </c>
      <c r="D14192">
        <v>76875632</v>
      </c>
      <c r="E14192" t="s">
        <v>8</v>
      </c>
      <c r="F14192">
        <v>92683169</v>
      </c>
      <c r="G14192">
        <v>92683404</v>
      </c>
      <c r="H14192" t="s">
        <v>9</v>
      </c>
    </row>
    <row r="14193" spans="1:8" x14ac:dyDescent="0.25">
      <c r="A14193">
        <v>627177</v>
      </c>
      <c r="B14193" t="s">
        <v>8</v>
      </c>
      <c r="C14193">
        <v>76918779</v>
      </c>
      <c r="D14193">
        <v>76918884</v>
      </c>
      <c r="E14193" t="s">
        <v>8</v>
      </c>
      <c r="F14193">
        <v>92709831</v>
      </c>
      <c r="G14193">
        <v>92709931</v>
      </c>
      <c r="H14193" t="s">
        <v>9</v>
      </c>
    </row>
    <row r="14194" spans="1:8" x14ac:dyDescent="0.25">
      <c r="A14194">
        <v>627178</v>
      </c>
      <c r="B14194" t="s">
        <v>8</v>
      </c>
      <c r="C14194">
        <v>76984867</v>
      </c>
      <c r="D14194">
        <v>76985202</v>
      </c>
      <c r="E14194" t="s">
        <v>8</v>
      </c>
      <c r="F14194">
        <v>92712539</v>
      </c>
      <c r="G14194">
        <v>92712871</v>
      </c>
      <c r="H14194" t="s">
        <v>9</v>
      </c>
    </row>
    <row r="14195" spans="1:8" x14ac:dyDescent="0.25">
      <c r="A14195">
        <v>627179</v>
      </c>
      <c r="B14195" t="s">
        <v>8</v>
      </c>
      <c r="C14195">
        <v>76997236</v>
      </c>
      <c r="D14195">
        <v>76997381</v>
      </c>
      <c r="E14195" t="s">
        <v>8</v>
      </c>
      <c r="F14195">
        <v>92718079</v>
      </c>
      <c r="G14195">
        <v>92718224</v>
      </c>
      <c r="H14195" t="s">
        <v>9</v>
      </c>
    </row>
    <row r="14196" spans="1:8" x14ac:dyDescent="0.25">
      <c r="A14196">
        <v>627180</v>
      </c>
      <c r="B14196" t="s">
        <v>8</v>
      </c>
      <c r="C14196">
        <v>77000853</v>
      </c>
      <c r="D14196">
        <v>77001625</v>
      </c>
      <c r="E14196" t="s">
        <v>8</v>
      </c>
      <c r="F14196">
        <v>92719419</v>
      </c>
      <c r="G14196">
        <v>92720156</v>
      </c>
      <c r="H14196" t="s">
        <v>9</v>
      </c>
    </row>
    <row r="14197" spans="1:8" x14ac:dyDescent="0.25">
      <c r="A14197">
        <v>627181</v>
      </c>
      <c r="B14197" t="s">
        <v>8</v>
      </c>
      <c r="C14197">
        <v>77002732</v>
      </c>
      <c r="D14197">
        <v>77002815</v>
      </c>
      <c r="E14197" t="s">
        <v>8</v>
      </c>
      <c r="F14197">
        <v>92721777</v>
      </c>
      <c r="G14197">
        <v>92721860</v>
      </c>
      <c r="H14197" t="s">
        <v>9</v>
      </c>
    </row>
    <row r="14198" spans="1:8" x14ac:dyDescent="0.25">
      <c r="A14198">
        <v>627182</v>
      </c>
      <c r="B14198" t="s">
        <v>8</v>
      </c>
      <c r="C14198">
        <v>77012191</v>
      </c>
      <c r="D14198">
        <v>77012541</v>
      </c>
      <c r="E14198" t="s">
        <v>8</v>
      </c>
      <c r="F14198">
        <v>92724346</v>
      </c>
      <c r="G14198">
        <v>92724703</v>
      </c>
      <c r="H14198" t="s">
        <v>9</v>
      </c>
    </row>
    <row r="14199" spans="1:8" x14ac:dyDescent="0.25">
      <c r="A14199">
        <v>627183</v>
      </c>
      <c r="B14199" t="s">
        <v>8</v>
      </c>
      <c r="C14199">
        <v>77079178</v>
      </c>
      <c r="D14199">
        <v>77079409</v>
      </c>
      <c r="E14199" t="s">
        <v>8</v>
      </c>
      <c r="F14199">
        <v>92766217</v>
      </c>
      <c r="G14199">
        <v>92766442</v>
      </c>
      <c r="H14199" t="s">
        <v>9</v>
      </c>
    </row>
    <row r="14200" spans="1:8" x14ac:dyDescent="0.25">
      <c r="A14200">
        <v>627184</v>
      </c>
      <c r="B14200" t="s">
        <v>8</v>
      </c>
      <c r="C14200">
        <v>77080937</v>
      </c>
      <c r="D14200">
        <v>77081045</v>
      </c>
      <c r="E14200" t="s">
        <v>8</v>
      </c>
      <c r="F14200">
        <v>92768384</v>
      </c>
      <c r="G14200">
        <v>92768492</v>
      </c>
      <c r="H14200" t="s">
        <v>9</v>
      </c>
    </row>
    <row r="14201" spans="1:8" x14ac:dyDescent="0.25">
      <c r="A14201">
        <v>627185</v>
      </c>
      <c r="B14201" t="s">
        <v>8</v>
      </c>
      <c r="C14201">
        <v>77081807</v>
      </c>
      <c r="D14201">
        <v>77081921</v>
      </c>
      <c r="E14201" t="s">
        <v>8</v>
      </c>
      <c r="F14201">
        <v>92770040</v>
      </c>
      <c r="G14201">
        <v>92770154</v>
      </c>
      <c r="H14201" t="s">
        <v>9</v>
      </c>
    </row>
    <row r="14202" spans="1:8" x14ac:dyDescent="0.25">
      <c r="A14202">
        <v>627186</v>
      </c>
      <c r="B14202" t="s">
        <v>8</v>
      </c>
      <c r="C14202">
        <v>77082053</v>
      </c>
      <c r="D14202">
        <v>77082664</v>
      </c>
      <c r="E14202" t="s">
        <v>8</v>
      </c>
      <c r="F14202">
        <v>92770262</v>
      </c>
      <c r="G14202">
        <v>92770876</v>
      </c>
      <c r="H14202" t="s">
        <v>9</v>
      </c>
    </row>
    <row r="14203" spans="1:8" x14ac:dyDescent="0.25">
      <c r="A14203">
        <v>627187</v>
      </c>
      <c r="B14203" t="s">
        <v>8</v>
      </c>
      <c r="C14203">
        <v>77261449</v>
      </c>
      <c r="D14203">
        <v>77262047</v>
      </c>
      <c r="E14203" t="s">
        <v>8</v>
      </c>
      <c r="F14203">
        <v>92777994</v>
      </c>
      <c r="G14203">
        <v>92778591</v>
      </c>
      <c r="H14203" t="s">
        <v>10</v>
      </c>
    </row>
    <row r="14204" spans="1:8" x14ac:dyDescent="0.25">
      <c r="A14204">
        <v>627188</v>
      </c>
      <c r="B14204" t="s">
        <v>8</v>
      </c>
      <c r="C14204">
        <v>77298922</v>
      </c>
      <c r="D14204">
        <v>77299848</v>
      </c>
      <c r="E14204" t="s">
        <v>8</v>
      </c>
      <c r="F14204">
        <v>92812436</v>
      </c>
      <c r="G14204">
        <v>92813332</v>
      </c>
      <c r="H14204" t="s">
        <v>9</v>
      </c>
    </row>
    <row r="14205" spans="1:8" x14ac:dyDescent="0.25">
      <c r="A14205">
        <v>627190</v>
      </c>
      <c r="B14205" t="s">
        <v>8</v>
      </c>
      <c r="C14205">
        <v>77304322</v>
      </c>
      <c r="D14205">
        <v>77304622</v>
      </c>
      <c r="E14205" t="s">
        <v>8</v>
      </c>
      <c r="F14205">
        <v>92816555</v>
      </c>
      <c r="G14205">
        <v>92816859</v>
      </c>
      <c r="H14205" t="s">
        <v>9</v>
      </c>
    </row>
    <row r="14206" spans="1:8" x14ac:dyDescent="0.25">
      <c r="A14206">
        <v>627191</v>
      </c>
      <c r="B14206" t="s">
        <v>8</v>
      </c>
      <c r="C14206">
        <v>77307357</v>
      </c>
      <c r="D14206">
        <v>77307659</v>
      </c>
      <c r="E14206" t="s">
        <v>8</v>
      </c>
      <c r="F14206">
        <v>92817370</v>
      </c>
      <c r="G14206">
        <v>92817672</v>
      </c>
      <c r="H14206" t="s">
        <v>9</v>
      </c>
    </row>
    <row r="14207" spans="1:8" x14ac:dyDescent="0.25">
      <c r="A14207">
        <v>627192</v>
      </c>
      <c r="B14207" t="s">
        <v>8</v>
      </c>
      <c r="C14207">
        <v>77309708</v>
      </c>
      <c r="D14207">
        <v>77309996</v>
      </c>
      <c r="E14207" t="s">
        <v>8</v>
      </c>
      <c r="F14207">
        <v>92821090</v>
      </c>
      <c r="G14207">
        <v>92821377</v>
      </c>
      <c r="H14207" t="s">
        <v>9</v>
      </c>
    </row>
    <row r="14208" spans="1:8" x14ac:dyDescent="0.25">
      <c r="A14208">
        <v>627193</v>
      </c>
      <c r="B14208" t="s">
        <v>8</v>
      </c>
      <c r="C14208">
        <v>77311328</v>
      </c>
      <c r="D14208">
        <v>77311406</v>
      </c>
      <c r="E14208" t="s">
        <v>8</v>
      </c>
      <c r="F14208">
        <v>92822608</v>
      </c>
      <c r="G14208">
        <v>92822681</v>
      </c>
      <c r="H14208" t="s">
        <v>9</v>
      </c>
    </row>
    <row r="14209" spans="1:8" x14ac:dyDescent="0.25">
      <c r="A14209">
        <v>627194</v>
      </c>
      <c r="B14209" t="s">
        <v>8</v>
      </c>
      <c r="C14209">
        <v>77314726</v>
      </c>
      <c r="D14209">
        <v>77315168</v>
      </c>
      <c r="E14209" t="s">
        <v>8</v>
      </c>
      <c r="F14209">
        <v>92827255</v>
      </c>
      <c r="G14209">
        <v>92827697</v>
      </c>
      <c r="H14209" t="s">
        <v>9</v>
      </c>
    </row>
    <row r="14210" spans="1:8" x14ac:dyDescent="0.25">
      <c r="A14210">
        <v>627195</v>
      </c>
      <c r="B14210" t="s">
        <v>8</v>
      </c>
      <c r="C14210">
        <v>77316568</v>
      </c>
      <c r="D14210">
        <v>77316689</v>
      </c>
      <c r="E14210" t="s">
        <v>8</v>
      </c>
      <c r="F14210">
        <v>92829192</v>
      </c>
      <c r="G14210">
        <v>92829313</v>
      </c>
      <c r="H14210" t="s">
        <v>9</v>
      </c>
    </row>
    <row r="14211" spans="1:8" x14ac:dyDescent="0.25">
      <c r="A14211">
        <v>627196</v>
      </c>
      <c r="B14211" t="s">
        <v>8</v>
      </c>
      <c r="C14211">
        <v>77317322</v>
      </c>
      <c r="D14211">
        <v>77317678</v>
      </c>
      <c r="E14211" t="s">
        <v>8</v>
      </c>
      <c r="F14211">
        <v>92829833</v>
      </c>
      <c r="G14211">
        <v>92830197</v>
      </c>
      <c r="H14211" t="s">
        <v>9</v>
      </c>
    </row>
    <row r="14212" spans="1:8" x14ac:dyDescent="0.25">
      <c r="A14212">
        <v>627197</v>
      </c>
      <c r="B14212" t="s">
        <v>8</v>
      </c>
      <c r="C14212">
        <v>77318298</v>
      </c>
      <c r="D14212">
        <v>77318688</v>
      </c>
      <c r="E14212" t="s">
        <v>8</v>
      </c>
      <c r="F14212">
        <v>92831027</v>
      </c>
      <c r="G14212">
        <v>92831405</v>
      </c>
      <c r="H14212" t="s">
        <v>9</v>
      </c>
    </row>
    <row r="14213" spans="1:8" x14ac:dyDescent="0.25">
      <c r="A14213">
        <v>627198</v>
      </c>
      <c r="B14213" t="s">
        <v>8</v>
      </c>
      <c r="C14213">
        <v>77320802</v>
      </c>
      <c r="D14213">
        <v>77320926</v>
      </c>
      <c r="E14213" t="s">
        <v>8</v>
      </c>
      <c r="F14213">
        <v>92833359</v>
      </c>
      <c r="G14213">
        <v>92833483</v>
      </c>
      <c r="H14213" t="s">
        <v>9</v>
      </c>
    </row>
    <row r="14214" spans="1:8" x14ac:dyDescent="0.25">
      <c r="A14214">
        <v>627199</v>
      </c>
      <c r="B14214" t="s">
        <v>8</v>
      </c>
      <c r="C14214">
        <v>77322074</v>
      </c>
      <c r="D14214">
        <v>77322196</v>
      </c>
      <c r="E14214" t="s">
        <v>8</v>
      </c>
      <c r="F14214">
        <v>92834597</v>
      </c>
      <c r="G14214">
        <v>92834715</v>
      </c>
      <c r="H14214" t="s">
        <v>9</v>
      </c>
    </row>
    <row r="14215" spans="1:8" x14ac:dyDescent="0.25">
      <c r="A14215">
        <v>627200</v>
      </c>
      <c r="B14215" t="s">
        <v>8</v>
      </c>
      <c r="C14215">
        <v>77324690</v>
      </c>
      <c r="D14215">
        <v>77324941</v>
      </c>
      <c r="E14215" t="s">
        <v>8</v>
      </c>
      <c r="F14215">
        <v>92836880</v>
      </c>
      <c r="G14215">
        <v>92837132</v>
      </c>
      <c r="H14215" t="s">
        <v>9</v>
      </c>
    </row>
    <row r="14216" spans="1:8" x14ac:dyDescent="0.25">
      <c r="A14216">
        <v>627201</v>
      </c>
      <c r="B14216" t="s">
        <v>8</v>
      </c>
      <c r="C14216">
        <v>77329437</v>
      </c>
      <c r="D14216">
        <v>77329529</v>
      </c>
      <c r="E14216" t="s">
        <v>8</v>
      </c>
      <c r="F14216">
        <v>92840946</v>
      </c>
      <c r="G14216">
        <v>92841038</v>
      </c>
      <c r="H14216" t="s">
        <v>9</v>
      </c>
    </row>
    <row r="14217" spans="1:8" x14ac:dyDescent="0.25">
      <c r="A14217">
        <v>627202</v>
      </c>
      <c r="B14217" t="s">
        <v>8</v>
      </c>
      <c r="C14217">
        <v>77329627</v>
      </c>
      <c r="D14217">
        <v>77329785</v>
      </c>
      <c r="E14217" t="s">
        <v>8</v>
      </c>
      <c r="F14217">
        <v>92841159</v>
      </c>
      <c r="G14217">
        <v>92841314</v>
      </c>
      <c r="H14217" t="s">
        <v>9</v>
      </c>
    </row>
    <row r="14218" spans="1:8" x14ac:dyDescent="0.25">
      <c r="A14218">
        <v>627203</v>
      </c>
      <c r="B14218" t="s">
        <v>8</v>
      </c>
      <c r="C14218">
        <v>77330091</v>
      </c>
      <c r="D14218">
        <v>77330550</v>
      </c>
      <c r="E14218" t="s">
        <v>8</v>
      </c>
      <c r="F14218">
        <v>92841548</v>
      </c>
      <c r="G14218">
        <v>92841981</v>
      </c>
      <c r="H14218" t="s">
        <v>9</v>
      </c>
    </row>
    <row r="14219" spans="1:8" x14ac:dyDescent="0.25">
      <c r="A14219">
        <v>627204</v>
      </c>
      <c r="B14219" t="s">
        <v>8</v>
      </c>
      <c r="C14219">
        <v>77330890</v>
      </c>
      <c r="D14219">
        <v>77331003</v>
      </c>
      <c r="E14219" t="s">
        <v>8</v>
      </c>
      <c r="F14219">
        <v>92842381</v>
      </c>
      <c r="G14219">
        <v>92842490</v>
      </c>
      <c r="H14219" t="s">
        <v>9</v>
      </c>
    </row>
    <row r="14220" spans="1:8" x14ac:dyDescent="0.25">
      <c r="A14220">
        <v>627205</v>
      </c>
      <c r="B14220" t="s">
        <v>8</v>
      </c>
      <c r="C14220">
        <v>77331301</v>
      </c>
      <c r="D14220">
        <v>77332133</v>
      </c>
      <c r="E14220" t="s">
        <v>8</v>
      </c>
      <c r="F14220">
        <v>92842770</v>
      </c>
      <c r="G14220">
        <v>92843608</v>
      </c>
      <c r="H14220" t="s">
        <v>9</v>
      </c>
    </row>
    <row r="14221" spans="1:8" x14ac:dyDescent="0.25">
      <c r="A14221">
        <v>627206</v>
      </c>
      <c r="B14221" t="s">
        <v>8</v>
      </c>
      <c r="C14221">
        <v>77383626</v>
      </c>
      <c r="D14221">
        <v>77384265</v>
      </c>
      <c r="E14221" t="s">
        <v>8</v>
      </c>
      <c r="F14221">
        <v>92852033</v>
      </c>
      <c r="G14221">
        <v>92852660</v>
      </c>
      <c r="H14221" t="s">
        <v>9</v>
      </c>
    </row>
    <row r="14222" spans="1:8" x14ac:dyDescent="0.25">
      <c r="A14222">
        <v>627207</v>
      </c>
      <c r="B14222" t="s">
        <v>8</v>
      </c>
      <c r="C14222">
        <v>77384724</v>
      </c>
      <c r="D14222">
        <v>77384952</v>
      </c>
      <c r="E14222" t="s">
        <v>8</v>
      </c>
      <c r="F14222">
        <v>92852870</v>
      </c>
      <c r="G14222">
        <v>92853095</v>
      </c>
      <c r="H14222" t="s">
        <v>9</v>
      </c>
    </row>
    <row r="14223" spans="1:8" x14ac:dyDescent="0.25">
      <c r="A14223">
        <v>627208</v>
      </c>
      <c r="B14223" t="s">
        <v>8</v>
      </c>
      <c r="C14223">
        <v>77390412</v>
      </c>
      <c r="D14223">
        <v>77390509</v>
      </c>
      <c r="E14223" t="s">
        <v>8</v>
      </c>
      <c r="F14223">
        <v>92858018</v>
      </c>
      <c r="G14223">
        <v>92858114</v>
      </c>
      <c r="H14223" t="s">
        <v>9</v>
      </c>
    </row>
    <row r="14224" spans="1:8" x14ac:dyDescent="0.25">
      <c r="A14224">
        <v>627209</v>
      </c>
      <c r="B14224" t="s">
        <v>8</v>
      </c>
      <c r="C14224">
        <v>77405662</v>
      </c>
      <c r="D14224">
        <v>77405764</v>
      </c>
      <c r="E14224" t="s">
        <v>8</v>
      </c>
      <c r="F14224">
        <v>92860972</v>
      </c>
      <c r="G14224">
        <v>92861074</v>
      </c>
      <c r="H14224" t="s">
        <v>9</v>
      </c>
    </row>
    <row r="14225" spans="1:8" x14ac:dyDescent="0.25">
      <c r="A14225">
        <v>627210</v>
      </c>
      <c r="B14225" t="s">
        <v>8</v>
      </c>
      <c r="C14225">
        <v>77406268</v>
      </c>
      <c r="D14225">
        <v>77406384</v>
      </c>
      <c r="E14225" t="s">
        <v>8</v>
      </c>
      <c r="F14225">
        <v>92861757</v>
      </c>
      <c r="G14225">
        <v>92861873</v>
      </c>
      <c r="H14225" t="s">
        <v>9</v>
      </c>
    </row>
    <row r="14226" spans="1:8" x14ac:dyDescent="0.25">
      <c r="A14226">
        <v>627211</v>
      </c>
      <c r="B14226" t="s">
        <v>8</v>
      </c>
      <c r="C14226">
        <v>77406870</v>
      </c>
      <c r="D14226">
        <v>77406928</v>
      </c>
      <c r="E14226" t="s">
        <v>8</v>
      </c>
      <c r="F14226">
        <v>96778429</v>
      </c>
      <c r="G14226">
        <v>96778487</v>
      </c>
      <c r="H14226" t="s">
        <v>10</v>
      </c>
    </row>
    <row r="14227" spans="1:8" x14ac:dyDescent="0.25">
      <c r="A14227">
        <v>627212</v>
      </c>
      <c r="B14227" t="s">
        <v>8</v>
      </c>
      <c r="C14227">
        <v>77409589</v>
      </c>
      <c r="D14227">
        <v>77409887</v>
      </c>
      <c r="E14227" t="s">
        <v>8</v>
      </c>
      <c r="F14227">
        <v>92865186</v>
      </c>
      <c r="G14227">
        <v>92865483</v>
      </c>
      <c r="H14227" t="s">
        <v>9</v>
      </c>
    </row>
    <row r="14228" spans="1:8" x14ac:dyDescent="0.25">
      <c r="A14228">
        <v>627213</v>
      </c>
      <c r="B14228" t="s">
        <v>8</v>
      </c>
      <c r="C14228">
        <v>77417433</v>
      </c>
      <c r="D14228">
        <v>77417661</v>
      </c>
      <c r="E14228" t="s">
        <v>8</v>
      </c>
      <c r="F14228">
        <v>92868007</v>
      </c>
      <c r="G14228">
        <v>92868231</v>
      </c>
      <c r="H14228" t="s">
        <v>9</v>
      </c>
    </row>
    <row r="14229" spans="1:8" x14ac:dyDescent="0.25">
      <c r="A14229">
        <v>627214</v>
      </c>
      <c r="B14229" t="s">
        <v>8</v>
      </c>
      <c r="C14229">
        <v>77419136</v>
      </c>
      <c r="D14229">
        <v>77419801</v>
      </c>
      <c r="E14229" t="s">
        <v>8</v>
      </c>
      <c r="F14229">
        <v>92870726</v>
      </c>
      <c r="G14229">
        <v>92871336</v>
      </c>
      <c r="H14229" t="s">
        <v>9</v>
      </c>
    </row>
    <row r="14230" spans="1:8" x14ac:dyDescent="0.25">
      <c r="A14230">
        <v>627215</v>
      </c>
      <c r="B14230" t="s">
        <v>8</v>
      </c>
      <c r="C14230">
        <v>77434748</v>
      </c>
      <c r="D14230">
        <v>77435029</v>
      </c>
      <c r="E14230" t="s">
        <v>8</v>
      </c>
      <c r="F14230">
        <v>92876870</v>
      </c>
      <c r="G14230">
        <v>92877168</v>
      </c>
      <c r="H14230" t="s">
        <v>9</v>
      </c>
    </row>
    <row r="14231" spans="1:8" x14ac:dyDescent="0.25">
      <c r="A14231">
        <v>627216</v>
      </c>
      <c r="B14231" t="s">
        <v>8</v>
      </c>
      <c r="C14231">
        <v>77435813</v>
      </c>
      <c r="D14231">
        <v>77435942</v>
      </c>
      <c r="E14231" t="s">
        <v>8</v>
      </c>
      <c r="F14231">
        <v>92877775</v>
      </c>
      <c r="G14231">
        <v>92877903</v>
      </c>
      <c r="H14231" t="s">
        <v>9</v>
      </c>
    </row>
    <row r="14232" spans="1:8" x14ac:dyDescent="0.25">
      <c r="A14232">
        <v>627217</v>
      </c>
      <c r="B14232" t="s">
        <v>8</v>
      </c>
      <c r="C14232">
        <v>77436039</v>
      </c>
      <c r="D14232">
        <v>77436813</v>
      </c>
      <c r="E14232" t="s">
        <v>8</v>
      </c>
      <c r="F14232">
        <v>92877982</v>
      </c>
      <c r="G14232">
        <v>92878756</v>
      </c>
      <c r="H14232" t="s">
        <v>9</v>
      </c>
    </row>
    <row r="14233" spans="1:8" x14ac:dyDescent="0.25">
      <c r="A14233">
        <v>627218</v>
      </c>
      <c r="B14233" t="s">
        <v>8</v>
      </c>
      <c r="C14233">
        <v>77508093</v>
      </c>
      <c r="D14233">
        <v>77508512</v>
      </c>
      <c r="E14233" t="s">
        <v>8</v>
      </c>
      <c r="F14233">
        <v>92903408</v>
      </c>
      <c r="G14233">
        <v>92903824</v>
      </c>
      <c r="H14233" t="s">
        <v>9</v>
      </c>
    </row>
    <row r="14234" spans="1:8" x14ac:dyDescent="0.25">
      <c r="A14234">
        <v>627219</v>
      </c>
      <c r="B14234" t="s">
        <v>8</v>
      </c>
      <c r="C14234">
        <v>77508914</v>
      </c>
      <c r="D14234">
        <v>77509116</v>
      </c>
      <c r="E14234" t="s">
        <v>8</v>
      </c>
      <c r="F14234">
        <v>92904159</v>
      </c>
      <c r="G14234">
        <v>92904372</v>
      </c>
      <c r="H14234" t="s">
        <v>9</v>
      </c>
    </row>
    <row r="14235" spans="1:8" x14ac:dyDescent="0.25">
      <c r="A14235">
        <v>627220</v>
      </c>
      <c r="B14235" t="s">
        <v>8</v>
      </c>
      <c r="C14235">
        <v>77543178</v>
      </c>
      <c r="D14235">
        <v>77543257</v>
      </c>
      <c r="E14235" t="s">
        <v>8</v>
      </c>
      <c r="F14235">
        <v>92922872</v>
      </c>
      <c r="G14235">
        <v>92922952</v>
      </c>
      <c r="H14235" t="s">
        <v>9</v>
      </c>
    </row>
    <row r="14236" spans="1:8" x14ac:dyDescent="0.25">
      <c r="A14236">
        <v>627221</v>
      </c>
      <c r="B14236" t="s">
        <v>8</v>
      </c>
      <c r="C14236">
        <v>77546965</v>
      </c>
      <c r="D14236">
        <v>77548470</v>
      </c>
      <c r="E14236" t="s">
        <v>8</v>
      </c>
      <c r="F14236">
        <v>92926944</v>
      </c>
      <c r="G14236">
        <v>92928457</v>
      </c>
      <c r="H14236" t="s">
        <v>9</v>
      </c>
    </row>
    <row r="14237" spans="1:8" x14ac:dyDescent="0.25">
      <c r="A14237">
        <v>627222</v>
      </c>
      <c r="B14237" t="s">
        <v>8</v>
      </c>
      <c r="C14237">
        <v>77555241</v>
      </c>
      <c r="D14237">
        <v>77555742</v>
      </c>
      <c r="E14237" t="s">
        <v>8</v>
      </c>
      <c r="F14237">
        <v>92933474</v>
      </c>
      <c r="G14237">
        <v>92933969</v>
      </c>
      <c r="H14237" t="s">
        <v>9</v>
      </c>
    </row>
    <row r="14238" spans="1:8" x14ac:dyDescent="0.25">
      <c r="A14238">
        <v>627223</v>
      </c>
      <c r="B14238" t="s">
        <v>8</v>
      </c>
      <c r="C14238">
        <v>77568562</v>
      </c>
      <c r="D14238">
        <v>77568899</v>
      </c>
      <c r="E14238" t="s">
        <v>8</v>
      </c>
      <c r="F14238">
        <v>92942387</v>
      </c>
      <c r="G14238">
        <v>92942711</v>
      </c>
      <c r="H14238" t="s">
        <v>9</v>
      </c>
    </row>
    <row r="14239" spans="1:8" x14ac:dyDescent="0.25">
      <c r="A14239">
        <v>627224</v>
      </c>
      <c r="B14239" t="s">
        <v>8</v>
      </c>
      <c r="C14239">
        <v>77569788</v>
      </c>
      <c r="D14239">
        <v>77569937</v>
      </c>
      <c r="E14239" t="s">
        <v>8</v>
      </c>
      <c r="F14239">
        <v>92942843</v>
      </c>
      <c r="G14239">
        <v>92942980</v>
      </c>
      <c r="H14239" t="s">
        <v>9</v>
      </c>
    </row>
    <row r="14240" spans="1:8" x14ac:dyDescent="0.25">
      <c r="A14240">
        <v>627225</v>
      </c>
      <c r="B14240" t="s">
        <v>8</v>
      </c>
      <c r="C14240">
        <v>77570068</v>
      </c>
      <c r="D14240">
        <v>77570164</v>
      </c>
      <c r="E14240" t="s">
        <v>8</v>
      </c>
      <c r="F14240">
        <v>92943070</v>
      </c>
      <c r="G14240">
        <v>92943166</v>
      </c>
      <c r="H14240" t="s">
        <v>9</v>
      </c>
    </row>
    <row r="14241" spans="1:8" x14ac:dyDescent="0.25">
      <c r="A14241">
        <v>627226</v>
      </c>
      <c r="B14241" t="s">
        <v>8</v>
      </c>
      <c r="C14241">
        <v>77587982</v>
      </c>
      <c r="D14241">
        <v>77588037</v>
      </c>
      <c r="E14241" t="s">
        <v>8</v>
      </c>
      <c r="F14241">
        <v>92948675</v>
      </c>
      <c r="G14241">
        <v>92948730</v>
      </c>
      <c r="H14241" t="s">
        <v>9</v>
      </c>
    </row>
    <row r="14242" spans="1:8" x14ac:dyDescent="0.25">
      <c r="A14242">
        <v>627229</v>
      </c>
      <c r="B14242" t="s">
        <v>8</v>
      </c>
      <c r="C14242">
        <v>77632157</v>
      </c>
      <c r="D14242">
        <v>77632562</v>
      </c>
      <c r="E14242" t="s">
        <v>8</v>
      </c>
      <c r="F14242">
        <v>92971160</v>
      </c>
      <c r="G14242">
        <v>92971555</v>
      </c>
      <c r="H14242" t="s">
        <v>9</v>
      </c>
    </row>
    <row r="14243" spans="1:8" x14ac:dyDescent="0.25">
      <c r="A14243">
        <v>627230</v>
      </c>
      <c r="B14243" t="s">
        <v>8</v>
      </c>
      <c r="C14243">
        <v>77636679</v>
      </c>
      <c r="D14243">
        <v>77636848</v>
      </c>
      <c r="E14243" t="s">
        <v>8</v>
      </c>
      <c r="F14243">
        <v>92974212</v>
      </c>
      <c r="G14243">
        <v>92974385</v>
      </c>
      <c r="H14243" t="s">
        <v>9</v>
      </c>
    </row>
    <row r="14244" spans="1:8" x14ac:dyDescent="0.25">
      <c r="A14244">
        <v>627231</v>
      </c>
      <c r="B14244" t="s">
        <v>8</v>
      </c>
      <c r="C14244">
        <v>77639134</v>
      </c>
      <c r="D14244">
        <v>77639238</v>
      </c>
      <c r="E14244" t="s">
        <v>8</v>
      </c>
      <c r="F14244">
        <v>92977943</v>
      </c>
      <c r="G14244">
        <v>92978043</v>
      </c>
      <c r="H14244" t="s">
        <v>9</v>
      </c>
    </row>
    <row r="14245" spans="1:8" x14ac:dyDescent="0.25">
      <c r="A14245">
        <v>627232</v>
      </c>
      <c r="B14245" t="s">
        <v>8</v>
      </c>
      <c r="C14245">
        <v>77639267</v>
      </c>
      <c r="D14245">
        <v>77639364</v>
      </c>
      <c r="E14245" t="s">
        <v>8</v>
      </c>
      <c r="F14245">
        <v>92978250</v>
      </c>
      <c r="G14245">
        <v>92978347</v>
      </c>
      <c r="H14245" t="s">
        <v>9</v>
      </c>
    </row>
    <row r="14246" spans="1:8" x14ac:dyDescent="0.25">
      <c r="A14246">
        <v>627233</v>
      </c>
      <c r="B14246" t="s">
        <v>8</v>
      </c>
      <c r="C14246">
        <v>77642137</v>
      </c>
      <c r="D14246">
        <v>77642272</v>
      </c>
      <c r="E14246" t="s">
        <v>8</v>
      </c>
      <c r="F14246">
        <v>130823650</v>
      </c>
      <c r="G14246">
        <v>130823785</v>
      </c>
      <c r="H14246" t="s">
        <v>10</v>
      </c>
    </row>
    <row r="14247" spans="1:8" x14ac:dyDescent="0.25">
      <c r="A14247">
        <v>627234</v>
      </c>
      <c r="B14247" t="s">
        <v>8</v>
      </c>
      <c r="C14247">
        <v>77653114</v>
      </c>
      <c r="D14247">
        <v>77653320</v>
      </c>
      <c r="E14247" t="s">
        <v>8</v>
      </c>
      <c r="F14247">
        <v>92980677</v>
      </c>
      <c r="G14247">
        <v>92980877</v>
      </c>
      <c r="H14247" t="s">
        <v>9</v>
      </c>
    </row>
    <row r="14248" spans="1:8" x14ac:dyDescent="0.25">
      <c r="A14248">
        <v>627235</v>
      </c>
      <c r="B14248" t="s">
        <v>8</v>
      </c>
      <c r="C14248">
        <v>77661606</v>
      </c>
      <c r="D14248">
        <v>77662250</v>
      </c>
      <c r="E14248" t="s">
        <v>8</v>
      </c>
      <c r="F14248">
        <v>92984186</v>
      </c>
      <c r="G14248">
        <v>92984815</v>
      </c>
      <c r="H14248" t="s">
        <v>10</v>
      </c>
    </row>
    <row r="14249" spans="1:8" x14ac:dyDescent="0.25">
      <c r="A14249">
        <v>627236</v>
      </c>
      <c r="B14249" t="s">
        <v>8</v>
      </c>
      <c r="C14249">
        <v>77673420</v>
      </c>
      <c r="D14249">
        <v>77673598</v>
      </c>
      <c r="E14249" t="s">
        <v>8</v>
      </c>
      <c r="F14249">
        <v>92998279</v>
      </c>
      <c r="G14249">
        <v>92998458</v>
      </c>
      <c r="H14249" t="s">
        <v>9</v>
      </c>
    </row>
    <row r="14250" spans="1:8" x14ac:dyDescent="0.25">
      <c r="A14250">
        <v>627238</v>
      </c>
      <c r="B14250" t="s">
        <v>8</v>
      </c>
      <c r="C14250">
        <v>77719337</v>
      </c>
      <c r="D14250">
        <v>77719445</v>
      </c>
      <c r="E14250" t="s">
        <v>8</v>
      </c>
      <c r="F14250">
        <v>93013386</v>
      </c>
      <c r="G14250">
        <v>93013494</v>
      </c>
      <c r="H14250" t="s">
        <v>9</v>
      </c>
    </row>
    <row r="14251" spans="1:8" x14ac:dyDescent="0.25">
      <c r="A14251">
        <v>627239</v>
      </c>
      <c r="B14251" t="s">
        <v>8</v>
      </c>
      <c r="C14251">
        <v>77730920</v>
      </c>
      <c r="D14251">
        <v>77731118</v>
      </c>
      <c r="E14251" t="s">
        <v>8</v>
      </c>
      <c r="F14251">
        <v>93014598</v>
      </c>
      <c r="G14251">
        <v>93014786</v>
      </c>
      <c r="H14251" t="s">
        <v>9</v>
      </c>
    </row>
    <row r="14252" spans="1:8" x14ac:dyDescent="0.25">
      <c r="A14252">
        <v>627240</v>
      </c>
      <c r="B14252" t="s">
        <v>8</v>
      </c>
      <c r="C14252">
        <v>77731249</v>
      </c>
      <c r="D14252">
        <v>77731528</v>
      </c>
      <c r="E14252" t="s">
        <v>8</v>
      </c>
      <c r="F14252">
        <v>93014910</v>
      </c>
      <c r="G14252">
        <v>93015186</v>
      </c>
      <c r="H14252" t="s">
        <v>9</v>
      </c>
    </row>
    <row r="14253" spans="1:8" x14ac:dyDescent="0.25">
      <c r="A14253">
        <v>627241</v>
      </c>
      <c r="B14253" t="s">
        <v>8</v>
      </c>
      <c r="C14253">
        <v>77733614</v>
      </c>
      <c r="D14253">
        <v>77733751</v>
      </c>
      <c r="E14253" t="s">
        <v>8</v>
      </c>
      <c r="F14253">
        <v>93016671</v>
      </c>
      <c r="G14253">
        <v>93016808</v>
      </c>
      <c r="H14253" t="s">
        <v>9</v>
      </c>
    </row>
    <row r="14254" spans="1:8" x14ac:dyDescent="0.25">
      <c r="A14254">
        <v>627242</v>
      </c>
      <c r="B14254" t="s">
        <v>8</v>
      </c>
      <c r="C14254">
        <v>77734404</v>
      </c>
      <c r="D14254">
        <v>77734848</v>
      </c>
      <c r="E14254" t="s">
        <v>8</v>
      </c>
      <c r="F14254">
        <v>93017594</v>
      </c>
      <c r="G14254">
        <v>93018020</v>
      </c>
      <c r="H14254" t="s">
        <v>9</v>
      </c>
    </row>
    <row r="14255" spans="1:8" x14ac:dyDescent="0.25">
      <c r="A14255">
        <v>627243</v>
      </c>
      <c r="B14255" t="s">
        <v>8</v>
      </c>
      <c r="C14255">
        <v>77745313</v>
      </c>
      <c r="D14255">
        <v>77745455</v>
      </c>
      <c r="E14255" t="s">
        <v>8</v>
      </c>
      <c r="F14255">
        <v>93030213</v>
      </c>
      <c r="G14255">
        <v>93030353</v>
      </c>
      <c r="H14255" t="s">
        <v>9</v>
      </c>
    </row>
    <row r="14256" spans="1:8" x14ac:dyDescent="0.25">
      <c r="A14256">
        <v>627244</v>
      </c>
      <c r="B14256" t="s">
        <v>8</v>
      </c>
      <c r="C14256">
        <v>77745457</v>
      </c>
      <c r="D14256">
        <v>77745578</v>
      </c>
      <c r="E14256" t="s">
        <v>8</v>
      </c>
      <c r="F14256">
        <v>93030588</v>
      </c>
      <c r="G14256">
        <v>93030706</v>
      </c>
      <c r="H14256" t="s">
        <v>9</v>
      </c>
    </row>
    <row r="14257" spans="1:8" x14ac:dyDescent="0.25">
      <c r="A14257">
        <v>627245</v>
      </c>
      <c r="B14257" t="s">
        <v>8</v>
      </c>
      <c r="C14257">
        <v>77746615</v>
      </c>
      <c r="D14257">
        <v>77746673</v>
      </c>
      <c r="E14257" t="s">
        <v>8</v>
      </c>
      <c r="F14257">
        <v>93031563</v>
      </c>
      <c r="G14257">
        <v>93031621</v>
      </c>
      <c r="H14257" t="s">
        <v>9</v>
      </c>
    </row>
    <row r="14258" spans="1:8" x14ac:dyDescent="0.25">
      <c r="A14258">
        <v>627246</v>
      </c>
      <c r="B14258" t="s">
        <v>8</v>
      </c>
      <c r="C14258">
        <v>77747854</v>
      </c>
      <c r="D14258">
        <v>77748562</v>
      </c>
      <c r="E14258" t="s">
        <v>8</v>
      </c>
      <c r="F14258">
        <v>93032170</v>
      </c>
      <c r="G14258">
        <v>93032845</v>
      </c>
      <c r="H14258" t="s">
        <v>9</v>
      </c>
    </row>
    <row r="14259" spans="1:8" x14ac:dyDescent="0.25">
      <c r="A14259">
        <v>627247</v>
      </c>
      <c r="B14259" t="s">
        <v>8</v>
      </c>
      <c r="C14259">
        <v>77749496</v>
      </c>
      <c r="D14259">
        <v>77749546</v>
      </c>
      <c r="E14259" t="s">
        <v>8</v>
      </c>
      <c r="F14259">
        <v>93033375</v>
      </c>
      <c r="G14259">
        <v>93033425</v>
      </c>
      <c r="H14259" t="s">
        <v>9</v>
      </c>
    </row>
    <row r="14260" spans="1:8" x14ac:dyDescent="0.25">
      <c r="A14260">
        <v>627249</v>
      </c>
      <c r="B14260" t="s">
        <v>8</v>
      </c>
      <c r="C14260">
        <v>77900827</v>
      </c>
      <c r="D14260">
        <v>77900905</v>
      </c>
      <c r="E14260" t="s">
        <v>8</v>
      </c>
      <c r="F14260">
        <v>93875274</v>
      </c>
      <c r="G14260">
        <v>93875352</v>
      </c>
      <c r="H14260" t="s">
        <v>9</v>
      </c>
    </row>
    <row r="14261" spans="1:8" x14ac:dyDescent="0.25">
      <c r="A14261">
        <v>627250</v>
      </c>
      <c r="B14261" t="s">
        <v>8</v>
      </c>
      <c r="C14261">
        <v>77966222</v>
      </c>
      <c r="D14261">
        <v>77966632</v>
      </c>
      <c r="E14261" t="s">
        <v>8</v>
      </c>
      <c r="F14261">
        <v>93909942</v>
      </c>
      <c r="G14261">
        <v>93910350</v>
      </c>
      <c r="H14261" t="s">
        <v>9</v>
      </c>
    </row>
    <row r="14262" spans="1:8" x14ac:dyDescent="0.25">
      <c r="A14262">
        <v>627251</v>
      </c>
      <c r="B14262" t="s">
        <v>8</v>
      </c>
      <c r="C14262">
        <v>77967478</v>
      </c>
      <c r="D14262">
        <v>77967599</v>
      </c>
      <c r="E14262" t="s">
        <v>8</v>
      </c>
      <c r="F14262">
        <v>93910973</v>
      </c>
      <c r="G14262">
        <v>93911092</v>
      </c>
      <c r="H14262" t="s">
        <v>9</v>
      </c>
    </row>
    <row r="14263" spans="1:8" x14ac:dyDescent="0.25">
      <c r="A14263">
        <v>627252</v>
      </c>
      <c r="B14263" t="s">
        <v>8</v>
      </c>
      <c r="C14263">
        <v>77967642</v>
      </c>
      <c r="D14263">
        <v>77968978</v>
      </c>
      <c r="E14263" t="s">
        <v>8</v>
      </c>
      <c r="F14263">
        <v>93911160</v>
      </c>
      <c r="G14263">
        <v>93912516</v>
      </c>
      <c r="H14263" t="s">
        <v>9</v>
      </c>
    </row>
    <row r="14264" spans="1:8" x14ac:dyDescent="0.25">
      <c r="A14264">
        <v>627253</v>
      </c>
      <c r="B14264" t="s">
        <v>8</v>
      </c>
      <c r="C14264">
        <v>77973143</v>
      </c>
      <c r="D14264">
        <v>77973621</v>
      </c>
      <c r="E14264" t="s">
        <v>8</v>
      </c>
      <c r="F14264">
        <v>93916532</v>
      </c>
      <c r="G14264">
        <v>93917016</v>
      </c>
      <c r="H14264" t="s">
        <v>9</v>
      </c>
    </row>
    <row r="14265" spans="1:8" x14ac:dyDescent="0.25">
      <c r="A14265">
        <v>627254</v>
      </c>
      <c r="B14265" t="s">
        <v>8</v>
      </c>
      <c r="C14265">
        <v>77977974</v>
      </c>
      <c r="D14265">
        <v>77978314</v>
      </c>
      <c r="E14265" t="s">
        <v>8</v>
      </c>
      <c r="F14265">
        <v>93922724</v>
      </c>
      <c r="G14265">
        <v>93923062</v>
      </c>
      <c r="H14265" t="s">
        <v>9</v>
      </c>
    </row>
    <row r="14266" spans="1:8" x14ac:dyDescent="0.25">
      <c r="A14266">
        <v>627255</v>
      </c>
      <c r="B14266" t="s">
        <v>8</v>
      </c>
      <c r="C14266">
        <v>77980298</v>
      </c>
      <c r="D14266">
        <v>77980515</v>
      </c>
      <c r="E14266" t="s">
        <v>8</v>
      </c>
      <c r="F14266">
        <v>93925858</v>
      </c>
      <c r="G14266">
        <v>93926071</v>
      </c>
      <c r="H14266" t="s">
        <v>9</v>
      </c>
    </row>
    <row r="14267" spans="1:8" x14ac:dyDescent="0.25">
      <c r="A14267">
        <v>627256</v>
      </c>
      <c r="B14267" t="s">
        <v>8</v>
      </c>
      <c r="C14267">
        <v>77981589</v>
      </c>
      <c r="D14267">
        <v>77981681</v>
      </c>
      <c r="E14267" t="s">
        <v>8</v>
      </c>
      <c r="F14267">
        <v>93927204</v>
      </c>
      <c r="G14267">
        <v>93927296</v>
      </c>
      <c r="H14267" t="s">
        <v>9</v>
      </c>
    </row>
    <row r="14268" spans="1:8" x14ac:dyDescent="0.25">
      <c r="A14268">
        <v>627257</v>
      </c>
      <c r="B14268" t="s">
        <v>8</v>
      </c>
      <c r="C14268">
        <v>77982209</v>
      </c>
      <c r="D14268">
        <v>77982324</v>
      </c>
      <c r="E14268" t="s">
        <v>8</v>
      </c>
      <c r="F14268">
        <v>93927792</v>
      </c>
      <c r="G14268">
        <v>93927904</v>
      </c>
      <c r="H14268" t="s">
        <v>9</v>
      </c>
    </row>
    <row r="14269" spans="1:8" x14ac:dyDescent="0.25">
      <c r="A14269">
        <v>627259</v>
      </c>
      <c r="B14269" t="s">
        <v>8</v>
      </c>
      <c r="C14269">
        <v>77984816</v>
      </c>
      <c r="D14269">
        <v>77984897</v>
      </c>
      <c r="E14269" t="s">
        <v>8</v>
      </c>
      <c r="F14269">
        <v>93929898</v>
      </c>
      <c r="G14269">
        <v>93929979</v>
      </c>
      <c r="H14269" t="s">
        <v>9</v>
      </c>
    </row>
    <row r="14270" spans="1:8" x14ac:dyDescent="0.25">
      <c r="A14270">
        <v>627260</v>
      </c>
      <c r="B14270" t="s">
        <v>8</v>
      </c>
      <c r="C14270">
        <v>77985480</v>
      </c>
      <c r="D14270">
        <v>77985583</v>
      </c>
      <c r="E14270" t="s">
        <v>8</v>
      </c>
      <c r="F14270">
        <v>93930423</v>
      </c>
      <c r="G14270">
        <v>93930526</v>
      </c>
      <c r="H14270" t="s">
        <v>9</v>
      </c>
    </row>
    <row r="14271" spans="1:8" x14ac:dyDescent="0.25">
      <c r="A14271">
        <v>627261</v>
      </c>
      <c r="B14271" t="s">
        <v>8</v>
      </c>
      <c r="C14271">
        <v>77986520</v>
      </c>
      <c r="D14271">
        <v>77986616</v>
      </c>
      <c r="E14271" t="s">
        <v>8</v>
      </c>
      <c r="F14271">
        <v>93931077</v>
      </c>
      <c r="G14271">
        <v>93931173</v>
      </c>
      <c r="H14271" t="s">
        <v>9</v>
      </c>
    </row>
    <row r="14272" spans="1:8" x14ac:dyDescent="0.25">
      <c r="A14272">
        <v>627262</v>
      </c>
      <c r="B14272" t="s">
        <v>8</v>
      </c>
      <c r="C14272">
        <v>77987469</v>
      </c>
      <c r="D14272">
        <v>77987569</v>
      </c>
      <c r="E14272" t="s">
        <v>8</v>
      </c>
      <c r="F14272">
        <v>93932104</v>
      </c>
      <c r="G14272">
        <v>93932207</v>
      </c>
      <c r="H14272" t="s">
        <v>9</v>
      </c>
    </row>
    <row r="14273" spans="1:8" x14ac:dyDescent="0.25">
      <c r="A14273">
        <v>627263</v>
      </c>
      <c r="B14273" t="s">
        <v>8</v>
      </c>
      <c r="C14273">
        <v>77993070</v>
      </c>
      <c r="D14273">
        <v>77993128</v>
      </c>
      <c r="E14273" t="s">
        <v>8</v>
      </c>
      <c r="F14273">
        <v>93935280</v>
      </c>
      <c r="G14273">
        <v>93935338</v>
      </c>
      <c r="H14273" t="s">
        <v>9</v>
      </c>
    </row>
    <row r="14274" spans="1:8" x14ac:dyDescent="0.25">
      <c r="A14274">
        <v>627264</v>
      </c>
      <c r="B14274" t="s">
        <v>8</v>
      </c>
      <c r="C14274">
        <v>77999881</v>
      </c>
      <c r="D14274">
        <v>78000149</v>
      </c>
      <c r="E14274" t="s">
        <v>8</v>
      </c>
      <c r="F14274">
        <v>93940700</v>
      </c>
      <c r="G14274">
        <v>93940967</v>
      </c>
      <c r="H14274" t="s">
        <v>9</v>
      </c>
    </row>
    <row r="14275" spans="1:8" x14ac:dyDescent="0.25">
      <c r="A14275">
        <v>627265</v>
      </c>
      <c r="B14275" t="s">
        <v>8</v>
      </c>
      <c r="C14275">
        <v>78004101</v>
      </c>
      <c r="D14275">
        <v>78004491</v>
      </c>
      <c r="E14275" t="s">
        <v>8</v>
      </c>
      <c r="F14275">
        <v>93943222</v>
      </c>
      <c r="G14275">
        <v>93943597</v>
      </c>
      <c r="H14275" t="s">
        <v>9</v>
      </c>
    </row>
    <row r="14276" spans="1:8" x14ac:dyDescent="0.25">
      <c r="A14276">
        <v>627266</v>
      </c>
      <c r="B14276" t="s">
        <v>8</v>
      </c>
      <c r="C14276">
        <v>78005665</v>
      </c>
      <c r="D14276">
        <v>78005783</v>
      </c>
      <c r="E14276" t="s">
        <v>8</v>
      </c>
      <c r="F14276">
        <v>93943810</v>
      </c>
      <c r="G14276">
        <v>93943930</v>
      </c>
      <c r="H14276" t="s">
        <v>9</v>
      </c>
    </row>
    <row r="14277" spans="1:8" x14ac:dyDescent="0.25">
      <c r="A14277">
        <v>627267</v>
      </c>
      <c r="B14277" t="s">
        <v>8</v>
      </c>
      <c r="C14277">
        <v>78006143</v>
      </c>
      <c r="D14277">
        <v>78006373</v>
      </c>
      <c r="E14277" t="s">
        <v>8</v>
      </c>
      <c r="F14277">
        <v>93945045</v>
      </c>
      <c r="G14277">
        <v>93945273</v>
      </c>
      <c r="H14277" t="s">
        <v>9</v>
      </c>
    </row>
    <row r="14278" spans="1:8" x14ac:dyDescent="0.25">
      <c r="A14278">
        <v>627269</v>
      </c>
      <c r="B14278" t="s">
        <v>8</v>
      </c>
      <c r="C14278">
        <v>78012908</v>
      </c>
      <c r="D14278">
        <v>78013017</v>
      </c>
      <c r="E14278" t="s">
        <v>8</v>
      </c>
      <c r="F14278">
        <v>93946924</v>
      </c>
      <c r="G14278">
        <v>93947033</v>
      </c>
      <c r="H14278" t="s">
        <v>9</v>
      </c>
    </row>
    <row r="14279" spans="1:8" x14ac:dyDescent="0.25">
      <c r="A14279">
        <v>627270</v>
      </c>
      <c r="B14279" t="s">
        <v>8</v>
      </c>
      <c r="C14279">
        <v>78013801</v>
      </c>
      <c r="D14279">
        <v>78013945</v>
      </c>
      <c r="E14279" t="s">
        <v>8</v>
      </c>
      <c r="F14279">
        <v>93947911</v>
      </c>
      <c r="G14279">
        <v>93948050</v>
      </c>
      <c r="H14279" t="s">
        <v>9</v>
      </c>
    </row>
    <row r="14280" spans="1:8" x14ac:dyDescent="0.25">
      <c r="A14280">
        <v>627271</v>
      </c>
      <c r="B14280" t="s">
        <v>8</v>
      </c>
      <c r="C14280">
        <v>78015032</v>
      </c>
      <c r="D14280">
        <v>78015120</v>
      </c>
      <c r="E14280" t="s">
        <v>8</v>
      </c>
      <c r="F14280">
        <v>93949991</v>
      </c>
      <c r="G14280">
        <v>93950077</v>
      </c>
      <c r="H14280" t="s">
        <v>9</v>
      </c>
    </row>
    <row r="14281" spans="1:8" x14ac:dyDescent="0.25">
      <c r="A14281">
        <v>627272</v>
      </c>
      <c r="B14281" t="s">
        <v>8</v>
      </c>
      <c r="C14281">
        <v>78015931</v>
      </c>
      <c r="D14281">
        <v>78016003</v>
      </c>
      <c r="E14281" t="s">
        <v>8</v>
      </c>
      <c r="F14281">
        <v>93951605</v>
      </c>
      <c r="G14281">
        <v>93951677</v>
      </c>
      <c r="H14281" t="s">
        <v>9</v>
      </c>
    </row>
    <row r="14282" spans="1:8" x14ac:dyDescent="0.25">
      <c r="A14282">
        <v>627273</v>
      </c>
      <c r="B14282" t="s">
        <v>8</v>
      </c>
      <c r="C14282">
        <v>78016216</v>
      </c>
      <c r="D14282">
        <v>78016469</v>
      </c>
      <c r="E14282" t="s">
        <v>8</v>
      </c>
      <c r="F14282">
        <v>93951836</v>
      </c>
      <c r="G14282">
        <v>93952091</v>
      </c>
      <c r="H14282" t="s">
        <v>9</v>
      </c>
    </row>
    <row r="14283" spans="1:8" x14ac:dyDescent="0.25">
      <c r="A14283">
        <v>627274</v>
      </c>
      <c r="B14283" t="s">
        <v>8</v>
      </c>
      <c r="C14283">
        <v>78018032</v>
      </c>
      <c r="D14283">
        <v>78018153</v>
      </c>
      <c r="E14283" t="s">
        <v>8</v>
      </c>
      <c r="F14283">
        <v>93952628</v>
      </c>
      <c r="G14283">
        <v>93952741</v>
      </c>
      <c r="H14283" t="s">
        <v>9</v>
      </c>
    </row>
    <row r="14284" spans="1:8" x14ac:dyDescent="0.25">
      <c r="A14284">
        <v>627275</v>
      </c>
      <c r="B14284" t="s">
        <v>8</v>
      </c>
      <c r="C14284">
        <v>78019058</v>
      </c>
      <c r="D14284">
        <v>78019250</v>
      </c>
      <c r="E14284" t="s">
        <v>8</v>
      </c>
      <c r="F14284">
        <v>93953279</v>
      </c>
      <c r="G14284">
        <v>93953479</v>
      </c>
      <c r="H14284" t="s">
        <v>9</v>
      </c>
    </row>
    <row r="14285" spans="1:8" x14ac:dyDescent="0.25">
      <c r="A14285">
        <v>627276</v>
      </c>
      <c r="B14285" t="s">
        <v>8</v>
      </c>
      <c r="C14285">
        <v>78019833</v>
      </c>
      <c r="D14285">
        <v>78019976</v>
      </c>
      <c r="E14285" t="s">
        <v>8</v>
      </c>
      <c r="F14285">
        <v>93954158</v>
      </c>
      <c r="G14285">
        <v>93954289</v>
      </c>
      <c r="H14285" t="s">
        <v>9</v>
      </c>
    </row>
    <row r="14286" spans="1:8" x14ac:dyDescent="0.25">
      <c r="A14286">
        <v>627277</v>
      </c>
      <c r="B14286" t="s">
        <v>8</v>
      </c>
      <c r="C14286">
        <v>78029365</v>
      </c>
      <c r="D14286">
        <v>78029435</v>
      </c>
      <c r="E14286" t="s">
        <v>8</v>
      </c>
      <c r="F14286">
        <v>93966691</v>
      </c>
      <c r="G14286">
        <v>93966761</v>
      </c>
      <c r="H14286" t="s">
        <v>9</v>
      </c>
    </row>
    <row r="14287" spans="1:8" x14ac:dyDescent="0.25">
      <c r="A14287">
        <v>627278</v>
      </c>
      <c r="B14287" t="s">
        <v>8</v>
      </c>
      <c r="C14287">
        <v>78030167</v>
      </c>
      <c r="D14287">
        <v>78030302</v>
      </c>
      <c r="E14287" t="s">
        <v>8</v>
      </c>
      <c r="F14287">
        <v>93967875</v>
      </c>
      <c r="G14287">
        <v>93968012</v>
      </c>
      <c r="H14287" t="s">
        <v>9</v>
      </c>
    </row>
    <row r="14288" spans="1:8" x14ac:dyDescent="0.25">
      <c r="A14288">
        <v>627279</v>
      </c>
      <c r="B14288" t="s">
        <v>8</v>
      </c>
      <c r="C14288">
        <v>78033523</v>
      </c>
      <c r="D14288">
        <v>78033584</v>
      </c>
      <c r="E14288" t="s">
        <v>8</v>
      </c>
      <c r="F14288">
        <v>93973770</v>
      </c>
      <c r="G14288">
        <v>93973831</v>
      </c>
      <c r="H14288" t="s">
        <v>9</v>
      </c>
    </row>
    <row r="14289" spans="1:8" x14ac:dyDescent="0.25">
      <c r="A14289">
        <v>627280</v>
      </c>
      <c r="B14289" t="s">
        <v>8</v>
      </c>
      <c r="C14289">
        <v>78033668</v>
      </c>
      <c r="D14289">
        <v>78033734</v>
      </c>
      <c r="E14289" t="s">
        <v>8</v>
      </c>
      <c r="F14289">
        <v>93974009</v>
      </c>
      <c r="G14289">
        <v>93974071</v>
      </c>
      <c r="H14289" t="s">
        <v>9</v>
      </c>
    </row>
    <row r="14290" spans="1:8" x14ac:dyDescent="0.25">
      <c r="A14290">
        <v>627281</v>
      </c>
      <c r="B14290" t="s">
        <v>8</v>
      </c>
      <c r="C14290">
        <v>78041369</v>
      </c>
      <c r="D14290">
        <v>78041580</v>
      </c>
      <c r="E14290" t="s">
        <v>8</v>
      </c>
      <c r="F14290">
        <v>93978147</v>
      </c>
      <c r="G14290">
        <v>93978348</v>
      </c>
      <c r="H14290" t="s">
        <v>9</v>
      </c>
    </row>
    <row r="14291" spans="1:8" x14ac:dyDescent="0.25">
      <c r="A14291">
        <v>627282</v>
      </c>
      <c r="B14291" t="s">
        <v>8</v>
      </c>
      <c r="C14291">
        <v>78041627</v>
      </c>
      <c r="D14291">
        <v>78041729</v>
      </c>
      <c r="E14291" t="s">
        <v>8</v>
      </c>
      <c r="F14291">
        <v>93978368</v>
      </c>
      <c r="G14291">
        <v>93978471</v>
      </c>
      <c r="H14291" t="s">
        <v>9</v>
      </c>
    </row>
    <row r="14292" spans="1:8" x14ac:dyDescent="0.25">
      <c r="A14292">
        <v>627283</v>
      </c>
      <c r="B14292" t="s">
        <v>8</v>
      </c>
      <c r="C14292">
        <v>78044232</v>
      </c>
      <c r="D14292">
        <v>78044297</v>
      </c>
      <c r="E14292" t="s">
        <v>8</v>
      </c>
      <c r="F14292">
        <v>98981874</v>
      </c>
      <c r="G14292">
        <v>98981939</v>
      </c>
      <c r="H14292" t="s">
        <v>9</v>
      </c>
    </row>
    <row r="14293" spans="1:8" x14ac:dyDescent="0.25">
      <c r="A14293">
        <v>627284</v>
      </c>
      <c r="B14293" t="s">
        <v>8</v>
      </c>
      <c r="C14293">
        <v>78076436</v>
      </c>
      <c r="D14293">
        <v>78076607</v>
      </c>
      <c r="E14293" t="s">
        <v>8</v>
      </c>
      <c r="F14293">
        <v>93987956</v>
      </c>
      <c r="G14293">
        <v>93988130</v>
      </c>
      <c r="H14293" t="s">
        <v>9</v>
      </c>
    </row>
    <row r="14294" spans="1:8" x14ac:dyDescent="0.25">
      <c r="A14294">
        <v>627285</v>
      </c>
      <c r="B14294" t="s">
        <v>8</v>
      </c>
      <c r="C14294">
        <v>78076883</v>
      </c>
      <c r="D14294">
        <v>78077011</v>
      </c>
      <c r="E14294" t="s">
        <v>8</v>
      </c>
      <c r="F14294">
        <v>93989254</v>
      </c>
      <c r="G14294">
        <v>93989383</v>
      </c>
      <c r="H14294" t="s">
        <v>9</v>
      </c>
    </row>
    <row r="14295" spans="1:8" x14ac:dyDescent="0.25">
      <c r="A14295">
        <v>627286</v>
      </c>
      <c r="B14295" t="s">
        <v>8</v>
      </c>
      <c r="C14295">
        <v>78077169</v>
      </c>
      <c r="D14295">
        <v>78077911</v>
      </c>
      <c r="E14295" t="s">
        <v>8</v>
      </c>
      <c r="F14295">
        <v>93989708</v>
      </c>
      <c r="G14295">
        <v>93990429</v>
      </c>
      <c r="H14295" t="s">
        <v>9</v>
      </c>
    </row>
    <row r="14296" spans="1:8" x14ac:dyDescent="0.25">
      <c r="A14296">
        <v>627287</v>
      </c>
      <c r="B14296" t="s">
        <v>8</v>
      </c>
      <c r="C14296">
        <v>78081855</v>
      </c>
      <c r="D14296">
        <v>78082076</v>
      </c>
      <c r="E14296" t="s">
        <v>8</v>
      </c>
      <c r="F14296">
        <v>93990758</v>
      </c>
      <c r="G14296">
        <v>93990967</v>
      </c>
      <c r="H14296" t="s">
        <v>9</v>
      </c>
    </row>
    <row r="14297" spans="1:8" x14ac:dyDescent="0.25">
      <c r="A14297">
        <v>627288</v>
      </c>
      <c r="B14297" t="s">
        <v>8</v>
      </c>
      <c r="C14297">
        <v>78082218</v>
      </c>
      <c r="D14297">
        <v>78082298</v>
      </c>
      <c r="E14297" t="s">
        <v>8</v>
      </c>
      <c r="F14297">
        <v>93991463</v>
      </c>
      <c r="G14297">
        <v>93991543</v>
      </c>
      <c r="H14297" t="s">
        <v>9</v>
      </c>
    </row>
    <row r="14298" spans="1:8" x14ac:dyDescent="0.25">
      <c r="A14298">
        <v>627289</v>
      </c>
      <c r="B14298" t="s">
        <v>8</v>
      </c>
      <c r="C14298">
        <v>78088296</v>
      </c>
      <c r="D14298">
        <v>78088374</v>
      </c>
      <c r="E14298" t="s">
        <v>8</v>
      </c>
      <c r="F14298">
        <v>93997502</v>
      </c>
      <c r="G14298">
        <v>93997580</v>
      </c>
      <c r="H14298" t="s">
        <v>9</v>
      </c>
    </row>
    <row r="14299" spans="1:8" x14ac:dyDescent="0.25">
      <c r="A14299">
        <v>627290</v>
      </c>
      <c r="B14299" t="s">
        <v>8</v>
      </c>
      <c r="C14299">
        <v>78100071</v>
      </c>
      <c r="D14299">
        <v>78100173</v>
      </c>
      <c r="E14299" t="s">
        <v>8</v>
      </c>
      <c r="F14299">
        <v>94002948</v>
      </c>
      <c r="G14299">
        <v>94003052</v>
      </c>
      <c r="H14299" t="s">
        <v>9</v>
      </c>
    </row>
    <row r="14300" spans="1:8" x14ac:dyDescent="0.25">
      <c r="A14300">
        <v>627291</v>
      </c>
      <c r="B14300" t="s">
        <v>8</v>
      </c>
      <c r="C14300">
        <v>78100407</v>
      </c>
      <c r="D14300">
        <v>78100725</v>
      </c>
      <c r="E14300" t="s">
        <v>8</v>
      </c>
      <c r="F14300">
        <v>94003236</v>
      </c>
      <c r="G14300">
        <v>94003553</v>
      </c>
      <c r="H14300" t="s">
        <v>9</v>
      </c>
    </row>
    <row r="14301" spans="1:8" x14ac:dyDescent="0.25">
      <c r="A14301">
        <v>627292</v>
      </c>
      <c r="B14301" t="s">
        <v>8</v>
      </c>
      <c r="C14301">
        <v>78103485</v>
      </c>
      <c r="D14301">
        <v>78103616</v>
      </c>
      <c r="E14301" t="s">
        <v>8</v>
      </c>
      <c r="F14301">
        <v>94005008</v>
      </c>
      <c r="G14301">
        <v>94005140</v>
      </c>
      <c r="H14301" t="s">
        <v>9</v>
      </c>
    </row>
    <row r="14302" spans="1:8" x14ac:dyDescent="0.25">
      <c r="A14302">
        <v>627293</v>
      </c>
      <c r="B14302" t="s">
        <v>8</v>
      </c>
      <c r="C14302">
        <v>78103760</v>
      </c>
      <c r="D14302">
        <v>78103869</v>
      </c>
      <c r="E14302" t="s">
        <v>8</v>
      </c>
      <c r="F14302">
        <v>94005263</v>
      </c>
      <c r="G14302">
        <v>94005369</v>
      </c>
      <c r="H14302" t="s">
        <v>9</v>
      </c>
    </row>
    <row r="14303" spans="1:8" x14ac:dyDescent="0.25">
      <c r="A14303">
        <v>627294</v>
      </c>
      <c r="B14303" t="s">
        <v>8</v>
      </c>
      <c r="C14303">
        <v>78103962</v>
      </c>
      <c r="D14303">
        <v>78104793</v>
      </c>
      <c r="E14303" t="s">
        <v>8</v>
      </c>
      <c r="F14303">
        <v>94005477</v>
      </c>
      <c r="G14303">
        <v>94006263</v>
      </c>
      <c r="H14303" t="s">
        <v>9</v>
      </c>
    </row>
    <row r="14304" spans="1:8" x14ac:dyDescent="0.25">
      <c r="A14304">
        <v>627295</v>
      </c>
      <c r="B14304" t="s">
        <v>8</v>
      </c>
      <c r="C14304">
        <v>78106699</v>
      </c>
      <c r="D14304">
        <v>78106939</v>
      </c>
      <c r="E14304" t="s">
        <v>8</v>
      </c>
      <c r="F14304">
        <v>94008085</v>
      </c>
      <c r="G14304">
        <v>94008325</v>
      </c>
      <c r="H14304" t="s">
        <v>9</v>
      </c>
    </row>
    <row r="14305" spans="1:8" x14ac:dyDescent="0.25">
      <c r="A14305">
        <v>627296</v>
      </c>
      <c r="B14305" t="s">
        <v>8</v>
      </c>
      <c r="C14305">
        <v>78107625</v>
      </c>
      <c r="D14305">
        <v>78107724</v>
      </c>
      <c r="E14305" t="s">
        <v>8</v>
      </c>
      <c r="F14305">
        <v>94009072</v>
      </c>
      <c r="G14305">
        <v>94009171</v>
      </c>
      <c r="H14305" t="s">
        <v>9</v>
      </c>
    </row>
    <row r="14306" spans="1:8" x14ac:dyDescent="0.25">
      <c r="A14306">
        <v>627299</v>
      </c>
      <c r="B14306" t="s">
        <v>8</v>
      </c>
      <c r="C14306">
        <v>78169434</v>
      </c>
      <c r="D14306">
        <v>78169599</v>
      </c>
      <c r="E14306" t="s">
        <v>8</v>
      </c>
      <c r="F14306">
        <v>94027952</v>
      </c>
      <c r="G14306">
        <v>94028115</v>
      </c>
      <c r="H14306" t="s">
        <v>9</v>
      </c>
    </row>
    <row r="14307" spans="1:8" x14ac:dyDescent="0.25">
      <c r="A14307">
        <v>627300</v>
      </c>
      <c r="B14307" t="s">
        <v>8</v>
      </c>
      <c r="C14307">
        <v>78173744</v>
      </c>
      <c r="D14307">
        <v>78174175</v>
      </c>
      <c r="E14307" t="s">
        <v>8</v>
      </c>
      <c r="F14307">
        <v>94036363</v>
      </c>
      <c r="G14307">
        <v>94036792</v>
      </c>
      <c r="H14307" t="s">
        <v>9</v>
      </c>
    </row>
    <row r="14308" spans="1:8" x14ac:dyDescent="0.25">
      <c r="A14308">
        <v>627301</v>
      </c>
      <c r="B14308" t="s">
        <v>8</v>
      </c>
      <c r="C14308">
        <v>78174610</v>
      </c>
      <c r="D14308">
        <v>78174767</v>
      </c>
      <c r="E14308" t="s">
        <v>8</v>
      </c>
      <c r="F14308">
        <v>94037958</v>
      </c>
      <c r="G14308">
        <v>94038115</v>
      </c>
      <c r="H14308" t="s">
        <v>9</v>
      </c>
    </row>
    <row r="14309" spans="1:8" x14ac:dyDescent="0.25">
      <c r="A14309">
        <v>627302</v>
      </c>
      <c r="B14309" t="s">
        <v>8</v>
      </c>
      <c r="C14309">
        <v>78250355</v>
      </c>
      <c r="D14309">
        <v>78250707</v>
      </c>
      <c r="E14309" t="s">
        <v>8</v>
      </c>
      <c r="F14309">
        <v>94069583</v>
      </c>
      <c r="G14309">
        <v>94069935</v>
      </c>
      <c r="H14309" t="s">
        <v>9</v>
      </c>
    </row>
    <row r="14310" spans="1:8" x14ac:dyDescent="0.25">
      <c r="A14310">
        <v>627303</v>
      </c>
      <c r="B14310" t="s">
        <v>8</v>
      </c>
      <c r="C14310">
        <v>78273292</v>
      </c>
      <c r="D14310">
        <v>78273476</v>
      </c>
      <c r="E14310" t="s">
        <v>8</v>
      </c>
      <c r="F14310">
        <v>94076244</v>
      </c>
      <c r="G14310">
        <v>94076422</v>
      </c>
      <c r="H14310" t="s">
        <v>9</v>
      </c>
    </row>
    <row r="14311" spans="1:8" x14ac:dyDescent="0.25">
      <c r="A14311">
        <v>627305</v>
      </c>
      <c r="B14311" t="s">
        <v>8</v>
      </c>
      <c r="C14311">
        <v>78346024</v>
      </c>
      <c r="D14311">
        <v>78346169</v>
      </c>
      <c r="E14311" t="s">
        <v>8</v>
      </c>
      <c r="F14311">
        <v>94143821</v>
      </c>
      <c r="G14311">
        <v>94143966</v>
      </c>
      <c r="H14311" t="s">
        <v>9</v>
      </c>
    </row>
    <row r="14312" spans="1:8" x14ac:dyDescent="0.25">
      <c r="A14312">
        <v>627306</v>
      </c>
      <c r="B14312" t="s">
        <v>8</v>
      </c>
      <c r="C14312">
        <v>78348945</v>
      </c>
      <c r="D14312">
        <v>78349019</v>
      </c>
      <c r="E14312" t="s">
        <v>8</v>
      </c>
      <c r="F14312">
        <v>94153869</v>
      </c>
      <c r="G14312">
        <v>94153943</v>
      </c>
      <c r="H14312" t="s">
        <v>9</v>
      </c>
    </row>
    <row r="14313" spans="1:8" x14ac:dyDescent="0.25">
      <c r="A14313">
        <v>627307</v>
      </c>
      <c r="B14313" t="s">
        <v>8</v>
      </c>
      <c r="C14313">
        <v>78356264</v>
      </c>
      <c r="D14313">
        <v>78356862</v>
      </c>
      <c r="E14313" t="s">
        <v>8</v>
      </c>
      <c r="F14313">
        <v>94155479</v>
      </c>
      <c r="G14313">
        <v>94156086</v>
      </c>
      <c r="H14313" t="s">
        <v>9</v>
      </c>
    </row>
    <row r="14314" spans="1:8" x14ac:dyDescent="0.25">
      <c r="A14314">
        <v>627308</v>
      </c>
      <c r="B14314" t="s">
        <v>8</v>
      </c>
      <c r="C14314">
        <v>78357733</v>
      </c>
      <c r="D14314">
        <v>78358381</v>
      </c>
      <c r="E14314" t="s">
        <v>8</v>
      </c>
      <c r="F14314">
        <v>94156277</v>
      </c>
      <c r="G14314">
        <v>94156924</v>
      </c>
      <c r="H14314" t="s">
        <v>9</v>
      </c>
    </row>
    <row r="14315" spans="1:8" x14ac:dyDescent="0.25">
      <c r="A14315">
        <v>627309</v>
      </c>
      <c r="B14315" t="s">
        <v>8</v>
      </c>
      <c r="C14315">
        <v>78416431</v>
      </c>
      <c r="D14315">
        <v>78416564</v>
      </c>
      <c r="E14315" t="s">
        <v>8</v>
      </c>
      <c r="F14315">
        <v>94184935</v>
      </c>
      <c r="G14315">
        <v>94185072</v>
      </c>
      <c r="H14315" t="s">
        <v>9</v>
      </c>
    </row>
    <row r="14316" spans="1:8" x14ac:dyDescent="0.25">
      <c r="A14316">
        <v>627310</v>
      </c>
      <c r="B14316" t="s">
        <v>8</v>
      </c>
      <c r="C14316">
        <v>78420277</v>
      </c>
      <c r="D14316">
        <v>78420901</v>
      </c>
      <c r="E14316" t="s">
        <v>8</v>
      </c>
      <c r="F14316">
        <v>94188897</v>
      </c>
      <c r="G14316">
        <v>94189508</v>
      </c>
      <c r="H14316" t="s">
        <v>9</v>
      </c>
    </row>
    <row r="14317" spans="1:8" x14ac:dyDescent="0.25">
      <c r="A14317">
        <v>627311</v>
      </c>
      <c r="B14317" t="s">
        <v>8</v>
      </c>
      <c r="C14317">
        <v>78421368</v>
      </c>
      <c r="D14317">
        <v>78421767</v>
      </c>
      <c r="E14317" t="s">
        <v>8</v>
      </c>
      <c r="F14317">
        <v>94190123</v>
      </c>
      <c r="G14317">
        <v>94190514</v>
      </c>
      <c r="H14317" t="s">
        <v>9</v>
      </c>
    </row>
    <row r="14318" spans="1:8" x14ac:dyDescent="0.25">
      <c r="A14318">
        <v>627312</v>
      </c>
      <c r="B14318" t="s">
        <v>8</v>
      </c>
      <c r="C14318">
        <v>78423967</v>
      </c>
      <c r="D14318">
        <v>78424260</v>
      </c>
      <c r="E14318" t="s">
        <v>8</v>
      </c>
      <c r="F14318">
        <v>94197361</v>
      </c>
      <c r="G14318">
        <v>94197647</v>
      </c>
      <c r="H14318" t="s">
        <v>9</v>
      </c>
    </row>
    <row r="14319" spans="1:8" x14ac:dyDescent="0.25">
      <c r="A14319">
        <v>627313</v>
      </c>
      <c r="B14319" t="s">
        <v>8</v>
      </c>
      <c r="C14319">
        <v>78424931</v>
      </c>
      <c r="D14319">
        <v>78425311</v>
      </c>
      <c r="E14319" t="s">
        <v>8</v>
      </c>
      <c r="F14319">
        <v>94199258</v>
      </c>
      <c r="G14319">
        <v>94199621</v>
      </c>
      <c r="H14319" t="s">
        <v>9</v>
      </c>
    </row>
    <row r="14320" spans="1:8" x14ac:dyDescent="0.25">
      <c r="A14320">
        <v>627314</v>
      </c>
      <c r="B14320" t="s">
        <v>8</v>
      </c>
      <c r="C14320">
        <v>78425462</v>
      </c>
      <c r="D14320">
        <v>78425677</v>
      </c>
      <c r="E14320" t="s">
        <v>8</v>
      </c>
      <c r="F14320">
        <v>94199735</v>
      </c>
      <c r="G14320">
        <v>94199945</v>
      </c>
      <c r="H14320" t="s">
        <v>9</v>
      </c>
    </row>
    <row r="14321" spans="1:8" x14ac:dyDescent="0.25">
      <c r="A14321">
        <v>627315</v>
      </c>
      <c r="B14321" t="s">
        <v>8</v>
      </c>
      <c r="C14321">
        <v>78426684</v>
      </c>
      <c r="D14321">
        <v>78426872</v>
      </c>
      <c r="E14321" t="s">
        <v>8</v>
      </c>
      <c r="F14321">
        <v>94203301</v>
      </c>
      <c r="G14321">
        <v>94203489</v>
      </c>
      <c r="H14321" t="s">
        <v>9</v>
      </c>
    </row>
    <row r="14322" spans="1:8" x14ac:dyDescent="0.25">
      <c r="A14322">
        <v>627316</v>
      </c>
      <c r="B14322" t="s">
        <v>8</v>
      </c>
      <c r="C14322">
        <v>78427237</v>
      </c>
      <c r="D14322">
        <v>78427502</v>
      </c>
      <c r="E14322" t="s">
        <v>8</v>
      </c>
      <c r="F14322">
        <v>94203915</v>
      </c>
      <c r="G14322">
        <v>94204171</v>
      </c>
      <c r="H14322" t="s">
        <v>9</v>
      </c>
    </row>
    <row r="14323" spans="1:8" x14ac:dyDescent="0.25">
      <c r="A14323">
        <v>627317</v>
      </c>
      <c r="B14323" t="s">
        <v>8</v>
      </c>
      <c r="C14323">
        <v>78427811</v>
      </c>
      <c r="D14323">
        <v>78428342</v>
      </c>
      <c r="E14323" t="s">
        <v>8</v>
      </c>
      <c r="F14323">
        <v>94204517</v>
      </c>
      <c r="G14323">
        <v>94205049</v>
      </c>
      <c r="H14323" t="s">
        <v>9</v>
      </c>
    </row>
    <row r="14324" spans="1:8" x14ac:dyDescent="0.25">
      <c r="A14324">
        <v>627318</v>
      </c>
      <c r="B14324" t="s">
        <v>8</v>
      </c>
      <c r="C14324">
        <v>78430916</v>
      </c>
      <c r="D14324">
        <v>78431070</v>
      </c>
      <c r="E14324" t="s">
        <v>8</v>
      </c>
      <c r="F14324">
        <v>94205418</v>
      </c>
      <c r="G14324">
        <v>94205581</v>
      </c>
      <c r="H14324" t="s">
        <v>9</v>
      </c>
    </row>
    <row r="14325" spans="1:8" x14ac:dyDescent="0.25">
      <c r="A14325">
        <v>627319</v>
      </c>
      <c r="B14325" t="s">
        <v>8</v>
      </c>
      <c r="C14325">
        <v>78456893</v>
      </c>
      <c r="D14325">
        <v>78457049</v>
      </c>
      <c r="E14325" t="s">
        <v>8</v>
      </c>
      <c r="F14325">
        <v>94208197</v>
      </c>
      <c r="G14325">
        <v>94208345</v>
      </c>
      <c r="H14325" t="s">
        <v>9</v>
      </c>
    </row>
    <row r="14326" spans="1:8" x14ac:dyDescent="0.25">
      <c r="A14326">
        <v>627321</v>
      </c>
      <c r="B14326" t="s">
        <v>8</v>
      </c>
      <c r="C14326">
        <v>78460817</v>
      </c>
      <c r="D14326">
        <v>78461500</v>
      </c>
      <c r="E14326" t="s">
        <v>8</v>
      </c>
      <c r="F14326">
        <v>94216418</v>
      </c>
      <c r="G14326">
        <v>94217101</v>
      </c>
      <c r="H14326" t="s">
        <v>9</v>
      </c>
    </row>
    <row r="14327" spans="1:8" x14ac:dyDescent="0.25">
      <c r="A14327">
        <v>627322</v>
      </c>
      <c r="B14327" t="s">
        <v>8</v>
      </c>
      <c r="C14327">
        <v>78461781</v>
      </c>
      <c r="D14327">
        <v>78461839</v>
      </c>
      <c r="E14327" t="s">
        <v>8</v>
      </c>
      <c r="F14327">
        <v>94217352</v>
      </c>
      <c r="G14327">
        <v>94217410</v>
      </c>
      <c r="H14327" t="s">
        <v>9</v>
      </c>
    </row>
    <row r="14328" spans="1:8" x14ac:dyDescent="0.25">
      <c r="A14328">
        <v>627323</v>
      </c>
      <c r="B14328" t="s">
        <v>8</v>
      </c>
      <c r="C14328">
        <v>78462109</v>
      </c>
      <c r="D14328">
        <v>78462350</v>
      </c>
      <c r="E14328" t="s">
        <v>8</v>
      </c>
      <c r="F14328">
        <v>94217689</v>
      </c>
      <c r="G14328">
        <v>94217928</v>
      </c>
      <c r="H14328" t="s">
        <v>9</v>
      </c>
    </row>
    <row r="14329" spans="1:8" x14ac:dyDescent="0.25">
      <c r="A14329">
        <v>627324</v>
      </c>
      <c r="B14329" t="s">
        <v>8</v>
      </c>
      <c r="C14329">
        <v>78464423</v>
      </c>
      <c r="D14329">
        <v>78464911</v>
      </c>
      <c r="E14329" t="s">
        <v>8</v>
      </c>
      <c r="F14329">
        <v>94220201</v>
      </c>
      <c r="G14329">
        <v>94220691</v>
      </c>
      <c r="H14329" t="s">
        <v>9</v>
      </c>
    </row>
    <row r="14330" spans="1:8" x14ac:dyDescent="0.25">
      <c r="A14330">
        <v>627325</v>
      </c>
      <c r="B14330" t="s">
        <v>8</v>
      </c>
      <c r="C14330">
        <v>78466837</v>
      </c>
      <c r="D14330">
        <v>78467197</v>
      </c>
      <c r="E14330" t="s">
        <v>8</v>
      </c>
      <c r="F14330">
        <v>94222125</v>
      </c>
      <c r="G14330">
        <v>94222471</v>
      </c>
      <c r="H14330" t="s">
        <v>9</v>
      </c>
    </row>
    <row r="14331" spans="1:8" x14ac:dyDescent="0.25">
      <c r="A14331">
        <v>627326</v>
      </c>
      <c r="B14331" t="s">
        <v>8</v>
      </c>
      <c r="C14331">
        <v>78468661</v>
      </c>
      <c r="D14331">
        <v>78468768</v>
      </c>
      <c r="E14331" t="s">
        <v>8</v>
      </c>
      <c r="F14331">
        <v>94223916</v>
      </c>
      <c r="G14331">
        <v>94224023</v>
      </c>
      <c r="H14331" t="s">
        <v>9</v>
      </c>
    </row>
    <row r="14332" spans="1:8" x14ac:dyDescent="0.25">
      <c r="A14332">
        <v>627327</v>
      </c>
      <c r="B14332" t="s">
        <v>8</v>
      </c>
      <c r="C14332">
        <v>78470698</v>
      </c>
      <c r="D14332">
        <v>78470879</v>
      </c>
      <c r="E14332" t="s">
        <v>8</v>
      </c>
      <c r="F14332">
        <v>94233007</v>
      </c>
      <c r="G14332">
        <v>94233192</v>
      </c>
      <c r="H14332" t="s">
        <v>9</v>
      </c>
    </row>
    <row r="14333" spans="1:8" x14ac:dyDescent="0.25">
      <c r="A14333">
        <v>627328</v>
      </c>
      <c r="B14333" t="s">
        <v>8</v>
      </c>
      <c r="C14333">
        <v>78470931</v>
      </c>
      <c r="D14333">
        <v>78471109</v>
      </c>
      <c r="E14333" t="s">
        <v>8</v>
      </c>
      <c r="F14333">
        <v>94233202</v>
      </c>
      <c r="G14333">
        <v>94233374</v>
      </c>
      <c r="H14333" t="s">
        <v>9</v>
      </c>
    </row>
    <row r="14334" spans="1:8" x14ac:dyDescent="0.25">
      <c r="A14334">
        <v>627329</v>
      </c>
      <c r="B14334" t="s">
        <v>8</v>
      </c>
      <c r="C14334">
        <v>78494628</v>
      </c>
      <c r="D14334">
        <v>78494688</v>
      </c>
      <c r="E14334" t="s">
        <v>8</v>
      </c>
      <c r="F14334">
        <v>94266380</v>
      </c>
      <c r="G14334">
        <v>94266440</v>
      </c>
      <c r="H14334" t="s">
        <v>9</v>
      </c>
    </row>
    <row r="14335" spans="1:8" x14ac:dyDescent="0.25">
      <c r="A14335">
        <v>627330</v>
      </c>
      <c r="B14335" t="s">
        <v>8</v>
      </c>
      <c r="C14335">
        <v>78498209</v>
      </c>
      <c r="D14335">
        <v>78499109</v>
      </c>
      <c r="E14335" t="s">
        <v>8</v>
      </c>
      <c r="F14335">
        <v>94266740</v>
      </c>
      <c r="G14335">
        <v>94267669</v>
      </c>
      <c r="H14335" t="s">
        <v>9</v>
      </c>
    </row>
    <row r="14336" spans="1:8" x14ac:dyDescent="0.25">
      <c r="A14336">
        <v>627331</v>
      </c>
      <c r="B14336" t="s">
        <v>8</v>
      </c>
      <c r="C14336">
        <v>78499233</v>
      </c>
      <c r="D14336">
        <v>78499423</v>
      </c>
      <c r="E14336" t="s">
        <v>8</v>
      </c>
      <c r="F14336">
        <v>94267785</v>
      </c>
      <c r="G14336">
        <v>94267979</v>
      </c>
      <c r="H14336" t="s">
        <v>9</v>
      </c>
    </row>
    <row r="14337" spans="1:8" x14ac:dyDescent="0.25">
      <c r="A14337">
        <v>627332</v>
      </c>
      <c r="B14337" t="s">
        <v>8</v>
      </c>
      <c r="C14337">
        <v>78500147</v>
      </c>
      <c r="D14337">
        <v>78500601</v>
      </c>
      <c r="E14337" t="s">
        <v>8</v>
      </c>
      <c r="F14337">
        <v>94268697</v>
      </c>
      <c r="G14337">
        <v>94269165</v>
      </c>
      <c r="H14337" t="s">
        <v>9</v>
      </c>
    </row>
    <row r="14338" spans="1:8" x14ac:dyDescent="0.25">
      <c r="A14338">
        <v>627333</v>
      </c>
      <c r="B14338" t="s">
        <v>8</v>
      </c>
      <c r="C14338">
        <v>78503748</v>
      </c>
      <c r="D14338">
        <v>78503839</v>
      </c>
      <c r="E14338" t="s">
        <v>8</v>
      </c>
      <c r="F14338">
        <v>94270834</v>
      </c>
      <c r="G14338">
        <v>94270925</v>
      </c>
      <c r="H14338" t="s">
        <v>9</v>
      </c>
    </row>
    <row r="14339" spans="1:8" x14ac:dyDescent="0.25">
      <c r="A14339">
        <v>627334</v>
      </c>
      <c r="B14339" t="s">
        <v>8</v>
      </c>
      <c r="C14339">
        <v>78505359</v>
      </c>
      <c r="D14339">
        <v>78505758</v>
      </c>
      <c r="E14339" t="s">
        <v>8</v>
      </c>
      <c r="F14339">
        <v>94272790</v>
      </c>
      <c r="G14339">
        <v>94273185</v>
      </c>
      <c r="H14339" t="s">
        <v>9</v>
      </c>
    </row>
    <row r="14340" spans="1:8" x14ac:dyDescent="0.25">
      <c r="A14340">
        <v>627335</v>
      </c>
      <c r="B14340" t="s">
        <v>8</v>
      </c>
      <c r="C14340">
        <v>78506753</v>
      </c>
      <c r="D14340">
        <v>78507220</v>
      </c>
      <c r="E14340" t="s">
        <v>8</v>
      </c>
      <c r="F14340">
        <v>94274405</v>
      </c>
      <c r="G14340">
        <v>94274875</v>
      </c>
      <c r="H14340" t="s">
        <v>9</v>
      </c>
    </row>
    <row r="14341" spans="1:8" x14ac:dyDescent="0.25">
      <c r="A14341">
        <v>627336</v>
      </c>
      <c r="B14341" t="s">
        <v>8</v>
      </c>
      <c r="C14341">
        <v>78512139</v>
      </c>
      <c r="D14341">
        <v>78512348</v>
      </c>
      <c r="E14341" t="s">
        <v>8</v>
      </c>
      <c r="F14341">
        <v>94278586</v>
      </c>
      <c r="G14341">
        <v>94278798</v>
      </c>
      <c r="H14341" t="s">
        <v>9</v>
      </c>
    </row>
    <row r="14342" spans="1:8" x14ac:dyDescent="0.25">
      <c r="A14342">
        <v>627337</v>
      </c>
      <c r="B14342" t="s">
        <v>8</v>
      </c>
      <c r="C14342">
        <v>78512759</v>
      </c>
      <c r="D14342">
        <v>78513004</v>
      </c>
      <c r="E14342" t="s">
        <v>8</v>
      </c>
      <c r="F14342">
        <v>94279200</v>
      </c>
      <c r="G14342">
        <v>94279446</v>
      </c>
      <c r="H14342" t="s">
        <v>9</v>
      </c>
    </row>
    <row r="14343" spans="1:8" x14ac:dyDescent="0.25">
      <c r="A14343">
        <v>627338</v>
      </c>
      <c r="B14343" t="s">
        <v>8</v>
      </c>
      <c r="C14343">
        <v>78520806</v>
      </c>
      <c r="D14343">
        <v>78521048</v>
      </c>
      <c r="E14343" t="s">
        <v>8</v>
      </c>
      <c r="F14343">
        <v>94280676</v>
      </c>
      <c r="G14343">
        <v>94280918</v>
      </c>
      <c r="H14343" t="s">
        <v>9</v>
      </c>
    </row>
    <row r="14344" spans="1:8" x14ac:dyDescent="0.25">
      <c r="A14344">
        <v>627339</v>
      </c>
      <c r="B14344" t="s">
        <v>8</v>
      </c>
      <c r="C14344">
        <v>78521296</v>
      </c>
      <c r="D14344">
        <v>78521573</v>
      </c>
      <c r="E14344" t="s">
        <v>8</v>
      </c>
      <c r="F14344">
        <v>94283110</v>
      </c>
      <c r="G14344">
        <v>94283382</v>
      </c>
      <c r="H14344" t="s">
        <v>9</v>
      </c>
    </row>
    <row r="14345" spans="1:8" x14ac:dyDescent="0.25">
      <c r="A14345">
        <v>627340</v>
      </c>
      <c r="B14345" t="s">
        <v>8</v>
      </c>
      <c r="C14345">
        <v>78530603</v>
      </c>
      <c r="D14345">
        <v>78530722</v>
      </c>
      <c r="E14345" t="s">
        <v>8</v>
      </c>
      <c r="F14345">
        <v>94299655</v>
      </c>
      <c r="G14345">
        <v>94299772</v>
      </c>
      <c r="H14345" t="s">
        <v>9</v>
      </c>
    </row>
    <row r="14346" spans="1:8" x14ac:dyDescent="0.25">
      <c r="A14346">
        <v>627341</v>
      </c>
      <c r="B14346" t="s">
        <v>8</v>
      </c>
      <c r="C14346">
        <v>78533192</v>
      </c>
      <c r="D14346">
        <v>78533289</v>
      </c>
      <c r="E14346" t="s">
        <v>8</v>
      </c>
      <c r="F14346">
        <v>94303953</v>
      </c>
      <c r="G14346">
        <v>94304050</v>
      </c>
      <c r="H14346" t="s">
        <v>9</v>
      </c>
    </row>
    <row r="14347" spans="1:8" x14ac:dyDescent="0.25">
      <c r="A14347">
        <v>627342</v>
      </c>
      <c r="B14347" t="s">
        <v>8</v>
      </c>
      <c r="C14347">
        <v>78547917</v>
      </c>
      <c r="D14347">
        <v>78547971</v>
      </c>
      <c r="E14347" t="s">
        <v>8</v>
      </c>
      <c r="F14347">
        <v>94306445</v>
      </c>
      <c r="G14347">
        <v>94306499</v>
      </c>
      <c r="H14347" t="s">
        <v>9</v>
      </c>
    </row>
    <row r="14348" spans="1:8" x14ac:dyDescent="0.25">
      <c r="A14348">
        <v>627343</v>
      </c>
      <c r="B14348" t="s">
        <v>8</v>
      </c>
      <c r="C14348">
        <v>78549497</v>
      </c>
      <c r="D14348">
        <v>78549670</v>
      </c>
      <c r="E14348" t="s">
        <v>8</v>
      </c>
      <c r="F14348">
        <v>94307943</v>
      </c>
      <c r="G14348">
        <v>94308117</v>
      </c>
      <c r="H14348" t="s">
        <v>9</v>
      </c>
    </row>
    <row r="14349" spans="1:8" x14ac:dyDescent="0.25">
      <c r="A14349">
        <v>627344</v>
      </c>
      <c r="B14349" t="s">
        <v>8</v>
      </c>
      <c r="C14349">
        <v>78550276</v>
      </c>
      <c r="D14349">
        <v>78550352</v>
      </c>
      <c r="E14349" t="s">
        <v>8</v>
      </c>
      <c r="F14349">
        <v>94308609</v>
      </c>
      <c r="G14349">
        <v>94308686</v>
      </c>
      <c r="H14349" t="s">
        <v>9</v>
      </c>
    </row>
    <row r="14350" spans="1:8" x14ac:dyDescent="0.25">
      <c r="A14350">
        <v>627345</v>
      </c>
      <c r="B14350" t="s">
        <v>8</v>
      </c>
      <c r="C14350">
        <v>78551018</v>
      </c>
      <c r="D14350">
        <v>78551234</v>
      </c>
      <c r="E14350" t="s">
        <v>8</v>
      </c>
      <c r="F14350">
        <v>94309316</v>
      </c>
      <c r="G14350">
        <v>94309536</v>
      </c>
      <c r="H14350" t="s">
        <v>9</v>
      </c>
    </row>
    <row r="14351" spans="1:8" x14ac:dyDescent="0.25">
      <c r="A14351">
        <v>627347</v>
      </c>
      <c r="B14351" t="s">
        <v>8</v>
      </c>
      <c r="C14351">
        <v>78552613</v>
      </c>
      <c r="D14351">
        <v>78553089</v>
      </c>
      <c r="E14351" t="s">
        <v>8</v>
      </c>
      <c r="F14351">
        <v>94311159</v>
      </c>
      <c r="G14351">
        <v>94311635</v>
      </c>
      <c r="H14351" t="s">
        <v>9</v>
      </c>
    </row>
    <row r="14352" spans="1:8" x14ac:dyDescent="0.25">
      <c r="A14352">
        <v>627348</v>
      </c>
      <c r="B14352" t="s">
        <v>8</v>
      </c>
      <c r="C14352">
        <v>78555572</v>
      </c>
      <c r="D14352">
        <v>78556035</v>
      </c>
      <c r="E14352" t="s">
        <v>8</v>
      </c>
      <c r="F14352">
        <v>94313997</v>
      </c>
      <c r="G14352">
        <v>94314433</v>
      </c>
      <c r="H14352" t="s">
        <v>9</v>
      </c>
    </row>
    <row r="14353" spans="1:8" x14ac:dyDescent="0.25">
      <c r="A14353">
        <v>627349</v>
      </c>
      <c r="B14353" t="s">
        <v>8</v>
      </c>
      <c r="C14353">
        <v>78557339</v>
      </c>
      <c r="D14353">
        <v>78557437</v>
      </c>
      <c r="E14353" t="s">
        <v>8</v>
      </c>
      <c r="F14353">
        <v>94315799</v>
      </c>
      <c r="G14353">
        <v>94315897</v>
      </c>
      <c r="H14353" t="s">
        <v>9</v>
      </c>
    </row>
    <row r="14354" spans="1:8" x14ac:dyDescent="0.25">
      <c r="A14354">
        <v>627350</v>
      </c>
      <c r="B14354" t="s">
        <v>8</v>
      </c>
      <c r="C14354">
        <v>78557686</v>
      </c>
      <c r="D14354">
        <v>78557751</v>
      </c>
      <c r="E14354" t="s">
        <v>8</v>
      </c>
      <c r="F14354">
        <v>94316173</v>
      </c>
      <c r="G14354">
        <v>94316238</v>
      </c>
      <c r="H14354" t="s">
        <v>9</v>
      </c>
    </row>
    <row r="14355" spans="1:8" x14ac:dyDescent="0.25">
      <c r="A14355">
        <v>627351</v>
      </c>
      <c r="B14355" t="s">
        <v>8</v>
      </c>
      <c r="C14355">
        <v>78572183</v>
      </c>
      <c r="D14355">
        <v>78572282</v>
      </c>
      <c r="E14355" t="s">
        <v>8</v>
      </c>
      <c r="F14355">
        <v>94320266</v>
      </c>
      <c r="G14355">
        <v>94320365</v>
      </c>
      <c r="H14355" t="s">
        <v>9</v>
      </c>
    </row>
    <row r="14356" spans="1:8" x14ac:dyDescent="0.25">
      <c r="A14356">
        <v>627352</v>
      </c>
      <c r="B14356" t="s">
        <v>8</v>
      </c>
      <c r="C14356">
        <v>78574093</v>
      </c>
      <c r="D14356">
        <v>78574250</v>
      </c>
      <c r="E14356" t="s">
        <v>8</v>
      </c>
      <c r="F14356">
        <v>94324945</v>
      </c>
      <c r="G14356">
        <v>94325099</v>
      </c>
      <c r="H14356" t="s">
        <v>9</v>
      </c>
    </row>
    <row r="14357" spans="1:8" x14ac:dyDescent="0.25">
      <c r="A14357">
        <v>627353</v>
      </c>
      <c r="B14357" t="s">
        <v>8</v>
      </c>
      <c r="C14357">
        <v>78575034</v>
      </c>
      <c r="D14357">
        <v>78575227</v>
      </c>
      <c r="E14357" t="s">
        <v>8</v>
      </c>
      <c r="F14357">
        <v>94326178</v>
      </c>
      <c r="G14357">
        <v>94326370</v>
      </c>
      <c r="H14357" t="s">
        <v>9</v>
      </c>
    </row>
    <row r="14358" spans="1:8" x14ac:dyDescent="0.25">
      <c r="A14358">
        <v>627354</v>
      </c>
      <c r="B14358" t="s">
        <v>8</v>
      </c>
      <c r="C14358">
        <v>78575462</v>
      </c>
      <c r="D14358">
        <v>78575792</v>
      </c>
      <c r="E14358" t="s">
        <v>8</v>
      </c>
      <c r="F14358">
        <v>94326718</v>
      </c>
      <c r="G14358">
        <v>94327052</v>
      </c>
      <c r="H14358" t="s">
        <v>9</v>
      </c>
    </row>
    <row r="14359" spans="1:8" x14ac:dyDescent="0.25">
      <c r="A14359">
        <v>627356</v>
      </c>
      <c r="B14359" t="s">
        <v>8</v>
      </c>
      <c r="C14359">
        <v>78595757</v>
      </c>
      <c r="D14359">
        <v>78595838</v>
      </c>
      <c r="E14359" t="s">
        <v>8</v>
      </c>
      <c r="F14359">
        <v>94333812</v>
      </c>
      <c r="G14359">
        <v>94333893</v>
      </c>
      <c r="H14359" t="s">
        <v>9</v>
      </c>
    </row>
    <row r="14360" spans="1:8" x14ac:dyDescent="0.25">
      <c r="A14360">
        <v>627357</v>
      </c>
      <c r="B14360" t="s">
        <v>8</v>
      </c>
      <c r="C14360">
        <v>78644360</v>
      </c>
      <c r="D14360">
        <v>78644566</v>
      </c>
      <c r="E14360" t="s">
        <v>8</v>
      </c>
      <c r="F14360">
        <v>94356368</v>
      </c>
      <c r="G14360">
        <v>94356557</v>
      </c>
      <c r="H14360" t="s">
        <v>9</v>
      </c>
    </row>
    <row r="14361" spans="1:8" x14ac:dyDescent="0.25">
      <c r="A14361">
        <v>627358</v>
      </c>
      <c r="B14361" t="s">
        <v>8</v>
      </c>
      <c r="C14361">
        <v>78648233</v>
      </c>
      <c r="D14361">
        <v>78648339</v>
      </c>
      <c r="E14361" t="s">
        <v>8</v>
      </c>
      <c r="F14361">
        <v>94359702</v>
      </c>
      <c r="G14361">
        <v>94359808</v>
      </c>
      <c r="H14361" t="s">
        <v>9</v>
      </c>
    </row>
    <row r="14362" spans="1:8" x14ac:dyDescent="0.25">
      <c r="A14362">
        <v>627359</v>
      </c>
      <c r="B14362" t="s">
        <v>8</v>
      </c>
      <c r="C14362">
        <v>78648649</v>
      </c>
      <c r="D14362">
        <v>78649010</v>
      </c>
      <c r="E14362" t="s">
        <v>8</v>
      </c>
      <c r="F14362">
        <v>94360253</v>
      </c>
      <c r="G14362">
        <v>94360602</v>
      </c>
      <c r="H14362" t="s">
        <v>9</v>
      </c>
    </row>
    <row r="14363" spans="1:8" x14ac:dyDescent="0.25">
      <c r="A14363">
        <v>627360</v>
      </c>
      <c r="B14363" t="s">
        <v>8</v>
      </c>
      <c r="C14363">
        <v>78649614</v>
      </c>
      <c r="D14363">
        <v>78650154</v>
      </c>
      <c r="E14363" t="s">
        <v>8</v>
      </c>
      <c r="F14363">
        <v>94361096</v>
      </c>
      <c r="G14363">
        <v>94361614</v>
      </c>
      <c r="H14363" t="s">
        <v>9</v>
      </c>
    </row>
    <row r="14364" spans="1:8" x14ac:dyDescent="0.25">
      <c r="A14364">
        <v>627361</v>
      </c>
      <c r="B14364" t="s">
        <v>8</v>
      </c>
      <c r="C14364">
        <v>78653365</v>
      </c>
      <c r="D14364">
        <v>78653536</v>
      </c>
      <c r="E14364" t="s">
        <v>8</v>
      </c>
      <c r="F14364">
        <v>94366129</v>
      </c>
      <c r="G14364">
        <v>94366295</v>
      </c>
      <c r="H14364" t="s">
        <v>9</v>
      </c>
    </row>
    <row r="14365" spans="1:8" x14ac:dyDescent="0.25">
      <c r="A14365">
        <v>627362</v>
      </c>
      <c r="B14365" t="s">
        <v>8</v>
      </c>
      <c r="C14365">
        <v>78658574</v>
      </c>
      <c r="D14365">
        <v>78659070</v>
      </c>
      <c r="E14365" t="s">
        <v>8</v>
      </c>
      <c r="F14365">
        <v>94368481</v>
      </c>
      <c r="G14365">
        <v>94368975</v>
      </c>
      <c r="H14365" t="s">
        <v>9</v>
      </c>
    </row>
    <row r="14366" spans="1:8" x14ac:dyDescent="0.25">
      <c r="A14366">
        <v>627363</v>
      </c>
      <c r="B14366" t="s">
        <v>8</v>
      </c>
      <c r="C14366">
        <v>78659959</v>
      </c>
      <c r="D14366">
        <v>78660971</v>
      </c>
      <c r="E14366" t="s">
        <v>8</v>
      </c>
      <c r="F14366">
        <v>94369677</v>
      </c>
      <c r="G14366">
        <v>94370685</v>
      </c>
      <c r="H14366" t="s">
        <v>9</v>
      </c>
    </row>
    <row r="14367" spans="1:8" x14ac:dyDescent="0.25">
      <c r="A14367">
        <v>627364</v>
      </c>
      <c r="B14367" t="s">
        <v>8</v>
      </c>
      <c r="C14367">
        <v>78662278</v>
      </c>
      <c r="D14367">
        <v>78662922</v>
      </c>
      <c r="E14367" t="s">
        <v>8</v>
      </c>
      <c r="F14367">
        <v>94371803</v>
      </c>
      <c r="G14367">
        <v>94372454</v>
      </c>
      <c r="H14367" t="s">
        <v>9</v>
      </c>
    </row>
    <row r="14368" spans="1:8" x14ac:dyDescent="0.25">
      <c r="A14368">
        <v>627365</v>
      </c>
      <c r="B14368" t="s">
        <v>8</v>
      </c>
      <c r="C14368">
        <v>78663305</v>
      </c>
      <c r="D14368">
        <v>78663377</v>
      </c>
      <c r="E14368" t="s">
        <v>8</v>
      </c>
      <c r="F14368">
        <v>94373013</v>
      </c>
      <c r="G14368">
        <v>94373085</v>
      </c>
      <c r="H14368" t="s">
        <v>9</v>
      </c>
    </row>
    <row r="14369" spans="1:8" x14ac:dyDescent="0.25">
      <c r="A14369">
        <v>627366</v>
      </c>
      <c r="B14369" t="s">
        <v>8</v>
      </c>
      <c r="C14369">
        <v>78664035</v>
      </c>
      <c r="D14369">
        <v>78664224</v>
      </c>
      <c r="E14369" t="s">
        <v>8</v>
      </c>
      <c r="F14369">
        <v>94374177</v>
      </c>
      <c r="G14369">
        <v>94374371</v>
      </c>
      <c r="H14369" t="s">
        <v>9</v>
      </c>
    </row>
    <row r="14370" spans="1:8" x14ac:dyDescent="0.25">
      <c r="A14370">
        <v>627368</v>
      </c>
      <c r="B14370" t="s">
        <v>8</v>
      </c>
      <c r="C14370">
        <v>78691922</v>
      </c>
      <c r="D14370">
        <v>78692271</v>
      </c>
      <c r="E14370" t="s">
        <v>8</v>
      </c>
      <c r="F14370">
        <v>94444922</v>
      </c>
      <c r="G14370">
        <v>94445269</v>
      </c>
      <c r="H14370" t="s">
        <v>10</v>
      </c>
    </row>
    <row r="14371" spans="1:8" x14ac:dyDescent="0.25">
      <c r="A14371">
        <v>627369</v>
      </c>
      <c r="B14371" t="s">
        <v>8</v>
      </c>
      <c r="C14371">
        <v>78693550</v>
      </c>
      <c r="D14371">
        <v>78693882</v>
      </c>
      <c r="E14371" t="s">
        <v>8</v>
      </c>
      <c r="F14371">
        <v>94462029</v>
      </c>
      <c r="G14371">
        <v>94462358</v>
      </c>
      <c r="H14371" t="s">
        <v>9</v>
      </c>
    </row>
    <row r="14372" spans="1:8" x14ac:dyDescent="0.25">
      <c r="A14372">
        <v>627370</v>
      </c>
      <c r="B14372" t="s">
        <v>8</v>
      </c>
      <c r="C14372">
        <v>78707512</v>
      </c>
      <c r="D14372">
        <v>78708096</v>
      </c>
      <c r="E14372" t="s">
        <v>8</v>
      </c>
      <c r="F14372">
        <v>94491477</v>
      </c>
      <c r="G14372">
        <v>94492025</v>
      </c>
      <c r="H14372" t="s">
        <v>9</v>
      </c>
    </row>
    <row r="14373" spans="1:8" x14ac:dyDescent="0.25">
      <c r="A14373">
        <v>627371</v>
      </c>
      <c r="B14373" t="s">
        <v>8</v>
      </c>
      <c r="C14373">
        <v>78713166</v>
      </c>
      <c r="D14373">
        <v>78713629</v>
      </c>
      <c r="E14373" t="s">
        <v>8</v>
      </c>
      <c r="F14373">
        <v>94518446</v>
      </c>
      <c r="G14373">
        <v>94518910</v>
      </c>
      <c r="H14373" t="s">
        <v>9</v>
      </c>
    </row>
    <row r="14374" spans="1:8" x14ac:dyDescent="0.25">
      <c r="A14374">
        <v>627372</v>
      </c>
      <c r="B14374" t="s">
        <v>8</v>
      </c>
      <c r="C14374">
        <v>78725486</v>
      </c>
      <c r="D14374">
        <v>78725855</v>
      </c>
      <c r="E14374" t="s">
        <v>8</v>
      </c>
      <c r="F14374">
        <v>94528411</v>
      </c>
      <c r="G14374">
        <v>94528778</v>
      </c>
      <c r="H14374" t="s">
        <v>9</v>
      </c>
    </row>
    <row r="14375" spans="1:8" x14ac:dyDescent="0.25">
      <c r="A14375">
        <v>627373</v>
      </c>
      <c r="B14375" t="s">
        <v>8</v>
      </c>
      <c r="C14375">
        <v>78726650</v>
      </c>
      <c r="D14375">
        <v>78727222</v>
      </c>
      <c r="E14375" t="s">
        <v>8</v>
      </c>
      <c r="F14375">
        <v>94531097</v>
      </c>
      <c r="G14375">
        <v>94531651</v>
      </c>
      <c r="H14375" t="s">
        <v>9</v>
      </c>
    </row>
    <row r="14376" spans="1:8" x14ac:dyDescent="0.25">
      <c r="A14376">
        <v>627374</v>
      </c>
      <c r="B14376" t="s">
        <v>8</v>
      </c>
      <c r="C14376">
        <v>78787363</v>
      </c>
      <c r="D14376">
        <v>78787434</v>
      </c>
      <c r="E14376" t="s">
        <v>8</v>
      </c>
      <c r="F14376">
        <v>94565329</v>
      </c>
      <c r="G14376">
        <v>94565400</v>
      </c>
      <c r="H14376" t="s">
        <v>9</v>
      </c>
    </row>
    <row r="14377" spans="1:8" x14ac:dyDescent="0.25">
      <c r="A14377">
        <v>627376</v>
      </c>
      <c r="B14377" t="s">
        <v>8</v>
      </c>
      <c r="C14377">
        <v>78816844</v>
      </c>
      <c r="D14377">
        <v>78817673</v>
      </c>
      <c r="E14377" t="s">
        <v>8</v>
      </c>
      <c r="F14377">
        <v>94589439</v>
      </c>
      <c r="G14377">
        <v>94590244</v>
      </c>
      <c r="H14377" t="s">
        <v>9</v>
      </c>
    </row>
    <row r="14378" spans="1:8" x14ac:dyDescent="0.25">
      <c r="A14378">
        <v>627377</v>
      </c>
      <c r="B14378" t="s">
        <v>8</v>
      </c>
      <c r="C14378">
        <v>78839217</v>
      </c>
      <c r="D14378">
        <v>78839577</v>
      </c>
      <c r="E14378" t="s">
        <v>8</v>
      </c>
      <c r="F14378">
        <v>94593842</v>
      </c>
      <c r="G14378">
        <v>94594193</v>
      </c>
      <c r="H14378" t="s">
        <v>9</v>
      </c>
    </row>
    <row r="14379" spans="1:8" x14ac:dyDescent="0.25">
      <c r="A14379">
        <v>627378</v>
      </c>
      <c r="B14379" t="s">
        <v>8</v>
      </c>
      <c r="C14379">
        <v>78839628</v>
      </c>
      <c r="D14379">
        <v>78839712</v>
      </c>
      <c r="E14379" t="s">
        <v>8</v>
      </c>
      <c r="F14379">
        <v>94594324</v>
      </c>
      <c r="G14379">
        <v>94594408</v>
      </c>
      <c r="H14379" t="s">
        <v>9</v>
      </c>
    </row>
    <row r="14380" spans="1:8" x14ac:dyDescent="0.25">
      <c r="A14380">
        <v>627380</v>
      </c>
      <c r="B14380" t="s">
        <v>8</v>
      </c>
      <c r="C14380">
        <v>78892220</v>
      </c>
      <c r="D14380">
        <v>78892349</v>
      </c>
      <c r="E14380" t="s">
        <v>8</v>
      </c>
      <c r="F14380">
        <v>94632563</v>
      </c>
      <c r="G14380">
        <v>94632692</v>
      </c>
      <c r="H14380" t="s">
        <v>9</v>
      </c>
    </row>
    <row r="14381" spans="1:8" x14ac:dyDescent="0.25">
      <c r="A14381">
        <v>627381</v>
      </c>
      <c r="B14381" t="s">
        <v>8</v>
      </c>
      <c r="C14381">
        <v>78896100</v>
      </c>
      <c r="D14381">
        <v>78896173</v>
      </c>
      <c r="E14381" t="s">
        <v>8</v>
      </c>
      <c r="F14381">
        <v>131336858</v>
      </c>
      <c r="G14381">
        <v>131336931</v>
      </c>
      <c r="H14381" t="s">
        <v>9</v>
      </c>
    </row>
    <row r="14382" spans="1:8" x14ac:dyDescent="0.25">
      <c r="A14382">
        <v>627382</v>
      </c>
      <c r="B14382" t="s">
        <v>8</v>
      </c>
      <c r="C14382">
        <v>78902909</v>
      </c>
      <c r="D14382">
        <v>78903366</v>
      </c>
      <c r="E14382" t="s">
        <v>8</v>
      </c>
      <c r="F14382">
        <v>94654171</v>
      </c>
      <c r="G14382">
        <v>94654641</v>
      </c>
      <c r="H14382" t="s">
        <v>9</v>
      </c>
    </row>
    <row r="14383" spans="1:8" x14ac:dyDescent="0.25">
      <c r="A14383">
        <v>627384</v>
      </c>
      <c r="B14383" t="s">
        <v>8</v>
      </c>
      <c r="C14383">
        <v>78999517</v>
      </c>
      <c r="D14383">
        <v>78999721</v>
      </c>
      <c r="E14383" t="s">
        <v>8</v>
      </c>
      <c r="F14383">
        <v>94732471</v>
      </c>
      <c r="G14383">
        <v>94732668</v>
      </c>
      <c r="H14383" t="s">
        <v>9</v>
      </c>
    </row>
    <row r="14384" spans="1:8" x14ac:dyDescent="0.25">
      <c r="A14384">
        <v>627385</v>
      </c>
      <c r="B14384" t="s">
        <v>8</v>
      </c>
      <c r="C14384">
        <v>79003419</v>
      </c>
      <c r="D14384">
        <v>79003732</v>
      </c>
      <c r="E14384" t="s">
        <v>8</v>
      </c>
      <c r="F14384">
        <v>94750009</v>
      </c>
      <c r="G14384">
        <v>94750321</v>
      </c>
      <c r="H14384" t="s">
        <v>9</v>
      </c>
    </row>
    <row r="14385" spans="1:8" x14ac:dyDescent="0.25">
      <c r="A14385">
        <v>627386</v>
      </c>
      <c r="B14385" t="s">
        <v>8</v>
      </c>
      <c r="C14385">
        <v>79062754</v>
      </c>
      <c r="D14385">
        <v>79064102</v>
      </c>
      <c r="E14385" t="s">
        <v>8</v>
      </c>
      <c r="F14385">
        <v>94798852</v>
      </c>
      <c r="G14385">
        <v>94800190</v>
      </c>
      <c r="H14385" t="s">
        <v>9</v>
      </c>
    </row>
    <row r="14386" spans="1:8" x14ac:dyDescent="0.25">
      <c r="A14386">
        <v>627388</v>
      </c>
      <c r="B14386" t="s">
        <v>8</v>
      </c>
      <c r="C14386">
        <v>79120727</v>
      </c>
      <c r="D14386">
        <v>79121023</v>
      </c>
      <c r="E14386" t="s">
        <v>8</v>
      </c>
      <c r="F14386">
        <v>94827350</v>
      </c>
      <c r="G14386">
        <v>94827614</v>
      </c>
      <c r="H14386" t="s">
        <v>9</v>
      </c>
    </row>
    <row r="14387" spans="1:8" x14ac:dyDescent="0.25">
      <c r="A14387">
        <v>627389</v>
      </c>
      <c r="B14387" t="s">
        <v>8</v>
      </c>
      <c r="C14387">
        <v>79126567</v>
      </c>
      <c r="D14387">
        <v>79127088</v>
      </c>
      <c r="E14387" t="s">
        <v>8</v>
      </c>
      <c r="F14387">
        <v>94848600</v>
      </c>
      <c r="G14387">
        <v>94849134</v>
      </c>
      <c r="H14387" t="s">
        <v>9</v>
      </c>
    </row>
    <row r="14388" spans="1:8" x14ac:dyDescent="0.25">
      <c r="A14388">
        <v>627390</v>
      </c>
      <c r="B14388" t="s">
        <v>8</v>
      </c>
      <c r="C14388">
        <v>79206867</v>
      </c>
      <c r="D14388">
        <v>79207290</v>
      </c>
      <c r="E14388" t="s">
        <v>8</v>
      </c>
      <c r="F14388">
        <v>94873539</v>
      </c>
      <c r="G14388">
        <v>94873946</v>
      </c>
      <c r="H14388" t="s">
        <v>9</v>
      </c>
    </row>
    <row r="14389" spans="1:8" x14ac:dyDescent="0.25">
      <c r="A14389">
        <v>627391</v>
      </c>
      <c r="B14389" t="s">
        <v>8</v>
      </c>
      <c r="C14389">
        <v>79208453</v>
      </c>
      <c r="D14389">
        <v>79208889</v>
      </c>
      <c r="E14389" t="s">
        <v>8</v>
      </c>
      <c r="F14389">
        <v>94887310</v>
      </c>
      <c r="G14389">
        <v>94887747</v>
      </c>
      <c r="H14389" t="s">
        <v>9</v>
      </c>
    </row>
    <row r="14390" spans="1:8" x14ac:dyDescent="0.25">
      <c r="A14390">
        <v>627393</v>
      </c>
      <c r="B14390" t="s">
        <v>8</v>
      </c>
      <c r="C14390">
        <v>79254569</v>
      </c>
      <c r="D14390">
        <v>79254680</v>
      </c>
      <c r="E14390" t="s">
        <v>8</v>
      </c>
      <c r="F14390">
        <v>94906613</v>
      </c>
      <c r="G14390">
        <v>94906724</v>
      </c>
      <c r="H14390" t="s">
        <v>9</v>
      </c>
    </row>
    <row r="14391" spans="1:8" x14ac:dyDescent="0.25">
      <c r="A14391">
        <v>627394</v>
      </c>
      <c r="B14391" t="s">
        <v>8</v>
      </c>
      <c r="C14391">
        <v>79255030</v>
      </c>
      <c r="D14391">
        <v>79255925</v>
      </c>
      <c r="E14391" t="s">
        <v>8</v>
      </c>
      <c r="F14391">
        <v>94907058</v>
      </c>
      <c r="G14391">
        <v>94907976</v>
      </c>
      <c r="H14391" t="s">
        <v>9</v>
      </c>
    </row>
    <row r="14392" spans="1:8" x14ac:dyDescent="0.25">
      <c r="A14392">
        <v>627395</v>
      </c>
      <c r="B14392" t="s">
        <v>8</v>
      </c>
      <c r="C14392">
        <v>79256679</v>
      </c>
      <c r="D14392">
        <v>79257350</v>
      </c>
      <c r="E14392" t="s">
        <v>8</v>
      </c>
      <c r="F14392">
        <v>94909668</v>
      </c>
      <c r="G14392">
        <v>94910332</v>
      </c>
      <c r="H14392" t="s">
        <v>9</v>
      </c>
    </row>
    <row r="14393" spans="1:8" x14ac:dyDescent="0.25">
      <c r="A14393">
        <v>627397</v>
      </c>
      <c r="B14393" t="s">
        <v>8</v>
      </c>
      <c r="C14393">
        <v>79369041</v>
      </c>
      <c r="D14393">
        <v>79369125</v>
      </c>
      <c r="E14393" t="s">
        <v>8</v>
      </c>
      <c r="F14393">
        <v>94932444</v>
      </c>
      <c r="G14393">
        <v>94932528</v>
      </c>
      <c r="H14393" t="s">
        <v>9</v>
      </c>
    </row>
    <row r="14394" spans="1:8" x14ac:dyDescent="0.25">
      <c r="A14394">
        <v>627398</v>
      </c>
      <c r="B14394" t="s">
        <v>8</v>
      </c>
      <c r="C14394">
        <v>79418987</v>
      </c>
      <c r="D14394">
        <v>79419093</v>
      </c>
      <c r="E14394" t="s">
        <v>8</v>
      </c>
      <c r="F14394">
        <v>94974941</v>
      </c>
      <c r="G14394">
        <v>94975047</v>
      </c>
      <c r="H14394" t="s">
        <v>9</v>
      </c>
    </row>
    <row r="14395" spans="1:8" x14ac:dyDescent="0.25">
      <c r="A14395">
        <v>627399</v>
      </c>
      <c r="B14395" t="s">
        <v>8</v>
      </c>
      <c r="C14395">
        <v>79419529</v>
      </c>
      <c r="D14395">
        <v>79419608</v>
      </c>
      <c r="E14395" t="s">
        <v>8</v>
      </c>
      <c r="F14395">
        <v>94975487</v>
      </c>
      <c r="G14395">
        <v>94975566</v>
      </c>
      <c r="H14395" t="s">
        <v>9</v>
      </c>
    </row>
    <row r="14396" spans="1:8" x14ac:dyDescent="0.25">
      <c r="A14396">
        <v>627400</v>
      </c>
      <c r="B14396" t="s">
        <v>8</v>
      </c>
      <c r="C14396">
        <v>79419947</v>
      </c>
      <c r="D14396">
        <v>79420761</v>
      </c>
      <c r="E14396" t="s">
        <v>8</v>
      </c>
      <c r="F14396">
        <v>94975773</v>
      </c>
      <c r="G14396">
        <v>94976602</v>
      </c>
      <c r="H14396" t="s">
        <v>9</v>
      </c>
    </row>
    <row r="14397" spans="1:8" x14ac:dyDescent="0.25">
      <c r="A14397">
        <v>627403</v>
      </c>
      <c r="B14397" t="s">
        <v>8</v>
      </c>
      <c r="C14397">
        <v>79505358</v>
      </c>
      <c r="D14397">
        <v>79506542</v>
      </c>
      <c r="E14397" t="s">
        <v>8</v>
      </c>
      <c r="F14397">
        <v>95027444</v>
      </c>
      <c r="G14397">
        <v>95028607</v>
      </c>
      <c r="H14397" t="s">
        <v>9</v>
      </c>
    </row>
    <row r="14398" spans="1:8" x14ac:dyDescent="0.25">
      <c r="A14398">
        <v>627404</v>
      </c>
      <c r="B14398" t="s">
        <v>8</v>
      </c>
      <c r="C14398">
        <v>79588398</v>
      </c>
      <c r="D14398">
        <v>79588580</v>
      </c>
      <c r="E14398" t="s">
        <v>8</v>
      </c>
      <c r="F14398">
        <v>95078785</v>
      </c>
      <c r="G14398">
        <v>95078967</v>
      </c>
      <c r="H14398" t="s">
        <v>9</v>
      </c>
    </row>
    <row r="14399" spans="1:8" x14ac:dyDescent="0.25">
      <c r="A14399">
        <v>627405</v>
      </c>
      <c r="B14399" t="s">
        <v>8</v>
      </c>
      <c r="C14399">
        <v>79588804</v>
      </c>
      <c r="D14399">
        <v>79589420</v>
      </c>
      <c r="E14399" t="s">
        <v>8</v>
      </c>
      <c r="F14399">
        <v>95079160</v>
      </c>
      <c r="G14399">
        <v>95079786</v>
      </c>
      <c r="H14399" t="s">
        <v>9</v>
      </c>
    </row>
    <row r="14400" spans="1:8" x14ac:dyDescent="0.25">
      <c r="A14400">
        <v>627406</v>
      </c>
      <c r="B14400" t="s">
        <v>8</v>
      </c>
      <c r="C14400">
        <v>79589990</v>
      </c>
      <c r="D14400">
        <v>79590407</v>
      </c>
      <c r="E14400" t="s">
        <v>8</v>
      </c>
      <c r="F14400">
        <v>95080353</v>
      </c>
      <c r="G14400">
        <v>95080770</v>
      </c>
      <c r="H14400" t="s">
        <v>9</v>
      </c>
    </row>
    <row r="14401" spans="1:8" x14ac:dyDescent="0.25">
      <c r="A14401">
        <v>627407</v>
      </c>
      <c r="B14401" t="s">
        <v>8</v>
      </c>
      <c r="C14401">
        <v>79616322</v>
      </c>
      <c r="D14401">
        <v>79616460</v>
      </c>
      <c r="E14401" t="s">
        <v>8</v>
      </c>
      <c r="F14401">
        <v>95106221</v>
      </c>
      <c r="G14401">
        <v>95106357</v>
      </c>
      <c r="H14401" t="s">
        <v>9</v>
      </c>
    </row>
    <row r="14402" spans="1:8" x14ac:dyDescent="0.25">
      <c r="A14402">
        <v>627408</v>
      </c>
      <c r="B14402" t="s">
        <v>8</v>
      </c>
      <c r="C14402">
        <v>79617260</v>
      </c>
      <c r="D14402">
        <v>79618230</v>
      </c>
      <c r="E14402" t="s">
        <v>8</v>
      </c>
      <c r="F14402">
        <v>95116720</v>
      </c>
      <c r="G14402">
        <v>95117704</v>
      </c>
      <c r="H14402" t="s">
        <v>9</v>
      </c>
    </row>
    <row r="14403" spans="1:8" x14ac:dyDescent="0.25">
      <c r="A14403">
        <v>627411</v>
      </c>
      <c r="B14403" t="s">
        <v>8</v>
      </c>
      <c r="C14403">
        <v>79721807</v>
      </c>
      <c r="D14403">
        <v>79722036</v>
      </c>
      <c r="E14403" t="s">
        <v>8</v>
      </c>
      <c r="F14403">
        <v>95144580</v>
      </c>
      <c r="G14403">
        <v>95144797</v>
      </c>
      <c r="H14403" t="s">
        <v>9</v>
      </c>
    </row>
    <row r="14404" spans="1:8" x14ac:dyDescent="0.25">
      <c r="A14404">
        <v>627412</v>
      </c>
      <c r="B14404" t="s">
        <v>8</v>
      </c>
      <c r="C14404">
        <v>79722114</v>
      </c>
      <c r="D14404">
        <v>79722378</v>
      </c>
      <c r="E14404" t="s">
        <v>8</v>
      </c>
      <c r="F14404">
        <v>95144867</v>
      </c>
      <c r="G14404">
        <v>95145129</v>
      </c>
      <c r="H14404" t="s">
        <v>9</v>
      </c>
    </row>
    <row r="14405" spans="1:8" x14ac:dyDescent="0.25">
      <c r="A14405">
        <v>627413</v>
      </c>
      <c r="B14405" t="s">
        <v>8</v>
      </c>
      <c r="C14405">
        <v>79739216</v>
      </c>
      <c r="D14405">
        <v>79739840</v>
      </c>
      <c r="E14405" t="s">
        <v>8</v>
      </c>
      <c r="F14405">
        <v>95152705</v>
      </c>
      <c r="G14405">
        <v>95153329</v>
      </c>
      <c r="H14405" t="s">
        <v>9</v>
      </c>
    </row>
    <row r="14406" spans="1:8" x14ac:dyDescent="0.25">
      <c r="A14406">
        <v>627414</v>
      </c>
      <c r="B14406" t="s">
        <v>8</v>
      </c>
      <c r="C14406">
        <v>79829083</v>
      </c>
      <c r="D14406">
        <v>79830265</v>
      </c>
      <c r="E14406" t="s">
        <v>8</v>
      </c>
      <c r="F14406">
        <v>95258675</v>
      </c>
      <c r="G14406">
        <v>95259823</v>
      </c>
      <c r="H14406" t="s">
        <v>9</v>
      </c>
    </row>
    <row r="14407" spans="1:8" x14ac:dyDescent="0.25">
      <c r="A14407">
        <v>627415</v>
      </c>
      <c r="B14407" t="s">
        <v>8</v>
      </c>
      <c r="C14407">
        <v>79830835</v>
      </c>
      <c r="D14407">
        <v>79831488</v>
      </c>
      <c r="E14407" t="s">
        <v>8</v>
      </c>
      <c r="F14407">
        <v>95260352</v>
      </c>
      <c r="G14407">
        <v>95261002</v>
      </c>
      <c r="H14407" t="s">
        <v>9</v>
      </c>
    </row>
    <row r="14408" spans="1:8" x14ac:dyDescent="0.25">
      <c r="A14408">
        <v>627416</v>
      </c>
      <c r="B14408" t="s">
        <v>8</v>
      </c>
      <c r="C14408">
        <v>79851508</v>
      </c>
      <c r="D14408">
        <v>79851936</v>
      </c>
      <c r="E14408" t="s">
        <v>8</v>
      </c>
      <c r="F14408">
        <v>95343576</v>
      </c>
      <c r="G14408">
        <v>95343996</v>
      </c>
      <c r="H14408" t="s">
        <v>9</v>
      </c>
    </row>
    <row r="14409" spans="1:8" x14ac:dyDescent="0.25">
      <c r="A14409">
        <v>627417</v>
      </c>
      <c r="B14409" t="s">
        <v>8</v>
      </c>
      <c r="C14409">
        <v>79882003</v>
      </c>
      <c r="D14409">
        <v>79882207</v>
      </c>
      <c r="E14409" t="s">
        <v>8</v>
      </c>
      <c r="F14409">
        <v>95358825</v>
      </c>
      <c r="G14409">
        <v>95359048</v>
      </c>
      <c r="H14409" t="s">
        <v>9</v>
      </c>
    </row>
    <row r="14410" spans="1:8" x14ac:dyDescent="0.25">
      <c r="A14410">
        <v>627418</v>
      </c>
      <c r="B14410" t="s">
        <v>8</v>
      </c>
      <c r="C14410">
        <v>79882545</v>
      </c>
      <c r="D14410">
        <v>79884608</v>
      </c>
      <c r="E14410" t="s">
        <v>8</v>
      </c>
      <c r="F14410">
        <v>95359294</v>
      </c>
      <c r="G14410">
        <v>95361387</v>
      </c>
      <c r="H14410" t="s">
        <v>9</v>
      </c>
    </row>
    <row r="14411" spans="1:8" x14ac:dyDescent="0.25">
      <c r="A14411">
        <v>627419</v>
      </c>
      <c r="B14411" t="s">
        <v>8</v>
      </c>
      <c r="C14411">
        <v>79887093</v>
      </c>
      <c r="D14411">
        <v>79887196</v>
      </c>
      <c r="E14411" t="s">
        <v>8</v>
      </c>
      <c r="F14411">
        <v>95367240</v>
      </c>
      <c r="G14411">
        <v>95367342</v>
      </c>
      <c r="H14411" t="s">
        <v>9</v>
      </c>
    </row>
    <row r="14412" spans="1:8" x14ac:dyDescent="0.25">
      <c r="A14412">
        <v>627420</v>
      </c>
      <c r="B14412" t="s">
        <v>8</v>
      </c>
      <c r="C14412">
        <v>79907636</v>
      </c>
      <c r="D14412">
        <v>79907728</v>
      </c>
      <c r="E14412" t="s">
        <v>8</v>
      </c>
      <c r="F14412">
        <v>95384692</v>
      </c>
      <c r="G14412">
        <v>95384782</v>
      </c>
      <c r="H14412" t="s">
        <v>9</v>
      </c>
    </row>
    <row r="14413" spans="1:8" x14ac:dyDescent="0.25">
      <c r="A14413">
        <v>627421</v>
      </c>
      <c r="B14413" t="s">
        <v>8</v>
      </c>
      <c r="C14413">
        <v>79910948</v>
      </c>
      <c r="D14413">
        <v>79911686</v>
      </c>
      <c r="E14413" t="s">
        <v>8</v>
      </c>
      <c r="F14413">
        <v>95385419</v>
      </c>
      <c r="G14413">
        <v>95386153</v>
      </c>
      <c r="H14413" t="s">
        <v>9</v>
      </c>
    </row>
    <row r="14414" spans="1:8" x14ac:dyDescent="0.25">
      <c r="A14414">
        <v>627422</v>
      </c>
      <c r="B14414" t="s">
        <v>8</v>
      </c>
      <c r="C14414">
        <v>79911827</v>
      </c>
      <c r="D14414">
        <v>79912185</v>
      </c>
      <c r="E14414" t="s">
        <v>8</v>
      </c>
      <c r="F14414">
        <v>95386281</v>
      </c>
      <c r="G14414">
        <v>95386627</v>
      </c>
      <c r="H14414" t="s">
        <v>9</v>
      </c>
    </row>
    <row r="14415" spans="1:8" x14ac:dyDescent="0.25">
      <c r="A14415">
        <v>627423</v>
      </c>
      <c r="B14415" t="s">
        <v>8</v>
      </c>
      <c r="C14415">
        <v>79931302</v>
      </c>
      <c r="D14415">
        <v>79932005</v>
      </c>
      <c r="E14415" t="s">
        <v>8</v>
      </c>
      <c r="F14415">
        <v>95430740</v>
      </c>
      <c r="G14415">
        <v>95431443</v>
      </c>
      <c r="H14415" t="s">
        <v>9</v>
      </c>
    </row>
    <row r="14416" spans="1:8" x14ac:dyDescent="0.25">
      <c r="A14416">
        <v>627424</v>
      </c>
      <c r="B14416" t="s">
        <v>8</v>
      </c>
      <c r="C14416">
        <v>79990762</v>
      </c>
      <c r="D14416">
        <v>79991059</v>
      </c>
      <c r="E14416" t="s">
        <v>8</v>
      </c>
      <c r="F14416">
        <v>95470655</v>
      </c>
      <c r="G14416">
        <v>95470948</v>
      </c>
      <c r="H14416" t="s">
        <v>9</v>
      </c>
    </row>
    <row r="14417" spans="1:8" x14ac:dyDescent="0.25">
      <c r="A14417">
        <v>627425</v>
      </c>
      <c r="B14417" t="s">
        <v>8</v>
      </c>
      <c r="C14417">
        <v>79991896</v>
      </c>
      <c r="D14417">
        <v>79992060</v>
      </c>
      <c r="E14417" t="s">
        <v>8</v>
      </c>
      <c r="F14417">
        <v>95471167</v>
      </c>
      <c r="G14417">
        <v>95471331</v>
      </c>
      <c r="H14417" t="s">
        <v>9</v>
      </c>
    </row>
    <row r="14418" spans="1:8" x14ac:dyDescent="0.25">
      <c r="A14418">
        <v>627426</v>
      </c>
      <c r="B14418" t="s">
        <v>8</v>
      </c>
      <c r="C14418">
        <v>79994340</v>
      </c>
      <c r="D14418">
        <v>79995067</v>
      </c>
      <c r="E14418" t="s">
        <v>8</v>
      </c>
      <c r="F14418">
        <v>95477089</v>
      </c>
      <c r="G14418">
        <v>95477814</v>
      </c>
      <c r="H14418" t="s">
        <v>9</v>
      </c>
    </row>
    <row r="14419" spans="1:8" x14ac:dyDescent="0.25">
      <c r="A14419">
        <v>627427</v>
      </c>
      <c r="B14419" t="s">
        <v>8</v>
      </c>
      <c r="C14419">
        <v>80000064</v>
      </c>
      <c r="D14419">
        <v>80000254</v>
      </c>
      <c r="E14419" t="s">
        <v>8</v>
      </c>
      <c r="F14419">
        <v>95481271</v>
      </c>
      <c r="G14419">
        <v>95481455</v>
      </c>
      <c r="H14419" t="s">
        <v>9</v>
      </c>
    </row>
    <row r="14420" spans="1:8" x14ac:dyDescent="0.25">
      <c r="A14420">
        <v>627428</v>
      </c>
      <c r="B14420" t="s">
        <v>8</v>
      </c>
      <c r="C14420">
        <v>80001138</v>
      </c>
      <c r="D14420">
        <v>80001569</v>
      </c>
      <c r="E14420" t="s">
        <v>8</v>
      </c>
      <c r="F14420">
        <v>95482341</v>
      </c>
      <c r="G14420">
        <v>95482758</v>
      </c>
      <c r="H14420" t="s">
        <v>9</v>
      </c>
    </row>
    <row r="14421" spans="1:8" x14ac:dyDescent="0.25">
      <c r="A14421">
        <v>627429</v>
      </c>
      <c r="B14421" t="s">
        <v>8</v>
      </c>
      <c r="C14421">
        <v>80003956</v>
      </c>
      <c r="D14421">
        <v>80004144</v>
      </c>
      <c r="E14421" t="s">
        <v>8</v>
      </c>
      <c r="F14421">
        <v>95486109</v>
      </c>
      <c r="G14421">
        <v>95486291</v>
      </c>
      <c r="H14421" t="s">
        <v>9</v>
      </c>
    </row>
    <row r="14422" spans="1:8" x14ac:dyDescent="0.25">
      <c r="A14422">
        <v>627430</v>
      </c>
      <c r="B14422" t="s">
        <v>8</v>
      </c>
      <c r="C14422">
        <v>80006079</v>
      </c>
      <c r="D14422">
        <v>80006162</v>
      </c>
      <c r="E14422" t="s">
        <v>8</v>
      </c>
      <c r="F14422">
        <v>95488251</v>
      </c>
      <c r="G14422">
        <v>95488334</v>
      </c>
      <c r="H14422" t="s">
        <v>9</v>
      </c>
    </row>
    <row r="14423" spans="1:8" x14ac:dyDescent="0.25">
      <c r="A14423">
        <v>627431</v>
      </c>
      <c r="B14423" t="s">
        <v>8</v>
      </c>
      <c r="C14423">
        <v>80008112</v>
      </c>
      <c r="D14423">
        <v>80009066</v>
      </c>
      <c r="E14423" t="s">
        <v>8</v>
      </c>
      <c r="F14423">
        <v>95490186</v>
      </c>
      <c r="G14423">
        <v>95491144</v>
      </c>
      <c r="H14423" t="s">
        <v>9</v>
      </c>
    </row>
    <row r="14424" spans="1:8" x14ac:dyDescent="0.25">
      <c r="A14424">
        <v>627432</v>
      </c>
      <c r="B14424" t="s">
        <v>8</v>
      </c>
      <c r="C14424">
        <v>80009508</v>
      </c>
      <c r="D14424">
        <v>80009571</v>
      </c>
      <c r="E14424" t="s">
        <v>8</v>
      </c>
      <c r="F14424">
        <v>95491544</v>
      </c>
      <c r="G14424">
        <v>95491607</v>
      </c>
      <c r="H14424" t="s">
        <v>9</v>
      </c>
    </row>
    <row r="14425" spans="1:8" x14ac:dyDescent="0.25">
      <c r="A14425">
        <v>627433</v>
      </c>
      <c r="B14425" t="s">
        <v>8</v>
      </c>
      <c r="C14425">
        <v>80009636</v>
      </c>
      <c r="D14425">
        <v>80010190</v>
      </c>
      <c r="E14425" t="s">
        <v>8</v>
      </c>
      <c r="F14425">
        <v>95491657</v>
      </c>
      <c r="G14425">
        <v>95492204</v>
      </c>
      <c r="H14425" t="s">
        <v>9</v>
      </c>
    </row>
    <row r="14426" spans="1:8" x14ac:dyDescent="0.25">
      <c r="A14426">
        <v>627434</v>
      </c>
      <c r="B14426" t="s">
        <v>8</v>
      </c>
      <c r="C14426">
        <v>80017237</v>
      </c>
      <c r="D14426">
        <v>80017315</v>
      </c>
      <c r="E14426" t="s">
        <v>8</v>
      </c>
      <c r="F14426">
        <v>95498087</v>
      </c>
      <c r="G14426">
        <v>95498165</v>
      </c>
      <c r="H14426" t="s">
        <v>9</v>
      </c>
    </row>
    <row r="14427" spans="1:8" x14ac:dyDescent="0.25">
      <c r="A14427">
        <v>627435</v>
      </c>
      <c r="B14427" t="s">
        <v>8</v>
      </c>
      <c r="C14427">
        <v>80017547</v>
      </c>
      <c r="D14427">
        <v>80017841</v>
      </c>
      <c r="E14427" t="s">
        <v>8</v>
      </c>
      <c r="F14427">
        <v>95498393</v>
      </c>
      <c r="G14427">
        <v>95498688</v>
      </c>
      <c r="H14427" t="s">
        <v>9</v>
      </c>
    </row>
    <row r="14428" spans="1:8" x14ac:dyDescent="0.25">
      <c r="A14428">
        <v>627436</v>
      </c>
      <c r="B14428" t="s">
        <v>8</v>
      </c>
      <c r="C14428">
        <v>80019543</v>
      </c>
      <c r="D14428">
        <v>80021769</v>
      </c>
      <c r="E14428" t="s">
        <v>8</v>
      </c>
      <c r="F14428">
        <v>95500108</v>
      </c>
      <c r="G14428">
        <v>95502319</v>
      </c>
      <c r="H14428" t="s">
        <v>9</v>
      </c>
    </row>
    <row r="14429" spans="1:8" x14ac:dyDescent="0.25">
      <c r="A14429">
        <v>627437</v>
      </c>
      <c r="B14429" t="s">
        <v>8</v>
      </c>
      <c r="C14429">
        <v>80022476</v>
      </c>
      <c r="D14429">
        <v>80023228</v>
      </c>
      <c r="E14429" t="s">
        <v>8</v>
      </c>
      <c r="F14429">
        <v>95502978</v>
      </c>
      <c r="G14429">
        <v>95503696</v>
      </c>
      <c r="H14429" t="s">
        <v>9</v>
      </c>
    </row>
    <row r="14430" spans="1:8" x14ac:dyDescent="0.25">
      <c r="A14430">
        <v>627438</v>
      </c>
      <c r="B14430" t="s">
        <v>8</v>
      </c>
      <c r="C14430">
        <v>80039307</v>
      </c>
      <c r="D14430">
        <v>80039446</v>
      </c>
      <c r="E14430" t="s">
        <v>8</v>
      </c>
      <c r="F14430">
        <v>95508206</v>
      </c>
      <c r="G14430">
        <v>95508341</v>
      </c>
      <c r="H14430" t="s">
        <v>9</v>
      </c>
    </row>
    <row r="14431" spans="1:8" x14ac:dyDescent="0.25">
      <c r="A14431">
        <v>627439</v>
      </c>
      <c r="B14431" t="s">
        <v>8</v>
      </c>
      <c r="C14431">
        <v>80039512</v>
      </c>
      <c r="D14431">
        <v>80040190</v>
      </c>
      <c r="E14431" t="s">
        <v>8</v>
      </c>
      <c r="F14431">
        <v>95508373</v>
      </c>
      <c r="G14431">
        <v>95509019</v>
      </c>
      <c r="H14431" t="s">
        <v>9</v>
      </c>
    </row>
    <row r="14432" spans="1:8" x14ac:dyDescent="0.25">
      <c r="A14432">
        <v>627440</v>
      </c>
      <c r="B14432" t="s">
        <v>8</v>
      </c>
      <c r="C14432">
        <v>80041253</v>
      </c>
      <c r="D14432">
        <v>80041367</v>
      </c>
      <c r="E14432" t="s">
        <v>8</v>
      </c>
      <c r="F14432">
        <v>95510743</v>
      </c>
      <c r="G14432">
        <v>95510857</v>
      </c>
      <c r="H14432" t="s">
        <v>9</v>
      </c>
    </row>
    <row r="14433" spans="1:8" x14ac:dyDescent="0.25">
      <c r="A14433">
        <v>627441</v>
      </c>
      <c r="B14433" t="s">
        <v>8</v>
      </c>
      <c r="C14433">
        <v>80049050</v>
      </c>
      <c r="D14433">
        <v>80049203</v>
      </c>
      <c r="E14433" t="s">
        <v>8</v>
      </c>
      <c r="F14433">
        <v>95530425</v>
      </c>
      <c r="G14433">
        <v>95530581</v>
      </c>
      <c r="H14433" t="s">
        <v>9</v>
      </c>
    </row>
    <row r="14434" spans="1:8" x14ac:dyDescent="0.25">
      <c r="A14434">
        <v>627442</v>
      </c>
      <c r="B14434" t="s">
        <v>8</v>
      </c>
      <c r="C14434">
        <v>80050503</v>
      </c>
      <c r="D14434">
        <v>80050592</v>
      </c>
      <c r="E14434" t="s">
        <v>8</v>
      </c>
      <c r="F14434">
        <v>95531786</v>
      </c>
      <c r="G14434">
        <v>95531875</v>
      </c>
      <c r="H14434" t="s">
        <v>9</v>
      </c>
    </row>
    <row r="14435" spans="1:8" x14ac:dyDescent="0.25">
      <c r="A14435">
        <v>627443</v>
      </c>
      <c r="B14435" t="s">
        <v>8</v>
      </c>
      <c r="C14435">
        <v>80050793</v>
      </c>
      <c r="D14435">
        <v>80050879</v>
      </c>
      <c r="E14435" t="s">
        <v>8</v>
      </c>
      <c r="F14435">
        <v>95532415</v>
      </c>
      <c r="G14435">
        <v>95532501</v>
      </c>
      <c r="H14435" t="s">
        <v>9</v>
      </c>
    </row>
    <row r="14436" spans="1:8" x14ac:dyDescent="0.25">
      <c r="A14436">
        <v>627444</v>
      </c>
      <c r="B14436" t="s">
        <v>8</v>
      </c>
      <c r="C14436">
        <v>80051049</v>
      </c>
      <c r="D14436">
        <v>80051609</v>
      </c>
      <c r="E14436" t="s">
        <v>8</v>
      </c>
      <c r="F14436">
        <v>95532642</v>
      </c>
      <c r="G14436">
        <v>95533200</v>
      </c>
      <c r="H14436" t="s">
        <v>9</v>
      </c>
    </row>
    <row r="14437" spans="1:8" x14ac:dyDescent="0.25">
      <c r="A14437">
        <v>627445</v>
      </c>
      <c r="B14437" t="s">
        <v>8</v>
      </c>
      <c r="C14437">
        <v>80056203</v>
      </c>
      <c r="D14437">
        <v>80056879</v>
      </c>
      <c r="E14437" t="s">
        <v>8</v>
      </c>
      <c r="F14437">
        <v>95535823</v>
      </c>
      <c r="G14437">
        <v>95536455</v>
      </c>
      <c r="H14437" t="s">
        <v>9</v>
      </c>
    </row>
    <row r="14438" spans="1:8" x14ac:dyDescent="0.25">
      <c r="A14438">
        <v>627446</v>
      </c>
      <c r="B14438" t="s">
        <v>8</v>
      </c>
      <c r="C14438">
        <v>80118057</v>
      </c>
      <c r="D14438">
        <v>80118849</v>
      </c>
      <c r="E14438" t="s">
        <v>8</v>
      </c>
      <c r="F14438">
        <v>95560072</v>
      </c>
      <c r="G14438">
        <v>95560852</v>
      </c>
      <c r="H14438" t="s">
        <v>9</v>
      </c>
    </row>
    <row r="14439" spans="1:8" x14ac:dyDescent="0.25">
      <c r="A14439">
        <v>627447</v>
      </c>
      <c r="B14439" t="s">
        <v>8</v>
      </c>
      <c r="C14439">
        <v>80226199</v>
      </c>
      <c r="D14439">
        <v>80226557</v>
      </c>
      <c r="E14439" t="s">
        <v>8</v>
      </c>
      <c r="F14439">
        <v>95627000</v>
      </c>
      <c r="G14439">
        <v>95627360</v>
      </c>
      <c r="H14439" t="s">
        <v>10</v>
      </c>
    </row>
    <row r="14440" spans="1:8" x14ac:dyDescent="0.25">
      <c r="A14440">
        <v>627448</v>
      </c>
      <c r="B14440" t="s">
        <v>8</v>
      </c>
      <c r="C14440">
        <v>80226632</v>
      </c>
      <c r="D14440">
        <v>80226693</v>
      </c>
      <c r="E14440" t="s">
        <v>8</v>
      </c>
      <c r="F14440">
        <v>95626879</v>
      </c>
      <c r="G14440">
        <v>95626940</v>
      </c>
      <c r="H14440" t="s">
        <v>10</v>
      </c>
    </row>
    <row r="14441" spans="1:8" x14ac:dyDescent="0.25">
      <c r="A14441">
        <v>627450</v>
      </c>
      <c r="B14441" t="s">
        <v>8</v>
      </c>
      <c r="C14441">
        <v>80230268</v>
      </c>
      <c r="D14441">
        <v>80230469</v>
      </c>
      <c r="E14441" t="s">
        <v>8</v>
      </c>
      <c r="F14441">
        <v>95625890</v>
      </c>
      <c r="G14441">
        <v>95626094</v>
      </c>
      <c r="H14441" t="s">
        <v>10</v>
      </c>
    </row>
    <row r="14442" spans="1:8" x14ac:dyDescent="0.25">
      <c r="A14442">
        <v>627451</v>
      </c>
      <c r="B14442" t="s">
        <v>8</v>
      </c>
      <c r="C14442">
        <v>80260726</v>
      </c>
      <c r="D14442">
        <v>80260829</v>
      </c>
      <c r="E14442" t="s">
        <v>8</v>
      </c>
      <c r="F14442">
        <v>95640259</v>
      </c>
      <c r="G14442">
        <v>95640371</v>
      </c>
      <c r="H14442" t="s">
        <v>9</v>
      </c>
    </row>
    <row r="14443" spans="1:8" x14ac:dyDescent="0.25">
      <c r="A14443">
        <v>627452</v>
      </c>
      <c r="B14443" t="s">
        <v>8</v>
      </c>
      <c r="C14443">
        <v>80271341</v>
      </c>
      <c r="D14443">
        <v>80271694</v>
      </c>
      <c r="E14443" t="s">
        <v>8</v>
      </c>
      <c r="F14443">
        <v>95643897</v>
      </c>
      <c r="G14443">
        <v>95644231</v>
      </c>
      <c r="H14443" t="s">
        <v>9</v>
      </c>
    </row>
    <row r="14444" spans="1:8" x14ac:dyDescent="0.25">
      <c r="A14444">
        <v>627453</v>
      </c>
      <c r="B14444" t="s">
        <v>8</v>
      </c>
      <c r="C14444">
        <v>80279319</v>
      </c>
      <c r="D14444">
        <v>80279409</v>
      </c>
      <c r="E14444" t="s">
        <v>8</v>
      </c>
      <c r="F14444">
        <v>95646000</v>
      </c>
      <c r="G14444">
        <v>95646088</v>
      </c>
      <c r="H14444" t="s">
        <v>9</v>
      </c>
    </row>
    <row r="14445" spans="1:8" x14ac:dyDescent="0.25">
      <c r="A14445">
        <v>627454</v>
      </c>
      <c r="B14445" t="s">
        <v>8</v>
      </c>
      <c r="C14445">
        <v>80294361</v>
      </c>
      <c r="D14445">
        <v>80294500</v>
      </c>
      <c r="E14445" t="s">
        <v>8</v>
      </c>
      <c r="F14445">
        <v>95653396</v>
      </c>
      <c r="G14445">
        <v>95653535</v>
      </c>
      <c r="H14445" t="s">
        <v>9</v>
      </c>
    </row>
    <row r="14446" spans="1:8" x14ac:dyDescent="0.25">
      <c r="A14446">
        <v>627455</v>
      </c>
      <c r="B14446" t="s">
        <v>8</v>
      </c>
      <c r="C14446">
        <v>80360392</v>
      </c>
      <c r="D14446">
        <v>80360809</v>
      </c>
      <c r="E14446" t="s">
        <v>8</v>
      </c>
      <c r="F14446">
        <v>95715264</v>
      </c>
      <c r="G14446">
        <v>95715636</v>
      </c>
      <c r="H14446" t="s">
        <v>9</v>
      </c>
    </row>
    <row r="14447" spans="1:8" x14ac:dyDescent="0.25">
      <c r="A14447">
        <v>627456</v>
      </c>
      <c r="B14447" t="s">
        <v>8</v>
      </c>
      <c r="C14447">
        <v>80395359</v>
      </c>
      <c r="D14447">
        <v>80395439</v>
      </c>
      <c r="E14447" t="s">
        <v>8</v>
      </c>
      <c r="F14447">
        <v>95733963</v>
      </c>
      <c r="G14447">
        <v>95734043</v>
      </c>
      <c r="H14447" t="s">
        <v>9</v>
      </c>
    </row>
    <row r="14448" spans="1:8" x14ac:dyDescent="0.25">
      <c r="A14448">
        <v>627458</v>
      </c>
      <c r="B14448" t="s">
        <v>8</v>
      </c>
      <c r="C14448">
        <v>80415088</v>
      </c>
      <c r="D14448">
        <v>80415356</v>
      </c>
      <c r="E14448" t="s">
        <v>8</v>
      </c>
      <c r="F14448">
        <v>95752095</v>
      </c>
      <c r="G14448">
        <v>95752356</v>
      </c>
      <c r="H14448" t="s">
        <v>9</v>
      </c>
    </row>
    <row r="14449" spans="1:8" x14ac:dyDescent="0.25">
      <c r="A14449">
        <v>627459</v>
      </c>
      <c r="B14449" t="s">
        <v>8</v>
      </c>
      <c r="C14449">
        <v>80426822</v>
      </c>
      <c r="D14449">
        <v>80427205</v>
      </c>
      <c r="E14449" t="s">
        <v>8</v>
      </c>
      <c r="F14449">
        <v>95763195</v>
      </c>
      <c r="G14449">
        <v>95763568</v>
      </c>
      <c r="H14449" t="s">
        <v>9</v>
      </c>
    </row>
    <row r="14450" spans="1:8" x14ac:dyDescent="0.25">
      <c r="A14450">
        <v>627460</v>
      </c>
      <c r="B14450" t="s">
        <v>8</v>
      </c>
      <c r="C14450">
        <v>80436435</v>
      </c>
      <c r="D14450">
        <v>80437365</v>
      </c>
      <c r="E14450" t="s">
        <v>8</v>
      </c>
      <c r="F14450">
        <v>95767481</v>
      </c>
      <c r="G14450">
        <v>95768393</v>
      </c>
      <c r="H14450" t="s">
        <v>9</v>
      </c>
    </row>
    <row r="14451" spans="1:8" x14ac:dyDescent="0.25">
      <c r="A14451">
        <v>627461</v>
      </c>
      <c r="B14451" t="s">
        <v>8</v>
      </c>
      <c r="C14451">
        <v>80534449</v>
      </c>
      <c r="D14451">
        <v>80534654</v>
      </c>
      <c r="E14451" t="s">
        <v>8</v>
      </c>
      <c r="F14451">
        <v>95785646</v>
      </c>
      <c r="G14451">
        <v>95785831</v>
      </c>
      <c r="H14451" t="s">
        <v>9</v>
      </c>
    </row>
    <row r="14452" spans="1:8" x14ac:dyDescent="0.25">
      <c r="A14452">
        <v>627462</v>
      </c>
      <c r="B14452" t="s">
        <v>8</v>
      </c>
      <c r="C14452">
        <v>80536305</v>
      </c>
      <c r="D14452">
        <v>80536691</v>
      </c>
      <c r="E14452" t="s">
        <v>8</v>
      </c>
      <c r="F14452">
        <v>95791615</v>
      </c>
      <c r="G14452">
        <v>95791999</v>
      </c>
      <c r="H14452" t="s">
        <v>9</v>
      </c>
    </row>
    <row r="14453" spans="1:8" x14ac:dyDescent="0.25">
      <c r="A14453">
        <v>627463</v>
      </c>
      <c r="B14453" t="s">
        <v>8</v>
      </c>
      <c r="C14453">
        <v>80561053</v>
      </c>
      <c r="D14453">
        <v>80561782</v>
      </c>
      <c r="E14453" t="s">
        <v>8</v>
      </c>
      <c r="F14453">
        <v>95822564</v>
      </c>
      <c r="G14453">
        <v>95823295</v>
      </c>
      <c r="H14453" t="s">
        <v>9</v>
      </c>
    </row>
    <row r="14454" spans="1:8" x14ac:dyDescent="0.25">
      <c r="A14454">
        <v>627466</v>
      </c>
      <c r="B14454" t="s">
        <v>8</v>
      </c>
      <c r="C14454">
        <v>80568032</v>
      </c>
      <c r="D14454">
        <v>80568423</v>
      </c>
      <c r="E14454" t="s">
        <v>8</v>
      </c>
      <c r="F14454">
        <v>95839052</v>
      </c>
      <c r="G14454">
        <v>95839433</v>
      </c>
      <c r="H14454" t="s">
        <v>9</v>
      </c>
    </row>
    <row r="14455" spans="1:8" x14ac:dyDescent="0.25">
      <c r="A14455">
        <v>627467</v>
      </c>
      <c r="B14455" t="s">
        <v>8</v>
      </c>
      <c r="C14455">
        <v>80591447</v>
      </c>
      <c r="D14455">
        <v>80591535</v>
      </c>
      <c r="E14455" t="s">
        <v>8</v>
      </c>
      <c r="F14455">
        <v>95844743</v>
      </c>
      <c r="G14455">
        <v>95844831</v>
      </c>
      <c r="H14455" t="s">
        <v>9</v>
      </c>
    </row>
    <row r="14456" spans="1:8" x14ac:dyDescent="0.25">
      <c r="A14456">
        <v>627468</v>
      </c>
      <c r="B14456" t="s">
        <v>8</v>
      </c>
      <c r="C14456">
        <v>80598356</v>
      </c>
      <c r="D14456">
        <v>80598478</v>
      </c>
      <c r="E14456" t="s">
        <v>8</v>
      </c>
      <c r="F14456">
        <v>95852081</v>
      </c>
      <c r="G14456">
        <v>95852194</v>
      </c>
      <c r="H14456" t="s">
        <v>9</v>
      </c>
    </row>
    <row r="14457" spans="1:8" x14ac:dyDescent="0.25">
      <c r="A14457">
        <v>627469</v>
      </c>
      <c r="B14457" t="s">
        <v>8</v>
      </c>
      <c r="C14457">
        <v>80610741</v>
      </c>
      <c r="D14457">
        <v>80611138</v>
      </c>
      <c r="E14457" t="s">
        <v>8</v>
      </c>
      <c r="F14457">
        <v>95861642</v>
      </c>
      <c r="G14457">
        <v>95862029</v>
      </c>
      <c r="H14457" t="s">
        <v>9</v>
      </c>
    </row>
    <row r="14458" spans="1:8" x14ac:dyDescent="0.25">
      <c r="A14458">
        <v>627470</v>
      </c>
      <c r="B14458" t="s">
        <v>8</v>
      </c>
      <c r="C14458">
        <v>80613728</v>
      </c>
      <c r="D14458">
        <v>80614088</v>
      </c>
      <c r="E14458" t="s">
        <v>8</v>
      </c>
      <c r="F14458">
        <v>95865340</v>
      </c>
      <c r="G14458">
        <v>95865702</v>
      </c>
      <c r="H14458" t="s">
        <v>9</v>
      </c>
    </row>
    <row r="14459" spans="1:8" x14ac:dyDescent="0.25">
      <c r="A14459">
        <v>627471</v>
      </c>
      <c r="B14459" t="s">
        <v>8</v>
      </c>
      <c r="C14459">
        <v>80617003</v>
      </c>
      <c r="D14459">
        <v>80617678</v>
      </c>
      <c r="E14459" t="s">
        <v>8</v>
      </c>
      <c r="F14459">
        <v>95874957</v>
      </c>
      <c r="G14459">
        <v>95875615</v>
      </c>
      <c r="H14459" t="s">
        <v>9</v>
      </c>
    </row>
    <row r="14460" spans="1:8" x14ac:dyDescent="0.25">
      <c r="A14460">
        <v>627472</v>
      </c>
      <c r="B14460" t="s">
        <v>8</v>
      </c>
      <c r="C14460">
        <v>80624321</v>
      </c>
      <c r="D14460">
        <v>80625246</v>
      </c>
      <c r="E14460" t="s">
        <v>8</v>
      </c>
      <c r="F14460">
        <v>95880634</v>
      </c>
      <c r="G14460">
        <v>95881549</v>
      </c>
      <c r="H14460" t="s">
        <v>9</v>
      </c>
    </row>
    <row r="14461" spans="1:8" x14ac:dyDescent="0.25">
      <c r="A14461">
        <v>627473</v>
      </c>
      <c r="B14461" t="s">
        <v>8</v>
      </c>
      <c r="C14461">
        <v>80626924</v>
      </c>
      <c r="D14461">
        <v>80627675</v>
      </c>
      <c r="E14461" t="s">
        <v>8</v>
      </c>
      <c r="F14461">
        <v>95883026</v>
      </c>
      <c r="G14461">
        <v>95883783</v>
      </c>
      <c r="H14461" t="s">
        <v>9</v>
      </c>
    </row>
    <row r="14462" spans="1:8" x14ac:dyDescent="0.25">
      <c r="A14462">
        <v>627474</v>
      </c>
      <c r="B14462" t="s">
        <v>8</v>
      </c>
      <c r="C14462">
        <v>80628773</v>
      </c>
      <c r="D14462">
        <v>80629153</v>
      </c>
      <c r="E14462" t="s">
        <v>8</v>
      </c>
      <c r="F14462">
        <v>95889523</v>
      </c>
      <c r="G14462">
        <v>95889897</v>
      </c>
      <c r="H14462" t="s">
        <v>9</v>
      </c>
    </row>
    <row r="14463" spans="1:8" x14ac:dyDescent="0.25">
      <c r="A14463">
        <v>627475</v>
      </c>
      <c r="B14463" t="s">
        <v>8</v>
      </c>
      <c r="C14463">
        <v>80630046</v>
      </c>
      <c r="D14463">
        <v>80630248</v>
      </c>
      <c r="E14463" t="s">
        <v>8</v>
      </c>
      <c r="F14463">
        <v>95890387</v>
      </c>
      <c r="G14463">
        <v>95890587</v>
      </c>
      <c r="H14463" t="s">
        <v>9</v>
      </c>
    </row>
    <row r="14464" spans="1:8" x14ac:dyDescent="0.25">
      <c r="A14464">
        <v>627476</v>
      </c>
      <c r="B14464" t="s">
        <v>8</v>
      </c>
      <c r="C14464">
        <v>80631302</v>
      </c>
      <c r="D14464">
        <v>80631438</v>
      </c>
      <c r="E14464" t="s">
        <v>8</v>
      </c>
      <c r="F14464">
        <v>95891316</v>
      </c>
      <c r="G14464">
        <v>95891452</v>
      </c>
      <c r="H14464" t="s">
        <v>9</v>
      </c>
    </row>
    <row r="14465" spans="1:8" x14ac:dyDescent="0.25">
      <c r="A14465">
        <v>627477</v>
      </c>
      <c r="B14465" t="s">
        <v>8</v>
      </c>
      <c r="C14465">
        <v>80631765</v>
      </c>
      <c r="D14465">
        <v>80631819</v>
      </c>
      <c r="E14465" t="s">
        <v>8</v>
      </c>
      <c r="F14465">
        <v>95893073</v>
      </c>
      <c r="G14465">
        <v>95893127</v>
      </c>
      <c r="H14465" t="s">
        <v>9</v>
      </c>
    </row>
    <row r="14466" spans="1:8" x14ac:dyDescent="0.25">
      <c r="A14466">
        <v>627478</v>
      </c>
      <c r="B14466" t="s">
        <v>8</v>
      </c>
      <c r="C14466">
        <v>80632318</v>
      </c>
      <c r="D14466">
        <v>80632653</v>
      </c>
      <c r="E14466" t="s">
        <v>8</v>
      </c>
      <c r="F14466">
        <v>95893750</v>
      </c>
      <c r="G14466">
        <v>95894071</v>
      </c>
      <c r="H14466" t="s">
        <v>9</v>
      </c>
    </row>
    <row r="14467" spans="1:8" x14ac:dyDescent="0.25">
      <c r="A14467">
        <v>627479</v>
      </c>
      <c r="B14467" t="s">
        <v>8</v>
      </c>
      <c r="C14467">
        <v>80635705</v>
      </c>
      <c r="D14467">
        <v>80636665</v>
      </c>
      <c r="E14467" t="s">
        <v>8</v>
      </c>
      <c r="F14467">
        <v>95896902</v>
      </c>
      <c r="G14467">
        <v>95897862</v>
      </c>
      <c r="H14467" t="s">
        <v>9</v>
      </c>
    </row>
    <row r="14468" spans="1:8" x14ac:dyDescent="0.25">
      <c r="A14468">
        <v>627480</v>
      </c>
      <c r="B14468" t="s">
        <v>8</v>
      </c>
      <c r="C14468">
        <v>80638631</v>
      </c>
      <c r="D14468">
        <v>80638706</v>
      </c>
      <c r="E14468" t="s">
        <v>8</v>
      </c>
      <c r="F14468">
        <v>95899869</v>
      </c>
      <c r="G14468">
        <v>95899944</v>
      </c>
      <c r="H14468" t="s">
        <v>9</v>
      </c>
    </row>
    <row r="14469" spans="1:8" x14ac:dyDescent="0.25">
      <c r="A14469">
        <v>627482</v>
      </c>
      <c r="B14469" t="s">
        <v>8</v>
      </c>
      <c r="C14469">
        <v>80639230</v>
      </c>
      <c r="D14469">
        <v>80639289</v>
      </c>
      <c r="E14469" t="s">
        <v>8</v>
      </c>
      <c r="F14469">
        <v>95900457</v>
      </c>
      <c r="G14469">
        <v>95900516</v>
      </c>
      <c r="H14469" t="s">
        <v>9</v>
      </c>
    </row>
    <row r="14470" spans="1:8" x14ac:dyDescent="0.25">
      <c r="A14470">
        <v>627483</v>
      </c>
      <c r="B14470" t="s">
        <v>8</v>
      </c>
      <c r="C14470">
        <v>80639547</v>
      </c>
      <c r="D14470">
        <v>80640086</v>
      </c>
      <c r="E14470" t="s">
        <v>8</v>
      </c>
      <c r="F14470">
        <v>95900728</v>
      </c>
      <c r="G14470">
        <v>95901275</v>
      </c>
      <c r="H14470" t="s">
        <v>9</v>
      </c>
    </row>
    <row r="14471" spans="1:8" x14ac:dyDescent="0.25">
      <c r="A14471">
        <v>627484</v>
      </c>
      <c r="B14471" t="s">
        <v>8</v>
      </c>
      <c r="C14471">
        <v>80640359</v>
      </c>
      <c r="D14471">
        <v>80640588</v>
      </c>
      <c r="E14471" t="s">
        <v>8</v>
      </c>
      <c r="F14471">
        <v>95901513</v>
      </c>
      <c r="G14471">
        <v>95901746</v>
      </c>
      <c r="H14471" t="s">
        <v>9</v>
      </c>
    </row>
    <row r="14472" spans="1:8" x14ac:dyDescent="0.25">
      <c r="A14472">
        <v>627486</v>
      </c>
      <c r="B14472" t="s">
        <v>8</v>
      </c>
      <c r="C14472">
        <v>80644225</v>
      </c>
      <c r="D14472">
        <v>80644328</v>
      </c>
      <c r="E14472" t="s">
        <v>8</v>
      </c>
      <c r="F14472">
        <v>95906399</v>
      </c>
      <c r="G14472">
        <v>95906502</v>
      </c>
      <c r="H14472" t="s">
        <v>9</v>
      </c>
    </row>
    <row r="14473" spans="1:8" x14ac:dyDescent="0.25">
      <c r="A14473">
        <v>627488</v>
      </c>
      <c r="B14473" t="s">
        <v>8</v>
      </c>
      <c r="C14473">
        <v>80707804</v>
      </c>
      <c r="D14473">
        <v>80708705</v>
      </c>
      <c r="E14473" t="s">
        <v>8</v>
      </c>
      <c r="F14473">
        <v>95956762</v>
      </c>
      <c r="G14473">
        <v>95957634</v>
      </c>
      <c r="H14473" t="s">
        <v>9</v>
      </c>
    </row>
    <row r="14474" spans="1:8" x14ac:dyDescent="0.25">
      <c r="A14474">
        <v>627490</v>
      </c>
      <c r="B14474" t="s">
        <v>8</v>
      </c>
      <c r="C14474">
        <v>80743171</v>
      </c>
      <c r="D14474">
        <v>80743818</v>
      </c>
      <c r="E14474" t="s">
        <v>8</v>
      </c>
      <c r="F14474">
        <v>95963199</v>
      </c>
      <c r="G14474">
        <v>95963840</v>
      </c>
      <c r="H14474" t="s">
        <v>9</v>
      </c>
    </row>
    <row r="14475" spans="1:8" x14ac:dyDescent="0.25">
      <c r="A14475">
        <v>627491</v>
      </c>
      <c r="B14475" t="s">
        <v>8</v>
      </c>
      <c r="C14475">
        <v>80744079</v>
      </c>
      <c r="D14475">
        <v>80744824</v>
      </c>
      <c r="E14475" t="s">
        <v>8</v>
      </c>
      <c r="F14475">
        <v>95964187</v>
      </c>
      <c r="G14475">
        <v>95964903</v>
      </c>
      <c r="H14475" t="s">
        <v>9</v>
      </c>
    </row>
    <row r="14476" spans="1:8" x14ac:dyDescent="0.25">
      <c r="A14476">
        <v>627492</v>
      </c>
      <c r="B14476" t="s">
        <v>8</v>
      </c>
      <c r="C14476">
        <v>80745244</v>
      </c>
      <c r="D14476">
        <v>80745466</v>
      </c>
      <c r="E14476" t="s">
        <v>8</v>
      </c>
      <c r="F14476">
        <v>95965224</v>
      </c>
      <c r="G14476">
        <v>95965444</v>
      </c>
      <c r="H14476" t="s">
        <v>9</v>
      </c>
    </row>
    <row r="14477" spans="1:8" x14ac:dyDescent="0.25">
      <c r="A14477">
        <v>627493</v>
      </c>
      <c r="B14477" t="s">
        <v>8</v>
      </c>
      <c r="C14477">
        <v>80745567</v>
      </c>
      <c r="D14477">
        <v>80745939</v>
      </c>
      <c r="E14477" t="s">
        <v>8</v>
      </c>
      <c r="F14477">
        <v>95965543</v>
      </c>
      <c r="G14477">
        <v>95965913</v>
      </c>
      <c r="H14477" t="s">
        <v>9</v>
      </c>
    </row>
    <row r="14478" spans="1:8" x14ac:dyDescent="0.25">
      <c r="A14478">
        <v>627494</v>
      </c>
      <c r="B14478" t="s">
        <v>8</v>
      </c>
      <c r="C14478">
        <v>80782739</v>
      </c>
      <c r="D14478">
        <v>80782998</v>
      </c>
      <c r="E14478" t="s">
        <v>8</v>
      </c>
      <c r="F14478">
        <v>95992673</v>
      </c>
      <c r="G14478">
        <v>95992925</v>
      </c>
      <c r="H14478" t="s">
        <v>9</v>
      </c>
    </row>
    <row r="14479" spans="1:8" x14ac:dyDescent="0.25">
      <c r="A14479">
        <v>627495</v>
      </c>
      <c r="B14479" t="s">
        <v>8</v>
      </c>
      <c r="C14479">
        <v>80786135</v>
      </c>
      <c r="D14479">
        <v>80787661</v>
      </c>
      <c r="E14479" t="s">
        <v>8</v>
      </c>
      <c r="F14479">
        <v>95994006</v>
      </c>
      <c r="G14479">
        <v>95995483</v>
      </c>
      <c r="H14479" t="s">
        <v>9</v>
      </c>
    </row>
    <row r="14480" spans="1:8" x14ac:dyDescent="0.25">
      <c r="A14480">
        <v>627496</v>
      </c>
      <c r="B14480" t="s">
        <v>8</v>
      </c>
      <c r="C14480">
        <v>80788583</v>
      </c>
      <c r="D14480">
        <v>80788903</v>
      </c>
      <c r="E14480" t="s">
        <v>8</v>
      </c>
      <c r="F14480">
        <v>95996091</v>
      </c>
      <c r="G14480">
        <v>95996409</v>
      </c>
      <c r="H14480" t="s">
        <v>9</v>
      </c>
    </row>
    <row r="14481" spans="1:8" x14ac:dyDescent="0.25">
      <c r="A14481">
        <v>627497</v>
      </c>
      <c r="B14481" t="s">
        <v>8</v>
      </c>
      <c r="C14481">
        <v>80791230</v>
      </c>
      <c r="D14481">
        <v>80791480</v>
      </c>
      <c r="E14481" t="s">
        <v>8</v>
      </c>
      <c r="F14481">
        <v>95998760</v>
      </c>
      <c r="G14481">
        <v>95998997</v>
      </c>
      <c r="H14481" t="s">
        <v>9</v>
      </c>
    </row>
    <row r="14482" spans="1:8" x14ac:dyDescent="0.25">
      <c r="A14482">
        <v>627498</v>
      </c>
      <c r="B14482" t="s">
        <v>8</v>
      </c>
      <c r="C14482">
        <v>80793915</v>
      </c>
      <c r="D14482">
        <v>80794389</v>
      </c>
      <c r="E14482" t="s">
        <v>8</v>
      </c>
      <c r="F14482">
        <v>96001296</v>
      </c>
      <c r="G14482">
        <v>96001763</v>
      </c>
      <c r="H14482" t="s">
        <v>9</v>
      </c>
    </row>
    <row r="14483" spans="1:8" x14ac:dyDescent="0.25">
      <c r="A14483">
        <v>627499</v>
      </c>
      <c r="B14483" t="s">
        <v>8</v>
      </c>
      <c r="C14483">
        <v>80794633</v>
      </c>
      <c r="D14483">
        <v>80796269</v>
      </c>
      <c r="E14483" t="s">
        <v>8</v>
      </c>
      <c r="F14483">
        <v>96002005</v>
      </c>
      <c r="G14483">
        <v>96003613</v>
      </c>
      <c r="H14483" t="s">
        <v>9</v>
      </c>
    </row>
    <row r="14484" spans="1:8" x14ac:dyDescent="0.25">
      <c r="A14484">
        <v>627500</v>
      </c>
      <c r="B14484" t="s">
        <v>8</v>
      </c>
      <c r="C14484">
        <v>80796578</v>
      </c>
      <c r="D14484">
        <v>80796978</v>
      </c>
      <c r="E14484" t="s">
        <v>8</v>
      </c>
      <c r="F14484">
        <v>96003877</v>
      </c>
      <c r="G14484">
        <v>96004270</v>
      </c>
      <c r="H14484" t="s">
        <v>9</v>
      </c>
    </row>
    <row r="14485" spans="1:8" x14ac:dyDescent="0.25">
      <c r="A14485">
        <v>627501</v>
      </c>
      <c r="B14485" t="s">
        <v>8</v>
      </c>
      <c r="C14485">
        <v>80800509</v>
      </c>
      <c r="D14485">
        <v>80801792</v>
      </c>
      <c r="E14485" t="s">
        <v>8</v>
      </c>
      <c r="F14485">
        <v>96007873</v>
      </c>
      <c r="G14485">
        <v>96009115</v>
      </c>
      <c r="H14485" t="s">
        <v>9</v>
      </c>
    </row>
    <row r="14486" spans="1:8" x14ac:dyDescent="0.25">
      <c r="A14486">
        <v>627502</v>
      </c>
      <c r="B14486" t="s">
        <v>8</v>
      </c>
      <c r="C14486">
        <v>80803874</v>
      </c>
      <c r="D14486">
        <v>80803990</v>
      </c>
      <c r="E14486" t="s">
        <v>8</v>
      </c>
      <c r="F14486">
        <v>96011096</v>
      </c>
      <c r="G14486">
        <v>96011216</v>
      </c>
      <c r="H14486" t="s">
        <v>9</v>
      </c>
    </row>
    <row r="14487" spans="1:8" x14ac:dyDescent="0.25">
      <c r="A14487">
        <v>627503</v>
      </c>
      <c r="B14487" t="s">
        <v>8</v>
      </c>
      <c r="C14487">
        <v>80805118</v>
      </c>
      <c r="D14487">
        <v>80805538</v>
      </c>
      <c r="E14487" t="s">
        <v>8</v>
      </c>
      <c r="F14487">
        <v>96012493</v>
      </c>
      <c r="G14487">
        <v>96012900</v>
      </c>
      <c r="H14487" t="s">
        <v>9</v>
      </c>
    </row>
    <row r="14488" spans="1:8" x14ac:dyDescent="0.25">
      <c r="A14488">
        <v>627504</v>
      </c>
      <c r="B14488" t="s">
        <v>8</v>
      </c>
      <c r="C14488">
        <v>80807541</v>
      </c>
      <c r="D14488">
        <v>80808125</v>
      </c>
      <c r="E14488" t="s">
        <v>8</v>
      </c>
      <c r="F14488">
        <v>96015009</v>
      </c>
      <c r="G14488">
        <v>96015547</v>
      </c>
      <c r="H14488" t="s">
        <v>9</v>
      </c>
    </row>
    <row r="14489" spans="1:8" x14ac:dyDescent="0.25">
      <c r="A14489">
        <v>627505</v>
      </c>
      <c r="B14489" t="s">
        <v>8</v>
      </c>
      <c r="C14489">
        <v>80808590</v>
      </c>
      <c r="D14489">
        <v>80808929</v>
      </c>
      <c r="E14489" t="s">
        <v>8</v>
      </c>
      <c r="F14489">
        <v>96016941</v>
      </c>
      <c r="G14489">
        <v>96017275</v>
      </c>
      <c r="H14489" t="s">
        <v>9</v>
      </c>
    </row>
    <row r="14490" spans="1:8" x14ac:dyDescent="0.25">
      <c r="A14490">
        <v>627506</v>
      </c>
      <c r="B14490" t="s">
        <v>8</v>
      </c>
      <c r="C14490">
        <v>80809729</v>
      </c>
      <c r="D14490">
        <v>80810777</v>
      </c>
      <c r="E14490" t="s">
        <v>8</v>
      </c>
      <c r="F14490">
        <v>96017815</v>
      </c>
      <c r="G14490">
        <v>96018856</v>
      </c>
      <c r="H14490" t="s">
        <v>9</v>
      </c>
    </row>
    <row r="14491" spans="1:8" x14ac:dyDescent="0.25">
      <c r="A14491">
        <v>627507</v>
      </c>
      <c r="B14491" t="s">
        <v>8</v>
      </c>
      <c r="C14491">
        <v>80812334</v>
      </c>
      <c r="D14491">
        <v>80812567</v>
      </c>
      <c r="E14491" t="s">
        <v>8</v>
      </c>
      <c r="F14491">
        <v>96020179</v>
      </c>
      <c r="G14491">
        <v>96020410</v>
      </c>
      <c r="H14491" t="s">
        <v>9</v>
      </c>
    </row>
    <row r="14492" spans="1:8" x14ac:dyDescent="0.25">
      <c r="A14492">
        <v>627508</v>
      </c>
      <c r="B14492" t="s">
        <v>8</v>
      </c>
      <c r="C14492">
        <v>80818349</v>
      </c>
      <c r="D14492">
        <v>80818440</v>
      </c>
      <c r="E14492" t="s">
        <v>8</v>
      </c>
      <c r="F14492">
        <v>96027081</v>
      </c>
      <c r="G14492">
        <v>96027175</v>
      </c>
      <c r="H14492" t="s">
        <v>9</v>
      </c>
    </row>
    <row r="14493" spans="1:8" x14ac:dyDescent="0.25">
      <c r="A14493">
        <v>627509</v>
      </c>
      <c r="B14493" t="s">
        <v>8</v>
      </c>
      <c r="C14493">
        <v>80820425</v>
      </c>
      <c r="D14493">
        <v>80820650</v>
      </c>
      <c r="E14493" t="s">
        <v>8</v>
      </c>
      <c r="F14493">
        <v>96029255</v>
      </c>
      <c r="G14493">
        <v>96029472</v>
      </c>
      <c r="H14493" t="s">
        <v>9</v>
      </c>
    </row>
    <row r="14494" spans="1:8" x14ac:dyDescent="0.25">
      <c r="A14494">
        <v>627510</v>
      </c>
      <c r="B14494" t="s">
        <v>8</v>
      </c>
      <c r="C14494">
        <v>80820821</v>
      </c>
      <c r="D14494">
        <v>80821139</v>
      </c>
      <c r="E14494" t="s">
        <v>8</v>
      </c>
      <c r="F14494">
        <v>96029626</v>
      </c>
      <c r="G14494">
        <v>96029955</v>
      </c>
      <c r="H14494" t="s">
        <v>9</v>
      </c>
    </row>
    <row r="14495" spans="1:8" x14ac:dyDescent="0.25">
      <c r="A14495">
        <v>627511</v>
      </c>
      <c r="B14495" t="s">
        <v>8</v>
      </c>
      <c r="C14495">
        <v>80821219</v>
      </c>
      <c r="D14495">
        <v>80821614</v>
      </c>
      <c r="E14495" t="s">
        <v>8</v>
      </c>
      <c r="F14495">
        <v>96030034</v>
      </c>
      <c r="G14495">
        <v>96030407</v>
      </c>
      <c r="H14495" t="s">
        <v>9</v>
      </c>
    </row>
    <row r="14496" spans="1:8" x14ac:dyDescent="0.25">
      <c r="A14496">
        <v>627512</v>
      </c>
      <c r="B14496" t="s">
        <v>8</v>
      </c>
      <c r="C14496">
        <v>80826009</v>
      </c>
      <c r="D14496">
        <v>80826656</v>
      </c>
      <c r="E14496" t="s">
        <v>8</v>
      </c>
      <c r="F14496">
        <v>96043090</v>
      </c>
      <c r="G14496">
        <v>96043720</v>
      </c>
      <c r="H14496" t="s">
        <v>9</v>
      </c>
    </row>
    <row r="14497" spans="1:8" x14ac:dyDescent="0.25">
      <c r="A14497">
        <v>627513</v>
      </c>
      <c r="B14497" t="s">
        <v>8</v>
      </c>
      <c r="C14497">
        <v>80827008</v>
      </c>
      <c r="D14497">
        <v>80827664</v>
      </c>
      <c r="E14497" t="s">
        <v>8</v>
      </c>
      <c r="F14497">
        <v>96044046</v>
      </c>
      <c r="G14497">
        <v>96044701</v>
      </c>
      <c r="H14497" t="s">
        <v>9</v>
      </c>
    </row>
    <row r="14498" spans="1:8" x14ac:dyDescent="0.25">
      <c r="A14498">
        <v>627514</v>
      </c>
      <c r="B14498" t="s">
        <v>8</v>
      </c>
      <c r="C14498">
        <v>80828723</v>
      </c>
      <c r="D14498">
        <v>80828792</v>
      </c>
      <c r="E14498" t="s">
        <v>8</v>
      </c>
      <c r="F14498">
        <v>96046457</v>
      </c>
      <c r="G14498">
        <v>96046527</v>
      </c>
      <c r="H14498" t="s">
        <v>9</v>
      </c>
    </row>
    <row r="14499" spans="1:8" x14ac:dyDescent="0.25">
      <c r="A14499">
        <v>627515</v>
      </c>
      <c r="B14499" t="s">
        <v>8</v>
      </c>
      <c r="C14499">
        <v>80829719</v>
      </c>
      <c r="D14499">
        <v>80830035</v>
      </c>
      <c r="E14499" t="s">
        <v>8</v>
      </c>
      <c r="F14499">
        <v>96049409</v>
      </c>
      <c r="G14499">
        <v>96049727</v>
      </c>
      <c r="H14499" t="s">
        <v>9</v>
      </c>
    </row>
    <row r="14500" spans="1:8" x14ac:dyDescent="0.25">
      <c r="A14500">
        <v>627516</v>
      </c>
      <c r="B14500" t="s">
        <v>8</v>
      </c>
      <c r="C14500">
        <v>80831633</v>
      </c>
      <c r="D14500">
        <v>80831802</v>
      </c>
      <c r="E14500" t="s">
        <v>8</v>
      </c>
      <c r="F14500">
        <v>96051363</v>
      </c>
      <c r="G14500">
        <v>96051540</v>
      </c>
      <c r="H14500" t="s">
        <v>9</v>
      </c>
    </row>
    <row r="14501" spans="1:8" x14ac:dyDescent="0.25">
      <c r="A14501">
        <v>627517</v>
      </c>
      <c r="B14501" t="s">
        <v>8</v>
      </c>
      <c r="C14501">
        <v>80832219</v>
      </c>
      <c r="D14501">
        <v>80832600</v>
      </c>
      <c r="E14501" t="s">
        <v>8</v>
      </c>
      <c r="F14501">
        <v>96051700</v>
      </c>
      <c r="G14501">
        <v>96052087</v>
      </c>
      <c r="H14501" t="s">
        <v>9</v>
      </c>
    </row>
    <row r="14502" spans="1:8" x14ac:dyDescent="0.25">
      <c r="A14502">
        <v>627518</v>
      </c>
      <c r="B14502" t="s">
        <v>8</v>
      </c>
      <c r="C14502">
        <v>80841681</v>
      </c>
      <c r="D14502">
        <v>80841934</v>
      </c>
      <c r="E14502" t="s">
        <v>8</v>
      </c>
      <c r="F14502">
        <v>96054657</v>
      </c>
      <c r="G14502">
        <v>96054905</v>
      </c>
      <c r="H14502" t="s">
        <v>9</v>
      </c>
    </row>
    <row r="14503" spans="1:8" x14ac:dyDescent="0.25">
      <c r="A14503">
        <v>627520</v>
      </c>
      <c r="B14503" t="s">
        <v>8</v>
      </c>
      <c r="C14503">
        <v>80872705</v>
      </c>
      <c r="D14503">
        <v>80873480</v>
      </c>
      <c r="E14503" t="s">
        <v>8</v>
      </c>
      <c r="F14503">
        <v>96146599</v>
      </c>
      <c r="G14503">
        <v>96147368</v>
      </c>
      <c r="H14503" t="s">
        <v>9</v>
      </c>
    </row>
    <row r="14504" spans="1:8" x14ac:dyDescent="0.25">
      <c r="A14504">
        <v>627521</v>
      </c>
      <c r="B14504" t="s">
        <v>8</v>
      </c>
      <c r="C14504">
        <v>80883121</v>
      </c>
      <c r="D14504">
        <v>80883399</v>
      </c>
      <c r="E14504" t="s">
        <v>8</v>
      </c>
      <c r="F14504">
        <v>96152877</v>
      </c>
      <c r="G14504">
        <v>96153151</v>
      </c>
      <c r="H14504" t="s">
        <v>9</v>
      </c>
    </row>
    <row r="14505" spans="1:8" x14ac:dyDescent="0.25">
      <c r="A14505">
        <v>627522</v>
      </c>
      <c r="B14505" t="s">
        <v>8</v>
      </c>
      <c r="C14505">
        <v>80884392</v>
      </c>
      <c r="D14505">
        <v>80884453</v>
      </c>
      <c r="E14505" t="s">
        <v>8</v>
      </c>
      <c r="F14505">
        <v>96153772</v>
      </c>
      <c r="G14505">
        <v>96153833</v>
      </c>
      <c r="H14505" t="s">
        <v>9</v>
      </c>
    </row>
    <row r="14506" spans="1:8" x14ac:dyDescent="0.25">
      <c r="A14506">
        <v>627523</v>
      </c>
      <c r="B14506" t="s">
        <v>8</v>
      </c>
      <c r="C14506">
        <v>80885358</v>
      </c>
      <c r="D14506">
        <v>80885484</v>
      </c>
      <c r="E14506" t="s">
        <v>8</v>
      </c>
      <c r="F14506">
        <v>96153933</v>
      </c>
      <c r="G14506">
        <v>96154049</v>
      </c>
      <c r="H14506" t="s">
        <v>9</v>
      </c>
    </row>
    <row r="14507" spans="1:8" x14ac:dyDescent="0.25">
      <c r="A14507">
        <v>627524</v>
      </c>
      <c r="B14507" t="s">
        <v>8</v>
      </c>
      <c r="C14507">
        <v>80886860</v>
      </c>
      <c r="D14507">
        <v>80886950</v>
      </c>
      <c r="E14507" t="s">
        <v>8</v>
      </c>
      <c r="F14507">
        <v>96155218</v>
      </c>
      <c r="G14507">
        <v>96155308</v>
      </c>
      <c r="H14507" t="s">
        <v>9</v>
      </c>
    </row>
    <row r="14508" spans="1:8" x14ac:dyDescent="0.25">
      <c r="A14508">
        <v>627526</v>
      </c>
      <c r="B14508" t="s">
        <v>8</v>
      </c>
      <c r="C14508">
        <v>80891258</v>
      </c>
      <c r="D14508">
        <v>80891348</v>
      </c>
      <c r="E14508" t="s">
        <v>8</v>
      </c>
      <c r="F14508">
        <v>96156170</v>
      </c>
      <c r="G14508">
        <v>96156260</v>
      </c>
      <c r="H14508" t="s">
        <v>9</v>
      </c>
    </row>
    <row r="14509" spans="1:8" x14ac:dyDescent="0.25">
      <c r="A14509">
        <v>627527</v>
      </c>
      <c r="B14509" t="s">
        <v>8</v>
      </c>
      <c r="C14509">
        <v>80892242</v>
      </c>
      <c r="D14509">
        <v>80892312</v>
      </c>
      <c r="E14509" t="s">
        <v>8</v>
      </c>
      <c r="F14509">
        <v>96157776</v>
      </c>
      <c r="G14509">
        <v>96157846</v>
      </c>
      <c r="H14509" t="s">
        <v>9</v>
      </c>
    </row>
    <row r="14510" spans="1:8" x14ac:dyDescent="0.25">
      <c r="A14510">
        <v>627528</v>
      </c>
      <c r="B14510" t="s">
        <v>8</v>
      </c>
      <c r="C14510">
        <v>80896333</v>
      </c>
      <c r="D14510">
        <v>80896858</v>
      </c>
      <c r="E14510" t="s">
        <v>8</v>
      </c>
      <c r="F14510">
        <v>96163060</v>
      </c>
      <c r="G14510">
        <v>96163575</v>
      </c>
      <c r="H14510" t="s">
        <v>9</v>
      </c>
    </row>
    <row r="14511" spans="1:8" x14ac:dyDescent="0.25">
      <c r="A14511">
        <v>627529</v>
      </c>
      <c r="B14511" t="s">
        <v>8</v>
      </c>
      <c r="C14511">
        <v>80927803</v>
      </c>
      <c r="D14511">
        <v>80927993</v>
      </c>
      <c r="E14511" t="s">
        <v>8</v>
      </c>
      <c r="F14511">
        <v>96195987</v>
      </c>
      <c r="G14511">
        <v>96196180</v>
      </c>
      <c r="H14511" t="s">
        <v>10</v>
      </c>
    </row>
    <row r="14512" spans="1:8" x14ac:dyDescent="0.25">
      <c r="A14512">
        <v>627531</v>
      </c>
      <c r="B14512" t="s">
        <v>8</v>
      </c>
      <c r="C14512">
        <v>80980631</v>
      </c>
      <c r="D14512">
        <v>80980866</v>
      </c>
      <c r="E14512" t="s">
        <v>8</v>
      </c>
      <c r="F14512">
        <v>96221071</v>
      </c>
      <c r="G14512">
        <v>96221306</v>
      </c>
      <c r="H14512" t="s">
        <v>9</v>
      </c>
    </row>
    <row r="14513" spans="1:8" x14ac:dyDescent="0.25">
      <c r="A14513">
        <v>627532</v>
      </c>
      <c r="B14513" t="s">
        <v>8</v>
      </c>
      <c r="C14513">
        <v>80982125</v>
      </c>
      <c r="D14513">
        <v>80982244</v>
      </c>
      <c r="E14513" t="s">
        <v>8</v>
      </c>
      <c r="F14513">
        <v>84749407</v>
      </c>
      <c r="G14513">
        <v>84749527</v>
      </c>
      <c r="H14513" t="s">
        <v>9</v>
      </c>
    </row>
    <row r="14514" spans="1:8" x14ac:dyDescent="0.25">
      <c r="A14514">
        <v>627535</v>
      </c>
      <c r="B14514" t="s">
        <v>8</v>
      </c>
      <c r="C14514">
        <v>81048623</v>
      </c>
      <c r="D14514">
        <v>81049634</v>
      </c>
      <c r="E14514" t="s">
        <v>8</v>
      </c>
      <c r="F14514">
        <v>96243061</v>
      </c>
      <c r="G14514">
        <v>96244062</v>
      </c>
      <c r="H14514" t="s">
        <v>9</v>
      </c>
    </row>
    <row r="14515" spans="1:8" x14ac:dyDescent="0.25">
      <c r="A14515">
        <v>627536</v>
      </c>
      <c r="B14515" t="s">
        <v>8</v>
      </c>
      <c r="C14515">
        <v>81050751</v>
      </c>
      <c r="D14515">
        <v>81050840</v>
      </c>
      <c r="E14515" t="s">
        <v>8</v>
      </c>
      <c r="F14515">
        <v>96245137</v>
      </c>
      <c r="G14515">
        <v>96245226</v>
      </c>
      <c r="H14515" t="s">
        <v>9</v>
      </c>
    </row>
    <row r="14516" spans="1:8" x14ac:dyDescent="0.25">
      <c r="A14516">
        <v>627537</v>
      </c>
      <c r="B14516" t="s">
        <v>8</v>
      </c>
      <c r="C14516">
        <v>81104156</v>
      </c>
      <c r="D14516">
        <v>81104305</v>
      </c>
      <c r="E14516" t="s">
        <v>8</v>
      </c>
      <c r="F14516">
        <v>96258674</v>
      </c>
      <c r="G14516">
        <v>96258819</v>
      </c>
      <c r="H14516" t="s">
        <v>9</v>
      </c>
    </row>
    <row r="14517" spans="1:8" x14ac:dyDescent="0.25">
      <c r="A14517">
        <v>627538</v>
      </c>
      <c r="B14517" t="s">
        <v>8</v>
      </c>
      <c r="C14517">
        <v>81151481</v>
      </c>
      <c r="D14517">
        <v>81151646</v>
      </c>
      <c r="E14517" t="s">
        <v>8</v>
      </c>
      <c r="F14517">
        <v>96308402</v>
      </c>
      <c r="G14517">
        <v>96308562</v>
      </c>
      <c r="H14517" t="s">
        <v>9</v>
      </c>
    </row>
    <row r="14518" spans="1:8" x14ac:dyDescent="0.25">
      <c r="A14518">
        <v>627539</v>
      </c>
      <c r="B14518" t="s">
        <v>8</v>
      </c>
      <c r="C14518">
        <v>81151840</v>
      </c>
      <c r="D14518">
        <v>81151946</v>
      </c>
      <c r="E14518" t="s">
        <v>8</v>
      </c>
      <c r="F14518">
        <v>96308749</v>
      </c>
      <c r="G14518">
        <v>96308856</v>
      </c>
      <c r="H14518" t="s">
        <v>9</v>
      </c>
    </row>
    <row r="14519" spans="1:8" x14ac:dyDescent="0.25">
      <c r="A14519">
        <v>627541</v>
      </c>
      <c r="B14519" t="s">
        <v>8</v>
      </c>
      <c r="C14519">
        <v>81163597</v>
      </c>
      <c r="D14519">
        <v>81164269</v>
      </c>
      <c r="E14519" t="s">
        <v>8</v>
      </c>
      <c r="F14519">
        <v>96320526</v>
      </c>
      <c r="G14519">
        <v>96321198</v>
      </c>
      <c r="H14519" t="s">
        <v>9</v>
      </c>
    </row>
    <row r="14520" spans="1:8" x14ac:dyDescent="0.25">
      <c r="A14520">
        <v>627542</v>
      </c>
      <c r="B14520" t="s">
        <v>8</v>
      </c>
      <c r="C14520">
        <v>81164759</v>
      </c>
      <c r="D14520">
        <v>81165413</v>
      </c>
      <c r="E14520" t="s">
        <v>8</v>
      </c>
      <c r="F14520">
        <v>96321670</v>
      </c>
      <c r="G14520">
        <v>96322264</v>
      </c>
      <c r="H14520" t="s">
        <v>9</v>
      </c>
    </row>
    <row r="14521" spans="1:8" x14ac:dyDescent="0.25">
      <c r="A14521">
        <v>627543</v>
      </c>
      <c r="B14521" t="s">
        <v>8</v>
      </c>
      <c r="C14521">
        <v>81165872</v>
      </c>
      <c r="D14521">
        <v>81165953</v>
      </c>
      <c r="E14521" t="s">
        <v>8</v>
      </c>
      <c r="F14521">
        <v>96322747</v>
      </c>
      <c r="G14521">
        <v>96322827</v>
      </c>
      <c r="H14521" t="s">
        <v>9</v>
      </c>
    </row>
    <row r="14522" spans="1:8" x14ac:dyDescent="0.25">
      <c r="A14522">
        <v>627544</v>
      </c>
      <c r="B14522" t="s">
        <v>8</v>
      </c>
      <c r="C14522">
        <v>81177249</v>
      </c>
      <c r="D14522">
        <v>81177424</v>
      </c>
      <c r="E14522" t="s">
        <v>8</v>
      </c>
      <c r="F14522">
        <v>96324154</v>
      </c>
      <c r="G14522">
        <v>96324323</v>
      </c>
      <c r="H14522" t="s">
        <v>9</v>
      </c>
    </row>
    <row r="14523" spans="1:8" x14ac:dyDescent="0.25">
      <c r="A14523">
        <v>627545</v>
      </c>
      <c r="B14523" t="s">
        <v>8</v>
      </c>
      <c r="C14523">
        <v>81224723</v>
      </c>
      <c r="D14523">
        <v>81224903</v>
      </c>
      <c r="E14523" t="s">
        <v>8</v>
      </c>
      <c r="F14523">
        <v>96387699</v>
      </c>
      <c r="G14523">
        <v>96387873</v>
      </c>
      <c r="H14523" t="s">
        <v>9</v>
      </c>
    </row>
    <row r="14524" spans="1:8" x14ac:dyDescent="0.25">
      <c r="A14524">
        <v>627546</v>
      </c>
      <c r="B14524" t="s">
        <v>8</v>
      </c>
      <c r="C14524">
        <v>81225132</v>
      </c>
      <c r="D14524">
        <v>81225190</v>
      </c>
      <c r="E14524" t="s">
        <v>8</v>
      </c>
      <c r="F14524">
        <v>96388131</v>
      </c>
      <c r="G14524">
        <v>96388189</v>
      </c>
      <c r="H14524" t="s">
        <v>9</v>
      </c>
    </row>
    <row r="14525" spans="1:8" x14ac:dyDescent="0.25">
      <c r="A14525">
        <v>627548</v>
      </c>
      <c r="B14525" t="s">
        <v>8</v>
      </c>
      <c r="C14525">
        <v>81289119</v>
      </c>
      <c r="D14525">
        <v>81289311</v>
      </c>
      <c r="E14525" t="s">
        <v>8</v>
      </c>
      <c r="F14525">
        <v>96414138</v>
      </c>
      <c r="G14525">
        <v>96414335</v>
      </c>
      <c r="H14525" t="s">
        <v>9</v>
      </c>
    </row>
    <row r="14526" spans="1:8" x14ac:dyDescent="0.25">
      <c r="A14526">
        <v>627549</v>
      </c>
      <c r="B14526" t="s">
        <v>8</v>
      </c>
      <c r="C14526">
        <v>81289391</v>
      </c>
      <c r="D14526">
        <v>81289464</v>
      </c>
      <c r="E14526" t="s">
        <v>8</v>
      </c>
      <c r="F14526">
        <v>96414404</v>
      </c>
      <c r="G14526">
        <v>96414477</v>
      </c>
      <c r="H14526" t="s">
        <v>9</v>
      </c>
    </row>
    <row r="14527" spans="1:8" x14ac:dyDescent="0.25">
      <c r="A14527">
        <v>627550</v>
      </c>
      <c r="B14527" t="s">
        <v>8</v>
      </c>
      <c r="C14527">
        <v>81290289</v>
      </c>
      <c r="D14527">
        <v>81290507</v>
      </c>
      <c r="E14527" t="s">
        <v>8</v>
      </c>
      <c r="F14527">
        <v>96416609</v>
      </c>
      <c r="G14527">
        <v>96416821</v>
      </c>
      <c r="H14527" t="s">
        <v>9</v>
      </c>
    </row>
    <row r="14528" spans="1:8" x14ac:dyDescent="0.25">
      <c r="A14528">
        <v>627551</v>
      </c>
      <c r="B14528" t="s">
        <v>8</v>
      </c>
      <c r="C14528">
        <v>81326323</v>
      </c>
      <c r="D14528">
        <v>81326408</v>
      </c>
      <c r="E14528" t="s">
        <v>8</v>
      </c>
      <c r="F14528">
        <v>108488546</v>
      </c>
      <c r="G14528">
        <v>108488631</v>
      </c>
      <c r="H14528" t="s">
        <v>10</v>
      </c>
    </row>
    <row r="14529" spans="1:8" x14ac:dyDescent="0.25">
      <c r="A14529">
        <v>627552</v>
      </c>
      <c r="B14529" t="s">
        <v>8</v>
      </c>
      <c r="C14529">
        <v>81347655</v>
      </c>
      <c r="D14529">
        <v>81347702</v>
      </c>
      <c r="E14529" t="s">
        <v>8</v>
      </c>
      <c r="F14529">
        <v>108473166</v>
      </c>
      <c r="G14529">
        <v>108473213</v>
      </c>
      <c r="H14529" t="s">
        <v>10</v>
      </c>
    </row>
    <row r="14530" spans="1:8" x14ac:dyDescent="0.25">
      <c r="A14530">
        <v>627553</v>
      </c>
      <c r="B14530" t="s">
        <v>8</v>
      </c>
      <c r="C14530">
        <v>81347784</v>
      </c>
      <c r="D14530">
        <v>81347957</v>
      </c>
      <c r="E14530" t="s">
        <v>8</v>
      </c>
      <c r="F14530">
        <v>108472859</v>
      </c>
      <c r="G14530">
        <v>108473033</v>
      </c>
      <c r="H14530" t="s">
        <v>10</v>
      </c>
    </row>
    <row r="14531" spans="1:8" x14ac:dyDescent="0.25">
      <c r="A14531">
        <v>627554</v>
      </c>
      <c r="B14531" t="s">
        <v>8</v>
      </c>
      <c r="C14531">
        <v>81349018</v>
      </c>
      <c r="D14531">
        <v>81349703</v>
      </c>
      <c r="E14531" t="s">
        <v>8</v>
      </c>
      <c r="F14531">
        <v>108471034</v>
      </c>
      <c r="G14531">
        <v>108471701</v>
      </c>
      <c r="H14531" t="s">
        <v>10</v>
      </c>
    </row>
    <row r="14532" spans="1:8" x14ac:dyDescent="0.25">
      <c r="A14532">
        <v>627555</v>
      </c>
      <c r="B14532" t="s">
        <v>8</v>
      </c>
      <c r="C14532">
        <v>81350667</v>
      </c>
      <c r="D14532">
        <v>81351069</v>
      </c>
      <c r="E14532" t="s">
        <v>8</v>
      </c>
      <c r="F14532">
        <v>108470019</v>
      </c>
      <c r="G14532">
        <v>108470414</v>
      </c>
      <c r="H14532" t="s">
        <v>10</v>
      </c>
    </row>
    <row r="14533" spans="1:8" x14ac:dyDescent="0.25">
      <c r="A14533">
        <v>627556</v>
      </c>
      <c r="B14533" t="s">
        <v>8</v>
      </c>
      <c r="C14533">
        <v>81353719</v>
      </c>
      <c r="D14533">
        <v>81355191</v>
      </c>
      <c r="E14533" t="s">
        <v>8</v>
      </c>
      <c r="F14533">
        <v>108466293</v>
      </c>
      <c r="G14533">
        <v>108467751</v>
      </c>
      <c r="H14533" t="s">
        <v>10</v>
      </c>
    </row>
    <row r="14534" spans="1:8" x14ac:dyDescent="0.25">
      <c r="A14534">
        <v>627557</v>
      </c>
      <c r="B14534" t="s">
        <v>8</v>
      </c>
      <c r="C14534">
        <v>81355899</v>
      </c>
      <c r="D14534">
        <v>81356000</v>
      </c>
      <c r="E14534" t="s">
        <v>8</v>
      </c>
      <c r="F14534">
        <v>108464904</v>
      </c>
      <c r="G14534">
        <v>108465004</v>
      </c>
      <c r="H14534" t="s">
        <v>10</v>
      </c>
    </row>
    <row r="14535" spans="1:8" x14ac:dyDescent="0.25">
      <c r="A14535">
        <v>627558</v>
      </c>
      <c r="B14535" t="s">
        <v>8</v>
      </c>
      <c r="C14535">
        <v>81356120</v>
      </c>
      <c r="D14535">
        <v>81356332</v>
      </c>
      <c r="E14535" t="s">
        <v>8</v>
      </c>
      <c r="F14535">
        <v>108464444</v>
      </c>
      <c r="G14535">
        <v>108464657</v>
      </c>
      <c r="H14535" t="s">
        <v>10</v>
      </c>
    </row>
    <row r="14536" spans="1:8" x14ac:dyDescent="0.25">
      <c r="A14536">
        <v>627559</v>
      </c>
      <c r="B14536" t="s">
        <v>8</v>
      </c>
      <c r="C14536">
        <v>81387300</v>
      </c>
      <c r="D14536">
        <v>81387442</v>
      </c>
      <c r="E14536" t="s">
        <v>8</v>
      </c>
      <c r="F14536">
        <v>108457188</v>
      </c>
      <c r="G14536">
        <v>108457332</v>
      </c>
      <c r="H14536" t="s">
        <v>10</v>
      </c>
    </row>
    <row r="14537" spans="1:8" x14ac:dyDescent="0.25">
      <c r="A14537">
        <v>627560</v>
      </c>
      <c r="B14537" t="s">
        <v>8</v>
      </c>
      <c r="C14537">
        <v>81387899</v>
      </c>
      <c r="D14537">
        <v>81387959</v>
      </c>
      <c r="E14537" t="s">
        <v>8</v>
      </c>
      <c r="F14537">
        <v>108456517</v>
      </c>
      <c r="G14537">
        <v>108456577</v>
      </c>
      <c r="H14537" t="s">
        <v>10</v>
      </c>
    </row>
    <row r="14538" spans="1:8" x14ac:dyDescent="0.25">
      <c r="A14538">
        <v>627561</v>
      </c>
      <c r="B14538" t="s">
        <v>8</v>
      </c>
      <c r="C14538">
        <v>81389183</v>
      </c>
      <c r="D14538">
        <v>81389257</v>
      </c>
      <c r="E14538" t="s">
        <v>8</v>
      </c>
      <c r="F14538">
        <v>108454933</v>
      </c>
      <c r="G14538">
        <v>108455007</v>
      </c>
      <c r="H14538" t="s">
        <v>10</v>
      </c>
    </row>
    <row r="14539" spans="1:8" x14ac:dyDescent="0.25">
      <c r="A14539">
        <v>627562</v>
      </c>
      <c r="B14539" t="s">
        <v>8</v>
      </c>
      <c r="C14539">
        <v>81390670</v>
      </c>
      <c r="D14539">
        <v>81391407</v>
      </c>
      <c r="E14539" t="s">
        <v>8</v>
      </c>
      <c r="F14539">
        <v>108452836</v>
      </c>
      <c r="G14539">
        <v>108453544</v>
      </c>
      <c r="H14539" t="s">
        <v>10</v>
      </c>
    </row>
    <row r="14540" spans="1:8" x14ac:dyDescent="0.25">
      <c r="A14540">
        <v>627563</v>
      </c>
      <c r="B14540" t="s">
        <v>8</v>
      </c>
      <c r="C14540">
        <v>81395514</v>
      </c>
      <c r="D14540">
        <v>81395786</v>
      </c>
      <c r="E14540" t="s">
        <v>8</v>
      </c>
      <c r="F14540">
        <v>108448248</v>
      </c>
      <c r="G14540">
        <v>108448517</v>
      </c>
      <c r="H14540" t="s">
        <v>10</v>
      </c>
    </row>
    <row r="14541" spans="1:8" x14ac:dyDescent="0.25">
      <c r="A14541">
        <v>627564</v>
      </c>
      <c r="B14541" t="s">
        <v>8</v>
      </c>
      <c r="C14541">
        <v>81396085</v>
      </c>
      <c r="D14541">
        <v>81396181</v>
      </c>
      <c r="E14541" t="s">
        <v>8</v>
      </c>
      <c r="F14541">
        <v>108447843</v>
      </c>
      <c r="G14541">
        <v>108447938</v>
      </c>
      <c r="H14541" t="s">
        <v>10</v>
      </c>
    </row>
    <row r="14542" spans="1:8" x14ac:dyDescent="0.25">
      <c r="A14542">
        <v>627566</v>
      </c>
      <c r="B14542" t="s">
        <v>8</v>
      </c>
      <c r="C14542">
        <v>81398579</v>
      </c>
      <c r="D14542">
        <v>81398654</v>
      </c>
      <c r="E14542" t="s">
        <v>8</v>
      </c>
      <c r="F14542">
        <v>108445122</v>
      </c>
      <c r="G14542">
        <v>108445199</v>
      </c>
      <c r="H14542" t="s">
        <v>10</v>
      </c>
    </row>
    <row r="14543" spans="1:8" x14ac:dyDescent="0.25">
      <c r="A14543">
        <v>627567</v>
      </c>
      <c r="B14543" t="s">
        <v>8</v>
      </c>
      <c r="C14543">
        <v>81409554</v>
      </c>
      <c r="D14543">
        <v>81409899</v>
      </c>
      <c r="E14543" t="s">
        <v>8</v>
      </c>
      <c r="F14543">
        <v>108440027</v>
      </c>
      <c r="G14543">
        <v>108440354</v>
      </c>
      <c r="H14543" t="s">
        <v>10</v>
      </c>
    </row>
    <row r="14544" spans="1:8" x14ac:dyDescent="0.25">
      <c r="A14544">
        <v>627568</v>
      </c>
      <c r="B14544" t="s">
        <v>8</v>
      </c>
      <c r="C14544">
        <v>81422015</v>
      </c>
      <c r="D14544">
        <v>81422075</v>
      </c>
      <c r="E14544" t="s">
        <v>8</v>
      </c>
      <c r="F14544">
        <v>108436415</v>
      </c>
      <c r="G14544">
        <v>108436475</v>
      </c>
      <c r="H14544" t="s">
        <v>10</v>
      </c>
    </row>
    <row r="14545" spans="1:8" x14ac:dyDescent="0.25">
      <c r="A14545">
        <v>627569</v>
      </c>
      <c r="B14545" t="s">
        <v>8</v>
      </c>
      <c r="C14545">
        <v>81425500</v>
      </c>
      <c r="D14545">
        <v>81425582</v>
      </c>
      <c r="E14545" t="s">
        <v>8</v>
      </c>
      <c r="F14545">
        <v>108435258</v>
      </c>
      <c r="G14545">
        <v>108435340</v>
      </c>
      <c r="H14545" t="s">
        <v>10</v>
      </c>
    </row>
    <row r="14546" spans="1:8" x14ac:dyDescent="0.25">
      <c r="A14546">
        <v>627571</v>
      </c>
      <c r="B14546" t="s">
        <v>8</v>
      </c>
      <c r="C14546">
        <v>81444382</v>
      </c>
      <c r="D14546">
        <v>81444831</v>
      </c>
      <c r="E14546" t="s">
        <v>8</v>
      </c>
      <c r="F14546">
        <v>108419071</v>
      </c>
      <c r="G14546">
        <v>108419523</v>
      </c>
      <c r="H14546" t="s">
        <v>10</v>
      </c>
    </row>
    <row r="14547" spans="1:8" x14ac:dyDescent="0.25">
      <c r="A14547">
        <v>627572</v>
      </c>
      <c r="B14547" t="s">
        <v>8</v>
      </c>
      <c r="C14547">
        <v>81445150</v>
      </c>
      <c r="D14547">
        <v>81445255</v>
      </c>
      <c r="E14547" t="s">
        <v>8</v>
      </c>
      <c r="F14547">
        <v>108418499</v>
      </c>
      <c r="G14547">
        <v>108418594</v>
      </c>
      <c r="H14547" t="s">
        <v>10</v>
      </c>
    </row>
    <row r="14548" spans="1:8" x14ac:dyDescent="0.25">
      <c r="A14548">
        <v>627573</v>
      </c>
      <c r="B14548" t="s">
        <v>8</v>
      </c>
      <c r="C14548">
        <v>81451190</v>
      </c>
      <c r="D14548">
        <v>81451386</v>
      </c>
      <c r="E14548" t="s">
        <v>8</v>
      </c>
      <c r="F14548">
        <v>108414361</v>
      </c>
      <c r="G14548">
        <v>108414542</v>
      </c>
      <c r="H14548" t="s">
        <v>10</v>
      </c>
    </row>
    <row r="14549" spans="1:8" x14ac:dyDescent="0.25">
      <c r="A14549">
        <v>627574</v>
      </c>
      <c r="B14549" t="s">
        <v>8</v>
      </c>
      <c r="C14549">
        <v>81452379</v>
      </c>
      <c r="D14549">
        <v>81452578</v>
      </c>
      <c r="E14549" t="s">
        <v>8</v>
      </c>
      <c r="F14549">
        <v>108413009</v>
      </c>
      <c r="G14549">
        <v>108413197</v>
      </c>
      <c r="H14549" t="s">
        <v>10</v>
      </c>
    </row>
    <row r="14550" spans="1:8" x14ac:dyDescent="0.25">
      <c r="A14550">
        <v>627575</v>
      </c>
      <c r="B14550" t="s">
        <v>8</v>
      </c>
      <c r="C14550">
        <v>81452922</v>
      </c>
      <c r="D14550">
        <v>81453141</v>
      </c>
      <c r="E14550" t="s">
        <v>8</v>
      </c>
      <c r="F14550">
        <v>108411844</v>
      </c>
      <c r="G14550">
        <v>108412068</v>
      </c>
      <c r="H14550" t="s">
        <v>10</v>
      </c>
    </row>
    <row r="14551" spans="1:8" x14ac:dyDescent="0.25">
      <c r="A14551">
        <v>627576</v>
      </c>
      <c r="B14551" t="s">
        <v>8</v>
      </c>
      <c r="C14551">
        <v>81453674</v>
      </c>
      <c r="D14551">
        <v>81453833</v>
      </c>
      <c r="E14551" t="s">
        <v>8</v>
      </c>
      <c r="F14551">
        <v>108411029</v>
      </c>
      <c r="G14551">
        <v>108411184</v>
      </c>
      <c r="H14551" t="s">
        <v>10</v>
      </c>
    </row>
    <row r="14552" spans="1:8" x14ac:dyDescent="0.25">
      <c r="A14552">
        <v>627577</v>
      </c>
      <c r="B14552" t="s">
        <v>8</v>
      </c>
      <c r="C14552">
        <v>81454941</v>
      </c>
      <c r="D14552">
        <v>81455390</v>
      </c>
      <c r="E14552" t="s">
        <v>8</v>
      </c>
      <c r="F14552">
        <v>108409592</v>
      </c>
      <c r="G14552">
        <v>108410031</v>
      </c>
      <c r="H14552" t="s">
        <v>10</v>
      </c>
    </row>
    <row r="14553" spans="1:8" x14ac:dyDescent="0.25">
      <c r="A14553">
        <v>627578</v>
      </c>
      <c r="B14553" t="s">
        <v>8</v>
      </c>
      <c r="C14553">
        <v>81459321</v>
      </c>
      <c r="D14553">
        <v>81459685</v>
      </c>
      <c r="E14553" t="s">
        <v>8</v>
      </c>
      <c r="F14553">
        <v>108406903</v>
      </c>
      <c r="G14553">
        <v>108407250</v>
      </c>
      <c r="H14553" t="s">
        <v>10</v>
      </c>
    </row>
    <row r="14554" spans="1:8" x14ac:dyDescent="0.25">
      <c r="A14554">
        <v>627579</v>
      </c>
      <c r="B14554" t="s">
        <v>8</v>
      </c>
      <c r="C14554">
        <v>81465209</v>
      </c>
      <c r="D14554">
        <v>81465444</v>
      </c>
      <c r="E14554" t="s">
        <v>8</v>
      </c>
      <c r="F14554">
        <v>108403345</v>
      </c>
      <c r="G14554">
        <v>108403550</v>
      </c>
      <c r="H14554" t="s">
        <v>10</v>
      </c>
    </row>
    <row r="14555" spans="1:8" x14ac:dyDescent="0.25">
      <c r="A14555">
        <v>627580</v>
      </c>
      <c r="B14555" t="s">
        <v>8</v>
      </c>
      <c r="C14555">
        <v>81466304</v>
      </c>
      <c r="D14555">
        <v>81466502</v>
      </c>
      <c r="E14555" t="s">
        <v>8</v>
      </c>
      <c r="F14555">
        <v>108401020</v>
      </c>
      <c r="G14555">
        <v>108401211</v>
      </c>
      <c r="H14555" t="s">
        <v>10</v>
      </c>
    </row>
    <row r="14556" spans="1:8" x14ac:dyDescent="0.25">
      <c r="A14556">
        <v>627581</v>
      </c>
      <c r="B14556" t="s">
        <v>8</v>
      </c>
      <c r="C14556">
        <v>81472048</v>
      </c>
      <c r="D14556">
        <v>81472341</v>
      </c>
      <c r="E14556" t="s">
        <v>8</v>
      </c>
      <c r="F14556">
        <v>108399139</v>
      </c>
      <c r="G14556">
        <v>108399426</v>
      </c>
      <c r="H14556" t="s">
        <v>10</v>
      </c>
    </row>
    <row r="14557" spans="1:8" x14ac:dyDescent="0.25">
      <c r="A14557">
        <v>627582</v>
      </c>
      <c r="B14557" t="s">
        <v>8</v>
      </c>
      <c r="C14557">
        <v>81473142</v>
      </c>
      <c r="D14557">
        <v>81473439</v>
      </c>
      <c r="E14557" t="s">
        <v>8</v>
      </c>
      <c r="F14557">
        <v>108398173</v>
      </c>
      <c r="G14557">
        <v>108398465</v>
      </c>
      <c r="H14557" t="s">
        <v>10</v>
      </c>
    </row>
    <row r="14558" spans="1:8" x14ac:dyDescent="0.25">
      <c r="A14558">
        <v>627583</v>
      </c>
      <c r="B14558" t="s">
        <v>8</v>
      </c>
      <c r="C14558">
        <v>81473872</v>
      </c>
      <c r="D14558">
        <v>81473983</v>
      </c>
      <c r="E14558" t="s">
        <v>8</v>
      </c>
      <c r="F14558">
        <v>108397334</v>
      </c>
      <c r="G14558">
        <v>108397443</v>
      </c>
      <c r="H14558" t="s">
        <v>10</v>
      </c>
    </row>
    <row r="14559" spans="1:8" x14ac:dyDescent="0.25">
      <c r="A14559">
        <v>627584</v>
      </c>
      <c r="B14559" t="s">
        <v>8</v>
      </c>
      <c r="C14559">
        <v>81474892</v>
      </c>
      <c r="D14559">
        <v>81475080</v>
      </c>
      <c r="E14559" t="s">
        <v>8</v>
      </c>
      <c r="F14559">
        <v>108396351</v>
      </c>
      <c r="G14559">
        <v>108396541</v>
      </c>
      <c r="H14559" t="s">
        <v>10</v>
      </c>
    </row>
    <row r="14560" spans="1:8" x14ac:dyDescent="0.25">
      <c r="A14560">
        <v>627585</v>
      </c>
      <c r="B14560" t="s">
        <v>8</v>
      </c>
      <c r="C14560">
        <v>81475711</v>
      </c>
      <c r="D14560">
        <v>81479083</v>
      </c>
      <c r="E14560" t="s">
        <v>8</v>
      </c>
      <c r="F14560">
        <v>108392704</v>
      </c>
      <c r="G14560">
        <v>108395867</v>
      </c>
      <c r="H14560" t="s">
        <v>10</v>
      </c>
    </row>
    <row r="14561" spans="1:8" x14ac:dyDescent="0.25">
      <c r="A14561">
        <v>627586</v>
      </c>
      <c r="B14561" t="s">
        <v>8</v>
      </c>
      <c r="C14561">
        <v>81479218</v>
      </c>
      <c r="D14561">
        <v>81479641</v>
      </c>
      <c r="E14561" t="s">
        <v>8</v>
      </c>
      <c r="F14561">
        <v>108392125</v>
      </c>
      <c r="G14561">
        <v>108392559</v>
      </c>
      <c r="H14561" t="s">
        <v>10</v>
      </c>
    </row>
    <row r="14562" spans="1:8" x14ac:dyDescent="0.25">
      <c r="A14562">
        <v>627587</v>
      </c>
      <c r="B14562" t="s">
        <v>8</v>
      </c>
      <c r="C14562">
        <v>81491166</v>
      </c>
      <c r="D14562">
        <v>81492390</v>
      </c>
      <c r="E14562" t="s">
        <v>8</v>
      </c>
      <c r="F14562">
        <v>108381066</v>
      </c>
      <c r="G14562">
        <v>108382227</v>
      </c>
      <c r="H14562" t="s">
        <v>10</v>
      </c>
    </row>
    <row r="14563" spans="1:8" x14ac:dyDescent="0.25">
      <c r="A14563">
        <v>627588</v>
      </c>
      <c r="B14563" t="s">
        <v>8</v>
      </c>
      <c r="C14563">
        <v>81492736</v>
      </c>
      <c r="D14563">
        <v>81492863</v>
      </c>
      <c r="E14563" t="s">
        <v>8</v>
      </c>
      <c r="F14563">
        <v>108380683</v>
      </c>
      <c r="G14563">
        <v>108380810</v>
      </c>
      <c r="H14563" t="s">
        <v>10</v>
      </c>
    </row>
    <row r="14564" spans="1:8" x14ac:dyDescent="0.25">
      <c r="A14564">
        <v>627589</v>
      </c>
      <c r="B14564" t="s">
        <v>8</v>
      </c>
      <c r="C14564">
        <v>81493067</v>
      </c>
      <c r="D14564">
        <v>81493732</v>
      </c>
      <c r="E14564" t="s">
        <v>8</v>
      </c>
      <c r="F14564">
        <v>108379277</v>
      </c>
      <c r="G14564">
        <v>108379936</v>
      </c>
      <c r="H14564" t="s">
        <v>10</v>
      </c>
    </row>
    <row r="14565" spans="1:8" x14ac:dyDescent="0.25">
      <c r="A14565">
        <v>627590</v>
      </c>
      <c r="B14565" t="s">
        <v>8</v>
      </c>
      <c r="C14565">
        <v>81494103</v>
      </c>
      <c r="D14565">
        <v>81494280</v>
      </c>
      <c r="E14565" t="s">
        <v>8</v>
      </c>
      <c r="F14565">
        <v>108378871</v>
      </c>
      <c r="G14565">
        <v>108379049</v>
      </c>
      <c r="H14565" t="s">
        <v>10</v>
      </c>
    </row>
    <row r="14566" spans="1:8" x14ac:dyDescent="0.25">
      <c r="A14566">
        <v>627592</v>
      </c>
      <c r="B14566" t="s">
        <v>8</v>
      </c>
      <c r="C14566">
        <v>81496595</v>
      </c>
      <c r="D14566">
        <v>81496811</v>
      </c>
      <c r="E14566" t="s">
        <v>8</v>
      </c>
      <c r="F14566">
        <v>108370720</v>
      </c>
      <c r="G14566">
        <v>108370938</v>
      </c>
      <c r="H14566" t="s">
        <v>10</v>
      </c>
    </row>
    <row r="14567" spans="1:8" x14ac:dyDescent="0.25">
      <c r="A14567">
        <v>627593</v>
      </c>
      <c r="B14567" t="s">
        <v>8</v>
      </c>
      <c r="C14567">
        <v>81497401</v>
      </c>
      <c r="D14567">
        <v>81497758</v>
      </c>
      <c r="E14567" t="s">
        <v>8</v>
      </c>
      <c r="F14567">
        <v>108369872</v>
      </c>
      <c r="G14567">
        <v>108370229</v>
      </c>
      <c r="H14567" t="s">
        <v>10</v>
      </c>
    </row>
    <row r="14568" spans="1:8" x14ac:dyDescent="0.25">
      <c r="A14568">
        <v>627594</v>
      </c>
      <c r="B14568" t="s">
        <v>8</v>
      </c>
      <c r="C14568">
        <v>81498143</v>
      </c>
      <c r="D14568">
        <v>81498645</v>
      </c>
      <c r="E14568" t="s">
        <v>8</v>
      </c>
      <c r="F14568">
        <v>108368586</v>
      </c>
      <c r="G14568">
        <v>108369078</v>
      </c>
      <c r="H14568" t="s">
        <v>10</v>
      </c>
    </row>
    <row r="14569" spans="1:8" x14ac:dyDescent="0.25">
      <c r="A14569">
        <v>627595</v>
      </c>
      <c r="B14569" t="s">
        <v>8</v>
      </c>
      <c r="C14569">
        <v>81508034</v>
      </c>
      <c r="D14569">
        <v>81508541</v>
      </c>
      <c r="E14569" t="s">
        <v>8</v>
      </c>
      <c r="F14569">
        <v>108364789</v>
      </c>
      <c r="G14569">
        <v>108365305</v>
      </c>
      <c r="H14569" t="s">
        <v>10</v>
      </c>
    </row>
    <row r="14570" spans="1:8" x14ac:dyDescent="0.25">
      <c r="A14570">
        <v>627596</v>
      </c>
      <c r="B14570" t="s">
        <v>8</v>
      </c>
      <c r="C14570">
        <v>81509482</v>
      </c>
      <c r="D14570">
        <v>81511047</v>
      </c>
      <c r="E14570" t="s">
        <v>8</v>
      </c>
      <c r="F14570">
        <v>108362373</v>
      </c>
      <c r="G14570">
        <v>108363931</v>
      </c>
      <c r="H14570" t="s">
        <v>10</v>
      </c>
    </row>
    <row r="14571" spans="1:8" x14ac:dyDescent="0.25">
      <c r="A14571">
        <v>627597</v>
      </c>
      <c r="B14571" t="s">
        <v>8</v>
      </c>
      <c r="C14571">
        <v>81511359</v>
      </c>
      <c r="D14571">
        <v>81512508</v>
      </c>
      <c r="E14571" t="s">
        <v>8</v>
      </c>
      <c r="F14571">
        <v>108361236</v>
      </c>
      <c r="G14571">
        <v>108362370</v>
      </c>
      <c r="H14571" t="s">
        <v>10</v>
      </c>
    </row>
    <row r="14572" spans="1:8" x14ac:dyDescent="0.25">
      <c r="A14572">
        <v>627598</v>
      </c>
      <c r="B14572" t="s">
        <v>8</v>
      </c>
      <c r="C14572">
        <v>81513006</v>
      </c>
      <c r="D14572">
        <v>81513541</v>
      </c>
      <c r="E14572" t="s">
        <v>8</v>
      </c>
      <c r="F14572">
        <v>108357669</v>
      </c>
      <c r="G14572">
        <v>108358152</v>
      </c>
      <c r="H14572" t="s">
        <v>10</v>
      </c>
    </row>
    <row r="14573" spans="1:8" x14ac:dyDescent="0.25">
      <c r="A14573">
        <v>627599</v>
      </c>
      <c r="B14573" t="s">
        <v>8</v>
      </c>
      <c r="C14573">
        <v>81518449</v>
      </c>
      <c r="D14573">
        <v>81518890</v>
      </c>
      <c r="E14573" t="s">
        <v>8</v>
      </c>
      <c r="F14573">
        <v>108355087</v>
      </c>
      <c r="G14573">
        <v>108355528</v>
      </c>
      <c r="H14573" t="s">
        <v>10</v>
      </c>
    </row>
    <row r="14574" spans="1:8" x14ac:dyDescent="0.25">
      <c r="A14574">
        <v>627600</v>
      </c>
      <c r="B14574" t="s">
        <v>8</v>
      </c>
      <c r="C14574">
        <v>81518963</v>
      </c>
      <c r="D14574">
        <v>81519302</v>
      </c>
      <c r="E14574" t="s">
        <v>8</v>
      </c>
      <c r="F14574">
        <v>108351139</v>
      </c>
      <c r="G14574">
        <v>108351464</v>
      </c>
      <c r="H14574" t="s">
        <v>10</v>
      </c>
    </row>
    <row r="14575" spans="1:8" x14ac:dyDescent="0.25">
      <c r="A14575">
        <v>627601</v>
      </c>
      <c r="B14575" t="s">
        <v>8</v>
      </c>
      <c r="C14575">
        <v>81520983</v>
      </c>
      <c r="D14575">
        <v>81522521</v>
      </c>
      <c r="E14575" t="s">
        <v>8</v>
      </c>
      <c r="F14575">
        <v>108345785</v>
      </c>
      <c r="G14575">
        <v>108347232</v>
      </c>
      <c r="H14575" t="s">
        <v>10</v>
      </c>
    </row>
    <row r="14576" spans="1:8" x14ac:dyDescent="0.25">
      <c r="A14576">
        <v>627602</v>
      </c>
      <c r="B14576" t="s">
        <v>8</v>
      </c>
      <c r="C14576">
        <v>81525560</v>
      </c>
      <c r="D14576">
        <v>81525659</v>
      </c>
      <c r="E14576" t="s">
        <v>8</v>
      </c>
      <c r="F14576">
        <v>108342515</v>
      </c>
      <c r="G14576">
        <v>108342614</v>
      </c>
      <c r="H14576" t="s">
        <v>10</v>
      </c>
    </row>
    <row r="14577" spans="1:8" x14ac:dyDescent="0.25">
      <c r="A14577">
        <v>627603</v>
      </c>
      <c r="B14577" t="s">
        <v>8</v>
      </c>
      <c r="C14577">
        <v>81526119</v>
      </c>
      <c r="D14577">
        <v>81526352</v>
      </c>
      <c r="E14577" t="s">
        <v>8</v>
      </c>
      <c r="F14577">
        <v>108341636</v>
      </c>
      <c r="G14577">
        <v>108341855</v>
      </c>
      <c r="H14577" t="s">
        <v>10</v>
      </c>
    </row>
    <row r="14578" spans="1:8" x14ac:dyDescent="0.25">
      <c r="A14578">
        <v>627604</v>
      </c>
      <c r="B14578" t="s">
        <v>8</v>
      </c>
      <c r="C14578">
        <v>81526443</v>
      </c>
      <c r="D14578">
        <v>81526649</v>
      </c>
      <c r="E14578" t="s">
        <v>8</v>
      </c>
      <c r="F14578">
        <v>108341330</v>
      </c>
      <c r="G14578">
        <v>108341534</v>
      </c>
      <c r="H14578" t="s">
        <v>10</v>
      </c>
    </row>
    <row r="14579" spans="1:8" x14ac:dyDescent="0.25">
      <c r="A14579">
        <v>627605</v>
      </c>
      <c r="B14579" t="s">
        <v>8</v>
      </c>
      <c r="C14579">
        <v>81526858</v>
      </c>
      <c r="D14579">
        <v>81527956</v>
      </c>
      <c r="E14579" t="s">
        <v>8</v>
      </c>
      <c r="F14579">
        <v>108339983</v>
      </c>
      <c r="G14579">
        <v>108341157</v>
      </c>
      <c r="H14579" t="s">
        <v>10</v>
      </c>
    </row>
    <row r="14580" spans="1:8" x14ac:dyDescent="0.25">
      <c r="A14580">
        <v>627606</v>
      </c>
      <c r="B14580" t="s">
        <v>8</v>
      </c>
      <c r="C14580">
        <v>81528380</v>
      </c>
      <c r="D14580">
        <v>81528456</v>
      </c>
      <c r="E14580" t="s">
        <v>8</v>
      </c>
      <c r="F14580">
        <v>108339525</v>
      </c>
      <c r="G14580">
        <v>108339601</v>
      </c>
      <c r="H14580" t="s">
        <v>10</v>
      </c>
    </row>
    <row r="14581" spans="1:8" x14ac:dyDescent="0.25">
      <c r="A14581">
        <v>627607</v>
      </c>
      <c r="B14581" t="s">
        <v>8</v>
      </c>
      <c r="C14581">
        <v>81529358</v>
      </c>
      <c r="D14581">
        <v>81529403</v>
      </c>
      <c r="E14581" t="s">
        <v>8</v>
      </c>
      <c r="F14581">
        <v>108338794</v>
      </c>
      <c r="G14581">
        <v>108338839</v>
      </c>
      <c r="H14581" t="s">
        <v>10</v>
      </c>
    </row>
    <row r="14582" spans="1:8" x14ac:dyDescent="0.25">
      <c r="A14582">
        <v>627608</v>
      </c>
      <c r="B14582" t="s">
        <v>8</v>
      </c>
      <c r="C14582">
        <v>81529492</v>
      </c>
      <c r="D14582">
        <v>81529585</v>
      </c>
      <c r="E14582" t="s">
        <v>8</v>
      </c>
      <c r="F14582">
        <v>108338609</v>
      </c>
      <c r="G14582">
        <v>108338702</v>
      </c>
      <c r="H14582" t="s">
        <v>10</v>
      </c>
    </row>
    <row r="14583" spans="1:8" x14ac:dyDescent="0.25">
      <c r="A14583">
        <v>627609</v>
      </c>
      <c r="B14583" t="s">
        <v>8</v>
      </c>
      <c r="C14583">
        <v>81534141</v>
      </c>
      <c r="D14583">
        <v>81534214</v>
      </c>
      <c r="E14583" t="s">
        <v>8</v>
      </c>
      <c r="F14583">
        <v>108330134</v>
      </c>
      <c r="G14583">
        <v>108330207</v>
      </c>
      <c r="H14583" t="s">
        <v>10</v>
      </c>
    </row>
    <row r="14584" spans="1:8" x14ac:dyDescent="0.25">
      <c r="A14584">
        <v>627610</v>
      </c>
      <c r="B14584" t="s">
        <v>8</v>
      </c>
      <c r="C14584">
        <v>81534455</v>
      </c>
      <c r="D14584">
        <v>81535036</v>
      </c>
      <c r="E14584" t="s">
        <v>8</v>
      </c>
      <c r="F14584">
        <v>108329321</v>
      </c>
      <c r="G14584">
        <v>108329850</v>
      </c>
      <c r="H14584" t="s">
        <v>10</v>
      </c>
    </row>
    <row r="14585" spans="1:8" x14ac:dyDescent="0.25">
      <c r="A14585">
        <v>627611</v>
      </c>
      <c r="B14585" t="s">
        <v>8</v>
      </c>
      <c r="C14585">
        <v>81535731</v>
      </c>
      <c r="D14585">
        <v>81535818</v>
      </c>
      <c r="E14585" t="s">
        <v>8</v>
      </c>
      <c r="F14585">
        <v>108328834</v>
      </c>
      <c r="G14585">
        <v>108328923</v>
      </c>
      <c r="H14585" t="s">
        <v>10</v>
      </c>
    </row>
    <row r="14586" spans="1:8" x14ac:dyDescent="0.25">
      <c r="A14586">
        <v>627612</v>
      </c>
      <c r="B14586" t="s">
        <v>8</v>
      </c>
      <c r="C14586">
        <v>81537578</v>
      </c>
      <c r="D14586">
        <v>81537837</v>
      </c>
      <c r="E14586" t="s">
        <v>8</v>
      </c>
      <c r="F14586">
        <v>108325274</v>
      </c>
      <c r="G14586">
        <v>108325529</v>
      </c>
      <c r="H14586" t="s">
        <v>10</v>
      </c>
    </row>
    <row r="14587" spans="1:8" x14ac:dyDescent="0.25">
      <c r="A14587">
        <v>627613</v>
      </c>
      <c r="B14587" t="s">
        <v>8</v>
      </c>
      <c r="C14587">
        <v>81541047</v>
      </c>
      <c r="D14587">
        <v>81541192</v>
      </c>
      <c r="E14587" t="s">
        <v>8</v>
      </c>
      <c r="F14587">
        <v>108322250</v>
      </c>
      <c r="G14587">
        <v>108322396</v>
      </c>
      <c r="H14587" t="s">
        <v>10</v>
      </c>
    </row>
    <row r="14588" spans="1:8" x14ac:dyDescent="0.25">
      <c r="A14588">
        <v>627614</v>
      </c>
      <c r="B14588" t="s">
        <v>8</v>
      </c>
      <c r="C14588">
        <v>81541235</v>
      </c>
      <c r="D14588">
        <v>81541351</v>
      </c>
      <c r="E14588" t="s">
        <v>8</v>
      </c>
      <c r="F14588">
        <v>108322118</v>
      </c>
      <c r="G14588">
        <v>108322237</v>
      </c>
      <c r="H14588" t="s">
        <v>10</v>
      </c>
    </row>
    <row r="14589" spans="1:8" x14ac:dyDescent="0.25">
      <c r="A14589">
        <v>627615</v>
      </c>
      <c r="B14589" t="s">
        <v>8</v>
      </c>
      <c r="C14589">
        <v>81544059</v>
      </c>
      <c r="D14589">
        <v>81544140</v>
      </c>
      <c r="E14589" t="s">
        <v>8</v>
      </c>
      <c r="F14589">
        <v>108321264</v>
      </c>
      <c r="G14589">
        <v>108321345</v>
      </c>
      <c r="H14589" t="s">
        <v>10</v>
      </c>
    </row>
    <row r="14590" spans="1:8" x14ac:dyDescent="0.25">
      <c r="A14590">
        <v>627616</v>
      </c>
      <c r="B14590" t="s">
        <v>8</v>
      </c>
      <c r="C14590">
        <v>81544944</v>
      </c>
      <c r="D14590">
        <v>81545169</v>
      </c>
      <c r="E14590" t="s">
        <v>8</v>
      </c>
      <c r="F14590">
        <v>108320266</v>
      </c>
      <c r="G14590">
        <v>108320493</v>
      </c>
      <c r="H14590" t="s">
        <v>10</v>
      </c>
    </row>
    <row r="14591" spans="1:8" x14ac:dyDescent="0.25">
      <c r="A14591">
        <v>627617</v>
      </c>
      <c r="B14591" t="s">
        <v>8</v>
      </c>
      <c r="C14591">
        <v>81546073</v>
      </c>
      <c r="D14591">
        <v>81546664</v>
      </c>
      <c r="E14591" t="s">
        <v>8</v>
      </c>
      <c r="F14591">
        <v>108318896</v>
      </c>
      <c r="G14591">
        <v>108319481</v>
      </c>
      <c r="H14591" t="s">
        <v>10</v>
      </c>
    </row>
    <row r="14592" spans="1:8" x14ac:dyDescent="0.25">
      <c r="A14592">
        <v>627618</v>
      </c>
      <c r="B14592" t="s">
        <v>8</v>
      </c>
      <c r="C14592">
        <v>81549034</v>
      </c>
      <c r="D14592">
        <v>81550050</v>
      </c>
      <c r="E14592" t="s">
        <v>8</v>
      </c>
      <c r="F14592">
        <v>108315449</v>
      </c>
      <c r="G14592">
        <v>108316418</v>
      </c>
      <c r="H14592" t="s">
        <v>10</v>
      </c>
    </row>
    <row r="14593" spans="1:8" x14ac:dyDescent="0.25">
      <c r="A14593">
        <v>627619</v>
      </c>
      <c r="B14593" t="s">
        <v>8</v>
      </c>
      <c r="C14593">
        <v>81550421</v>
      </c>
      <c r="D14593">
        <v>81551287</v>
      </c>
      <c r="E14593" t="s">
        <v>8</v>
      </c>
      <c r="F14593">
        <v>108313944</v>
      </c>
      <c r="G14593">
        <v>108314830</v>
      </c>
      <c r="H14593" t="s">
        <v>10</v>
      </c>
    </row>
    <row r="14594" spans="1:8" x14ac:dyDescent="0.25">
      <c r="A14594">
        <v>627620</v>
      </c>
      <c r="B14594" t="s">
        <v>8</v>
      </c>
      <c r="C14594">
        <v>81559840</v>
      </c>
      <c r="D14594">
        <v>81560436</v>
      </c>
      <c r="E14594" t="s">
        <v>8</v>
      </c>
      <c r="F14594">
        <v>108311352</v>
      </c>
      <c r="G14594">
        <v>108311934</v>
      </c>
      <c r="H14594" t="s">
        <v>10</v>
      </c>
    </row>
    <row r="14595" spans="1:8" x14ac:dyDescent="0.25">
      <c r="A14595">
        <v>627621</v>
      </c>
      <c r="B14595" t="s">
        <v>8</v>
      </c>
      <c r="C14595">
        <v>81560667</v>
      </c>
      <c r="D14595">
        <v>81561145</v>
      </c>
      <c r="E14595" t="s">
        <v>8</v>
      </c>
      <c r="F14595">
        <v>108310776</v>
      </c>
      <c r="G14595">
        <v>108311241</v>
      </c>
      <c r="H14595" t="s">
        <v>10</v>
      </c>
    </row>
    <row r="14596" spans="1:8" x14ac:dyDescent="0.25">
      <c r="A14596">
        <v>627622</v>
      </c>
      <c r="B14596" t="s">
        <v>8</v>
      </c>
      <c r="C14596">
        <v>81561314</v>
      </c>
      <c r="D14596">
        <v>81561597</v>
      </c>
      <c r="E14596" t="s">
        <v>8</v>
      </c>
      <c r="F14596">
        <v>108309958</v>
      </c>
      <c r="G14596">
        <v>108310242</v>
      </c>
      <c r="H14596" t="s">
        <v>10</v>
      </c>
    </row>
    <row r="14597" spans="1:8" x14ac:dyDescent="0.25">
      <c r="A14597">
        <v>627623</v>
      </c>
      <c r="B14597" t="s">
        <v>8</v>
      </c>
      <c r="C14597">
        <v>81569627</v>
      </c>
      <c r="D14597">
        <v>81569864</v>
      </c>
      <c r="E14597" t="s">
        <v>8</v>
      </c>
      <c r="F14597">
        <v>108308923</v>
      </c>
      <c r="G14597">
        <v>108309155</v>
      </c>
      <c r="H14597" t="s">
        <v>10</v>
      </c>
    </row>
    <row r="14598" spans="1:8" x14ac:dyDescent="0.25">
      <c r="A14598">
        <v>627624</v>
      </c>
      <c r="B14598" t="s">
        <v>8</v>
      </c>
      <c r="C14598">
        <v>81572954</v>
      </c>
      <c r="D14598">
        <v>81573588</v>
      </c>
      <c r="E14598" t="s">
        <v>8</v>
      </c>
      <c r="F14598">
        <v>108306660</v>
      </c>
      <c r="G14598">
        <v>108307287</v>
      </c>
      <c r="H14598" t="s">
        <v>10</v>
      </c>
    </row>
    <row r="14599" spans="1:8" x14ac:dyDescent="0.25">
      <c r="A14599">
        <v>627625</v>
      </c>
      <c r="B14599" t="s">
        <v>8</v>
      </c>
      <c r="C14599">
        <v>81598480</v>
      </c>
      <c r="D14599">
        <v>81598610</v>
      </c>
      <c r="E14599" t="s">
        <v>8</v>
      </c>
      <c r="F14599">
        <v>108293217</v>
      </c>
      <c r="G14599">
        <v>108293349</v>
      </c>
      <c r="H14599" t="s">
        <v>10</v>
      </c>
    </row>
    <row r="14600" spans="1:8" x14ac:dyDescent="0.25">
      <c r="A14600">
        <v>627626</v>
      </c>
      <c r="B14600" t="s">
        <v>8</v>
      </c>
      <c r="C14600">
        <v>81598913</v>
      </c>
      <c r="D14600">
        <v>81599245</v>
      </c>
      <c r="E14600" t="s">
        <v>8</v>
      </c>
      <c r="F14600">
        <v>93602962</v>
      </c>
      <c r="G14600">
        <v>93603283</v>
      </c>
      <c r="H14600" t="s">
        <v>9</v>
      </c>
    </row>
    <row r="14601" spans="1:8" x14ac:dyDescent="0.25">
      <c r="A14601">
        <v>627627</v>
      </c>
      <c r="B14601" t="s">
        <v>8</v>
      </c>
      <c r="C14601">
        <v>81610168</v>
      </c>
      <c r="D14601">
        <v>81610250</v>
      </c>
      <c r="E14601" t="s">
        <v>8</v>
      </c>
      <c r="F14601">
        <v>93620880</v>
      </c>
      <c r="G14601">
        <v>93620962</v>
      </c>
      <c r="H14601" t="s">
        <v>9</v>
      </c>
    </row>
    <row r="14602" spans="1:8" x14ac:dyDescent="0.25">
      <c r="A14602">
        <v>627628</v>
      </c>
      <c r="B14602" t="s">
        <v>8</v>
      </c>
      <c r="C14602">
        <v>81613644</v>
      </c>
      <c r="D14602">
        <v>81613767</v>
      </c>
      <c r="E14602" t="s">
        <v>8</v>
      </c>
      <c r="F14602">
        <v>108279039</v>
      </c>
      <c r="G14602">
        <v>108279168</v>
      </c>
      <c r="H14602" t="s">
        <v>10</v>
      </c>
    </row>
    <row r="14603" spans="1:8" x14ac:dyDescent="0.25">
      <c r="A14603">
        <v>627629</v>
      </c>
      <c r="B14603" t="s">
        <v>8</v>
      </c>
      <c r="C14603">
        <v>81616280</v>
      </c>
      <c r="D14603">
        <v>81617367</v>
      </c>
      <c r="E14603" t="s">
        <v>8</v>
      </c>
      <c r="F14603">
        <v>108274260</v>
      </c>
      <c r="G14603">
        <v>108275297</v>
      </c>
      <c r="H14603" t="s">
        <v>10</v>
      </c>
    </row>
    <row r="14604" spans="1:8" x14ac:dyDescent="0.25">
      <c r="A14604">
        <v>627630</v>
      </c>
      <c r="B14604" t="s">
        <v>8</v>
      </c>
      <c r="C14604">
        <v>81617686</v>
      </c>
      <c r="D14604">
        <v>81617807</v>
      </c>
      <c r="E14604" t="s">
        <v>8</v>
      </c>
      <c r="F14604">
        <v>108274136</v>
      </c>
      <c r="G14604">
        <v>108274257</v>
      </c>
      <c r="H14604" t="s">
        <v>10</v>
      </c>
    </row>
    <row r="14605" spans="1:8" x14ac:dyDescent="0.25">
      <c r="A14605">
        <v>627631</v>
      </c>
      <c r="B14605" t="s">
        <v>8</v>
      </c>
      <c r="C14605">
        <v>81621044</v>
      </c>
      <c r="D14605">
        <v>81621204</v>
      </c>
      <c r="E14605" t="s">
        <v>8</v>
      </c>
      <c r="F14605">
        <v>108272191</v>
      </c>
      <c r="G14605">
        <v>108272350</v>
      </c>
      <c r="H14605" t="s">
        <v>10</v>
      </c>
    </row>
    <row r="14606" spans="1:8" x14ac:dyDescent="0.25">
      <c r="A14606">
        <v>627632</v>
      </c>
      <c r="B14606" t="s">
        <v>8</v>
      </c>
      <c r="C14606">
        <v>81621414</v>
      </c>
      <c r="D14606">
        <v>81622330</v>
      </c>
      <c r="E14606" t="s">
        <v>8</v>
      </c>
      <c r="F14606">
        <v>108270212</v>
      </c>
      <c r="G14606">
        <v>108271092</v>
      </c>
      <c r="H14606" t="s">
        <v>10</v>
      </c>
    </row>
    <row r="14607" spans="1:8" x14ac:dyDescent="0.25">
      <c r="A14607">
        <v>627633</v>
      </c>
      <c r="B14607" t="s">
        <v>8</v>
      </c>
      <c r="C14607">
        <v>81623085</v>
      </c>
      <c r="D14607">
        <v>81623506</v>
      </c>
      <c r="E14607" t="s">
        <v>8</v>
      </c>
      <c r="F14607">
        <v>108269499</v>
      </c>
      <c r="G14607">
        <v>108269924</v>
      </c>
      <c r="H14607" t="s">
        <v>10</v>
      </c>
    </row>
    <row r="14608" spans="1:8" x14ac:dyDescent="0.25">
      <c r="A14608">
        <v>627634</v>
      </c>
      <c r="B14608" t="s">
        <v>8</v>
      </c>
      <c r="C14608">
        <v>81623563</v>
      </c>
      <c r="D14608">
        <v>81624082</v>
      </c>
      <c r="E14608" t="s">
        <v>8</v>
      </c>
      <c r="F14608">
        <v>108268771</v>
      </c>
      <c r="G14608">
        <v>108269281</v>
      </c>
      <c r="H14608" t="s">
        <v>10</v>
      </c>
    </row>
    <row r="14609" spans="1:8" x14ac:dyDescent="0.25">
      <c r="A14609">
        <v>627635</v>
      </c>
      <c r="B14609" t="s">
        <v>8</v>
      </c>
      <c r="C14609">
        <v>81624492</v>
      </c>
      <c r="D14609">
        <v>81624782</v>
      </c>
      <c r="E14609" t="s">
        <v>8</v>
      </c>
      <c r="F14609">
        <v>108268006</v>
      </c>
      <c r="G14609">
        <v>108268292</v>
      </c>
      <c r="H14609" t="s">
        <v>10</v>
      </c>
    </row>
    <row r="14610" spans="1:8" x14ac:dyDescent="0.25">
      <c r="A14610">
        <v>627636</v>
      </c>
      <c r="B14610" t="s">
        <v>8</v>
      </c>
      <c r="C14610">
        <v>81625080</v>
      </c>
      <c r="D14610">
        <v>81625153</v>
      </c>
      <c r="E14610" t="s">
        <v>8</v>
      </c>
      <c r="F14610">
        <v>108267690</v>
      </c>
      <c r="G14610">
        <v>108267763</v>
      </c>
      <c r="H14610" t="s">
        <v>10</v>
      </c>
    </row>
    <row r="14611" spans="1:8" x14ac:dyDescent="0.25">
      <c r="A14611">
        <v>627637</v>
      </c>
      <c r="B14611" t="s">
        <v>8</v>
      </c>
      <c r="C14611">
        <v>81625513</v>
      </c>
      <c r="D14611">
        <v>81625630</v>
      </c>
      <c r="E14611" t="s">
        <v>8</v>
      </c>
      <c r="F14611">
        <v>108267246</v>
      </c>
      <c r="G14611">
        <v>108267363</v>
      </c>
      <c r="H14611" t="s">
        <v>10</v>
      </c>
    </row>
    <row r="14612" spans="1:8" x14ac:dyDescent="0.25">
      <c r="A14612">
        <v>627638</v>
      </c>
      <c r="B14612" t="s">
        <v>8</v>
      </c>
      <c r="C14612">
        <v>81625764</v>
      </c>
      <c r="D14612">
        <v>81626989</v>
      </c>
      <c r="E14612" t="s">
        <v>8</v>
      </c>
      <c r="F14612">
        <v>108265950</v>
      </c>
      <c r="G14612">
        <v>108267135</v>
      </c>
      <c r="H14612" t="s">
        <v>10</v>
      </c>
    </row>
    <row r="14613" spans="1:8" x14ac:dyDescent="0.25">
      <c r="A14613">
        <v>627639</v>
      </c>
      <c r="B14613" t="s">
        <v>8</v>
      </c>
      <c r="C14613">
        <v>81627362</v>
      </c>
      <c r="D14613">
        <v>81627630</v>
      </c>
      <c r="E14613" t="s">
        <v>8</v>
      </c>
      <c r="F14613">
        <v>108264430</v>
      </c>
      <c r="G14613">
        <v>108264697</v>
      </c>
      <c r="H14613" t="s">
        <v>10</v>
      </c>
    </row>
    <row r="14614" spans="1:8" x14ac:dyDescent="0.25">
      <c r="A14614">
        <v>627640</v>
      </c>
      <c r="B14614" t="s">
        <v>8</v>
      </c>
      <c r="C14614">
        <v>81628697</v>
      </c>
      <c r="D14614">
        <v>81628873</v>
      </c>
      <c r="E14614" t="s">
        <v>8</v>
      </c>
      <c r="F14614">
        <v>108262616</v>
      </c>
      <c r="G14614">
        <v>108262791</v>
      </c>
      <c r="H14614" t="s">
        <v>10</v>
      </c>
    </row>
    <row r="14615" spans="1:8" x14ac:dyDescent="0.25">
      <c r="A14615">
        <v>627641</v>
      </c>
      <c r="B14615" t="s">
        <v>8</v>
      </c>
      <c r="C14615">
        <v>81628958</v>
      </c>
      <c r="D14615">
        <v>81629040</v>
      </c>
      <c r="E14615" t="s">
        <v>8</v>
      </c>
      <c r="F14615">
        <v>108262488</v>
      </c>
      <c r="G14615">
        <v>108262570</v>
      </c>
      <c r="H14615" t="s">
        <v>10</v>
      </c>
    </row>
    <row r="14616" spans="1:8" x14ac:dyDescent="0.25">
      <c r="A14616">
        <v>627642</v>
      </c>
      <c r="B14616" t="s">
        <v>8</v>
      </c>
      <c r="C14616">
        <v>81629932</v>
      </c>
      <c r="D14616">
        <v>81630381</v>
      </c>
      <c r="E14616" t="s">
        <v>8</v>
      </c>
      <c r="F14616">
        <v>108261546</v>
      </c>
      <c r="G14616">
        <v>108262013</v>
      </c>
      <c r="H14616" t="s">
        <v>10</v>
      </c>
    </row>
    <row r="14617" spans="1:8" x14ac:dyDescent="0.25">
      <c r="A14617">
        <v>627643</v>
      </c>
      <c r="B14617" t="s">
        <v>8</v>
      </c>
      <c r="C14617">
        <v>81630385</v>
      </c>
      <c r="D14617">
        <v>81630633</v>
      </c>
      <c r="E14617" t="s">
        <v>8</v>
      </c>
      <c r="F14617">
        <v>108261253</v>
      </c>
      <c r="G14617">
        <v>108261499</v>
      </c>
      <c r="H14617" t="s">
        <v>10</v>
      </c>
    </row>
    <row r="14618" spans="1:8" x14ac:dyDescent="0.25">
      <c r="A14618">
        <v>627644</v>
      </c>
      <c r="B14618" t="s">
        <v>8</v>
      </c>
      <c r="C14618">
        <v>81631358</v>
      </c>
      <c r="D14618">
        <v>81631899</v>
      </c>
      <c r="E14618" t="s">
        <v>8</v>
      </c>
      <c r="F14618">
        <v>108260111</v>
      </c>
      <c r="G14618">
        <v>108260645</v>
      </c>
      <c r="H14618" t="s">
        <v>10</v>
      </c>
    </row>
    <row r="14619" spans="1:8" x14ac:dyDescent="0.25">
      <c r="A14619">
        <v>627645</v>
      </c>
      <c r="B14619" t="s">
        <v>8</v>
      </c>
      <c r="C14619">
        <v>81634749</v>
      </c>
      <c r="D14619">
        <v>81635214</v>
      </c>
      <c r="E14619" t="s">
        <v>8</v>
      </c>
      <c r="F14619">
        <v>108256638</v>
      </c>
      <c r="G14619">
        <v>108257106</v>
      </c>
      <c r="H14619" t="s">
        <v>10</v>
      </c>
    </row>
    <row r="14620" spans="1:8" x14ac:dyDescent="0.25">
      <c r="A14620">
        <v>627646</v>
      </c>
      <c r="B14620" t="s">
        <v>8</v>
      </c>
      <c r="C14620">
        <v>81642794</v>
      </c>
      <c r="D14620">
        <v>81643073</v>
      </c>
      <c r="E14620" t="s">
        <v>8</v>
      </c>
      <c r="F14620">
        <v>108251465</v>
      </c>
      <c r="G14620">
        <v>108251752</v>
      </c>
      <c r="H14620" t="s">
        <v>10</v>
      </c>
    </row>
    <row r="14621" spans="1:8" x14ac:dyDescent="0.25">
      <c r="A14621">
        <v>627647</v>
      </c>
      <c r="B14621" t="s">
        <v>8</v>
      </c>
      <c r="C14621">
        <v>81644952</v>
      </c>
      <c r="D14621">
        <v>81645093</v>
      </c>
      <c r="E14621" t="s">
        <v>8</v>
      </c>
      <c r="F14621">
        <v>108249131</v>
      </c>
      <c r="G14621">
        <v>108249269</v>
      </c>
      <c r="H14621" t="s">
        <v>10</v>
      </c>
    </row>
    <row r="14622" spans="1:8" x14ac:dyDescent="0.25">
      <c r="A14622">
        <v>627648</v>
      </c>
      <c r="B14622" t="s">
        <v>8</v>
      </c>
      <c r="C14622">
        <v>81645918</v>
      </c>
      <c r="D14622">
        <v>81646077</v>
      </c>
      <c r="E14622" t="s">
        <v>8</v>
      </c>
      <c r="F14622">
        <v>108247902</v>
      </c>
      <c r="G14622">
        <v>108248063</v>
      </c>
      <c r="H14622" t="s">
        <v>10</v>
      </c>
    </row>
    <row r="14623" spans="1:8" x14ac:dyDescent="0.25">
      <c r="A14623">
        <v>627649</v>
      </c>
      <c r="B14623" t="s">
        <v>8</v>
      </c>
      <c r="C14623">
        <v>81652138</v>
      </c>
      <c r="D14623">
        <v>81652368</v>
      </c>
      <c r="E14623" t="s">
        <v>8</v>
      </c>
      <c r="F14623">
        <v>108234904</v>
      </c>
      <c r="G14623">
        <v>108235134</v>
      </c>
      <c r="H14623" t="s">
        <v>10</v>
      </c>
    </row>
    <row r="14624" spans="1:8" x14ac:dyDescent="0.25">
      <c r="A14624">
        <v>627650</v>
      </c>
      <c r="B14624" t="s">
        <v>8</v>
      </c>
      <c r="C14624">
        <v>81652910</v>
      </c>
      <c r="D14624">
        <v>81652971</v>
      </c>
      <c r="E14624" t="s">
        <v>8</v>
      </c>
      <c r="F14624">
        <v>108232951</v>
      </c>
      <c r="G14624">
        <v>108233012</v>
      </c>
      <c r="H14624" t="s">
        <v>10</v>
      </c>
    </row>
    <row r="14625" spans="1:8" x14ac:dyDescent="0.25">
      <c r="A14625">
        <v>627651</v>
      </c>
      <c r="B14625" t="s">
        <v>8</v>
      </c>
      <c r="C14625">
        <v>81653834</v>
      </c>
      <c r="D14625">
        <v>81654672</v>
      </c>
      <c r="E14625" t="s">
        <v>8</v>
      </c>
      <c r="F14625">
        <v>108230317</v>
      </c>
      <c r="G14625">
        <v>108231159</v>
      </c>
      <c r="H14625" t="s">
        <v>10</v>
      </c>
    </row>
    <row r="14626" spans="1:8" x14ac:dyDescent="0.25">
      <c r="A14626">
        <v>627653</v>
      </c>
      <c r="B14626" t="s">
        <v>8</v>
      </c>
      <c r="C14626">
        <v>81663391</v>
      </c>
      <c r="D14626">
        <v>81663772</v>
      </c>
      <c r="E14626" t="s">
        <v>8</v>
      </c>
      <c r="F14626">
        <v>108222613</v>
      </c>
      <c r="G14626">
        <v>108222970</v>
      </c>
      <c r="H14626" t="s">
        <v>10</v>
      </c>
    </row>
    <row r="14627" spans="1:8" x14ac:dyDescent="0.25">
      <c r="A14627">
        <v>627654</v>
      </c>
      <c r="B14627" t="s">
        <v>8</v>
      </c>
      <c r="C14627">
        <v>81705037</v>
      </c>
      <c r="D14627">
        <v>81705140</v>
      </c>
      <c r="E14627" t="s">
        <v>8</v>
      </c>
      <c r="F14627">
        <v>108219744</v>
      </c>
      <c r="G14627">
        <v>108219847</v>
      </c>
      <c r="H14627" t="s">
        <v>10</v>
      </c>
    </row>
    <row r="14628" spans="1:8" x14ac:dyDescent="0.25">
      <c r="A14628">
        <v>627655</v>
      </c>
      <c r="B14628" t="s">
        <v>8</v>
      </c>
      <c r="C14628">
        <v>81731112</v>
      </c>
      <c r="D14628">
        <v>81731395</v>
      </c>
      <c r="E14628" t="s">
        <v>8</v>
      </c>
      <c r="F14628">
        <v>108207845</v>
      </c>
      <c r="G14628">
        <v>108208126</v>
      </c>
      <c r="H14628" t="s">
        <v>10</v>
      </c>
    </row>
    <row r="14629" spans="1:8" x14ac:dyDescent="0.25">
      <c r="A14629">
        <v>627656</v>
      </c>
      <c r="B14629" t="s">
        <v>8</v>
      </c>
      <c r="C14629">
        <v>81732213</v>
      </c>
      <c r="D14629">
        <v>81732575</v>
      </c>
      <c r="E14629" t="s">
        <v>8</v>
      </c>
      <c r="F14629">
        <v>108206195</v>
      </c>
      <c r="G14629">
        <v>108206566</v>
      </c>
      <c r="H14629" t="s">
        <v>10</v>
      </c>
    </row>
    <row r="14630" spans="1:8" x14ac:dyDescent="0.25">
      <c r="A14630">
        <v>627657</v>
      </c>
      <c r="B14630" t="s">
        <v>8</v>
      </c>
      <c r="C14630">
        <v>81734587</v>
      </c>
      <c r="D14630">
        <v>81734863</v>
      </c>
      <c r="E14630" t="s">
        <v>8</v>
      </c>
      <c r="F14630">
        <v>108204898</v>
      </c>
      <c r="G14630">
        <v>108205177</v>
      </c>
      <c r="H14630" t="s">
        <v>10</v>
      </c>
    </row>
    <row r="14631" spans="1:8" x14ac:dyDescent="0.25">
      <c r="A14631">
        <v>627658</v>
      </c>
      <c r="B14631" t="s">
        <v>8</v>
      </c>
      <c r="C14631">
        <v>81735403</v>
      </c>
      <c r="D14631">
        <v>81735580</v>
      </c>
      <c r="E14631" t="s">
        <v>8</v>
      </c>
      <c r="F14631">
        <v>108204216</v>
      </c>
      <c r="G14631">
        <v>108204397</v>
      </c>
      <c r="H14631" t="s">
        <v>10</v>
      </c>
    </row>
    <row r="14632" spans="1:8" x14ac:dyDescent="0.25">
      <c r="A14632">
        <v>627659</v>
      </c>
      <c r="B14632" t="s">
        <v>8</v>
      </c>
      <c r="C14632">
        <v>81736046</v>
      </c>
      <c r="D14632">
        <v>81736180</v>
      </c>
      <c r="E14632" t="s">
        <v>8</v>
      </c>
      <c r="F14632">
        <v>108201629</v>
      </c>
      <c r="G14632">
        <v>108201762</v>
      </c>
      <c r="H14632" t="s">
        <v>10</v>
      </c>
    </row>
    <row r="14633" spans="1:8" x14ac:dyDescent="0.25">
      <c r="A14633">
        <v>627660</v>
      </c>
      <c r="B14633" t="s">
        <v>8</v>
      </c>
      <c r="C14633">
        <v>81736518</v>
      </c>
      <c r="D14633">
        <v>81736925</v>
      </c>
      <c r="E14633" t="s">
        <v>8</v>
      </c>
      <c r="F14633">
        <v>108200452</v>
      </c>
      <c r="G14633">
        <v>108200843</v>
      </c>
      <c r="H14633" t="s">
        <v>10</v>
      </c>
    </row>
    <row r="14634" spans="1:8" x14ac:dyDescent="0.25">
      <c r="A14634">
        <v>627661</v>
      </c>
      <c r="B14634" t="s">
        <v>8</v>
      </c>
      <c r="C14634">
        <v>81736993</v>
      </c>
      <c r="D14634">
        <v>81737106</v>
      </c>
      <c r="E14634" t="s">
        <v>8</v>
      </c>
      <c r="F14634">
        <v>108200290</v>
      </c>
      <c r="G14634">
        <v>108200405</v>
      </c>
      <c r="H14634" t="s">
        <v>10</v>
      </c>
    </row>
    <row r="14635" spans="1:8" x14ac:dyDescent="0.25">
      <c r="A14635">
        <v>627662</v>
      </c>
      <c r="B14635" t="s">
        <v>8</v>
      </c>
      <c r="C14635">
        <v>81758530</v>
      </c>
      <c r="D14635">
        <v>81758804</v>
      </c>
      <c r="E14635" t="s">
        <v>8</v>
      </c>
      <c r="F14635">
        <v>108198507</v>
      </c>
      <c r="G14635">
        <v>108198782</v>
      </c>
      <c r="H14635" t="s">
        <v>10</v>
      </c>
    </row>
    <row r="14636" spans="1:8" x14ac:dyDescent="0.25">
      <c r="A14636">
        <v>627663</v>
      </c>
      <c r="B14636" t="s">
        <v>8</v>
      </c>
      <c r="C14636">
        <v>81761153</v>
      </c>
      <c r="D14636">
        <v>81761233</v>
      </c>
      <c r="E14636" t="s">
        <v>8</v>
      </c>
      <c r="F14636">
        <v>108195465</v>
      </c>
      <c r="G14636">
        <v>108195541</v>
      </c>
      <c r="H14636" t="s">
        <v>10</v>
      </c>
    </row>
    <row r="14637" spans="1:8" x14ac:dyDescent="0.25">
      <c r="A14637">
        <v>627664</v>
      </c>
      <c r="B14637" t="s">
        <v>8</v>
      </c>
      <c r="C14637">
        <v>81762418</v>
      </c>
      <c r="D14637">
        <v>81762513</v>
      </c>
      <c r="E14637" t="s">
        <v>8</v>
      </c>
      <c r="F14637">
        <v>108194584</v>
      </c>
      <c r="G14637">
        <v>108194679</v>
      </c>
      <c r="H14637" t="s">
        <v>10</v>
      </c>
    </row>
    <row r="14638" spans="1:8" x14ac:dyDescent="0.25">
      <c r="A14638">
        <v>627665</v>
      </c>
      <c r="B14638" t="s">
        <v>8</v>
      </c>
      <c r="C14638">
        <v>81765076</v>
      </c>
      <c r="D14638">
        <v>81766591</v>
      </c>
      <c r="E14638" t="s">
        <v>8</v>
      </c>
      <c r="F14638">
        <v>108185847</v>
      </c>
      <c r="G14638">
        <v>108187319</v>
      </c>
      <c r="H14638" t="s">
        <v>10</v>
      </c>
    </row>
    <row r="14639" spans="1:8" x14ac:dyDescent="0.25">
      <c r="A14639">
        <v>627666</v>
      </c>
      <c r="B14639" t="s">
        <v>8</v>
      </c>
      <c r="C14639">
        <v>81766786</v>
      </c>
      <c r="D14639">
        <v>81767032</v>
      </c>
      <c r="E14639" t="s">
        <v>8</v>
      </c>
      <c r="F14639">
        <v>108185290</v>
      </c>
      <c r="G14639">
        <v>108185525</v>
      </c>
      <c r="H14639" t="s">
        <v>10</v>
      </c>
    </row>
    <row r="14640" spans="1:8" x14ac:dyDescent="0.25">
      <c r="A14640">
        <v>627667</v>
      </c>
      <c r="B14640" t="s">
        <v>8</v>
      </c>
      <c r="C14640">
        <v>81767843</v>
      </c>
      <c r="D14640">
        <v>81768085</v>
      </c>
      <c r="E14640" t="s">
        <v>8</v>
      </c>
      <c r="F14640">
        <v>108184514</v>
      </c>
      <c r="G14640">
        <v>108184755</v>
      </c>
      <c r="H14640" t="s">
        <v>10</v>
      </c>
    </row>
    <row r="14641" spans="1:8" x14ac:dyDescent="0.25">
      <c r="A14641">
        <v>627668</v>
      </c>
      <c r="B14641" t="s">
        <v>8</v>
      </c>
      <c r="C14641">
        <v>81783973</v>
      </c>
      <c r="D14641">
        <v>81784285</v>
      </c>
      <c r="E14641" t="s">
        <v>8</v>
      </c>
      <c r="F14641">
        <v>108172979</v>
      </c>
      <c r="G14641">
        <v>108173267</v>
      </c>
      <c r="H14641" t="s">
        <v>10</v>
      </c>
    </row>
    <row r="14642" spans="1:8" x14ac:dyDescent="0.25">
      <c r="A14642">
        <v>627669</v>
      </c>
      <c r="B14642" t="s">
        <v>8</v>
      </c>
      <c r="C14642">
        <v>81784348</v>
      </c>
      <c r="D14642">
        <v>81784447</v>
      </c>
      <c r="E14642" t="s">
        <v>8</v>
      </c>
      <c r="F14642">
        <v>108172622</v>
      </c>
      <c r="G14642">
        <v>108172717</v>
      </c>
      <c r="H14642" t="s">
        <v>10</v>
      </c>
    </row>
    <row r="14643" spans="1:8" x14ac:dyDescent="0.25">
      <c r="A14643">
        <v>627670</v>
      </c>
      <c r="B14643" t="s">
        <v>8</v>
      </c>
      <c r="C14643">
        <v>81787505</v>
      </c>
      <c r="D14643">
        <v>81787607</v>
      </c>
      <c r="E14643" t="s">
        <v>8</v>
      </c>
      <c r="F14643">
        <v>108166093</v>
      </c>
      <c r="G14643">
        <v>108166196</v>
      </c>
      <c r="H14643" t="s">
        <v>10</v>
      </c>
    </row>
    <row r="14644" spans="1:8" x14ac:dyDescent="0.25">
      <c r="A14644">
        <v>627671</v>
      </c>
      <c r="B14644" t="s">
        <v>8</v>
      </c>
      <c r="C14644">
        <v>81787982</v>
      </c>
      <c r="D14644">
        <v>81788086</v>
      </c>
      <c r="E14644" t="s">
        <v>8</v>
      </c>
      <c r="F14644">
        <v>108165973</v>
      </c>
      <c r="G14644">
        <v>108166077</v>
      </c>
      <c r="H14644" t="s">
        <v>10</v>
      </c>
    </row>
    <row r="14645" spans="1:8" x14ac:dyDescent="0.25">
      <c r="A14645">
        <v>627672</v>
      </c>
      <c r="B14645" t="s">
        <v>8</v>
      </c>
      <c r="C14645">
        <v>81789189</v>
      </c>
      <c r="D14645">
        <v>81789370</v>
      </c>
      <c r="E14645" t="s">
        <v>8</v>
      </c>
      <c r="F14645">
        <v>108164601</v>
      </c>
      <c r="G14645">
        <v>108164770</v>
      </c>
      <c r="H14645" t="s">
        <v>10</v>
      </c>
    </row>
    <row r="14646" spans="1:8" x14ac:dyDescent="0.25">
      <c r="A14646">
        <v>627673</v>
      </c>
      <c r="B14646" t="s">
        <v>8</v>
      </c>
      <c r="C14646">
        <v>81792369</v>
      </c>
      <c r="D14646">
        <v>81793981</v>
      </c>
      <c r="E14646" t="s">
        <v>8</v>
      </c>
      <c r="F14646">
        <v>108159687</v>
      </c>
      <c r="G14646">
        <v>108161254</v>
      </c>
      <c r="H14646" t="s">
        <v>10</v>
      </c>
    </row>
    <row r="14647" spans="1:8" x14ac:dyDescent="0.25">
      <c r="A14647">
        <v>627674</v>
      </c>
      <c r="B14647" t="s">
        <v>8</v>
      </c>
      <c r="C14647">
        <v>81794170</v>
      </c>
      <c r="D14647">
        <v>81794291</v>
      </c>
      <c r="E14647" t="s">
        <v>8</v>
      </c>
      <c r="F14647">
        <v>108159351</v>
      </c>
      <c r="G14647">
        <v>108159472</v>
      </c>
      <c r="H14647" t="s">
        <v>10</v>
      </c>
    </row>
    <row r="14648" spans="1:8" x14ac:dyDescent="0.25">
      <c r="A14648">
        <v>627675</v>
      </c>
      <c r="B14648" t="s">
        <v>8</v>
      </c>
      <c r="C14648">
        <v>81800277</v>
      </c>
      <c r="D14648">
        <v>81801236</v>
      </c>
      <c r="E14648" t="s">
        <v>8</v>
      </c>
      <c r="F14648">
        <v>108157764</v>
      </c>
      <c r="G14648">
        <v>108158695</v>
      </c>
      <c r="H14648" t="s">
        <v>10</v>
      </c>
    </row>
    <row r="14649" spans="1:8" x14ac:dyDescent="0.25">
      <c r="A14649">
        <v>627676</v>
      </c>
      <c r="B14649" t="s">
        <v>8</v>
      </c>
      <c r="C14649">
        <v>81801489</v>
      </c>
      <c r="D14649">
        <v>81801608</v>
      </c>
      <c r="E14649" t="s">
        <v>8</v>
      </c>
      <c r="F14649">
        <v>108157426</v>
      </c>
      <c r="G14649">
        <v>108157543</v>
      </c>
      <c r="H14649" t="s">
        <v>10</v>
      </c>
    </row>
    <row r="14650" spans="1:8" x14ac:dyDescent="0.25">
      <c r="A14650">
        <v>627677</v>
      </c>
      <c r="B14650" t="s">
        <v>8</v>
      </c>
      <c r="C14650">
        <v>81802201</v>
      </c>
      <c r="D14650">
        <v>81802332</v>
      </c>
      <c r="E14650" t="s">
        <v>8</v>
      </c>
      <c r="F14650">
        <v>108155256</v>
      </c>
      <c r="G14650">
        <v>108155383</v>
      </c>
      <c r="H14650" t="s">
        <v>10</v>
      </c>
    </row>
    <row r="14651" spans="1:8" x14ac:dyDescent="0.25">
      <c r="A14651">
        <v>627678</v>
      </c>
      <c r="B14651" t="s">
        <v>8</v>
      </c>
      <c r="C14651">
        <v>81811320</v>
      </c>
      <c r="D14651">
        <v>81811380</v>
      </c>
      <c r="E14651" t="s">
        <v>8</v>
      </c>
      <c r="F14651">
        <v>108149822</v>
      </c>
      <c r="G14651">
        <v>108149882</v>
      </c>
      <c r="H14651" t="s">
        <v>10</v>
      </c>
    </row>
    <row r="14652" spans="1:8" x14ac:dyDescent="0.25">
      <c r="A14652">
        <v>627679</v>
      </c>
      <c r="B14652" t="s">
        <v>8</v>
      </c>
      <c r="C14652">
        <v>81811818</v>
      </c>
      <c r="D14652">
        <v>81812067</v>
      </c>
      <c r="E14652" t="s">
        <v>8</v>
      </c>
      <c r="F14652">
        <v>108149125</v>
      </c>
      <c r="G14652">
        <v>108149375</v>
      </c>
      <c r="H14652" t="s">
        <v>10</v>
      </c>
    </row>
    <row r="14653" spans="1:8" x14ac:dyDescent="0.25">
      <c r="A14653">
        <v>627680</v>
      </c>
      <c r="B14653" t="s">
        <v>8</v>
      </c>
      <c r="C14653">
        <v>81828932</v>
      </c>
      <c r="D14653">
        <v>81829363</v>
      </c>
      <c r="E14653" t="s">
        <v>8</v>
      </c>
      <c r="F14653">
        <v>108124140</v>
      </c>
      <c r="G14653">
        <v>108124576</v>
      </c>
      <c r="H14653" t="s">
        <v>10</v>
      </c>
    </row>
    <row r="14654" spans="1:8" x14ac:dyDescent="0.25">
      <c r="A14654">
        <v>627681</v>
      </c>
      <c r="B14654" t="s">
        <v>8</v>
      </c>
      <c r="C14654">
        <v>81833684</v>
      </c>
      <c r="D14654">
        <v>81833876</v>
      </c>
      <c r="E14654" t="s">
        <v>8</v>
      </c>
      <c r="F14654">
        <v>108122241</v>
      </c>
      <c r="G14654">
        <v>108122436</v>
      </c>
      <c r="H14654" t="s">
        <v>10</v>
      </c>
    </row>
    <row r="14655" spans="1:8" x14ac:dyDescent="0.25">
      <c r="A14655">
        <v>627682</v>
      </c>
      <c r="B14655" t="s">
        <v>8</v>
      </c>
      <c r="C14655">
        <v>81834370</v>
      </c>
      <c r="D14655">
        <v>81834980</v>
      </c>
      <c r="E14655" t="s">
        <v>8</v>
      </c>
      <c r="F14655">
        <v>108120871</v>
      </c>
      <c r="G14655">
        <v>108121494</v>
      </c>
      <c r="H14655" t="s">
        <v>10</v>
      </c>
    </row>
    <row r="14656" spans="1:8" x14ac:dyDescent="0.25">
      <c r="A14656">
        <v>627683</v>
      </c>
      <c r="B14656" t="s">
        <v>8</v>
      </c>
      <c r="C14656">
        <v>81835246</v>
      </c>
      <c r="D14656">
        <v>81835773</v>
      </c>
      <c r="E14656" t="s">
        <v>8</v>
      </c>
      <c r="F14656">
        <v>108120205</v>
      </c>
      <c r="G14656">
        <v>108120743</v>
      </c>
      <c r="H14656" t="s">
        <v>10</v>
      </c>
    </row>
    <row r="14657" spans="1:8" x14ac:dyDescent="0.25">
      <c r="A14657">
        <v>627684</v>
      </c>
      <c r="B14657" t="s">
        <v>8</v>
      </c>
      <c r="C14657">
        <v>81835847</v>
      </c>
      <c r="D14657">
        <v>81836104</v>
      </c>
      <c r="E14657" t="s">
        <v>8</v>
      </c>
      <c r="F14657">
        <v>108119872</v>
      </c>
      <c r="G14657">
        <v>108120132</v>
      </c>
      <c r="H14657" t="s">
        <v>10</v>
      </c>
    </row>
    <row r="14658" spans="1:8" x14ac:dyDescent="0.25">
      <c r="A14658">
        <v>627685</v>
      </c>
      <c r="B14658" t="s">
        <v>8</v>
      </c>
      <c r="C14658">
        <v>81844710</v>
      </c>
      <c r="D14658">
        <v>81845288</v>
      </c>
      <c r="E14658" t="s">
        <v>8</v>
      </c>
      <c r="F14658">
        <v>108108517</v>
      </c>
      <c r="G14658">
        <v>108109128</v>
      </c>
      <c r="H14658" t="s">
        <v>10</v>
      </c>
    </row>
    <row r="14659" spans="1:8" x14ac:dyDescent="0.25">
      <c r="A14659">
        <v>627686</v>
      </c>
      <c r="B14659" t="s">
        <v>8</v>
      </c>
      <c r="C14659">
        <v>81845380</v>
      </c>
      <c r="D14659">
        <v>81845806</v>
      </c>
      <c r="E14659" t="s">
        <v>8</v>
      </c>
      <c r="F14659">
        <v>108107998</v>
      </c>
      <c r="G14659">
        <v>108108415</v>
      </c>
      <c r="H14659" t="s">
        <v>10</v>
      </c>
    </row>
    <row r="14660" spans="1:8" x14ac:dyDescent="0.25">
      <c r="A14660">
        <v>627687</v>
      </c>
      <c r="B14660" t="s">
        <v>8</v>
      </c>
      <c r="C14660">
        <v>81846024</v>
      </c>
      <c r="D14660">
        <v>81846184</v>
      </c>
      <c r="E14660" t="s">
        <v>8</v>
      </c>
      <c r="F14660">
        <v>108107629</v>
      </c>
      <c r="G14660">
        <v>108107790</v>
      </c>
      <c r="H14660" t="s">
        <v>10</v>
      </c>
    </row>
    <row r="14661" spans="1:8" x14ac:dyDescent="0.25">
      <c r="A14661">
        <v>627688</v>
      </c>
      <c r="B14661" t="s">
        <v>8</v>
      </c>
      <c r="C14661">
        <v>81854550</v>
      </c>
      <c r="D14661">
        <v>81854799</v>
      </c>
      <c r="E14661" t="s">
        <v>8</v>
      </c>
      <c r="F14661">
        <v>108103926</v>
      </c>
      <c r="G14661">
        <v>108104160</v>
      </c>
      <c r="H14661" t="s">
        <v>10</v>
      </c>
    </row>
    <row r="14662" spans="1:8" x14ac:dyDescent="0.25">
      <c r="A14662">
        <v>627689</v>
      </c>
      <c r="B14662" t="s">
        <v>8</v>
      </c>
      <c r="C14662">
        <v>81854893</v>
      </c>
      <c r="D14662">
        <v>81855175</v>
      </c>
      <c r="E14662" t="s">
        <v>8</v>
      </c>
      <c r="F14662">
        <v>108103486</v>
      </c>
      <c r="G14662">
        <v>108103771</v>
      </c>
      <c r="H14662" t="s">
        <v>10</v>
      </c>
    </row>
    <row r="14663" spans="1:8" x14ac:dyDescent="0.25">
      <c r="A14663">
        <v>627690</v>
      </c>
      <c r="B14663" t="s">
        <v>8</v>
      </c>
      <c r="C14663">
        <v>81858115</v>
      </c>
      <c r="D14663">
        <v>81858254</v>
      </c>
      <c r="E14663" t="s">
        <v>8</v>
      </c>
      <c r="F14663">
        <v>108095245</v>
      </c>
      <c r="G14663">
        <v>108095396</v>
      </c>
      <c r="H14663" t="s">
        <v>10</v>
      </c>
    </row>
    <row r="14664" spans="1:8" x14ac:dyDescent="0.25">
      <c r="A14664">
        <v>627691</v>
      </c>
      <c r="B14664" t="s">
        <v>8</v>
      </c>
      <c r="C14664">
        <v>81859523</v>
      </c>
      <c r="D14664">
        <v>81860054</v>
      </c>
      <c r="E14664" t="s">
        <v>8</v>
      </c>
      <c r="F14664">
        <v>108088443</v>
      </c>
      <c r="G14664">
        <v>108088951</v>
      </c>
      <c r="H14664" t="s">
        <v>10</v>
      </c>
    </row>
    <row r="14665" spans="1:8" x14ac:dyDescent="0.25">
      <c r="A14665">
        <v>627692</v>
      </c>
      <c r="B14665" t="s">
        <v>8</v>
      </c>
      <c r="C14665">
        <v>81906216</v>
      </c>
      <c r="D14665">
        <v>81906274</v>
      </c>
      <c r="E14665" t="s">
        <v>8</v>
      </c>
      <c r="F14665">
        <v>107867135</v>
      </c>
      <c r="G14665">
        <v>107867193</v>
      </c>
      <c r="H14665" t="s">
        <v>10</v>
      </c>
    </row>
    <row r="14666" spans="1:8" x14ac:dyDescent="0.25">
      <c r="A14666">
        <v>627693</v>
      </c>
      <c r="B14666" t="s">
        <v>8</v>
      </c>
      <c r="C14666">
        <v>81935769</v>
      </c>
      <c r="D14666">
        <v>81936030</v>
      </c>
      <c r="E14666" t="s">
        <v>8</v>
      </c>
      <c r="F14666">
        <v>107849761</v>
      </c>
      <c r="G14666">
        <v>107850012</v>
      </c>
      <c r="H14666" t="s">
        <v>10</v>
      </c>
    </row>
    <row r="14667" spans="1:8" x14ac:dyDescent="0.25">
      <c r="A14667">
        <v>627695</v>
      </c>
      <c r="B14667" t="s">
        <v>8</v>
      </c>
      <c r="C14667">
        <v>82007845</v>
      </c>
      <c r="D14667">
        <v>82009276</v>
      </c>
      <c r="E14667" t="s">
        <v>8</v>
      </c>
      <c r="F14667">
        <v>107766648</v>
      </c>
      <c r="G14667">
        <v>107768020</v>
      </c>
      <c r="H14667" t="s">
        <v>10</v>
      </c>
    </row>
    <row r="14668" spans="1:8" x14ac:dyDescent="0.25">
      <c r="A14668">
        <v>627696</v>
      </c>
      <c r="B14668" t="s">
        <v>8</v>
      </c>
      <c r="C14668">
        <v>82009345</v>
      </c>
      <c r="D14668">
        <v>82009598</v>
      </c>
      <c r="E14668" t="s">
        <v>8</v>
      </c>
      <c r="F14668">
        <v>107766371</v>
      </c>
      <c r="G14668">
        <v>107766615</v>
      </c>
      <c r="H14668" t="s">
        <v>10</v>
      </c>
    </row>
    <row r="14669" spans="1:8" x14ac:dyDescent="0.25">
      <c r="A14669">
        <v>627697</v>
      </c>
      <c r="B14669" t="s">
        <v>8</v>
      </c>
      <c r="C14669">
        <v>82049821</v>
      </c>
      <c r="D14669">
        <v>82051537</v>
      </c>
      <c r="E14669" t="s">
        <v>8</v>
      </c>
      <c r="F14669">
        <v>107740768</v>
      </c>
      <c r="G14669">
        <v>107742455</v>
      </c>
      <c r="H14669" t="s">
        <v>10</v>
      </c>
    </row>
    <row r="14670" spans="1:8" x14ac:dyDescent="0.25">
      <c r="A14670">
        <v>627698</v>
      </c>
      <c r="B14670" t="s">
        <v>8</v>
      </c>
      <c r="C14670">
        <v>82051670</v>
      </c>
      <c r="D14670">
        <v>82051928</v>
      </c>
      <c r="E14670" t="s">
        <v>8</v>
      </c>
      <c r="F14670">
        <v>107740414</v>
      </c>
      <c r="G14670">
        <v>107740648</v>
      </c>
      <c r="H14670" t="s">
        <v>10</v>
      </c>
    </row>
    <row r="14671" spans="1:8" x14ac:dyDescent="0.25">
      <c r="A14671">
        <v>627699</v>
      </c>
      <c r="B14671" t="s">
        <v>8</v>
      </c>
      <c r="C14671">
        <v>82052289</v>
      </c>
      <c r="D14671">
        <v>82052523</v>
      </c>
      <c r="E14671" t="s">
        <v>8</v>
      </c>
      <c r="F14671">
        <v>107739852</v>
      </c>
      <c r="G14671">
        <v>107740086</v>
      </c>
      <c r="H14671" t="s">
        <v>10</v>
      </c>
    </row>
    <row r="14672" spans="1:8" x14ac:dyDescent="0.25">
      <c r="A14672">
        <v>627700</v>
      </c>
      <c r="B14672" t="s">
        <v>8</v>
      </c>
      <c r="C14672">
        <v>82052949</v>
      </c>
      <c r="D14672">
        <v>82053145</v>
      </c>
      <c r="E14672" t="s">
        <v>8</v>
      </c>
      <c r="F14672">
        <v>107739636</v>
      </c>
      <c r="G14672">
        <v>107739833</v>
      </c>
      <c r="H14672" t="s">
        <v>10</v>
      </c>
    </row>
    <row r="14673" spans="1:8" x14ac:dyDescent="0.25">
      <c r="A14673">
        <v>627701</v>
      </c>
      <c r="B14673" t="s">
        <v>8</v>
      </c>
      <c r="C14673">
        <v>82053676</v>
      </c>
      <c r="D14673">
        <v>82053741</v>
      </c>
      <c r="E14673" t="s">
        <v>8</v>
      </c>
      <c r="F14673">
        <v>107739020</v>
      </c>
      <c r="G14673">
        <v>107739085</v>
      </c>
      <c r="H14673" t="s">
        <v>10</v>
      </c>
    </row>
    <row r="14674" spans="1:8" x14ac:dyDescent="0.25">
      <c r="A14674">
        <v>627702</v>
      </c>
      <c r="B14674" t="s">
        <v>8</v>
      </c>
      <c r="C14674">
        <v>82058974</v>
      </c>
      <c r="D14674">
        <v>82059069</v>
      </c>
      <c r="E14674" t="s">
        <v>8</v>
      </c>
      <c r="F14674">
        <v>107736093</v>
      </c>
      <c r="G14674">
        <v>107736191</v>
      </c>
      <c r="H14674" t="s">
        <v>10</v>
      </c>
    </row>
    <row r="14675" spans="1:8" x14ac:dyDescent="0.25">
      <c r="A14675">
        <v>627703</v>
      </c>
      <c r="B14675" t="s">
        <v>8</v>
      </c>
      <c r="C14675">
        <v>82059277</v>
      </c>
      <c r="D14675">
        <v>82059359</v>
      </c>
      <c r="E14675" t="s">
        <v>8</v>
      </c>
      <c r="F14675">
        <v>107735524</v>
      </c>
      <c r="G14675">
        <v>107735607</v>
      </c>
      <c r="H14675" t="s">
        <v>10</v>
      </c>
    </row>
    <row r="14676" spans="1:8" x14ac:dyDescent="0.25">
      <c r="A14676">
        <v>627704</v>
      </c>
      <c r="B14676" t="s">
        <v>8</v>
      </c>
      <c r="C14676">
        <v>82060896</v>
      </c>
      <c r="D14676">
        <v>82061208</v>
      </c>
      <c r="E14676" t="s">
        <v>8</v>
      </c>
      <c r="F14676">
        <v>107733886</v>
      </c>
      <c r="G14676">
        <v>107734197</v>
      </c>
      <c r="H14676" t="s">
        <v>10</v>
      </c>
    </row>
    <row r="14677" spans="1:8" x14ac:dyDescent="0.25">
      <c r="A14677">
        <v>627705</v>
      </c>
      <c r="B14677" t="s">
        <v>8</v>
      </c>
      <c r="C14677">
        <v>82072637</v>
      </c>
      <c r="D14677">
        <v>82072846</v>
      </c>
      <c r="E14677" t="s">
        <v>8</v>
      </c>
      <c r="F14677">
        <v>107723778</v>
      </c>
      <c r="G14677">
        <v>107723994</v>
      </c>
      <c r="H14677" t="s">
        <v>10</v>
      </c>
    </row>
    <row r="14678" spans="1:8" x14ac:dyDescent="0.25">
      <c r="A14678">
        <v>627706</v>
      </c>
      <c r="B14678" t="s">
        <v>8</v>
      </c>
      <c r="C14678">
        <v>82093082</v>
      </c>
      <c r="D14678">
        <v>82093632</v>
      </c>
      <c r="E14678" t="s">
        <v>8</v>
      </c>
      <c r="F14678">
        <v>107688913</v>
      </c>
      <c r="G14678">
        <v>107689307</v>
      </c>
      <c r="H14678" t="s">
        <v>10</v>
      </c>
    </row>
    <row r="14679" spans="1:8" x14ac:dyDescent="0.25">
      <c r="A14679">
        <v>627707</v>
      </c>
      <c r="B14679" t="s">
        <v>8</v>
      </c>
      <c r="C14679">
        <v>82138250</v>
      </c>
      <c r="D14679">
        <v>82138323</v>
      </c>
      <c r="E14679" t="s">
        <v>8</v>
      </c>
      <c r="F14679">
        <v>107658595</v>
      </c>
      <c r="G14679">
        <v>107658668</v>
      </c>
      <c r="H14679" t="s">
        <v>9</v>
      </c>
    </row>
    <row r="14680" spans="1:8" x14ac:dyDescent="0.25">
      <c r="A14680">
        <v>627709</v>
      </c>
      <c r="B14680" t="s">
        <v>8</v>
      </c>
      <c r="C14680">
        <v>82191025</v>
      </c>
      <c r="D14680">
        <v>82191175</v>
      </c>
      <c r="E14680" t="s">
        <v>8</v>
      </c>
      <c r="F14680">
        <v>107676697</v>
      </c>
      <c r="G14680">
        <v>107676850</v>
      </c>
      <c r="H14680" t="s">
        <v>10</v>
      </c>
    </row>
    <row r="14681" spans="1:8" x14ac:dyDescent="0.25">
      <c r="A14681">
        <v>627710</v>
      </c>
      <c r="B14681" t="s">
        <v>8</v>
      </c>
      <c r="C14681">
        <v>82196101</v>
      </c>
      <c r="D14681">
        <v>82196548</v>
      </c>
      <c r="E14681" t="s">
        <v>8</v>
      </c>
      <c r="F14681">
        <v>107673523</v>
      </c>
      <c r="G14681">
        <v>107673891</v>
      </c>
      <c r="H14681" t="s">
        <v>10</v>
      </c>
    </row>
    <row r="14682" spans="1:8" x14ac:dyDescent="0.25">
      <c r="A14682">
        <v>627711</v>
      </c>
      <c r="B14682" t="s">
        <v>8</v>
      </c>
      <c r="C14682">
        <v>82201960</v>
      </c>
      <c r="D14682">
        <v>82202997</v>
      </c>
      <c r="E14682" t="s">
        <v>8</v>
      </c>
      <c r="F14682">
        <v>107664797</v>
      </c>
      <c r="G14682">
        <v>107665824</v>
      </c>
      <c r="H14682" t="s">
        <v>10</v>
      </c>
    </row>
    <row r="14683" spans="1:8" x14ac:dyDescent="0.25">
      <c r="A14683">
        <v>627712</v>
      </c>
      <c r="B14683" t="s">
        <v>8</v>
      </c>
      <c r="C14683">
        <v>82203290</v>
      </c>
      <c r="D14683">
        <v>82203414</v>
      </c>
      <c r="E14683" t="s">
        <v>8</v>
      </c>
      <c r="F14683">
        <v>107664490</v>
      </c>
      <c r="G14683">
        <v>107664615</v>
      </c>
      <c r="H14683" t="s">
        <v>10</v>
      </c>
    </row>
    <row r="14684" spans="1:8" x14ac:dyDescent="0.25">
      <c r="A14684">
        <v>627713</v>
      </c>
      <c r="B14684" t="s">
        <v>8</v>
      </c>
      <c r="C14684">
        <v>82203470</v>
      </c>
      <c r="D14684">
        <v>82203546</v>
      </c>
      <c r="E14684" t="s">
        <v>8</v>
      </c>
      <c r="F14684">
        <v>107664414</v>
      </c>
      <c r="G14684">
        <v>107664488</v>
      </c>
      <c r="H14684" t="s">
        <v>10</v>
      </c>
    </row>
    <row r="14685" spans="1:8" x14ac:dyDescent="0.25">
      <c r="A14685">
        <v>627714</v>
      </c>
      <c r="B14685" t="s">
        <v>8</v>
      </c>
      <c r="C14685">
        <v>82203966</v>
      </c>
      <c r="D14685">
        <v>82204080</v>
      </c>
      <c r="E14685" t="s">
        <v>8</v>
      </c>
      <c r="F14685">
        <v>107663797</v>
      </c>
      <c r="G14685">
        <v>107663912</v>
      </c>
      <c r="H14685" t="s">
        <v>10</v>
      </c>
    </row>
    <row r="14686" spans="1:8" x14ac:dyDescent="0.25">
      <c r="A14686">
        <v>627715</v>
      </c>
      <c r="B14686" t="s">
        <v>8</v>
      </c>
      <c r="C14686">
        <v>82223890</v>
      </c>
      <c r="D14686">
        <v>82224018</v>
      </c>
      <c r="E14686" t="s">
        <v>8</v>
      </c>
      <c r="F14686">
        <v>107650459</v>
      </c>
      <c r="G14686">
        <v>107650582</v>
      </c>
      <c r="H14686" t="s">
        <v>10</v>
      </c>
    </row>
    <row r="14687" spans="1:8" x14ac:dyDescent="0.25">
      <c r="A14687">
        <v>627716</v>
      </c>
      <c r="B14687" t="s">
        <v>8</v>
      </c>
      <c r="C14687">
        <v>82224093</v>
      </c>
      <c r="D14687">
        <v>82224179</v>
      </c>
      <c r="E14687" t="s">
        <v>8</v>
      </c>
      <c r="F14687">
        <v>107650309</v>
      </c>
      <c r="G14687">
        <v>107650394</v>
      </c>
      <c r="H14687" t="s">
        <v>10</v>
      </c>
    </row>
    <row r="14688" spans="1:8" x14ac:dyDescent="0.25">
      <c r="A14688">
        <v>627717</v>
      </c>
      <c r="B14688" t="s">
        <v>8</v>
      </c>
      <c r="C14688">
        <v>82228760</v>
      </c>
      <c r="D14688">
        <v>82228966</v>
      </c>
      <c r="E14688" t="s">
        <v>8</v>
      </c>
      <c r="F14688">
        <v>107639980</v>
      </c>
      <c r="G14688">
        <v>107640198</v>
      </c>
      <c r="H14688" t="s">
        <v>10</v>
      </c>
    </row>
    <row r="14689" spans="1:8" x14ac:dyDescent="0.25">
      <c r="A14689">
        <v>627718</v>
      </c>
      <c r="B14689" t="s">
        <v>8</v>
      </c>
      <c r="C14689">
        <v>82252041</v>
      </c>
      <c r="D14689">
        <v>82252144</v>
      </c>
      <c r="E14689" t="s">
        <v>8</v>
      </c>
      <c r="F14689">
        <v>107639080</v>
      </c>
      <c r="G14689">
        <v>107639183</v>
      </c>
      <c r="H14689" t="s">
        <v>10</v>
      </c>
    </row>
    <row r="14690" spans="1:8" x14ac:dyDescent="0.25">
      <c r="A14690">
        <v>627720</v>
      </c>
      <c r="B14690" t="s">
        <v>8</v>
      </c>
      <c r="C14690">
        <v>82253092</v>
      </c>
      <c r="D14690">
        <v>82253250</v>
      </c>
      <c r="E14690" t="s">
        <v>8</v>
      </c>
      <c r="F14690">
        <v>107637923</v>
      </c>
      <c r="G14690">
        <v>107638088</v>
      </c>
      <c r="H14690" t="s">
        <v>10</v>
      </c>
    </row>
    <row r="14691" spans="1:8" x14ac:dyDescent="0.25">
      <c r="A14691">
        <v>627721</v>
      </c>
      <c r="B14691" t="s">
        <v>8</v>
      </c>
      <c r="C14691">
        <v>82253577</v>
      </c>
      <c r="D14691">
        <v>82253982</v>
      </c>
      <c r="E14691" t="s">
        <v>8</v>
      </c>
      <c r="F14691">
        <v>107637209</v>
      </c>
      <c r="G14691">
        <v>107637599</v>
      </c>
      <c r="H14691" t="s">
        <v>10</v>
      </c>
    </row>
    <row r="14692" spans="1:8" x14ac:dyDescent="0.25">
      <c r="A14692">
        <v>627722</v>
      </c>
      <c r="B14692" t="s">
        <v>8</v>
      </c>
      <c r="C14692">
        <v>82267356</v>
      </c>
      <c r="D14692">
        <v>82267462</v>
      </c>
      <c r="E14692" t="s">
        <v>8</v>
      </c>
      <c r="F14692">
        <v>107618602</v>
      </c>
      <c r="G14692">
        <v>107618709</v>
      </c>
      <c r="H14692" t="s">
        <v>10</v>
      </c>
    </row>
    <row r="14693" spans="1:8" x14ac:dyDescent="0.25">
      <c r="A14693">
        <v>627723</v>
      </c>
      <c r="B14693" t="s">
        <v>8</v>
      </c>
      <c r="C14693">
        <v>82268930</v>
      </c>
      <c r="D14693">
        <v>82269167</v>
      </c>
      <c r="E14693" t="s">
        <v>8</v>
      </c>
      <c r="F14693">
        <v>107616724</v>
      </c>
      <c r="G14693">
        <v>107616964</v>
      </c>
      <c r="H14693" t="s">
        <v>10</v>
      </c>
    </row>
    <row r="14694" spans="1:8" x14ac:dyDescent="0.25">
      <c r="A14694">
        <v>627724</v>
      </c>
      <c r="B14694" t="s">
        <v>8</v>
      </c>
      <c r="C14694">
        <v>82269516</v>
      </c>
      <c r="D14694">
        <v>82269890</v>
      </c>
      <c r="E14694" t="s">
        <v>8</v>
      </c>
      <c r="F14694">
        <v>107616328</v>
      </c>
      <c r="G14694">
        <v>107616696</v>
      </c>
      <c r="H14694" t="s">
        <v>10</v>
      </c>
    </row>
    <row r="14695" spans="1:8" x14ac:dyDescent="0.25">
      <c r="A14695">
        <v>627725</v>
      </c>
      <c r="B14695" t="s">
        <v>8</v>
      </c>
      <c r="C14695">
        <v>82270298</v>
      </c>
      <c r="D14695">
        <v>82271508</v>
      </c>
      <c r="E14695" t="s">
        <v>8</v>
      </c>
      <c r="F14695">
        <v>107614998</v>
      </c>
      <c r="G14695">
        <v>107616237</v>
      </c>
      <c r="H14695" t="s">
        <v>10</v>
      </c>
    </row>
    <row r="14696" spans="1:8" x14ac:dyDescent="0.25">
      <c r="A14696">
        <v>627726</v>
      </c>
      <c r="B14696" t="s">
        <v>8</v>
      </c>
      <c r="C14696">
        <v>82272710</v>
      </c>
      <c r="D14696">
        <v>82272831</v>
      </c>
      <c r="E14696" t="s">
        <v>8</v>
      </c>
      <c r="F14696">
        <v>107614826</v>
      </c>
      <c r="G14696">
        <v>107614934</v>
      </c>
      <c r="H14696" t="s">
        <v>10</v>
      </c>
    </row>
    <row r="14697" spans="1:8" x14ac:dyDescent="0.25">
      <c r="A14697">
        <v>627727</v>
      </c>
      <c r="B14697" t="s">
        <v>8</v>
      </c>
      <c r="C14697">
        <v>82273803</v>
      </c>
      <c r="D14697">
        <v>82275116</v>
      </c>
      <c r="E14697" t="s">
        <v>8</v>
      </c>
      <c r="F14697">
        <v>107612647</v>
      </c>
      <c r="G14697">
        <v>107613877</v>
      </c>
      <c r="H14697" t="s">
        <v>10</v>
      </c>
    </row>
    <row r="14698" spans="1:8" x14ac:dyDescent="0.25">
      <c r="A14698">
        <v>627729</v>
      </c>
      <c r="B14698" t="s">
        <v>8</v>
      </c>
      <c r="C14698">
        <v>82294510</v>
      </c>
      <c r="D14698">
        <v>82294684</v>
      </c>
      <c r="E14698" t="s">
        <v>8</v>
      </c>
      <c r="F14698">
        <v>107549486</v>
      </c>
      <c r="G14698">
        <v>107549659</v>
      </c>
      <c r="H14698" t="s">
        <v>10</v>
      </c>
    </row>
    <row r="14699" spans="1:8" x14ac:dyDescent="0.25">
      <c r="A14699">
        <v>627730</v>
      </c>
      <c r="B14699" t="s">
        <v>8</v>
      </c>
      <c r="C14699">
        <v>82322590</v>
      </c>
      <c r="D14699">
        <v>82322828</v>
      </c>
      <c r="E14699" t="s">
        <v>8</v>
      </c>
      <c r="F14699">
        <v>107542316</v>
      </c>
      <c r="G14699">
        <v>107542546</v>
      </c>
      <c r="H14699" t="s">
        <v>10</v>
      </c>
    </row>
    <row r="14700" spans="1:8" x14ac:dyDescent="0.25">
      <c r="A14700">
        <v>627731</v>
      </c>
      <c r="B14700" t="s">
        <v>8</v>
      </c>
      <c r="C14700">
        <v>82323290</v>
      </c>
      <c r="D14700">
        <v>82323430</v>
      </c>
      <c r="E14700" t="s">
        <v>8</v>
      </c>
      <c r="F14700">
        <v>107542104</v>
      </c>
      <c r="G14700">
        <v>107542234</v>
      </c>
      <c r="H14700" t="s">
        <v>10</v>
      </c>
    </row>
    <row r="14701" spans="1:8" x14ac:dyDescent="0.25">
      <c r="A14701">
        <v>627732</v>
      </c>
      <c r="B14701" t="s">
        <v>8</v>
      </c>
      <c r="C14701">
        <v>82323500</v>
      </c>
      <c r="D14701">
        <v>82323840</v>
      </c>
      <c r="E14701" t="s">
        <v>8</v>
      </c>
      <c r="F14701">
        <v>107541693</v>
      </c>
      <c r="G14701">
        <v>107542029</v>
      </c>
      <c r="H14701" t="s">
        <v>10</v>
      </c>
    </row>
    <row r="14702" spans="1:8" x14ac:dyDescent="0.25">
      <c r="A14702">
        <v>627733</v>
      </c>
      <c r="B14702" t="s">
        <v>8</v>
      </c>
      <c r="C14702">
        <v>82333995</v>
      </c>
      <c r="D14702">
        <v>82334059</v>
      </c>
      <c r="E14702" t="s">
        <v>8</v>
      </c>
      <c r="F14702">
        <v>107529960</v>
      </c>
      <c r="G14702">
        <v>107530024</v>
      </c>
      <c r="H14702" t="s">
        <v>10</v>
      </c>
    </row>
    <row r="14703" spans="1:8" x14ac:dyDescent="0.25">
      <c r="A14703">
        <v>627734</v>
      </c>
      <c r="B14703" t="s">
        <v>8</v>
      </c>
      <c r="C14703">
        <v>82345544</v>
      </c>
      <c r="D14703">
        <v>82345873</v>
      </c>
      <c r="E14703" t="s">
        <v>8</v>
      </c>
      <c r="F14703">
        <v>107510407</v>
      </c>
      <c r="G14703">
        <v>107510733</v>
      </c>
      <c r="H14703" t="s">
        <v>10</v>
      </c>
    </row>
    <row r="14704" spans="1:8" x14ac:dyDescent="0.25">
      <c r="A14704">
        <v>627735</v>
      </c>
      <c r="B14704" t="s">
        <v>8</v>
      </c>
      <c r="C14704">
        <v>82358678</v>
      </c>
      <c r="D14704">
        <v>82358926</v>
      </c>
      <c r="E14704" t="s">
        <v>8</v>
      </c>
      <c r="F14704">
        <v>107504605</v>
      </c>
      <c r="G14704">
        <v>107504858</v>
      </c>
      <c r="H14704" t="s">
        <v>10</v>
      </c>
    </row>
    <row r="14705" spans="1:8" x14ac:dyDescent="0.25">
      <c r="A14705">
        <v>627736</v>
      </c>
      <c r="B14705" t="s">
        <v>8</v>
      </c>
      <c r="C14705">
        <v>82360679</v>
      </c>
      <c r="D14705">
        <v>82360778</v>
      </c>
      <c r="E14705" t="s">
        <v>8</v>
      </c>
      <c r="F14705">
        <v>107502864</v>
      </c>
      <c r="G14705">
        <v>107502963</v>
      </c>
      <c r="H14705" t="s">
        <v>10</v>
      </c>
    </row>
    <row r="14706" spans="1:8" x14ac:dyDescent="0.25">
      <c r="A14706">
        <v>627737</v>
      </c>
      <c r="B14706" t="s">
        <v>8</v>
      </c>
      <c r="C14706">
        <v>82366154</v>
      </c>
      <c r="D14706">
        <v>82366210</v>
      </c>
      <c r="E14706" t="s">
        <v>8</v>
      </c>
      <c r="F14706">
        <v>107495391</v>
      </c>
      <c r="G14706">
        <v>107495447</v>
      </c>
      <c r="H14706" t="s">
        <v>10</v>
      </c>
    </row>
    <row r="14707" spans="1:8" x14ac:dyDescent="0.25">
      <c r="A14707">
        <v>627738</v>
      </c>
      <c r="B14707" t="s">
        <v>8</v>
      </c>
      <c r="C14707">
        <v>82376485</v>
      </c>
      <c r="D14707">
        <v>82376606</v>
      </c>
      <c r="E14707" t="s">
        <v>8</v>
      </c>
      <c r="F14707">
        <v>107490778</v>
      </c>
      <c r="G14707">
        <v>107490898</v>
      </c>
      <c r="H14707" t="s">
        <v>10</v>
      </c>
    </row>
    <row r="14708" spans="1:8" x14ac:dyDescent="0.25">
      <c r="A14708">
        <v>627739</v>
      </c>
      <c r="B14708" t="s">
        <v>8</v>
      </c>
      <c r="C14708">
        <v>82382401</v>
      </c>
      <c r="D14708">
        <v>82382585</v>
      </c>
      <c r="E14708" t="s">
        <v>8</v>
      </c>
      <c r="F14708">
        <v>107476937</v>
      </c>
      <c r="G14708">
        <v>107477106</v>
      </c>
      <c r="H14708" t="s">
        <v>10</v>
      </c>
    </row>
    <row r="14709" spans="1:8" x14ac:dyDescent="0.25">
      <c r="A14709">
        <v>627740</v>
      </c>
      <c r="B14709" t="s">
        <v>8</v>
      </c>
      <c r="C14709">
        <v>82383817</v>
      </c>
      <c r="D14709">
        <v>82384155</v>
      </c>
      <c r="E14709" t="s">
        <v>8</v>
      </c>
      <c r="F14709">
        <v>107475333</v>
      </c>
      <c r="G14709">
        <v>107475674</v>
      </c>
      <c r="H14709" t="s">
        <v>10</v>
      </c>
    </row>
    <row r="14710" spans="1:8" x14ac:dyDescent="0.25">
      <c r="A14710">
        <v>627741</v>
      </c>
      <c r="B14710" t="s">
        <v>8</v>
      </c>
      <c r="C14710">
        <v>82385581</v>
      </c>
      <c r="D14710">
        <v>82385763</v>
      </c>
      <c r="E14710" t="s">
        <v>8</v>
      </c>
      <c r="F14710">
        <v>107470867</v>
      </c>
      <c r="G14710">
        <v>107471049</v>
      </c>
      <c r="H14710" t="s">
        <v>10</v>
      </c>
    </row>
    <row r="14711" spans="1:8" x14ac:dyDescent="0.25">
      <c r="A14711">
        <v>627742</v>
      </c>
      <c r="B14711" t="s">
        <v>8</v>
      </c>
      <c r="C14711">
        <v>82394562</v>
      </c>
      <c r="D14711">
        <v>82394684</v>
      </c>
      <c r="E14711" t="s">
        <v>8</v>
      </c>
      <c r="F14711">
        <v>107461608</v>
      </c>
      <c r="G14711">
        <v>107461732</v>
      </c>
      <c r="H14711" t="s">
        <v>10</v>
      </c>
    </row>
    <row r="14712" spans="1:8" x14ac:dyDescent="0.25">
      <c r="A14712">
        <v>627743</v>
      </c>
      <c r="B14712" t="s">
        <v>8</v>
      </c>
      <c r="C14712">
        <v>82394866</v>
      </c>
      <c r="D14712">
        <v>82394969</v>
      </c>
      <c r="E14712" t="s">
        <v>8</v>
      </c>
      <c r="F14712">
        <v>107461304</v>
      </c>
      <c r="G14712">
        <v>107461409</v>
      </c>
      <c r="H14712" t="s">
        <v>10</v>
      </c>
    </row>
    <row r="14713" spans="1:8" x14ac:dyDescent="0.25">
      <c r="A14713">
        <v>627744</v>
      </c>
      <c r="B14713" t="s">
        <v>8</v>
      </c>
      <c r="C14713">
        <v>82401465</v>
      </c>
      <c r="D14713">
        <v>82401556</v>
      </c>
      <c r="E14713" t="s">
        <v>8</v>
      </c>
      <c r="F14713">
        <v>107439821</v>
      </c>
      <c r="G14713">
        <v>107439912</v>
      </c>
      <c r="H14713" t="s">
        <v>10</v>
      </c>
    </row>
    <row r="14714" spans="1:8" x14ac:dyDescent="0.25">
      <c r="A14714">
        <v>627745</v>
      </c>
      <c r="B14714" t="s">
        <v>8</v>
      </c>
      <c r="C14714">
        <v>82402250</v>
      </c>
      <c r="D14714">
        <v>82402316</v>
      </c>
      <c r="E14714" t="s">
        <v>8</v>
      </c>
      <c r="F14714">
        <v>107437705</v>
      </c>
      <c r="G14714">
        <v>107437771</v>
      </c>
      <c r="H14714" t="s">
        <v>10</v>
      </c>
    </row>
    <row r="14715" spans="1:8" x14ac:dyDescent="0.25">
      <c r="A14715">
        <v>627746</v>
      </c>
      <c r="B14715" t="s">
        <v>8</v>
      </c>
      <c r="C14715">
        <v>82410329</v>
      </c>
      <c r="D14715">
        <v>82410433</v>
      </c>
      <c r="E14715" t="s">
        <v>8</v>
      </c>
      <c r="F14715">
        <v>107421281</v>
      </c>
      <c r="G14715">
        <v>107421386</v>
      </c>
      <c r="H14715" t="s">
        <v>9</v>
      </c>
    </row>
    <row r="14716" spans="1:8" x14ac:dyDescent="0.25">
      <c r="A14716">
        <v>627747</v>
      </c>
      <c r="B14716" t="s">
        <v>8</v>
      </c>
      <c r="C14716">
        <v>82433997</v>
      </c>
      <c r="D14716">
        <v>82435042</v>
      </c>
      <c r="E14716" t="s">
        <v>8</v>
      </c>
      <c r="F14716">
        <v>107364774</v>
      </c>
      <c r="G14716">
        <v>107365767</v>
      </c>
      <c r="H14716" t="s">
        <v>10</v>
      </c>
    </row>
    <row r="14717" spans="1:8" x14ac:dyDescent="0.25">
      <c r="A14717">
        <v>627748</v>
      </c>
      <c r="B14717" t="s">
        <v>8</v>
      </c>
      <c r="C14717">
        <v>82443744</v>
      </c>
      <c r="D14717">
        <v>82444791</v>
      </c>
      <c r="E14717" t="s">
        <v>8</v>
      </c>
      <c r="F14717">
        <v>107348205</v>
      </c>
      <c r="G14717">
        <v>107349281</v>
      </c>
      <c r="H14717" t="s">
        <v>10</v>
      </c>
    </row>
    <row r="14718" spans="1:8" x14ac:dyDescent="0.25">
      <c r="A14718">
        <v>627749</v>
      </c>
      <c r="B14718" t="s">
        <v>8</v>
      </c>
      <c r="C14718">
        <v>82445579</v>
      </c>
      <c r="D14718">
        <v>82445673</v>
      </c>
      <c r="E14718" t="s">
        <v>8</v>
      </c>
      <c r="F14718">
        <v>107347388</v>
      </c>
      <c r="G14718">
        <v>107347482</v>
      </c>
      <c r="H14718" t="s">
        <v>10</v>
      </c>
    </row>
    <row r="14719" spans="1:8" x14ac:dyDescent="0.25">
      <c r="A14719">
        <v>627750</v>
      </c>
      <c r="B14719" t="s">
        <v>8</v>
      </c>
      <c r="C14719">
        <v>82445706</v>
      </c>
      <c r="D14719">
        <v>82445856</v>
      </c>
      <c r="E14719" t="s">
        <v>8</v>
      </c>
      <c r="F14719">
        <v>107347171</v>
      </c>
      <c r="G14719">
        <v>107347322</v>
      </c>
      <c r="H14719" t="s">
        <v>10</v>
      </c>
    </row>
    <row r="14720" spans="1:8" x14ac:dyDescent="0.25">
      <c r="A14720">
        <v>627752</v>
      </c>
      <c r="B14720" t="s">
        <v>8</v>
      </c>
      <c r="C14720">
        <v>82461956</v>
      </c>
      <c r="D14720">
        <v>82462216</v>
      </c>
      <c r="E14720" t="s">
        <v>8</v>
      </c>
      <c r="F14720">
        <v>107341459</v>
      </c>
      <c r="G14720">
        <v>107341684</v>
      </c>
      <c r="H14720" t="s">
        <v>10</v>
      </c>
    </row>
    <row r="14721" spans="1:8" x14ac:dyDescent="0.25">
      <c r="A14721">
        <v>627753</v>
      </c>
      <c r="B14721" t="s">
        <v>8</v>
      </c>
      <c r="C14721">
        <v>82468846</v>
      </c>
      <c r="D14721">
        <v>82469050</v>
      </c>
      <c r="E14721" t="s">
        <v>8</v>
      </c>
      <c r="F14721">
        <v>107330186</v>
      </c>
      <c r="G14721">
        <v>107330387</v>
      </c>
      <c r="H14721" t="s">
        <v>10</v>
      </c>
    </row>
    <row r="14722" spans="1:8" x14ac:dyDescent="0.25">
      <c r="A14722">
        <v>627754</v>
      </c>
      <c r="B14722" t="s">
        <v>8</v>
      </c>
      <c r="C14722">
        <v>82478807</v>
      </c>
      <c r="D14722">
        <v>82478872</v>
      </c>
      <c r="E14722" t="s">
        <v>8</v>
      </c>
      <c r="F14722">
        <v>107324976</v>
      </c>
      <c r="G14722">
        <v>107325041</v>
      </c>
      <c r="H14722" t="s">
        <v>10</v>
      </c>
    </row>
    <row r="14723" spans="1:8" x14ac:dyDescent="0.25">
      <c r="A14723">
        <v>627755</v>
      </c>
      <c r="B14723" t="s">
        <v>8</v>
      </c>
      <c r="C14723">
        <v>82492135</v>
      </c>
      <c r="D14723">
        <v>82492195</v>
      </c>
      <c r="E14723" t="s">
        <v>8</v>
      </c>
      <c r="F14723">
        <v>107313019</v>
      </c>
      <c r="G14723">
        <v>107313079</v>
      </c>
      <c r="H14723" t="s">
        <v>10</v>
      </c>
    </row>
    <row r="14724" spans="1:8" x14ac:dyDescent="0.25">
      <c r="A14724">
        <v>627757</v>
      </c>
      <c r="B14724" t="s">
        <v>8</v>
      </c>
      <c r="C14724">
        <v>82502150</v>
      </c>
      <c r="D14724">
        <v>82502291</v>
      </c>
      <c r="E14724" t="s">
        <v>8</v>
      </c>
      <c r="F14724">
        <v>107305086</v>
      </c>
      <c r="G14724">
        <v>107305222</v>
      </c>
      <c r="H14724" t="s">
        <v>10</v>
      </c>
    </row>
    <row r="14725" spans="1:8" x14ac:dyDescent="0.25">
      <c r="A14725">
        <v>627758</v>
      </c>
      <c r="B14725" t="s">
        <v>8</v>
      </c>
      <c r="C14725">
        <v>82502966</v>
      </c>
      <c r="D14725">
        <v>82503337</v>
      </c>
      <c r="E14725" t="s">
        <v>8</v>
      </c>
      <c r="F14725">
        <v>107304050</v>
      </c>
      <c r="G14725">
        <v>107304414</v>
      </c>
      <c r="H14725" t="s">
        <v>10</v>
      </c>
    </row>
    <row r="14726" spans="1:8" x14ac:dyDescent="0.25">
      <c r="A14726">
        <v>627759</v>
      </c>
      <c r="B14726" t="s">
        <v>8</v>
      </c>
      <c r="C14726">
        <v>82509529</v>
      </c>
      <c r="D14726">
        <v>82509841</v>
      </c>
      <c r="E14726" t="s">
        <v>8</v>
      </c>
      <c r="F14726">
        <v>107303038</v>
      </c>
      <c r="G14726">
        <v>107303363</v>
      </c>
      <c r="H14726" t="s">
        <v>10</v>
      </c>
    </row>
    <row r="14727" spans="1:8" x14ac:dyDescent="0.25">
      <c r="A14727">
        <v>627761</v>
      </c>
      <c r="B14727" t="s">
        <v>8</v>
      </c>
      <c r="C14727">
        <v>82531889</v>
      </c>
      <c r="D14727">
        <v>82531958</v>
      </c>
      <c r="E14727" t="s">
        <v>8</v>
      </c>
      <c r="F14727">
        <v>107262873</v>
      </c>
      <c r="G14727">
        <v>107262942</v>
      </c>
      <c r="H14727" t="s">
        <v>10</v>
      </c>
    </row>
    <row r="14728" spans="1:8" x14ac:dyDescent="0.25">
      <c r="A14728">
        <v>627762</v>
      </c>
      <c r="B14728" t="s">
        <v>8</v>
      </c>
      <c r="C14728">
        <v>82534108</v>
      </c>
      <c r="D14728">
        <v>82534194</v>
      </c>
      <c r="E14728" t="s">
        <v>8</v>
      </c>
      <c r="F14728">
        <v>107260792</v>
      </c>
      <c r="G14728">
        <v>107260878</v>
      </c>
      <c r="H14728" t="s">
        <v>10</v>
      </c>
    </row>
    <row r="14729" spans="1:8" x14ac:dyDescent="0.25">
      <c r="A14729">
        <v>627763</v>
      </c>
      <c r="B14729" t="s">
        <v>8</v>
      </c>
      <c r="C14729">
        <v>82534383</v>
      </c>
      <c r="D14729">
        <v>82534847</v>
      </c>
      <c r="E14729" t="s">
        <v>8</v>
      </c>
      <c r="F14729">
        <v>107260085</v>
      </c>
      <c r="G14729">
        <v>107260560</v>
      </c>
      <c r="H14729" t="s">
        <v>10</v>
      </c>
    </row>
    <row r="14730" spans="1:8" x14ac:dyDescent="0.25">
      <c r="A14730">
        <v>627764</v>
      </c>
      <c r="B14730" t="s">
        <v>8</v>
      </c>
      <c r="C14730">
        <v>82534923</v>
      </c>
      <c r="D14730">
        <v>82537034</v>
      </c>
      <c r="E14730" t="s">
        <v>8</v>
      </c>
      <c r="F14730">
        <v>107257890</v>
      </c>
      <c r="G14730">
        <v>107260039</v>
      </c>
      <c r="H14730" t="s">
        <v>10</v>
      </c>
    </row>
    <row r="14731" spans="1:8" x14ac:dyDescent="0.25">
      <c r="A14731">
        <v>627765</v>
      </c>
      <c r="B14731" t="s">
        <v>8</v>
      </c>
      <c r="C14731">
        <v>82539484</v>
      </c>
      <c r="D14731">
        <v>82539620</v>
      </c>
      <c r="E14731" t="s">
        <v>8</v>
      </c>
      <c r="F14731">
        <v>107255484</v>
      </c>
      <c r="G14731">
        <v>107255617</v>
      </c>
      <c r="H14731" t="s">
        <v>10</v>
      </c>
    </row>
    <row r="14732" spans="1:8" x14ac:dyDescent="0.25">
      <c r="A14732">
        <v>627766</v>
      </c>
      <c r="B14732" t="s">
        <v>8</v>
      </c>
      <c r="C14732">
        <v>82539797</v>
      </c>
      <c r="D14732">
        <v>82539901</v>
      </c>
      <c r="E14732" t="s">
        <v>8</v>
      </c>
      <c r="F14732">
        <v>107255213</v>
      </c>
      <c r="G14732">
        <v>107255317</v>
      </c>
      <c r="H14732" t="s">
        <v>10</v>
      </c>
    </row>
    <row r="14733" spans="1:8" x14ac:dyDescent="0.25">
      <c r="A14733">
        <v>627767</v>
      </c>
      <c r="B14733" t="s">
        <v>8</v>
      </c>
      <c r="C14733">
        <v>82541115</v>
      </c>
      <c r="D14733">
        <v>82541536</v>
      </c>
      <c r="E14733" t="s">
        <v>8</v>
      </c>
      <c r="F14733">
        <v>107253007</v>
      </c>
      <c r="G14733">
        <v>107253402</v>
      </c>
      <c r="H14733" t="s">
        <v>10</v>
      </c>
    </row>
    <row r="14734" spans="1:8" x14ac:dyDescent="0.25">
      <c r="A14734">
        <v>627768</v>
      </c>
      <c r="B14734" t="s">
        <v>8</v>
      </c>
      <c r="C14734">
        <v>82541900</v>
      </c>
      <c r="D14734">
        <v>82542252</v>
      </c>
      <c r="E14734" t="s">
        <v>8</v>
      </c>
      <c r="F14734">
        <v>107252595</v>
      </c>
      <c r="G14734">
        <v>107252960</v>
      </c>
      <c r="H14734" t="s">
        <v>10</v>
      </c>
    </row>
    <row r="14735" spans="1:8" x14ac:dyDescent="0.25">
      <c r="A14735">
        <v>627769</v>
      </c>
      <c r="B14735" t="s">
        <v>8</v>
      </c>
      <c r="C14735">
        <v>82543034</v>
      </c>
      <c r="D14735">
        <v>82543417</v>
      </c>
      <c r="E14735" t="s">
        <v>8</v>
      </c>
      <c r="F14735">
        <v>107251199</v>
      </c>
      <c r="G14735">
        <v>107251573</v>
      </c>
      <c r="H14735" t="s">
        <v>10</v>
      </c>
    </row>
    <row r="14736" spans="1:8" x14ac:dyDescent="0.25">
      <c r="A14736">
        <v>627770</v>
      </c>
      <c r="B14736" t="s">
        <v>8</v>
      </c>
      <c r="C14736">
        <v>82547223</v>
      </c>
      <c r="D14736">
        <v>82547527</v>
      </c>
      <c r="E14736" t="s">
        <v>8</v>
      </c>
      <c r="F14736">
        <v>107244437</v>
      </c>
      <c r="G14736">
        <v>107244751</v>
      </c>
      <c r="H14736" t="s">
        <v>10</v>
      </c>
    </row>
    <row r="14737" spans="1:8" x14ac:dyDescent="0.25">
      <c r="A14737">
        <v>627771</v>
      </c>
      <c r="B14737" t="s">
        <v>8</v>
      </c>
      <c r="C14737">
        <v>82552783</v>
      </c>
      <c r="D14737">
        <v>82552925</v>
      </c>
      <c r="E14737" t="s">
        <v>8</v>
      </c>
      <c r="F14737">
        <v>107237994</v>
      </c>
      <c r="G14737">
        <v>107238144</v>
      </c>
      <c r="H14737" t="s">
        <v>10</v>
      </c>
    </row>
    <row r="14738" spans="1:8" x14ac:dyDescent="0.25">
      <c r="A14738">
        <v>627772</v>
      </c>
      <c r="B14738" t="s">
        <v>8</v>
      </c>
      <c r="C14738">
        <v>82553002</v>
      </c>
      <c r="D14738">
        <v>82553119</v>
      </c>
      <c r="E14738" t="s">
        <v>8</v>
      </c>
      <c r="F14738">
        <v>107237780</v>
      </c>
      <c r="G14738">
        <v>107237894</v>
      </c>
      <c r="H14738" t="s">
        <v>10</v>
      </c>
    </row>
    <row r="14739" spans="1:8" x14ac:dyDescent="0.25">
      <c r="A14739">
        <v>627773</v>
      </c>
      <c r="B14739" t="s">
        <v>8</v>
      </c>
      <c r="C14739">
        <v>82557139</v>
      </c>
      <c r="D14739">
        <v>82557357</v>
      </c>
      <c r="E14739" t="s">
        <v>8</v>
      </c>
      <c r="F14739">
        <v>107234724</v>
      </c>
      <c r="G14739">
        <v>107234927</v>
      </c>
      <c r="H14739" t="s">
        <v>10</v>
      </c>
    </row>
    <row r="14740" spans="1:8" x14ac:dyDescent="0.25">
      <c r="A14740">
        <v>627774</v>
      </c>
      <c r="B14740" t="s">
        <v>8</v>
      </c>
      <c r="C14740">
        <v>82558681</v>
      </c>
      <c r="D14740">
        <v>82558836</v>
      </c>
      <c r="E14740" t="s">
        <v>8</v>
      </c>
      <c r="F14740">
        <v>107233012</v>
      </c>
      <c r="G14740">
        <v>107233170</v>
      </c>
      <c r="H14740" t="s">
        <v>10</v>
      </c>
    </row>
    <row r="14741" spans="1:8" x14ac:dyDescent="0.25">
      <c r="A14741">
        <v>627775</v>
      </c>
      <c r="B14741" t="s">
        <v>8</v>
      </c>
      <c r="C14741">
        <v>82559029</v>
      </c>
      <c r="D14741">
        <v>82559452</v>
      </c>
      <c r="E14741" t="s">
        <v>8</v>
      </c>
      <c r="F14741">
        <v>107232454</v>
      </c>
      <c r="G14741">
        <v>107232840</v>
      </c>
      <c r="H14741" t="s">
        <v>10</v>
      </c>
    </row>
    <row r="14742" spans="1:8" x14ac:dyDescent="0.25">
      <c r="A14742">
        <v>627776</v>
      </c>
      <c r="B14742" t="s">
        <v>8</v>
      </c>
      <c r="C14742">
        <v>82559781</v>
      </c>
      <c r="D14742">
        <v>82559849</v>
      </c>
      <c r="E14742" t="s">
        <v>8</v>
      </c>
      <c r="F14742">
        <v>107231784</v>
      </c>
      <c r="G14742">
        <v>107231852</v>
      </c>
      <c r="H14742" t="s">
        <v>10</v>
      </c>
    </row>
    <row r="14743" spans="1:8" x14ac:dyDescent="0.25">
      <c r="A14743">
        <v>627777</v>
      </c>
      <c r="B14743" t="s">
        <v>8</v>
      </c>
      <c r="C14743">
        <v>82567514</v>
      </c>
      <c r="D14743">
        <v>82567786</v>
      </c>
      <c r="E14743" t="s">
        <v>8</v>
      </c>
      <c r="F14743">
        <v>107222363</v>
      </c>
      <c r="G14743">
        <v>107222620</v>
      </c>
      <c r="H14743" t="s">
        <v>10</v>
      </c>
    </row>
    <row r="14744" spans="1:8" x14ac:dyDescent="0.25">
      <c r="A14744">
        <v>627778</v>
      </c>
      <c r="B14744" t="s">
        <v>8</v>
      </c>
      <c r="C14744">
        <v>82569189</v>
      </c>
      <c r="D14744">
        <v>82569918</v>
      </c>
      <c r="E14744" t="s">
        <v>8</v>
      </c>
      <c r="F14744">
        <v>107220747</v>
      </c>
      <c r="G14744">
        <v>107221425</v>
      </c>
      <c r="H14744" t="s">
        <v>10</v>
      </c>
    </row>
    <row r="14745" spans="1:8" x14ac:dyDescent="0.25">
      <c r="A14745">
        <v>627779</v>
      </c>
      <c r="B14745" t="s">
        <v>8</v>
      </c>
      <c r="C14745">
        <v>82594121</v>
      </c>
      <c r="D14745">
        <v>82594280</v>
      </c>
      <c r="E14745" t="s">
        <v>8</v>
      </c>
      <c r="F14745">
        <v>107216471</v>
      </c>
      <c r="G14745">
        <v>107216628</v>
      </c>
      <c r="H14745" t="s">
        <v>10</v>
      </c>
    </row>
    <row r="14746" spans="1:8" x14ac:dyDescent="0.25">
      <c r="A14746">
        <v>627780</v>
      </c>
      <c r="B14746" t="s">
        <v>8</v>
      </c>
      <c r="C14746">
        <v>82594981</v>
      </c>
      <c r="D14746">
        <v>82595221</v>
      </c>
      <c r="E14746" t="s">
        <v>8</v>
      </c>
      <c r="F14746">
        <v>107215551</v>
      </c>
      <c r="G14746">
        <v>107215776</v>
      </c>
      <c r="H14746" t="s">
        <v>10</v>
      </c>
    </row>
    <row r="14747" spans="1:8" x14ac:dyDescent="0.25">
      <c r="A14747">
        <v>627781</v>
      </c>
      <c r="B14747" t="s">
        <v>8</v>
      </c>
      <c r="C14747">
        <v>82596500</v>
      </c>
      <c r="D14747">
        <v>82597168</v>
      </c>
      <c r="E14747" t="s">
        <v>8</v>
      </c>
      <c r="F14747">
        <v>107213569</v>
      </c>
      <c r="G14747">
        <v>107214255</v>
      </c>
      <c r="H14747" t="s">
        <v>10</v>
      </c>
    </row>
    <row r="14748" spans="1:8" x14ac:dyDescent="0.25">
      <c r="A14748">
        <v>627782</v>
      </c>
      <c r="B14748" t="s">
        <v>8</v>
      </c>
      <c r="C14748">
        <v>82597481</v>
      </c>
      <c r="D14748">
        <v>82599027</v>
      </c>
      <c r="E14748" t="s">
        <v>8</v>
      </c>
      <c r="F14748">
        <v>107211754</v>
      </c>
      <c r="G14748">
        <v>107213282</v>
      </c>
      <c r="H14748" t="s">
        <v>10</v>
      </c>
    </row>
    <row r="14749" spans="1:8" x14ac:dyDescent="0.25">
      <c r="A14749">
        <v>627783</v>
      </c>
      <c r="B14749" t="s">
        <v>8</v>
      </c>
      <c r="C14749">
        <v>82605152</v>
      </c>
      <c r="D14749">
        <v>82605339</v>
      </c>
      <c r="E14749" t="s">
        <v>8</v>
      </c>
      <c r="F14749">
        <v>107204677</v>
      </c>
      <c r="G14749">
        <v>107204867</v>
      </c>
      <c r="H14749" t="s">
        <v>10</v>
      </c>
    </row>
    <row r="14750" spans="1:8" x14ac:dyDescent="0.25">
      <c r="A14750">
        <v>627785</v>
      </c>
      <c r="B14750" t="s">
        <v>8</v>
      </c>
      <c r="C14750">
        <v>82606326</v>
      </c>
      <c r="D14750">
        <v>82607299</v>
      </c>
      <c r="E14750" t="s">
        <v>8</v>
      </c>
      <c r="F14750">
        <v>107202672</v>
      </c>
      <c r="G14750">
        <v>107203593</v>
      </c>
      <c r="H14750" t="s">
        <v>10</v>
      </c>
    </row>
    <row r="14751" spans="1:8" x14ac:dyDescent="0.25">
      <c r="A14751">
        <v>627786</v>
      </c>
      <c r="B14751" t="s">
        <v>8</v>
      </c>
      <c r="C14751">
        <v>82618255</v>
      </c>
      <c r="D14751">
        <v>82618333</v>
      </c>
      <c r="E14751" t="s">
        <v>8</v>
      </c>
      <c r="F14751">
        <v>107202346</v>
      </c>
      <c r="G14751">
        <v>107202424</v>
      </c>
      <c r="H14751" t="s">
        <v>10</v>
      </c>
    </row>
    <row r="14752" spans="1:8" x14ac:dyDescent="0.25">
      <c r="A14752">
        <v>627787</v>
      </c>
      <c r="B14752" t="s">
        <v>8</v>
      </c>
      <c r="C14752">
        <v>82620727</v>
      </c>
      <c r="D14752">
        <v>82620816</v>
      </c>
      <c r="E14752" t="s">
        <v>8</v>
      </c>
      <c r="F14752">
        <v>107201307</v>
      </c>
      <c r="G14752">
        <v>107201396</v>
      </c>
      <c r="H14752" t="s">
        <v>10</v>
      </c>
    </row>
    <row r="14753" spans="1:8" x14ac:dyDescent="0.25">
      <c r="A14753">
        <v>627788</v>
      </c>
      <c r="B14753" t="s">
        <v>8</v>
      </c>
      <c r="C14753">
        <v>82621611</v>
      </c>
      <c r="D14753">
        <v>82621885</v>
      </c>
      <c r="E14753" t="s">
        <v>8</v>
      </c>
      <c r="F14753">
        <v>107198991</v>
      </c>
      <c r="G14753">
        <v>107199263</v>
      </c>
      <c r="H14753" t="s">
        <v>10</v>
      </c>
    </row>
    <row r="14754" spans="1:8" x14ac:dyDescent="0.25">
      <c r="A14754">
        <v>627789</v>
      </c>
      <c r="B14754" t="s">
        <v>8</v>
      </c>
      <c r="C14754">
        <v>82635230</v>
      </c>
      <c r="D14754">
        <v>82635285</v>
      </c>
      <c r="E14754" t="s">
        <v>8</v>
      </c>
      <c r="F14754">
        <v>107198026</v>
      </c>
      <c r="G14754">
        <v>107198081</v>
      </c>
      <c r="H14754" t="s">
        <v>10</v>
      </c>
    </row>
    <row r="14755" spans="1:8" x14ac:dyDescent="0.25">
      <c r="A14755">
        <v>627790</v>
      </c>
      <c r="B14755" t="s">
        <v>8</v>
      </c>
      <c r="C14755">
        <v>82635445</v>
      </c>
      <c r="D14755">
        <v>82635508</v>
      </c>
      <c r="E14755" t="s">
        <v>8</v>
      </c>
      <c r="F14755">
        <v>107197815</v>
      </c>
      <c r="G14755">
        <v>107197878</v>
      </c>
      <c r="H14755" t="s">
        <v>10</v>
      </c>
    </row>
    <row r="14756" spans="1:8" x14ac:dyDescent="0.25">
      <c r="A14756">
        <v>627791</v>
      </c>
      <c r="B14756" t="s">
        <v>8</v>
      </c>
      <c r="C14756">
        <v>82635702</v>
      </c>
      <c r="D14756">
        <v>82637159</v>
      </c>
      <c r="E14756" t="s">
        <v>8</v>
      </c>
      <c r="F14756">
        <v>107196256</v>
      </c>
      <c r="G14756">
        <v>107197621</v>
      </c>
      <c r="H14756" t="s">
        <v>10</v>
      </c>
    </row>
    <row r="14757" spans="1:8" x14ac:dyDescent="0.25">
      <c r="A14757">
        <v>627792</v>
      </c>
      <c r="B14757" t="s">
        <v>8</v>
      </c>
      <c r="C14757">
        <v>82638462</v>
      </c>
      <c r="D14757">
        <v>82638564</v>
      </c>
      <c r="E14757" t="s">
        <v>8</v>
      </c>
      <c r="F14757">
        <v>107194241</v>
      </c>
      <c r="G14757">
        <v>107194343</v>
      </c>
      <c r="H14757" t="s">
        <v>10</v>
      </c>
    </row>
    <row r="14758" spans="1:8" x14ac:dyDescent="0.25">
      <c r="A14758">
        <v>627793</v>
      </c>
      <c r="B14758" t="s">
        <v>8</v>
      </c>
      <c r="C14758">
        <v>82639967</v>
      </c>
      <c r="D14758">
        <v>82640137</v>
      </c>
      <c r="E14758" t="s">
        <v>8</v>
      </c>
      <c r="F14758">
        <v>107192740</v>
      </c>
      <c r="G14758">
        <v>107192909</v>
      </c>
      <c r="H14758" t="s">
        <v>10</v>
      </c>
    </row>
    <row r="14759" spans="1:8" x14ac:dyDescent="0.25">
      <c r="A14759">
        <v>627794</v>
      </c>
      <c r="B14759" t="s">
        <v>8</v>
      </c>
      <c r="C14759">
        <v>82642079</v>
      </c>
      <c r="D14759">
        <v>82642952</v>
      </c>
      <c r="E14759" t="s">
        <v>8</v>
      </c>
      <c r="F14759">
        <v>107190998</v>
      </c>
      <c r="G14759">
        <v>107191913</v>
      </c>
      <c r="H14759" t="s">
        <v>10</v>
      </c>
    </row>
    <row r="14760" spans="1:8" x14ac:dyDescent="0.25">
      <c r="A14760">
        <v>627795</v>
      </c>
      <c r="B14760" t="s">
        <v>8</v>
      </c>
      <c r="C14760">
        <v>82647376</v>
      </c>
      <c r="D14760">
        <v>82647824</v>
      </c>
      <c r="E14760" t="s">
        <v>8</v>
      </c>
      <c r="F14760">
        <v>107189312</v>
      </c>
      <c r="G14760">
        <v>107189757</v>
      </c>
      <c r="H14760" t="s">
        <v>10</v>
      </c>
    </row>
    <row r="14761" spans="1:8" x14ac:dyDescent="0.25">
      <c r="A14761">
        <v>627796</v>
      </c>
      <c r="B14761" t="s">
        <v>8</v>
      </c>
      <c r="C14761">
        <v>82649612</v>
      </c>
      <c r="D14761">
        <v>82649707</v>
      </c>
      <c r="E14761" t="s">
        <v>8</v>
      </c>
      <c r="F14761">
        <v>107185640</v>
      </c>
      <c r="G14761">
        <v>107185731</v>
      </c>
      <c r="H14761" t="s">
        <v>10</v>
      </c>
    </row>
    <row r="14762" spans="1:8" x14ac:dyDescent="0.25">
      <c r="A14762">
        <v>627797</v>
      </c>
      <c r="B14762" t="s">
        <v>8</v>
      </c>
      <c r="C14762">
        <v>82649834</v>
      </c>
      <c r="D14762">
        <v>82649945</v>
      </c>
      <c r="E14762" t="s">
        <v>8</v>
      </c>
      <c r="F14762">
        <v>107183859</v>
      </c>
      <c r="G14762">
        <v>107183970</v>
      </c>
      <c r="H14762" t="s">
        <v>10</v>
      </c>
    </row>
    <row r="14763" spans="1:8" x14ac:dyDescent="0.25">
      <c r="A14763">
        <v>627798</v>
      </c>
      <c r="B14763" t="s">
        <v>8</v>
      </c>
      <c r="C14763">
        <v>82662333</v>
      </c>
      <c r="D14763">
        <v>82662421</v>
      </c>
      <c r="E14763" t="s">
        <v>8</v>
      </c>
      <c r="F14763">
        <v>107173991</v>
      </c>
      <c r="G14763">
        <v>107174079</v>
      </c>
      <c r="H14763" t="s">
        <v>10</v>
      </c>
    </row>
    <row r="14764" spans="1:8" x14ac:dyDescent="0.25">
      <c r="A14764">
        <v>627799</v>
      </c>
      <c r="B14764" t="s">
        <v>8</v>
      </c>
      <c r="C14764">
        <v>82663572</v>
      </c>
      <c r="D14764">
        <v>82663818</v>
      </c>
      <c r="E14764" t="s">
        <v>8</v>
      </c>
      <c r="F14764">
        <v>107172849</v>
      </c>
      <c r="G14764">
        <v>107173081</v>
      </c>
      <c r="H14764" t="s">
        <v>10</v>
      </c>
    </row>
    <row r="14765" spans="1:8" x14ac:dyDescent="0.25">
      <c r="A14765">
        <v>627800</v>
      </c>
      <c r="B14765" t="s">
        <v>8</v>
      </c>
      <c r="C14765">
        <v>82665439</v>
      </c>
      <c r="D14765">
        <v>82665670</v>
      </c>
      <c r="E14765" t="s">
        <v>8</v>
      </c>
      <c r="F14765">
        <v>107167155</v>
      </c>
      <c r="G14765">
        <v>107167385</v>
      </c>
      <c r="H14765" t="s">
        <v>10</v>
      </c>
    </row>
    <row r="14766" spans="1:8" x14ac:dyDescent="0.25">
      <c r="A14766">
        <v>627801</v>
      </c>
      <c r="B14766" t="s">
        <v>8</v>
      </c>
      <c r="C14766">
        <v>82665999</v>
      </c>
      <c r="D14766">
        <v>82666633</v>
      </c>
      <c r="E14766" t="s">
        <v>8</v>
      </c>
      <c r="F14766">
        <v>107166060</v>
      </c>
      <c r="G14766">
        <v>107166715</v>
      </c>
      <c r="H14766" t="s">
        <v>10</v>
      </c>
    </row>
    <row r="14767" spans="1:8" x14ac:dyDescent="0.25">
      <c r="A14767">
        <v>627802</v>
      </c>
      <c r="B14767" t="s">
        <v>8</v>
      </c>
      <c r="C14767">
        <v>82667182</v>
      </c>
      <c r="D14767">
        <v>82667661</v>
      </c>
      <c r="E14767" t="s">
        <v>8</v>
      </c>
      <c r="F14767">
        <v>107165103</v>
      </c>
      <c r="G14767">
        <v>107165566</v>
      </c>
      <c r="H14767" t="s">
        <v>10</v>
      </c>
    </row>
    <row r="14768" spans="1:8" x14ac:dyDescent="0.25">
      <c r="A14768">
        <v>627803</v>
      </c>
      <c r="B14768" t="s">
        <v>8</v>
      </c>
      <c r="C14768">
        <v>82667936</v>
      </c>
      <c r="D14768">
        <v>82668464</v>
      </c>
      <c r="E14768" t="s">
        <v>8</v>
      </c>
      <c r="F14768">
        <v>107164408</v>
      </c>
      <c r="G14768">
        <v>107164920</v>
      </c>
      <c r="H14768" t="s">
        <v>10</v>
      </c>
    </row>
    <row r="14769" spans="1:8" x14ac:dyDescent="0.25">
      <c r="A14769">
        <v>627804</v>
      </c>
      <c r="B14769" t="s">
        <v>8</v>
      </c>
      <c r="C14769">
        <v>82668890</v>
      </c>
      <c r="D14769">
        <v>82670195</v>
      </c>
      <c r="E14769" t="s">
        <v>8</v>
      </c>
      <c r="F14769">
        <v>107162483</v>
      </c>
      <c r="G14769">
        <v>107163778</v>
      </c>
      <c r="H14769" t="s">
        <v>10</v>
      </c>
    </row>
    <row r="14770" spans="1:8" x14ac:dyDescent="0.25">
      <c r="A14770">
        <v>627805</v>
      </c>
      <c r="B14770" t="s">
        <v>8</v>
      </c>
      <c r="C14770">
        <v>82670366</v>
      </c>
      <c r="D14770">
        <v>82671304</v>
      </c>
      <c r="E14770" t="s">
        <v>8</v>
      </c>
      <c r="F14770">
        <v>107161418</v>
      </c>
      <c r="G14770">
        <v>107162323</v>
      </c>
      <c r="H14770" t="s">
        <v>10</v>
      </c>
    </row>
    <row r="14771" spans="1:8" x14ac:dyDescent="0.25">
      <c r="A14771">
        <v>627806</v>
      </c>
      <c r="B14771" t="s">
        <v>8</v>
      </c>
      <c r="C14771">
        <v>82672370</v>
      </c>
      <c r="D14771">
        <v>82673086</v>
      </c>
      <c r="E14771" t="s">
        <v>8</v>
      </c>
      <c r="F14771">
        <v>107158927</v>
      </c>
      <c r="G14771">
        <v>107159578</v>
      </c>
      <c r="H14771" t="s">
        <v>10</v>
      </c>
    </row>
    <row r="14772" spans="1:8" x14ac:dyDescent="0.25">
      <c r="A14772">
        <v>627807</v>
      </c>
      <c r="B14772" t="s">
        <v>8</v>
      </c>
      <c r="C14772">
        <v>82674118</v>
      </c>
      <c r="D14772">
        <v>82674872</v>
      </c>
      <c r="E14772" t="s">
        <v>8</v>
      </c>
      <c r="F14772">
        <v>107157233</v>
      </c>
      <c r="G14772">
        <v>107157983</v>
      </c>
      <c r="H14772" t="s">
        <v>10</v>
      </c>
    </row>
    <row r="14773" spans="1:8" x14ac:dyDescent="0.25">
      <c r="A14773">
        <v>627808</v>
      </c>
      <c r="B14773" t="s">
        <v>8</v>
      </c>
      <c r="C14773">
        <v>82722961</v>
      </c>
      <c r="D14773">
        <v>82723626</v>
      </c>
      <c r="E14773" t="s">
        <v>8</v>
      </c>
      <c r="F14773">
        <v>107110790</v>
      </c>
      <c r="G14773">
        <v>107111436</v>
      </c>
      <c r="H14773" t="s">
        <v>10</v>
      </c>
    </row>
    <row r="14774" spans="1:8" x14ac:dyDescent="0.25">
      <c r="A14774">
        <v>627809</v>
      </c>
      <c r="B14774" t="s">
        <v>8</v>
      </c>
      <c r="C14774">
        <v>82723689</v>
      </c>
      <c r="D14774">
        <v>82723875</v>
      </c>
      <c r="E14774" t="s">
        <v>8</v>
      </c>
      <c r="F14774">
        <v>107110562</v>
      </c>
      <c r="G14774">
        <v>107110749</v>
      </c>
      <c r="H14774" t="s">
        <v>10</v>
      </c>
    </row>
    <row r="14775" spans="1:8" x14ac:dyDescent="0.25">
      <c r="A14775">
        <v>627811</v>
      </c>
      <c r="B14775" t="s">
        <v>8</v>
      </c>
      <c r="C14775">
        <v>82744716</v>
      </c>
      <c r="D14775">
        <v>82746126</v>
      </c>
      <c r="E14775" t="s">
        <v>8</v>
      </c>
      <c r="F14775">
        <v>107071151</v>
      </c>
      <c r="G14775">
        <v>107072506</v>
      </c>
      <c r="H14775" t="s">
        <v>10</v>
      </c>
    </row>
    <row r="14776" spans="1:8" x14ac:dyDescent="0.25">
      <c r="A14776">
        <v>627812</v>
      </c>
      <c r="B14776" t="s">
        <v>8</v>
      </c>
      <c r="C14776">
        <v>82749760</v>
      </c>
      <c r="D14776">
        <v>82750110</v>
      </c>
      <c r="E14776" t="s">
        <v>8</v>
      </c>
      <c r="F14776">
        <v>107065436</v>
      </c>
      <c r="G14776">
        <v>107065781</v>
      </c>
      <c r="H14776" t="s">
        <v>10</v>
      </c>
    </row>
    <row r="14777" spans="1:8" x14ac:dyDescent="0.25">
      <c r="A14777">
        <v>627813</v>
      </c>
      <c r="B14777" t="s">
        <v>8</v>
      </c>
      <c r="C14777">
        <v>82768452</v>
      </c>
      <c r="D14777">
        <v>82769077</v>
      </c>
      <c r="E14777" t="s">
        <v>8</v>
      </c>
      <c r="F14777">
        <v>107062908</v>
      </c>
      <c r="G14777">
        <v>107063510</v>
      </c>
      <c r="H14777" t="s">
        <v>10</v>
      </c>
    </row>
    <row r="14778" spans="1:8" x14ac:dyDescent="0.25">
      <c r="A14778">
        <v>627814</v>
      </c>
      <c r="B14778" t="s">
        <v>8</v>
      </c>
      <c r="C14778">
        <v>82769397</v>
      </c>
      <c r="D14778">
        <v>82769522</v>
      </c>
      <c r="E14778" t="s">
        <v>8</v>
      </c>
      <c r="F14778">
        <v>107062188</v>
      </c>
      <c r="G14778">
        <v>107062309</v>
      </c>
      <c r="H14778" t="s">
        <v>10</v>
      </c>
    </row>
    <row r="14779" spans="1:8" x14ac:dyDescent="0.25">
      <c r="A14779">
        <v>627815</v>
      </c>
      <c r="B14779" t="s">
        <v>8</v>
      </c>
      <c r="C14779">
        <v>82781098</v>
      </c>
      <c r="D14779">
        <v>82781244</v>
      </c>
      <c r="E14779" t="s">
        <v>8</v>
      </c>
      <c r="F14779">
        <v>107059222</v>
      </c>
      <c r="G14779">
        <v>107059364</v>
      </c>
      <c r="H14779" t="s">
        <v>10</v>
      </c>
    </row>
    <row r="14780" spans="1:8" x14ac:dyDescent="0.25">
      <c r="A14780">
        <v>627816</v>
      </c>
      <c r="B14780" t="s">
        <v>8</v>
      </c>
      <c r="C14780">
        <v>82782528</v>
      </c>
      <c r="D14780">
        <v>82782804</v>
      </c>
      <c r="E14780" t="s">
        <v>8</v>
      </c>
      <c r="F14780">
        <v>107058005</v>
      </c>
      <c r="G14780">
        <v>107058274</v>
      </c>
      <c r="H14780" t="s">
        <v>10</v>
      </c>
    </row>
    <row r="14781" spans="1:8" x14ac:dyDescent="0.25">
      <c r="A14781">
        <v>627817</v>
      </c>
      <c r="B14781" t="s">
        <v>8</v>
      </c>
      <c r="C14781">
        <v>82785712</v>
      </c>
      <c r="D14781">
        <v>82785755</v>
      </c>
      <c r="E14781" t="s">
        <v>8</v>
      </c>
      <c r="F14781">
        <v>107055566</v>
      </c>
      <c r="G14781">
        <v>107055609</v>
      </c>
      <c r="H14781" t="s">
        <v>10</v>
      </c>
    </row>
    <row r="14782" spans="1:8" x14ac:dyDescent="0.25">
      <c r="A14782">
        <v>627818</v>
      </c>
      <c r="B14782" t="s">
        <v>8</v>
      </c>
      <c r="C14782">
        <v>82785889</v>
      </c>
      <c r="D14782">
        <v>82785988</v>
      </c>
      <c r="E14782" t="s">
        <v>8</v>
      </c>
      <c r="F14782">
        <v>107055329</v>
      </c>
      <c r="G14782">
        <v>107055429</v>
      </c>
      <c r="H14782" t="s">
        <v>10</v>
      </c>
    </row>
    <row r="14783" spans="1:8" x14ac:dyDescent="0.25">
      <c r="A14783">
        <v>627819</v>
      </c>
      <c r="B14783" t="s">
        <v>8</v>
      </c>
      <c r="C14783">
        <v>82786498</v>
      </c>
      <c r="D14783">
        <v>82787065</v>
      </c>
      <c r="E14783" t="s">
        <v>8</v>
      </c>
      <c r="F14783">
        <v>107048171</v>
      </c>
      <c r="G14783">
        <v>107048725</v>
      </c>
      <c r="H14783" t="s">
        <v>10</v>
      </c>
    </row>
    <row r="14784" spans="1:8" x14ac:dyDescent="0.25">
      <c r="A14784">
        <v>627820</v>
      </c>
      <c r="B14784" t="s">
        <v>8</v>
      </c>
      <c r="C14784">
        <v>82788058</v>
      </c>
      <c r="D14784">
        <v>82788485</v>
      </c>
      <c r="E14784" t="s">
        <v>8</v>
      </c>
      <c r="F14784">
        <v>107046673</v>
      </c>
      <c r="G14784">
        <v>107047075</v>
      </c>
      <c r="H14784" t="s">
        <v>10</v>
      </c>
    </row>
    <row r="14785" spans="1:8" x14ac:dyDescent="0.25">
      <c r="A14785">
        <v>627821</v>
      </c>
      <c r="B14785" t="s">
        <v>8</v>
      </c>
      <c r="C14785">
        <v>82790378</v>
      </c>
      <c r="D14785">
        <v>82790479</v>
      </c>
      <c r="E14785" t="s">
        <v>8</v>
      </c>
      <c r="F14785">
        <v>107041505</v>
      </c>
      <c r="G14785">
        <v>107041606</v>
      </c>
      <c r="H14785" t="s">
        <v>10</v>
      </c>
    </row>
    <row r="14786" spans="1:8" x14ac:dyDescent="0.25">
      <c r="A14786">
        <v>627822</v>
      </c>
      <c r="B14786" t="s">
        <v>8</v>
      </c>
      <c r="C14786">
        <v>82790723</v>
      </c>
      <c r="D14786">
        <v>82790838</v>
      </c>
      <c r="E14786" t="s">
        <v>8</v>
      </c>
      <c r="F14786">
        <v>107041152</v>
      </c>
      <c r="G14786">
        <v>107041267</v>
      </c>
      <c r="H14786" t="s">
        <v>10</v>
      </c>
    </row>
    <row r="14787" spans="1:8" x14ac:dyDescent="0.25">
      <c r="A14787">
        <v>627823</v>
      </c>
      <c r="B14787" t="s">
        <v>8</v>
      </c>
      <c r="C14787">
        <v>82791710</v>
      </c>
      <c r="D14787">
        <v>82791795</v>
      </c>
      <c r="E14787" t="s">
        <v>8</v>
      </c>
      <c r="F14787">
        <v>107040039</v>
      </c>
      <c r="G14787">
        <v>107040124</v>
      </c>
      <c r="H14787" t="s">
        <v>10</v>
      </c>
    </row>
    <row r="14788" spans="1:8" x14ac:dyDescent="0.25">
      <c r="A14788">
        <v>627824</v>
      </c>
      <c r="B14788" t="s">
        <v>8</v>
      </c>
      <c r="C14788">
        <v>82793987</v>
      </c>
      <c r="D14788">
        <v>82794671</v>
      </c>
      <c r="E14788" t="s">
        <v>8</v>
      </c>
      <c r="F14788">
        <v>107035406</v>
      </c>
      <c r="G14788">
        <v>107036089</v>
      </c>
      <c r="H14788" t="s">
        <v>10</v>
      </c>
    </row>
    <row r="14789" spans="1:8" x14ac:dyDescent="0.25">
      <c r="A14789">
        <v>627825</v>
      </c>
      <c r="B14789" t="s">
        <v>8</v>
      </c>
      <c r="C14789">
        <v>82794672</v>
      </c>
      <c r="D14789">
        <v>82794753</v>
      </c>
      <c r="E14789" t="s">
        <v>8</v>
      </c>
      <c r="F14789">
        <v>107035323</v>
      </c>
      <c r="G14789">
        <v>107035404</v>
      </c>
      <c r="H14789" t="s">
        <v>10</v>
      </c>
    </row>
    <row r="14790" spans="1:8" x14ac:dyDescent="0.25">
      <c r="A14790">
        <v>627826</v>
      </c>
      <c r="B14790" t="s">
        <v>8</v>
      </c>
      <c r="C14790">
        <v>82795571</v>
      </c>
      <c r="D14790">
        <v>82795714</v>
      </c>
      <c r="E14790" t="s">
        <v>8</v>
      </c>
      <c r="F14790">
        <v>107034044</v>
      </c>
      <c r="G14790">
        <v>107034188</v>
      </c>
      <c r="H14790" t="s">
        <v>10</v>
      </c>
    </row>
    <row r="14791" spans="1:8" x14ac:dyDescent="0.25">
      <c r="A14791">
        <v>627827</v>
      </c>
      <c r="B14791" t="s">
        <v>8</v>
      </c>
      <c r="C14791">
        <v>82797349</v>
      </c>
      <c r="D14791">
        <v>82797461</v>
      </c>
      <c r="E14791" t="s">
        <v>8</v>
      </c>
      <c r="F14791">
        <v>107029876</v>
      </c>
      <c r="G14791">
        <v>107029988</v>
      </c>
      <c r="H14791" t="s">
        <v>10</v>
      </c>
    </row>
    <row r="14792" spans="1:8" x14ac:dyDescent="0.25">
      <c r="A14792">
        <v>627828</v>
      </c>
      <c r="B14792" t="s">
        <v>8</v>
      </c>
      <c r="C14792">
        <v>82798095</v>
      </c>
      <c r="D14792">
        <v>82798171</v>
      </c>
      <c r="E14792" t="s">
        <v>8</v>
      </c>
      <c r="F14792">
        <v>107007878</v>
      </c>
      <c r="G14792">
        <v>107007954</v>
      </c>
      <c r="H14792" t="s">
        <v>10</v>
      </c>
    </row>
    <row r="14793" spans="1:8" x14ac:dyDescent="0.25">
      <c r="A14793">
        <v>627829</v>
      </c>
      <c r="B14793" t="s">
        <v>8</v>
      </c>
      <c r="C14793">
        <v>82798226</v>
      </c>
      <c r="D14793">
        <v>82798294</v>
      </c>
      <c r="E14793" t="s">
        <v>8</v>
      </c>
      <c r="F14793">
        <v>107007577</v>
      </c>
      <c r="G14793">
        <v>107007646</v>
      </c>
      <c r="H14793" t="s">
        <v>10</v>
      </c>
    </row>
    <row r="14794" spans="1:8" x14ac:dyDescent="0.25">
      <c r="A14794">
        <v>627830</v>
      </c>
      <c r="B14794" t="s">
        <v>8</v>
      </c>
      <c r="C14794">
        <v>82798400</v>
      </c>
      <c r="D14794">
        <v>82798527</v>
      </c>
      <c r="E14794" t="s">
        <v>8</v>
      </c>
      <c r="F14794">
        <v>107007344</v>
      </c>
      <c r="G14794">
        <v>107007471</v>
      </c>
      <c r="H14794" t="s">
        <v>10</v>
      </c>
    </row>
    <row r="14795" spans="1:8" x14ac:dyDescent="0.25">
      <c r="A14795">
        <v>627831</v>
      </c>
      <c r="B14795" t="s">
        <v>8</v>
      </c>
      <c r="C14795">
        <v>82802305</v>
      </c>
      <c r="D14795">
        <v>82802504</v>
      </c>
      <c r="E14795" t="s">
        <v>8</v>
      </c>
      <c r="F14795">
        <v>106996806</v>
      </c>
      <c r="G14795">
        <v>106997006</v>
      </c>
      <c r="H14795" t="s">
        <v>10</v>
      </c>
    </row>
    <row r="14796" spans="1:8" x14ac:dyDescent="0.25">
      <c r="A14796">
        <v>627832</v>
      </c>
      <c r="B14796" t="s">
        <v>8</v>
      </c>
      <c r="C14796">
        <v>82802892</v>
      </c>
      <c r="D14796">
        <v>82803101</v>
      </c>
      <c r="E14796" t="s">
        <v>8</v>
      </c>
      <c r="F14796">
        <v>106994976</v>
      </c>
      <c r="G14796">
        <v>106995183</v>
      </c>
      <c r="H14796" t="s">
        <v>10</v>
      </c>
    </row>
    <row r="14797" spans="1:8" x14ac:dyDescent="0.25">
      <c r="A14797">
        <v>627833</v>
      </c>
      <c r="B14797" t="s">
        <v>8</v>
      </c>
      <c r="C14797">
        <v>82803702</v>
      </c>
      <c r="D14797">
        <v>82803822</v>
      </c>
      <c r="E14797" t="s">
        <v>8</v>
      </c>
      <c r="F14797">
        <v>106994286</v>
      </c>
      <c r="G14797">
        <v>106994408</v>
      </c>
      <c r="H14797" t="s">
        <v>10</v>
      </c>
    </row>
    <row r="14798" spans="1:8" x14ac:dyDescent="0.25">
      <c r="A14798">
        <v>627834</v>
      </c>
      <c r="B14798" t="s">
        <v>8</v>
      </c>
      <c r="C14798">
        <v>82804052</v>
      </c>
      <c r="D14798">
        <v>82804157</v>
      </c>
      <c r="E14798" t="s">
        <v>8</v>
      </c>
      <c r="F14798">
        <v>106993909</v>
      </c>
      <c r="G14798">
        <v>106994013</v>
      </c>
      <c r="H14798" t="s">
        <v>10</v>
      </c>
    </row>
    <row r="14799" spans="1:8" x14ac:dyDescent="0.25">
      <c r="A14799">
        <v>627835</v>
      </c>
      <c r="B14799" t="s">
        <v>8</v>
      </c>
      <c r="C14799">
        <v>82804554</v>
      </c>
      <c r="D14799">
        <v>82805915</v>
      </c>
      <c r="E14799" t="s">
        <v>8</v>
      </c>
      <c r="F14799">
        <v>106992063</v>
      </c>
      <c r="G14799">
        <v>106993375</v>
      </c>
      <c r="H14799" t="s">
        <v>10</v>
      </c>
    </row>
    <row r="14800" spans="1:8" x14ac:dyDescent="0.25">
      <c r="A14800">
        <v>627836</v>
      </c>
      <c r="B14800" t="s">
        <v>8</v>
      </c>
      <c r="C14800">
        <v>82806746</v>
      </c>
      <c r="D14800">
        <v>82807845</v>
      </c>
      <c r="E14800" t="s">
        <v>8</v>
      </c>
      <c r="F14800">
        <v>106990349</v>
      </c>
      <c r="G14800">
        <v>106991387</v>
      </c>
      <c r="H14800" t="s">
        <v>10</v>
      </c>
    </row>
    <row r="14801" spans="1:8" x14ac:dyDescent="0.25">
      <c r="A14801">
        <v>627837</v>
      </c>
      <c r="B14801" t="s">
        <v>8</v>
      </c>
      <c r="C14801">
        <v>82808797</v>
      </c>
      <c r="D14801">
        <v>82809142</v>
      </c>
      <c r="E14801" t="s">
        <v>8</v>
      </c>
      <c r="F14801">
        <v>106989108</v>
      </c>
      <c r="G14801">
        <v>106989450</v>
      </c>
      <c r="H14801" t="s">
        <v>10</v>
      </c>
    </row>
    <row r="14802" spans="1:8" x14ac:dyDescent="0.25">
      <c r="A14802">
        <v>627838</v>
      </c>
      <c r="B14802" t="s">
        <v>8</v>
      </c>
      <c r="C14802">
        <v>82830176</v>
      </c>
      <c r="D14802">
        <v>82830399</v>
      </c>
      <c r="E14802" t="s">
        <v>8</v>
      </c>
      <c r="F14802">
        <v>106968578</v>
      </c>
      <c r="G14802">
        <v>106968801</v>
      </c>
      <c r="H14802" t="s">
        <v>10</v>
      </c>
    </row>
    <row r="14803" spans="1:8" x14ac:dyDescent="0.25">
      <c r="A14803">
        <v>627839</v>
      </c>
      <c r="B14803" t="s">
        <v>8</v>
      </c>
      <c r="C14803">
        <v>82830747</v>
      </c>
      <c r="D14803">
        <v>82830856</v>
      </c>
      <c r="E14803" t="s">
        <v>8</v>
      </c>
      <c r="F14803">
        <v>106968105</v>
      </c>
      <c r="G14803">
        <v>106968218</v>
      </c>
      <c r="H14803" t="s">
        <v>10</v>
      </c>
    </row>
    <row r="14804" spans="1:8" x14ac:dyDescent="0.25">
      <c r="A14804">
        <v>627840</v>
      </c>
      <c r="B14804" t="s">
        <v>8</v>
      </c>
      <c r="C14804">
        <v>82832307</v>
      </c>
      <c r="D14804">
        <v>82832810</v>
      </c>
      <c r="E14804" t="s">
        <v>8</v>
      </c>
      <c r="F14804">
        <v>106966619</v>
      </c>
      <c r="G14804">
        <v>106967108</v>
      </c>
      <c r="H14804" t="s">
        <v>10</v>
      </c>
    </row>
    <row r="14805" spans="1:8" x14ac:dyDescent="0.25">
      <c r="A14805">
        <v>627841</v>
      </c>
      <c r="B14805" t="s">
        <v>8</v>
      </c>
      <c r="C14805">
        <v>82860326</v>
      </c>
      <c r="D14805">
        <v>82860408</v>
      </c>
      <c r="E14805" t="s">
        <v>8</v>
      </c>
      <c r="F14805">
        <v>106941367</v>
      </c>
      <c r="G14805">
        <v>106941449</v>
      </c>
      <c r="H14805" t="s">
        <v>10</v>
      </c>
    </row>
    <row r="14806" spans="1:8" x14ac:dyDescent="0.25">
      <c r="A14806">
        <v>627842</v>
      </c>
      <c r="B14806" t="s">
        <v>8</v>
      </c>
      <c r="C14806">
        <v>82860603</v>
      </c>
      <c r="D14806">
        <v>82860973</v>
      </c>
      <c r="E14806" t="s">
        <v>8</v>
      </c>
      <c r="F14806">
        <v>106940925</v>
      </c>
      <c r="G14806">
        <v>106941282</v>
      </c>
      <c r="H14806" t="s">
        <v>10</v>
      </c>
    </row>
    <row r="14807" spans="1:8" x14ac:dyDescent="0.25">
      <c r="A14807">
        <v>627843</v>
      </c>
      <c r="B14807" t="s">
        <v>8</v>
      </c>
      <c r="C14807">
        <v>82861919</v>
      </c>
      <c r="D14807">
        <v>82862049</v>
      </c>
      <c r="E14807" t="s">
        <v>8</v>
      </c>
      <c r="F14807">
        <v>106940259</v>
      </c>
      <c r="G14807">
        <v>106940389</v>
      </c>
      <c r="H14807" t="s">
        <v>10</v>
      </c>
    </row>
    <row r="14808" spans="1:8" x14ac:dyDescent="0.25">
      <c r="A14808">
        <v>627844</v>
      </c>
      <c r="B14808" t="s">
        <v>8</v>
      </c>
      <c r="C14808">
        <v>82882086</v>
      </c>
      <c r="D14808">
        <v>82882174</v>
      </c>
      <c r="E14808" t="s">
        <v>8</v>
      </c>
      <c r="F14808">
        <v>106934270</v>
      </c>
      <c r="G14808">
        <v>106934357</v>
      </c>
      <c r="H14808" t="s">
        <v>10</v>
      </c>
    </row>
    <row r="14809" spans="1:8" x14ac:dyDescent="0.25">
      <c r="A14809">
        <v>627845</v>
      </c>
      <c r="B14809" t="s">
        <v>8</v>
      </c>
      <c r="C14809">
        <v>82902809</v>
      </c>
      <c r="D14809">
        <v>82903186</v>
      </c>
      <c r="E14809" t="s">
        <v>8</v>
      </c>
      <c r="F14809">
        <v>106916639</v>
      </c>
      <c r="G14809">
        <v>106916991</v>
      </c>
      <c r="H14809" t="s">
        <v>10</v>
      </c>
    </row>
    <row r="14810" spans="1:8" x14ac:dyDescent="0.25">
      <c r="A14810">
        <v>627846</v>
      </c>
      <c r="B14810" t="s">
        <v>8</v>
      </c>
      <c r="C14810">
        <v>82920755</v>
      </c>
      <c r="D14810">
        <v>82921001</v>
      </c>
      <c r="E14810" t="s">
        <v>8</v>
      </c>
      <c r="F14810">
        <v>106915934</v>
      </c>
      <c r="G14810">
        <v>106916180</v>
      </c>
      <c r="H14810" t="s">
        <v>10</v>
      </c>
    </row>
    <row r="14811" spans="1:8" x14ac:dyDescent="0.25">
      <c r="A14811">
        <v>627847</v>
      </c>
      <c r="B14811" t="s">
        <v>8</v>
      </c>
      <c r="C14811">
        <v>82952484</v>
      </c>
      <c r="D14811">
        <v>82952620</v>
      </c>
      <c r="E14811" t="s">
        <v>8</v>
      </c>
      <c r="F14811">
        <v>106896824</v>
      </c>
      <c r="G14811">
        <v>106896954</v>
      </c>
      <c r="H14811" t="s">
        <v>10</v>
      </c>
    </row>
    <row r="14812" spans="1:8" x14ac:dyDescent="0.25">
      <c r="A14812">
        <v>627849</v>
      </c>
      <c r="B14812" t="s">
        <v>8</v>
      </c>
      <c r="C14812">
        <v>82981929</v>
      </c>
      <c r="D14812">
        <v>82982689</v>
      </c>
      <c r="E14812" t="s">
        <v>8</v>
      </c>
      <c r="F14812">
        <v>106886208</v>
      </c>
      <c r="G14812">
        <v>106886976</v>
      </c>
      <c r="H14812" t="s">
        <v>10</v>
      </c>
    </row>
    <row r="14813" spans="1:8" x14ac:dyDescent="0.25">
      <c r="A14813">
        <v>627850</v>
      </c>
      <c r="B14813" t="s">
        <v>8</v>
      </c>
      <c r="C14813">
        <v>82996101</v>
      </c>
      <c r="D14813">
        <v>82996698</v>
      </c>
      <c r="E14813" t="s">
        <v>8</v>
      </c>
      <c r="F14813">
        <v>106881414</v>
      </c>
      <c r="G14813">
        <v>106881986</v>
      </c>
      <c r="H14813" t="s">
        <v>10</v>
      </c>
    </row>
    <row r="14814" spans="1:8" x14ac:dyDescent="0.25">
      <c r="A14814">
        <v>627851</v>
      </c>
      <c r="B14814" t="s">
        <v>8</v>
      </c>
      <c r="C14814">
        <v>83027673</v>
      </c>
      <c r="D14814">
        <v>83027767</v>
      </c>
      <c r="E14814" t="s">
        <v>8</v>
      </c>
      <c r="F14814">
        <v>106874601</v>
      </c>
      <c r="G14814">
        <v>106874695</v>
      </c>
      <c r="H14814" t="s">
        <v>10</v>
      </c>
    </row>
    <row r="14815" spans="1:8" x14ac:dyDescent="0.25">
      <c r="A14815">
        <v>627852</v>
      </c>
      <c r="B14815" t="s">
        <v>8</v>
      </c>
      <c r="C14815">
        <v>83028181</v>
      </c>
      <c r="D14815">
        <v>83028334</v>
      </c>
      <c r="E14815" t="s">
        <v>8</v>
      </c>
      <c r="F14815">
        <v>106873665</v>
      </c>
      <c r="G14815">
        <v>106873820</v>
      </c>
      <c r="H14815" t="s">
        <v>10</v>
      </c>
    </row>
    <row r="14816" spans="1:8" x14ac:dyDescent="0.25">
      <c r="A14816">
        <v>627853</v>
      </c>
      <c r="B14816" t="s">
        <v>8</v>
      </c>
      <c r="C14816">
        <v>83056361</v>
      </c>
      <c r="D14816">
        <v>83057012</v>
      </c>
      <c r="E14816" t="s">
        <v>8</v>
      </c>
      <c r="F14816">
        <v>106865202</v>
      </c>
      <c r="G14816">
        <v>106865837</v>
      </c>
      <c r="H14816" t="s">
        <v>10</v>
      </c>
    </row>
    <row r="14817" spans="1:8" x14ac:dyDescent="0.25">
      <c r="A14817">
        <v>627854</v>
      </c>
      <c r="B14817" t="s">
        <v>8</v>
      </c>
      <c r="C14817">
        <v>83064774</v>
      </c>
      <c r="D14817">
        <v>83064835</v>
      </c>
      <c r="E14817" t="s">
        <v>8</v>
      </c>
      <c r="F14817">
        <v>106862642</v>
      </c>
      <c r="G14817">
        <v>106862703</v>
      </c>
      <c r="H14817" t="s">
        <v>10</v>
      </c>
    </row>
    <row r="14818" spans="1:8" x14ac:dyDescent="0.25">
      <c r="A14818">
        <v>627855</v>
      </c>
      <c r="B14818" t="s">
        <v>8</v>
      </c>
      <c r="C14818">
        <v>83069883</v>
      </c>
      <c r="D14818">
        <v>83071732</v>
      </c>
      <c r="E14818" t="s">
        <v>8</v>
      </c>
      <c r="F14818">
        <v>106857643</v>
      </c>
      <c r="G14818">
        <v>106859497</v>
      </c>
      <c r="H14818" t="s">
        <v>10</v>
      </c>
    </row>
    <row r="14819" spans="1:8" x14ac:dyDescent="0.25">
      <c r="A14819">
        <v>627856</v>
      </c>
      <c r="B14819" t="s">
        <v>8</v>
      </c>
      <c r="C14819">
        <v>83119413</v>
      </c>
      <c r="D14819">
        <v>83120680</v>
      </c>
      <c r="E14819" t="s">
        <v>8</v>
      </c>
      <c r="F14819">
        <v>106839302</v>
      </c>
      <c r="G14819">
        <v>106840581</v>
      </c>
      <c r="H14819" t="s">
        <v>10</v>
      </c>
    </row>
    <row r="14820" spans="1:8" x14ac:dyDescent="0.25">
      <c r="A14820">
        <v>627857</v>
      </c>
      <c r="B14820" t="s">
        <v>8</v>
      </c>
      <c r="C14820">
        <v>83121078</v>
      </c>
      <c r="D14820">
        <v>83121374</v>
      </c>
      <c r="E14820" t="s">
        <v>8</v>
      </c>
      <c r="F14820">
        <v>106838613</v>
      </c>
      <c r="G14820">
        <v>106838920</v>
      </c>
      <c r="H14820" t="s">
        <v>10</v>
      </c>
    </row>
    <row r="14821" spans="1:8" x14ac:dyDescent="0.25">
      <c r="A14821">
        <v>627858</v>
      </c>
      <c r="B14821" t="s">
        <v>8</v>
      </c>
      <c r="C14821">
        <v>83121823</v>
      </c>
      <c r="D14821">
        <v>83122106</v>
      </c>
      <c r="E14821" t="s">
        <v>8</v>
      </c>
      <c r="F14821">
        <v>106837944</v>
      </c>
      <c r="G14821">
        <v>106838220</v>
      </c>
      <c r="H14821" t="s">
        <v>10</v>
      </c>
    </row>
    <row r="14822" spans="1:8" x14ac:dyDescent="0.25">
      <c r="A14822">
        <v>627859</v>
      </c>
      <c r="B14822" t="s">
        <v>8</v>
      </c>
      <c r="C14822">
        <v>83125363</v>
      </c>
      <c r="D14822">
        <v>83125514</v>
      </c>
      <c r="E14822" t="s">
        <v>8</v>
      </c>
      <c r="F14822">
        <v>106837545</v>
      </c>
      <c r="G14822">
        <v>106837694</v>
      </c>
      <c r="H14822" t="s">
        <v>10</v>
      </c>
    </row>
    <row r="14823" spans="1:8" x14ac:dyDescent="0.25">
      <c r="A14823">
        <v>627860</v>
      </c>
      <c r="B14823" t="s">
        <v>8</v>
      </c>
      <c r="C14823">
        <v>83130900</v>
      </c>
      <c r="D14823">
        <v>83131112</v>
      </c>
      <c r="E14823" t="s">
        <v>8</v>
      </c>
      <c r="F14823">
        <v>106830787</v>
      </c>
      <c r="G14823">
        <v>106830997</v>
      </c>
      <c r="H14823" t="s">
        <v>10</v>
      </c>
    </row>
    <row r="14824" spans="1:8" x14ac:dyDescent="0.25">
      <c r="A14824">
        <v>627861</v>
      </c>
      <c r="B14824" t="s">
        <v>8</v>
      </c>
      <c r="C14824">
        <v>83162153</v>
      </c>
      <c r="D14824">
        <v>83162273</v>
      </c>
      <c r="E14824" t="s">
        <v>8</v>
      </c>
      <c r="F14824">
        <v>106821491</v>
      </c>
      <c r="G14824">
        <v>106821610</v>
      </c>
      <c r="H14824" t="s">
        <v>10</v>
      </c>
    </row>
    <row r="14825" spans="1:8" x14ac:dyDescent="0.25">
      <c r="A14825">
        <v>627862</v>
      </c>
      <c r="B14825" t="s">
        <v>8</v>
      </c>
      <c r="C14825">
        <v>83164554</v>
      </c>
      <c r="D14825">
        <v>83164707</v>
      </c>
      <c r="E14825" t="s">
        <v>8</v>
      </c>
      <c r="F14825">
        <v>106818470</v>
      </c>
      <c r="G14825">
        <v>106818635</v>
      </c>
      <c r="H14825" t="s">
        <v>10</v>
      </c>
    </row>
    <row r="14826" spans="1:8" x14ac:dyDescent="0.25">
      <c r="A14826">
        <v>627863</v>
      </c>
      <c r="B14826" t="s">
        <v>8</v>
      </c>
      <c r="C14826">
        <v>83164874</v>
      </c>
      <c r="D14826">
        <v>83165003</v>
      </c>
      <c r="E14826" t="s">
        <v>8</v>
      </c>
      <c r="F14826">
        <v>106818194</v>
      </c>
      <c r="G14826">
        <v>106818323</v>
      </c>
      <c r="H14826" t="s">
        <v>10</v>
      </c>
    </row>
    <row r="14827" spans="1:8" x14ac:dyDescent="0.25">
      <c r="A14827">
        <v>627864</v>
      </c>
      <c r="B14827" t="s">
        <v>8</v>
      </c>
      <c r="C14827">
        <v>83165151</v>
      </c>
      <c r="D14827">
        <v>83165268</v>
      </c>
      <c r="E14827" t="s">
        <v>8</v>
      </c>
      <c r="F14827">
        <v>106817952</v>
      </c>
      <c r="G14827">
        <v>106818068</v>
      </c>
      <c r="H14827" t="s">
        <v>10</v>
      </c>
    </row>
    <row r="14828" spans="1:8" x14ac:dyDescent="0.25">
      <c r="A14828">
        <v>627865</v>
      </c>
      <c r="B14828" t="s">
        <v>8</v>
      </c>
      <c r="C14828">
        <v>83165310</v>
      </c>
      <c r="D14828">
        <v>83165424</v>
      </c>
      <c r="E14828" t="s">
        <v>8</v>
      </c>
      <c r="F14828">
        <v>106817808</v>
      </c>
      <c r="G14828">
        <v>106817921</v>
      </c>
      <c r="H14828" t="s">
        <v>10</v>
      </c>
    </row>
    <row r="14829" spans="1:8" x14ac:dyDescent="0.25">
      <c r="A14829">
        <v>627866</v>
      </c>
      <c r="B14829" t="s">
        <v>8</v>
      </c>
      <c r="C14829">
        <v>83165653</v>
      </c>
      <c r="D14829">
        <v>83166061</v>
      </c>
      <c r="E14829" t="s">
        <v>8</v>
      </c>
      <c r="F14829">
        <v>106816898</v>
      </c>
      <c r="G14829">
        <v>106817314</v>
      </c>
      <c r="H14829" t="s">
        <v>10</v>
      </c>
    </row>
    <row r="14830" spans="1:8" x14ac:dyDescent="0.25">
      <c r="A14830">
        <v>627867</v>
      </c>
      <c r="B14830" t="s">
        <v>8</v>
      </c>
      <c r="C14830">
        <v>83167175</v>
      </c>
      <c r="D14830">
        <v>83167902</v>
      </c>
      <c r="E14830" t="s">
        <v>8</v>
      </c>
      <c r="F14830">
        <v>106815059</v>
      </c>
      <c r="G14830">
        <v>106815785</v>
      </c>
      <c r="H14830" t="s">
        <v>10</v>
      </c>
    </row>
    <row r="14831" spans="1:8" x14ac:dyDescent="0.25">
      <c r="A14831">
        <v>627868</v>
      </c>
      <c r="B14831" t="s">
        <v>8</v>
      </c>
      <c r="C14831">
        <v>83170677</v>
      </c>
      <c r="D14831">
        <v>83170778</v>
      </c>
      <c r="E14831" t="s">
        <v>8</v>
      </c>
      <c r="F14831">
        <v>106813063</v>
      </c>
      <c r="G14831">
        <v>106813157</v>
      </c>
      <c r="H14831" t="s">
        <v>10</v>
      </c>
    </row>
    <row r="14832" spans="1:8" x14ac:dyDescent="0.25">
      <c r="A14832">
        <v>627869</v>
      </c>
      <c r="B14832" t="s">
        <v>8</v>
      </c>
      <c r="C14832">
        <v>83173013</v>
      </c>
      <c r="D14832">
        <v>83173204</v>
      </c>
      <c r="E14832" t="s">
        <v>8</v>
      </c>
      <c r="F14832">
        <v>106810385</v>
      </c>
      <c r="G14832">
        <v>106810567</v>
      </c>
      <c r="H14832" t="s">
        <v>10</v>
      </c>
    </row>
    <row r="14833" spans="1:8" x14ac:dyDescent="0.25">
      <c r="A14833">
        <v>627870</v>
      </c>
      <c r="B14833" t="s">
        <v>8</v>
      </c>
      <c r="C14833">
        <v>83176272</v>
      </c>
      <c r="D14833">
        <v>83176537</v>
      </c>
      <c r="E14833" t="s">
        <v>8</v>
      </c>
      <c r="F14833">
        <v>106806459</v>
      </c>
      <c r="G14833">
        <v>106806718</v>
      </c>
      <c r="H14833" t="s">
        <v>10</v>
      </c>
    </row>
    <row r="14834" spans="1:8" x14ac:dyDescent="0.25">
      <c r="A14834">
        <v>627871</v>
      </c>
      <c r="B14834" t="s">
        <v>8</v>
      </c>
      <c r="C14834">
        <v>83177055</v>
      </c>
      <c r="D14834">
        <v>83177328</v>
      </c>
      <c r="E14834" t="s">
        <v>8</v>
      </c>
      <c r="F14834">
        <v>106805836</v>
      </c>
      <c r="G14834">
        <v>106806101</v>
      </c>
      <c r="H14834" t="s">
        <v>10</v>
      </c>
    </row>
    <row r="14835" spans="1:8" x14ac:dyDescent="0.25">
      <c r="A14835">
        <v>627872</v>
      </c>
      <c r="B14835" t="s">
        <v>8</v>
      </c>
      <c r="C14835">
        <v>83177436</v>
      </c>
      <c r="D14835">
        <v>83177796</v>
      </c>
      <c r="E14835" t="s">
        <v>8</v>
      </c>
      <c r="F14835">
        <v>106805294</v>
      </c>
      <c r="G14835">
        <v>106805651</v>
      </c>
      <c r="H14835" t="s">
        <v>10</v>
      </c>
    </row>
    <row r="14836" spans="1:8" x14ac:dyDescent="0.25">
      <c r="A14836">
        <v>627873</v>
      </c>
      <c r="B14836" t="s">
        <v>8</v>
      </c>
      <c r="C14836">
        <v>83186177</v>
      </c>
      <c r="D14836">
        <v>83186756</v>
      </c>
      <c r="E14836" t="s">
        <v>8</v>
      </c>
      <c r="F14836">
        <v>106801010</v>
      </c>
      <c r="G14836">
        <v>106801584</v>
      </c>
      <c r="H14836" t="s">
        <v>10</v>
      </c>
    </row>
    <row r="14837" spans="1:8" x14ac:dyDescent="0.25">
      <c r="A14837">
        <v>627874</v>
      </c>
      <c r="B14837" t="s">
        <v>8</v>
      </c>
      <c r="C14837">
        <v>83194606</v>
      </c>
      <c r="D14837">
        <v>83195263</v>
      </c>
      <c r="E14837" t="s">
        <v>8</v>
      </c>
      <c r="F14837">
        <v>106791205</v>
      </c>
      <c r="G14837">
        <v>106791890</v>
      </c>
      <c r="H14837" t="s">
        <v>10</v>
      </c>
    </row>
    <row r="14838" spans="1:8" x14ac:dyDescent="0.25">
      <c r="A14838">
        <v>627875</v>
      </c>
      <c r="B14838" t="s">
        <v>8</v>
      </c>
      <c r="C14838">
        <v>83199988</v>
      </c>
      <c r="D14838">
        <v>83200109</v>
      </c>
      <c r="E14838" t="s">
        <v>8</v>
      </c>
      <c r="F14838">
        <v>106788597</v>
      </c>
      <c r="G14838">
        <v>106788718</v>
      </c>
      <c r="H14838" t="s">
        <v>10</v>
      </c>
    </row>
    <row r="14839" spans="1:8" x14ac:dyDescent="0.25">
      <c r="A14839">
        <v>627876</v>
      </c>
      <c r="B14839" t="s">
        <v>8</v>
      </c>
      <c r="C14839">
        <v>83200491</v>
      </c>
      <c r="D14839">
        <v>83200681</v>
      </c>
      <c r="E14839" t="s">
        <v>8</v>
      </c>
      <c r="F14839">
        <v>106787946</v>
      </c>
      <c r="G14839">
        <v>106788151</v>
      </c>
      <c r="H14839" t="s">
        <v>10</v>
      </c>
    </row>
    <row r="14840" spans="1:8" x14ac:dyDescent="0.25">
      <c r="A14840">
        <v>627877</v>
      </c>
      <c r="B14840" t="s">
        <v>8</v>
      </c>
      <c r="C14840">
        <v>83215376</v>
      </c>
      <c r="D14840">
        <v>83215958</v>
      </c>
      <c r="E14840" t="s">
        <v>8</v>
      </c>
      <c r="F14840">
        <v>106778398</v>
      </c>
      <c r="G14840">
        <v>106778985</v>
      </c>
      <c r="H14840" t="s">
        <v>10</v>
      </c>
    </row>
    <row r="14841" spans="1:8" x14ac:dyDescent="0.25">
      <c r="A14841">
        <v>627878</v>
      </c>
      <c r="B14841" t="s">
        <v>8</v>
      </c>
      <c r="C14841">
        <v>83216963</v>
      </c>
      <c r="D14841">
        <v>83217303</v>
      </c>
      <c r="E14841" t="s">
        <v>8</v>
      </c>
      <c r="F14841">
        <v>106776127</v>
      </c>
      <c r="G14841">
        <v>106776455</v>
      </c>
      <c r="H14841" t="s">
        <v>10</v>
      </c>
    </row>
    <row r="14842" spans="1:8" x14ac:dyDescent="0.25">
      <c r="A14842">
        <v>627879</v>
      </c>
      <c r="B14842" t="s">
        <v>8</v>
      </c>
      <c r="C14842">
        <v>83219307</v>
      </c>
      <c r="D14842">
        <v>83219886</v>
      </c>
      <c r="E14842" t="s">
        <v>8</v>
      </c>
      <c r="F14842">
        <v>106770826</v>
      </c>
      <c r="G14842">
        <v>106771408</v>
      </c>
      <c r="H14842" t="s">
        <v>10</v>
      </c>
    </row>
    <row r="14843" spans="1:8" x14ac:dyDescent="0.25">
      <c r="A14843">
        <v>627881</v>
      </c>
      <c r="B14843" t="s">
        <v>8</v>
      </c>
      <c r="C14843">
        <v>83225564</v>
      </c>
      <c r="D14843">
        <v>83225718</v>
      </c>
      <c r="E14843" t="s">
        <v>8</v>
      </c>
      <c r="F14843">
        <v>106766826</v>
      </c>
      <c r="G14843">
        <v>106766976</v>
      </c>
      <c r="H14843" t="s">
        <v>10</v>
      </c>
    </row>
    <row r="14844" spans="1:8" x14ac:dyDescent="0.25">
      <c r="A14844">
        <v>627882</v>
      </c>
      <c r="B14844" t="s">
        <v>8</v>
      </c>
      <c r="C14844">
        <v>83226929</v>
      </c>
      <c r="D14844">
        <v>83227082</v>
      </c>
      <c r="E14844" t="s">
        <v>8</v>
      </c>
      <c r="F14844">
        <v>106765323</v>
      </c>
      <c r="G14844">
        <v>106765476</v>
      </c>
      <c r="H14844" t="s">
        <v>10</v>
      </c>
    </row>
    <row r="14845" spans="1:8" x14ac:dyDescent="0.25">
      <c r="A14845">
        <v>627883</v>
      </c>
      <c r="B14845" t="s">
        <v>8</v>
      </c>
      <c r="C14845">
        <v>83228033</v>
      </c>
      <c r="D14845">
        <v>83228278</v>
      </c>
      <c r="E14845" t="s">
        <v>8</v>
      </c>
      <c r="F14845">
        <v>106764465</v>
      </c>
      <c r="G14845">
        <v>106764706</v>
      </c>
      <c r="H14845" t="s">
        <v>10</v>
      </c>
    </row>
    <row r="14846" spans="1:8" x14ac:dyDescent="0.25">
      <c r="A14846">
        <v>627884</v>
      </c>
      <c r="B14846" t="s">
        <v>8</v>
      </c>
      <c r="C14846">
        <v>83228757</v>
      </c>
      <c r="D14846">
        <v>83229252</v>
      </c>
      <c r="E14846" t="s">
        <v>8</v>
      </c>
      <c r="F14846">
        <v>106763853</v>
      </c>
      <c r="G14846">
        <v>106764343</v>
      </c>
      <c r="H14846" t="s">
        <v>10</v>
      </c>
    </row>
    <row r="14847" spans="1:8" x14ac:dyDescent="0.25">
      <c r="A14847">
        <v>627885</v>
      </c>
      <c r="B14847" t="s">
        <v>8</v>
      </c>
      <c r="C14847">
        <v>83233175</v>
      </c>
      <c r="D14847">
        <v>83233280</v>
      </c>
      <c r="E14847" t="s">
        <v>8</v>
      </c>
      <c r="F14847">
        <v>106761579</v>
      </c>
      <c r="G14847">
        <v>106761690</v>
      </c>
      <c r="H14847" t="s">
        <v>10</v>
      </c>
    </row>
    <row r="14848" spans="1:8" x14ac:dyDescent="0.25">
      <c r="A14848">
        <v>627886</v>
      </c>
      <c r="B14848" t="s">
        <v>8</v>
      </c>
      <c r="C14848">
        <v>83239090</v>
      </c>
      <c r="D14848">
        <v>83239683</v>
      </c>
      <c r="E14848" t="s">
        <v>8</v>
      </c>
      <c r="F14848">
        <v>106759209</v>
      </c>
      <c r="G14848">
        <v>106759806</v>
      </c>
      <c r="H14848" t="s">
        <v>10</v>
      </c>
    </row>
    <row r="14849" spans="1:8" x14ac:dyDescent="0.25">
      <c r="A14849">
        <v>627887</v>
      </c>
      <c r="B14849" t="s">
        <v>8</v>
      </c>
      <c r="C14849">
        <v>83250659</v>
      </c>
      <c r="D14849">
        <v>83250872</v>
      </c>
      <c r="E14849" t="s">
        <v>8</v>
      </c>
      <c r="F14849">
        <v>106753020</v>
      </c>
      <c r="G14849">
        <v>106753237</v>
      </c>
      <c r="H14849" t="s">
        <v>10</v>
      </c>
    </row>
    <row r="14850" spans="1:8" x14ac:dyDescent="0.25">
      <c r="A14850">
        <v>627888</v>
      </c>
      <c r="B14850" t="s">
        <v>8</v>
      </c>
      <c r="C14850">
        <v>83254841</v>
      </c>
      <c r="D14850">
        <v>83254953</v>
      </c>
      <c r="E14850" t="s">
        <v>8</v>
      </c>
      <c r="F14850">
        <v>106750279</v>
      </c>
      <c r="G14850">
        <v>106750389</v>
      </c>
      <c r="H14850" t="s">
        <v>10</v>
      </c>
    </row>
    <row r="14851" spans="1:8" x14ac:dyDescent="0.25">
      <c r="A14851">
        <v>627889</v>
      </c>
      <c r="B14851" t="s">
        <v>8</v>
      </c>
      <c r="C14851">
        <v>83257430</v>
      </c>
      <c r="D14851">
        <v>83257690</v>
      </c>
      <c r="E14851" t="s">
        <v>8</v>
      </c>
      <c r="F14851">
        <v>106732663</v>
      </c>
      <c r="G14851">
        <v>106732932</v>
      </c>
      <c r="H14851" t="s">
        <v>10</v>
      </c>
    </row>
    <row r="14852" spans="1:8" x14ac:dyDescent="0.25">
      <c r="A14852">
        <v>627890</v>
      </c>
      <c r="B14852" t="s">
        <v>8</v>
      </c>
      <c r="C14852">
        <v>83257762</v>
      </c>
      <c r="D14852">
        <v>83257999</v>
      </c>
      <c r="E14852" t="s">
        <v>8</v>
      </c>
      <c r="F14852">
        <v>106732286</v>
      </c>
      <c r="G14852">
        <v>106732505</v>
      </c>
      <c r="H14852" t="s">
        <v>10</v>
      </c>
    </row>
    <row r="14853" spans="1:8" x14ac:dyDescent="0.25">
      <c r="A14853">
        <v>627891</v>
      </c>
      <c r="B14853" t="s">
        <v>8</v>
      </c>
      <c r="C14853">
        <v>83281502</v>
      </c>
      <c r="D14853">
        <v>83281928</v>
      </c>
      <c r="E14853" t="s">
        <v>8</v>
      </c>
      <c r="F14853">
        <v>106723309</v>
      </c>
      <c r="G14853">
        <v>106723716</v>
      </c>
      <c r="H14853" t="s">
        <v>10</v>
      </c>
    </row>
    <row r="14854" spans="1:8" x14ac:dyDescent="0.25">
      <c r="A14854">
        <v>627892</v>
      </c>
      <c r="B14854" t="s">
        <v>8</v>
      </c>
      <c r="C14854">
        <v>83282989</v>
      </c>
      <c r="D14854">
        <v>83283184</v>
      </c>
      <c r="E14854" t="s">
        <v>8</v>
      </c>
      <c r="F14854">
        <v>106722231</v>
      </c>
      <c r="G14854">
        <v>106722393</v>
      </c>
      <c r="H14854" t="s">
        <v>10</v>
      </c>
    </row>
    <row r="14855" spans="1:8" x14ac:dyDescent="0.25">
      <c r="A14855">
        <v>627893</v>
      </c>
      <c r="B14855" t="s">
        <v>8</v>
      </c>
      <c r="C14855">
        <v>83283260</v>
      </c>
      <c r="D14855">
        <v>83283395</v>
      </c>
      <c r="E14855" t="s">
        <v>8</v>
      </c>
      <c r="F14855">
        <v>106721948</v>
      </c>
      <c r="G14855">
        <v>106722087</v>
      </c>
      <c r="H14855" t="s">
        <v>10</v>
      </c>
    </row>
    <row r="14856" spans="1:8" x14ac:dyDescent="0.25">
      <c r="A14856">
        <v>627895</v>
      </c>
      <c r="B14856" t="s">
        <v>8</v>
      </c>
      <c r="C14856">
        <v>83319212</v>
      </c>
      <c r="D14856">
        <v>83319283</v>
      </c>
      <c r="E14856" t="s">
        <v>8</v>
      </c>
      <c r="F14856">
        <v>106706723</v>
      </c>
      <c r="G14856">
        <v>106706794</v>
      </c>
      <c r="H14856" t="s">
        <v>10</v>
      </c>
    </row>
    <row r="14857" spans="1:8" x14ac:dyDescent="0.25">
      <c r="A14857">
        <v>627896</v>
      </c>
      <c r="B14857" t="s">
        <v>8</v>
      </c>
      <c r="C14857">
        <v>83319679</v>
      </c>
      <c r="D14857">
        <v>83320053</v>
      </c>
      <c r="E14857" t="s">
        <v>8</v>
      </c>
      <c r="F14857">
        <v>106705729</v>
      </c>
      <c r="G14857">
        <v>106706104</v>
      </c>
      <c r="H14857" t="s">
        <v>10</v>
      </c>
    </row>
    <row r="14858" spans="1:8" x14ac:dyDescent="0.25">
      <c r="A14858">
        <v>627897</v>
      </c>
      <c r="B14858" t="s">
        <v>8</v>
      </c>
      <c r="C14858">
        <v>83320664</v>
      </c>
      <c r="D14858">
        <v>83321059</v>
      </c>
      <c r="E14858" t="s">
        <v>8</v>
      </c>
      <c r="F14858">
        <v>106704576</v>
      </c>
      <c r="G14858">
        <v>106704961</v>
      </c>
      <c r="H14858" t="s">
        <v>10</v>
      </c>
    </row>
    <row r="14859" spans="1:8" x14ac:dyDescent="0.25">
      <c r="A14859">
        <v>627898</v>
      </c>
      <c r="B14859" t="s">
        <v>8</v>
      </c>
      <c r="C14859">
        <v>83323812</v>
      </c>
      <c r="D14859">
        <v>83324231</v>
      </c>
      <c r="E14859" t="s">
        <v>8</v>
      </c>
      <c r="F14859">
        <v>106697181</v>
      </c>
      <c r="G14859">
        <v>106697601</v>
      </c>
      <c r="H14859" t="s">
        <v>10</v>
      </c>
    </row>
    <row r="14860" spans="1:8" x14ac:dyDescent="0.25">
      <c r="A14860">
        <v>627899</v>
      </c>
      <c r="B14860" t="s">
        <v>8</v>
      </c>
      <c r="C14860">
        <v>83325118</v>
      </c>
      <c r="D14860">
        <v>83325206</v>
      </c>
      <c r="E14860" t="s">
        <v>8</v>
      </c>
      <c r="F14860">
        <v>106696148</v>
      </c>
      <c r="G14860">
        <v>106696236</v>
      </c>
      <c r="H14860" t="s">
        <v>10</v>
      </c>
    </row>
    <row r="14861" spans="1:8" x14ac:dyDescent="0.25">
      <c r="A14861">
        <v>627900</v>
      </c>
      <c r="B14861" t="s">
        <v>8</v>
      </c>
      <c r="C14861">
        <v>83328354</v>
      </c>
      <c r="D14861">
        <v>83328400</v>
      </c>
      <c r="E14861" t="s">
        <v>8</v>
      </c>
      <c r="F14861">
        <v>106693424</v>
      </c>
      <c r="G14861">
        <v>106693470</v>
      </c>
      <c r="H14861" t="s">
        <v>10</v>
      </c>
    </row>
    <row r="14862" spans="1:8" x14ac:dyDescent="0.25">
      <c r="A14862">
        <v>627901</v>
      </c>
      <c r="B14862" t="s">
        <v>8</v>
      </c>
      <c r="C14862">
        <v>83331669</v>
      </c>
      <c r="D14862">
        <v>83332173</v>
      </c>
      <c r="E14862" t="s">
        <v>8</v>
      </c>
      <c r="F14862">
        <v>106686744</v>
      </c>
      <c r="G14862">
        <v>106687221</v>
      </c>
      <c r="H14862" t="s">
        <v>10</v>
      </c>
    </row>
    <row r="14863" spans="1:8" x14ac:dyDescent="0.25">
      <c r="A14863">
        <v>627902</v>
      </c>
      <c r="B14863" t="s">
        <v>8</v>
      </c>
      <c r="C14863">
        <v>83339092</v>
      </c>
      <c r="D14863">
        <v>83339164</v>
      </c>
      <c r="E14863" t="s">
        <v>8</v>
      </c>
      <c r="F14863">
        <v>106680525</v>
      </c>
      <c r="G14863">
        <v>106680597</v>
      </c>
      <c r="H14863" t="s">
        <v>10</v>
      </c>
    </row>
    <row r="14864" spans="1:8" x14ac:dyDescent="0.25">
      <c r="A14864">
        <v>627903</v>
      </c>
      <c r="B14864" t="s">
        <v>8</v>
      </c>
      <c r="C14864">
        <v>83340095</v>
      </c>
      <c r="D14864">
        <v>83340304</v>
      </c>
      <c r="E14864" t="s">
        <v>8</v>
      </c>
      <c r="F14864">
        <v>106678325</v>
      </c>
      <c r="G14864">
        <v>106678528</v>
      </c>
      <c r="H14864" t="s">
        <v>10</v>
      </c>
    </row>
    <row r="14865" spans="1:8" x14ac:dyDescent="0.25">
      <c r="A14865">
        <v>627904</v>
      </c>
      <c r="B14865" t="s">
        <v>8</v>
      </c>
      <c r="C14865">
        <v>83341846</v>
      </c>
      <c r="D14865">
        <v>83342139</v>
      </c>
      <c r="E14865" t="s">
        <v>8</v>
      </c>
      <c r="F14865">
        <v>106673207</v>
      </c>
      <c r="G14865">
        <v>106673505</v>
      </c>
      <c r="H14865" t="s">
        <v>10</v>
      </c>
    </row>
    <row r="14866" spans="1:8" x14ac:dyDescent="0.25">
      <c r="A14866">
        <v>627905</v>
      </c>
      <c r="B14866" t="s">
        <v>8</v>
      </c>
      <c r="C14866">
        <v>83342194</v>
      </c>
      <c r="D14866">
        <v>83342911</v>
      </c>
      <c r="E14866" t="s">
        <v>8</v>
      </c>
      <c r="F14866">
        <v>106672496</v>
      </c>
      <c r="G14866">
        <v>106673195</v>
      </c>
      <c r="H14866" t="s">
        <v>10</v>
      </c>
    </row>
    <row r="14867" spans="1:8" x14ac:dyDescent="0.25">
      <c r="A14867">
        <v>627906</v>
      </c>
      <c r="B14867" t="s">
        <v>8</v>
      </c>
      <c r="C14867">
        <v>83350688</v>
      </c>
      <c r="D14867">
        <v>83350818</v>
      </c>
      <c r="E14867" t="s">
        <v>8</v>
      </c>
      <c r="F14867">
        <v>106652609</v>
      </c>
      <c r="G14867">
        <v>106652724</v>
      </c>
      <c r="H14867" t="s">
        <v>10</v>
      </c>
    </row>
    <row r="14868" spans="1:8" x14ac:dyDescent="0.25">
      <c r="A14868">
        <v>627907</v>
      </c>
      <c r="B14868" t="s">
        <v>8</v>
      </c>
      <c r="C14868">
        <v>83371440</v>
      </c>
      <c r="D14868">
        <v>83371546</v>
      </c>
      <c r="E14868" t="s">
        <v>8</v>
      </c>
      <c r="F14868">
        <v>106650295</v>
      </c>
      <c r="G14868">
        <v>106650401</v>
      </c>
      <c r="H14868" t="s">
        <v>10</v>
      </c>
    </row>
    <row r="14869" spans="1:8" x14ac:dyDescent="0.25">
      <c r="A14869">
        <v>627909</v>
      </c>
      <c r="B14869" t="s">
        <v>8</v>
      </c>
      <c r="C14869">
        <v>83387792</v>
      </c>
      <c r="D14869">
        <v>83387874</v>
      </c>
      <c r="E14869" t="s">
        <v>8</v>
      </c>
      <c r="F14869">
        <v>106601292</v>
      </c>
      <c r="G14869">
        <v>106601374</v>
      </c>
      <c r="H14869" t="s">
        <v>10</v>
      </c>
    </row>
    <row r="14870" spans="1:8" x14ac:dyDescent="0.25">
      <c r="A14870">
        <v>627910</v>
      </c>
      <c r="B14870" t="s">
        <v>8</v>
      </c>
      <c r="C14870">
        <v>83388010</v>
      </c>
      <c r="D14870">
        <v>83389003</v>
      </c>
      <c r="E14870" t="s">
        <v>8</v>
      </c>
      <c r="F14870">
        <v>106600030</v>
      </c>
      <c r="G14870">
        <v>106600954</v>
      </c>
      <c r="H14870" t="s">
        <v>10</v>
      </c>
    </row>
    <row r="14871" spans="1:8" x14ac:dyDescent="0.25">
      <c r="A14871">
        <v>627911</v>
      </c>
      <c r="B14871" t="s">
        <v>8</v>
      </c>
      <c r="C14871">
        <v>83389122</v>
      </c>
      <c r="D14871">
        <v>83389505</v>
      </c>
      <c r="E14871" t="s">
        <v>8</v>
      </c>
      <c r="F14871">
        <v>106599596</v>
      </c>
      <c r="G14871">
        <v>106599975</v>
      </c>
      <c r="H14871" t="s">
        <v>10</v>
      </c>
    </row>
    <row r="14872" spans="1:8" x14ac:dyDescent="0.25">
      <c r="A14872">
        <v>627912</v>
      </c>
      <c r="B14872" t="s">
        <v>8</v>
      </c>
      <c r="C14872">
        <v>83389636</v>
      </c>
      <c r="D14872">
        <v>83389842</v>
      </c>
      <c r="E14872" t="s">
        <v>8</v>
      </c>
      <c r="F14872">
        <v>106599254</v>
      </c>
      <c r="G14872">
        <v>106599452</v>
      </c>
      <c r="H14872" t="s">
        <v>10</v>
      </c>
    </row>
    <row r="14873" spans="1:8" x14ac:dyDescent="0.25">
      <c r="A14873">
        <v>627913</v>
      </c>
      <c r="B14873" t="s">
        <v>8</v>
      </c>
      <c r="C14873">
        <v>83422132</v>
      </c>
      <c r="D14873">
        <v>83422260</v>
      </c>
      <c r="E14873" t="s">
        <v>8</v>
      </c>
      <c r="F14873">
        <v>106592016</v>
      </c>
      <c r="G14873">
        <v>106592144</v>
      </c>
      <c r="H14873" t="s">
        <v>10</v>
      </c>
    </row>
    <row r="14874" spans="1:8" x14ac:dyDescent="0.25">
      <c r="A14874">
        <v>627914</v>
      </c>
      <c r="B14874" t="s">
        <v>8</v>
      </c>
      <c r="C14874">
        <v>83423393</v>
      </c>
      <c r="D14874">
        <v>83423859</v>
      </c>
      <c r="E14874" t="s">
        <v>8</v>
      </c>
      <c r="F14874">
        <v>106583936</v>
      </c>
      <c r="G14874">
        <v>106584402</v>
      </c>
      <c r="H14874" t="s">
        <v>10</v>
      </c>
    </row>
    <row r="14875" spans="1:8" x14ac:dyDescent="0.25">
      <c r="A14875">
        <v>627915</v>
      </c>
      <c r="B14875" t="s">
        <v>8</v>
      </c>
      <c r="C14875">
        <v>83423935</v>
      </c>
      <c r="D14875">
        <v>83424102</v>
      </c>
      <c r="E14875" t="s">
        <v>8</v>
      </c>
      <c r="F14875">
        <v>106583593</v>
      </c>
      <c r="G14875">
        <v>106583759</v>
      </c>
      <c r="H14875" t="s">
        <v>10</v>
      </c>
    </row>
    <row r="14876" spans="1:8" x14ac:dyDescent="0.25">
      <c r="A14876">
        <v>627916</v>
      </c>
      <c r="B14876" t="s">
        <v>8</v>
      </c>
      <c r="C14876">
        <v>83424151</v>
      </c>
      <c r="D14876">
        <v>83424571</v>
      </c>
      <c r="E14876" t="s">
        <v>8</v>
      </c>
      <c r="F14876">
        <v>106583089</v>
      </c>
      <c r="G14876">
        <v>106583499</v>
      </c>
      <c r="H14876" t="s">
        <v>10</v>
      </c>
    </row>
    <row r="14877" spans="1:8" x14ac:dyDescent="0.25">
      <c r="A14877">
        <v>627917</v>
      </c>
      <c r="B14877" t="s">
        <v>8</v>
      </c>
      <c r="C14877">
        <v>83425772</v>
      </c>
      <c r="D14877">
        <v>83425828</v>
      </c>
      <c r="E14877" t="s">
        <v>8</v>
      </c>
      <c r="F14877">
        <v>106581597</v>
      </c>
      <c r="G14877">
        <v>106581653</v>
      </c>
      <c r="H14877" t="s">
        <v>10</v>
      </c>
    </row>
    <row r="14878" spans="1:8" x14ac:dyDescent="0.25">
      <c r="A14878">
        <v>627918</v>
      </c>
      <c r="B14878" t="s">
        <v>8</v>
      </c>
      <c r="C14878">
        <v>83426565</v>
      </c>
      <c r="D14878">
        <v>83427161</v>
      </c>
      <c r="E14878" t="s">
        <v>8</v>
      </c>
      <c r="F14878">
        <v>106580753</v>
      </c>
      <c r="G14878">
        <v>106581346</v>
      </c>
      <c r="H14878" t="s">
        <v>10</v>
      </c>
    </row>
    <row r="14879" spans="1:8" x14ac:dyDescent="0.25">
      <c r="A14879">
        <v>627919</v>
      </c>
      <c r="B14879" t="s">
        <v>8</v>
      </c>
      <c r="C14879">
        <v>83428126</v>
      </c>
      <c r="D14879">
        <v>83428261</v>
      </c>
      <c r="E14879" t="s">
        <v>8</v>
      </c>
      <c r="F14879">
        <v>106579955</v>
      </c>
      <c r="G14879">
        <v>106580094</v>
      </c>
      <c r="H14879" t="s">
        <v>10</v>
      </c>
    </row>
    <row r="14880" spans="1:8" x14ac:dyDescent="0.25">
      <c r="A14880">
        <v>627920</v>
      </c>
      <c r="B14880" t="s">
        <v>8</v>
      </c>
      <c r="C14880">
        <v>83428323</v>
      </c>
      <c r="D14880">
        <v>83428578</v>
      </c>
      <c r="E14880" t="s">
        <v>8</v>
      </c>
      <c r="F14880">
        <v>106579665</v>
      </c>
      <c r="G14880">
        <v>106579930</v>
      </c>
      <c r="H14880" t="s">
        <v>10</v>
      </c>
    </row>
    <row r="14881" spans="1:8" x14ac:dyDescent="0.25">
      <c r="A14881">
        <v>627921</v>
      </c>
      <c r="B14881" t="s">
        <v>8</v>
      </c>
      <c r="C14881">
        <v>83430646</v>
      </c>
      <c r="D14881">
        <v>83430959</v>
      </c>
      <c r="E14881" t="s">
        <v>8</v>
      </c>
      <c r="F14881">
        <v>106577356</v>
      </c>
      <c r="G14881">
        <v>106577715</v>
      </c>
      <c r="H14881" t="s">
        <v>10</v>
      </c>
    </row>
    <row r="14882" spans="1:8" x14ac:dyDescent="0.25">
      <c r="A14882">
        <v>627922</v>
      </c>
      <c r="B14882" t="s">
        <v>8</v>
      </c>
      <c r="C14882">
        <v>83434850</v>
      </c>
      <c r="D14882">
        <v>83435103</v>
      </c>
      <c r="E14882" t="s">
        <v>8</v>
      </c>
      <c r="F14882">
        <v>106571763</v>
      </c>
      <c r="G14882">
        <v>106572005</v>
      </c>
      <c r="H14882" t="s">
        <v>10</v>
      </c>
    </row>
    <row r="14883" spans="1:8" x14ac:dyDescent="0.25">
      <c r="A14883">
        <v>627923</v>
      </c>
      <c r="B14883" t="s">
        <v>8</v>
      </c>
      <c r="C14883">
        <v>83436416</v>
      </c>
      <c r="D14883">
        <v>83436713</v>
      </c>
      <c r="E14883" t="s">
        <v>8</v>
      </c>
      <c r="F14883">
        <v>106568922</v>
      </c>
      <c r="G14883">
        <v>106569210</v>
      </c>
      <c r="H14883" t="s">
        <v>10</v>
      </c>
    </row>
    <row r="14884" spans="1:8" x14ac:dyDescent="0.25">
      <c r="A14884">
        <v>627924</v>
      </c>
      <c r="B14884" t="s">
        <v>8</v>
      </c>
      <c r="C14884">
        <v>83437028</v>
      </c>
      <c r="D14884">
        <v>83437717</v>
      </c>
      <c r="E14884" t="s">
        <v>8</v>
      </c>
      <c r="F14884">
        <v>106567817</v>
      </c>
      <c r="G14884">
        <v>106568459</v>
      </c>
      <c r="H14884" t="s">
        <v>10</v>
      </c>
    </row>
    <row r="14885" spans="1:8" x14ac:dyDescent="0.25">
      <c r="A14885">
        <v>627925</v>
      </c>
      <c r="B14885" t="s">
        <v>8</v>
      </c>
      <c r="C14885">
        <v>83441729</v>
      </c>
      <c r="D14885">
        <v>83441859</v>
      </c>
      <c r="E14885" t="s">
        <v>8</v>
      </c>
      <c r="F14885">
        <v>106563876</v>
      </c>
      <c r="G14885">
        <v>106564006</v>
      </c>
      <c r="H14885" t="s">
        <v>10</v>
      </c>
    </row>
    <row r="14886" spans="1:8" x14ac:dyDescent="0.25">
      <c r="A14886">
        <v>627926</v>
      </c>
      <c r="B14886" t="s">
        <v>8</v>
      </c>
      <c r="C14886">
        <v>83442913</v>
      </c>
      <c r="D14886">
        <v>83443101</v>
      </c>
      <c r="E14886" t="s">
        <v>8</v>
      </c>
      <c r="F14886">
        <v>106562759</v>
      </c>
      <c r="G14886">
        <v>106562948</v>
      </c>
      <c r="H14886" t="s">
        <v>10</v>
      </c>
    </row>
    <row r="14887" spans="1:8" x14ac:dyDescent="0.25">
      <c r="A14887">
        <v>627927</v>
      </c>
      <c r="B14887" t="s">
        <v>8</v>
      </c>
      <c r="C14887">
        <v>83447193</v>
      </c>
      <c r="D14887">
        <v>83448501</v>
      </c>
      <c r="E14887" t="s">
        <v>8</v>
      </c>
      <c r="F14887">
        <v>106557350</v>
      </c>
      <c r="G14887">
        <v>106558640</v>
      </c>
      <c r="H14887" t="s">
        <v>10</v>
      </c>
    </row>
    <row r="14888" spans="1:8" x14ac:dyDescent="0.25">
      <c r="A14888">
        <v>627928</v>
      </c>
      <c r="B14888" t="s">
        <v>8</v>
      </c>
      <c r="C14888">
        <v>83452263</v>
      </c>
      <c r="D14888">
        <v>83452572</v>
      </c>
      <c r="E14888" t="s">
        <v>8</v>
      </c>
      <c r="F14888">
        <v>106555608</v>
      </c>
      <c r="G14888">
        <v>106555909</v>
      </c>
      <c r="H14888" t="s">
        <v>10</v>
      </c>
    </row>
    <row r="14889" spans="1:8" x14ac:dyDescent="0.25">
      <c r="A14889">
        <v>627929</v>
      </c>
      <c r="B14889" t="s">
        <v>8</v>
      </c>
      <c r="C14889">
        <v>83453010</v>
      </c>
      <c r="D14889">
        <v>83453237</v>
      </c>
      <c r="E14889" t="s">
        <v>8</v>
      </c>
      <c r="F14889">
        <v>106555067</v>
      </c>
      <c r="G14889">
        <v>106555283</v>
      </c>
      <c r="H14889" t="s">
        <v>10</v>
      </c>
    </row>
    <row r="14890" spans="1:8" x14ac:dyDescent="0.25">
      <c r="A14890">
        <v>627931</v>
      </c>
      <c r="B14890" t="s">
        <v>8</v>
      </c>
      <c r="C14890">
        <v>83463547</v>
      </c>
      <c r="D14890">
        <v>83463609</v>
      </c>
      <c r="E14890" t="s">
        <v>8</v>
      </c>
      <c r="F14890">
        <v>106553453</v>
      </c>
      <c r="G14890">
        <v>106553515</v>
      </c>
      <c r="H14890" t="s">
        <v>10</v>
      </c>
    </row>
    <row r="14891" spans="1:8" x14ac:dyDescent="0.25">
      <c r="A14891">
        <v>627932</v>
      </c>
      <c r="B14891" t="s">
        <v>8</v>
      </c>
      <c r="C14891">
        <v>83467973</v>
      </c>
      <c r="D14891">
        <v>83468640</v>
      </c>
      <c r="E14891" t="s">
        <v>8</v>
      </c>
      <c r="F14891">
        <v>106550278</v>
      </c>
      <c r="G14891">
        <v>106550948</v>
      </c>
      <c r="H14891" t="s">
        <v>10</v>
      </c>
    </row>
    <row r="14892" spans="1:8" x14ac:dyDescent="0.25">
      <c r="A14892">
        <v>627933</v>
      </c>
      <c r="B14892" t="s">
        <v>8</v>
      </c>
      <c r="C14892">
        <v>83468753</v>
      </c>
      <c r="D14892">
        <v>83468818</v>
      </c>
      <c r="E14892" t="s">
        <v>8</v>
      </c>
      <c r="F14892">
        <v>106550118</v>
      </c>
      <c r="G14892">
        <v>106550183</v>
      </c>
      <c r="H14892" t="s">
        <v>10</v>
      </c>
    </row>
    <row r="14893" spans="1:8" x14ac:dyDescent="0.25">
      <c r="A14893">
        <v>627934</v>
      </c>
      <c r="B14893" t="s">
        <v>8</v>
      </c>
      <c r="C14893">
        <v>83469060</v>
      </c>
      <c r="D14893">
        <v>83469326</v>
      </c>
      <c r="E14893" t="s">
        <v>8</v>
      </c>
      <c r="F14893">
        <v>106549144</v>
      </c>
      <c r="G14893">
        <v>106549417</v>
      </c>
      <c r="H14893" t="s">
        <v>10</v>
      </c>
    </row>
    <row r="14894" spans="1:8" x14ac:dyDescent="0.25">
      <c r="A14894">
        <v>627935</v>
      </c>
      <c r="B14894" t="s">
        <v>8</v>
      </c>
      <c r="C14894">
        <v>83471162</v>
      </c>
      <c r="D14894">
        <v>83471241</v>
      </c>
      <c r="E14894" t="s">
        <v>8</v>
      </c>
      <c r="F14894">
        <v>106547183</v>
      </c>
      <c r="G14894">
        <v>106547262</v>
      </c>
      <c r="H14894" t="s">
        <v>10</v>
      </c>
    </row>
    <row r="14895" spans="1:8" x14ac:dyDescent="0.25">
      <c r="A14895">
        <v>627936</v>
      </c>
      <c r="B14895" t="s">
        <v>8</v>
      </c>
      <c r="C14895">
        <v>83471448</v>
      </c>
      <c r="D14895">
        <v>83471591</v>
      </c>
      <c r="E14895" t="s">
        <v>8</v>
      </c>
      <c r="F14895">
        <v>106546910</v>
      </c>
      <c r="G14895">
        <v>106547053</v>
      </c>
      <c r="H14895" t="s">
        <v>10</v>
      </c>
    </row>
    <row r="14896" spans="1:8" x14ac:dyDescent="0.25">
      <c r="A14896">
        <v>627937</v>
      </c>
      <c r="B14896" t="s">
        <v>8</v>
      </c>
      <c r="C14896">
        <v>83476035</v>
      </c>
      <c r="D14896">
        <v>83476420</v>
      </c>
      <c r="E14896" t="s">
        <v>8</v>
      </c>
      <c r="F14896">
        <v>106545384</v>
      </c>
      <c r="G14896">
        <v>106545782</v>
      </c>
      <c r="H14896" t="s">
        <v>10</v>
      </c>
    </row>
    <row r="14897" spans="1:8" x14ac:dyDescent="0.25">
      <c r="A14897">
        <v>627938</v>
      </c>
      <c r="B14897" t="s">
        <v>8</v>
      </c>
      <c r="C14897">
        <v>83476432</v>
      </c>
      <c r="D14897">
        <v>83476494</v>
      </c>
      <c r="E14897" t="s">
        <v>8</v>
      </c>
      <c r="F14897">
        <v>106545309</v>
      </c>
      <c r="G14897">
        <v>106545371</v>
      </c>
      <c r="H14897" t="s">
        <v>10</v>
      </c>
    </row>
    <row r="14898" spans="1:8" x14ac:dyDescent="0.25">
      <c r="A14898">
        <v>627939</v>
      </c>
      <c r="B14898" t="s">
        <v>8</v>
      </c>
      <c r="C14898">
        <v>83477203</v>
      </c>
      <c r="D14898">
        <v>83477423</v>
      </c>
      <c r="E14898" t="s">
        <v>8</v>
      </c>
      <c r="F14898">
        <v>106543938</v>
      </c>
      <c r="G14898">
        <v>106544158</v>
      </c>
      <c r="H14898" t="s">
        <v>10</v>
      </c>
    </row>
    <row r="14899" spans="1:8" x14ac:dyDescent="0.25">
      <c r="A14899">
        <v>627940</v>
      </c>
      <c r="B14899" t="s">
        <v>8</v>
      </c>
      <c r="C14899">
        <v>83483723</v>
      </c>
      <c r="D14899">
        <v>83483873</v>
      </c>
      <c r="E14899" t="s">
        <v>8</v>
      </c>
      <c r="F14899">
        <v>106540958</v>
      </c>
      <c r="G14899">
        <v>106541106</v>
      </c>
      <c r="H14899" t="s">
        <v>10</v>
      </c>
    </row>
    <row r="14900" spans="1:8" x14ac:dyDescent="0.25">
      <c r="A14900">
        <v>627941</v>
      </c>
      <c r="B14900" t="s">
        <v>8</v>
      </c>
      <c r="C14900">
        <v>83493811</v>
      </c>
      <c r="D14900">
        <v>83493893</v>
      </c>
      <c r="E14900" t="s">
        <v>8</v>
      </c>
      <c r="F14900">
        <v>106535476</v>
      </c>
      <c r="G14900">
        <v>106535558</v>
      </c>
      <c r="H14900" t="s">
        <v>10</v>
      </c>
    </row>
    <row r="14901" spans="1:8" x14ac:dyDescent="0.25">
      <c r="A14901">
        <v>627942</v>
      </c>
      <c r="B14901" t="s">
        <v>8</v>
      </c>
      <c r="C14901">
        <v>83499230</v>
      </c>
      <c r="D14901">
        <v>83499406</v>
      </c>
      <c r="E14901" t="s">
        <v>8</v>
      </c>
      <c r="F14901">
        <v>106529744</v>
      </c>
      <c r="G14901">
        <v>106529921</v>
      </c>
      <c r="H14901" t="s">
        <v>10</v>
      </c>
    </row>
    <row r="14902" spans="1:8" x14ac:dyDescent="0.25">
      <c r="A14902">
        <v>627943</v>
      </c>
      <c r="B14902" t="s">
        <v>8</v>
      </c>
      <c r="C14902">
        <v>83500171</v>
      </c>
      <c r="D14902">
        <v>83500944</v>
      </c>
      <c r="E14902" t="s">
        <v>8</v>
      </c>
      <c r="F14902">
        <v>106528099</v>
      </c>
      <c r="G14902">
        <v>106528853</v>
      </c>
      <c r="H14902" t="s">
        <v>10</v>
      </c>
    </row>
    <row r="14903" spans="1:8" x14ac:dyDescent="0.25">
      <c r="A14903">
        <v>627944</v>
      </c>
      <c r="B14903" t="s">
        <v>8</v>
      </c>
      <c r="C14903">
        <v>83501187</v>
      </c>
      <c r="D14903">
        <v>83502992</v>
      </c>
      <c r="E14903" t="s">
        <v>8</v>
      </c>
      <c r="F14903">
        <v>106525225</v>
      </c>
      <c r="G14903">
        <v>106527024</v>
      </c>
      <c r="H14903" t="s">
        <v>10</v>
      </c>
    </row>
    <row r="14904" spans="1:8" x14ac:dyDescent="0.25">
      <c r="A14904">
        <v>627945</v>
      </c>
      <c r="B14904" t="s">
        <v>8</v>
      </c>
      <c r="C14904">
        <v>83504793</v>
      </c>
      <c r="D14904">
        <v>83504924</v>
      </c>
      <c r="E14904" t="s">
        <v>8</v>
      </c>
      <c r="F14904">
        <v>106516131</v>
      </c>
      <c r="G14904">
        <v>106516261</v>
      </c>
      <c r="H14904" t="s">
        <v>10</v>
      </c>
    </row>
    <row r="14905" spans="1:8" x14ac:dyDescent="0.25">
      <c r="A14905">
        <v>627947</v>
      </c>
      <c r="B14905" t="s">
        <v>8</v>
      </c>
      <c r="C14905">
        <v>83509846</v>
      </c>
      <c r="D14905">
        <v>83509985</v>
      </c>
      <c r="E14905" t="s">
        <v>8</v>
      </c>
      <c r="F14905">
        <v>106504043</v>
      </c>
      <c r="G14905">
        <v>106504182</v>
      </c>
      <c r="H14905" t="s">
        <v>10</v>
      </c>
    </row>
    <row r="14906" spans="1:8" x14ac:dyDescent="0.25">
      <c r="A14906">
        <v>627948</v>
      </c>
      <c r="B14906" t="s">
        <v>8</v>
      </c>
      <c r="C14906">
        <v>83529249</v>
      </c>
      <c r="D14906">
        <v>83529393</v>
      </c>
      <c r="E14906" t="s">
        <v>8</v>
      </c>
      <c r="F14906">
        <v>106489613</v>
      </c>
      <c r="G14906">
        <v>106489759</v>
      </c>
      <c r="H14906" t="s">
        <v>10</v>
      </c>
    </row>
    <row r="14907" spans="1:8" x14ac:dyDescent="0.25">
      <c r="A14907">
        <v>627949</v>
      </c>
      <c r="B14907" t="s">
        <v>8</v>
      </c>
      <c r="C14907">
        <v>83529762</v>
      </c>
      <c r="D14907">
        <v>83529832</v>
      </c>
      <c r="E14907" t="s">
        <v>8</v>
      </c>
      <c r="F14907">
        <v>106489175</v>
      </c>
      <c r="G14907">
        <v>106489245</v>
      </c>
      <c r="H14907" t="s">
        <v>10</v>
      </c>
    </row>
    <row r="14908" spans="1:8" x14ac:dyDescent="0.25">
      <c r="A14908">
        <v>627950</v>
      </c>
      <c r="B14908" t="s">
        <v>8</v>
      </c>
      <c r="C14908">
        <v>83541182</v>
      </c>
      <c r="D14908">
        <v>83541875</v>
      </c>
      <c r="E14908" t="s">
        <v>8</v>
      </c>
      <c r="F14908">
        <v>106482213</v>
      </c>
      <c r="G14908">
        <v>106482906</v>
      </c>
      <c r="H14908" t="s">
        <v>10</v>
      </c>
    </row>
    <row r="14909" spans="1:8" x14ac:dyDescent="0.25">
      <c r="A14909">
        <v>627951</v>
      </c>
      <c r="B14909" t="s">
        <v>8</v>
      </c>
      <c r="C14909">
        <v>83542006</v>
      </c>
      <c r="D14909">
        <v>83542075</v>
      </c>
      <c r="E14909" t="s">
        <v>8</v>
      </c>
      <c r="F14909">
        <v>106482039</v>
      </c>
      <c r="G14909">
        <v>106482107</v>
      </c>
      <c r="H14909" t="s">
        <v>10</v>
      </c>
    </row>
    <row r="14910" spans="1:8" x14ac:dyDescent="0.25">
      <c r="A14910">
        <v>627952</v>
      </c>
      <c r="B14910" t="s">
        <v>8</v>
      </c>
      <c r="C14910">
        <v>83545578</v>
      </c>
      <c r="D14910">
        <v>83546072</v>
      </c>
      <c r="E14910" t="s">
        <v>8</v>
      </c>
      <c r="F14910">
        <v>106478251</v>
      </c>
      <c r="G14910">
        <v>106478743</v>
      </c>
      <c r="H14910" t="s">
        <v>10</v>
      </c>
    </row>
    <row r="14911" spans="1:8" x14ac:dyDescent="0.25">
      <c r="A14911">
        <v>627953</v>
      </c>
      <c r="B14911" t="s">
        <v>8</v>
      </c>
      <c r="C14911">
        <v>83548589</v>
      </c>
      <c r="D14911">
        <v>83548650</v>
      </c>
      <c r="E14911" t="s">
        <v>8</v>
      </c>
      <c r="F14911">
        <v>106475466</v>
      </c>
      <c r="G14911">
        <v>106475527</v>
      </c>
      <c r="H14911" t="s">
        <v>10</v>
      </c>
    </row>
    <row r="14912" spans="1:8" x14ac:dyDescent="0.25">
      <c r="A14912">
        <v>627954</v>
      </c>
      <c r="B14912" t="s">
        <v>8</v>
      </c>
      <c r="C14912">
        <v>83549761</v>
      </c>
      <c r="D14912">
        <v>83550381</v>
      </c>
      <c r="E14912" t="s">
        <v>8</v>
      </c>
      <c r="F14912">
        <v>106472942</v>
      </c>
      <c r="G14912">
        <v>106473565</v>
      </c>
      <c r="H14912" t="s">
        <v>10</v>
      </c>
    </row>
    <row r="14913" spans="1:8" x14ac:dyDescent="0.25">
      <c r="A14913">
        <v>627955</v>
      </c>
      <c r="B14913" t="s">
        <v>8</v>
      </c>
      <c r="C14913">
        <v>83552194</v>
      </c>
      <c r="D14913">
        <v>83552729</v>
      </c>
      <c r="E14913" t="s">
        <v>8</v>
      </c>
      <c r="F14913">
        <v>106470734</v>
      </c>
      <c r="G14913">
        <v>106471237</v>
      </c>
      <c r="H14913" t="s">
        <v>10</v>
      </c>
    </row>
    <row r="14914" spans="1:8" x14ac:dyDescent="0.25">
      <c r="A14914">
        <v>627956</v>
      </c>
      <c r="B14914" t="s">
        <v>8</v>
      </c>
      <c r="C14914">
        <v>83553094</v>
      </c>
      <c r="D14914">
        <v>83554878</v>
      </c>
      <c r="E14914" t="s">
        <v>8</v>
      </c>
      <c r="F14914">
        <v>106469022</v>
      </c>
      <c r="G14914">
        <v>106470695</v>
      </c>
      <c r="H14914" t="s">
        <v>10</v>
      </c>
    </row>
    <row r="14915" spans="1:8" x14ac:dyDescent="0.25">
      <c r="A14915">
        <v>627957</v>
      </c>
      <c r="B14915" t="s">
        <v>8</v>
      </c>
      <c r="C14915">
        <v>83562016</v>
      </c>
      <c r="D14915">
        <v>83562158</v>
      </c>
      <c r="E14915" t="s">
        <v>8</v>
      </c>
      <c r="F14915">
        <v>106461363</v>
      </c>
      <c r="G14915">
        <v>106461481</v>
      </c>
      <c r="H14915" t="s">
        <v>10</v>
      </c>
    </row>
    <row r="14916" spans="1:8" x14ac:dyDescent="0.25">
      <c r="A14916">
        <v>627958</v>
      </c>
      <c r="B14916" t="s">
        <v>8</v>
      </c>
      <c r="C14916">
        <v>83563254</v>
      </c>
      <c r="D14916">
        <v>83563935</v>
      </c>
      <c r="E14916" t="s">
        <v>8</v>
      </c>
      <c r="F14916">
        <v>106460125</v>
      </c>
      <c r="G14916">
        <v>106460818</v>
      </c>
      <c r="H14916" t="s">
        <v>10</v>
      </c>
    </row>
    <row r="14917" spans="1:8" x14ac:dyDescent="0.25">
      <c r="A14917">
        <v>627959</v>
      </c>
      <c r="B14917" t="s">
        <v>8</v>
      </c>
      <c r="C14917">
        <v>83564573</v>
      </c>
      <c r="D14917">
        <v>83565172</v>
      </c>
      <c r="E14917" t="s">
        <v>8</v>
      </c>
      <c r="F14917">
        <v>106459346</v>
      </c>
      <c r="G14917">
        <v>106459946</v>
      </c>
      <c r="H14917" t="s">
        <v>10</v>
      </c>
    </row>
    <row r="14918" spans="1:8" x14ac:dyDescent="0.25">
      <c r="A14918">
        <v>627960</v>
      </c>
      <c r="B14918" t="s">
        <v>8</v>
      </c>
      <c r="C14918">
        <v>83565649</v>
      </c>
      <c r="D14918">
        <v>83565835</v>
      </c>
      <c r="E14918" t="s">
        <v>8</v>
      </c>
      <c r="F14918">
        <v>106459077</v>
      </c>
      <c r="G14918">
        <v>106459252</v>
      </c>
      <c r="H14918" t="s">
        <v>10</v>
      </c>
    </row>
    <row r="14919" spans="1:8" x14ac:dyDescent="0.25">
      <c r="A14919">
        <v>627962</v>
      </c>
      <c r="B14919" t="s">
        <v>8</v>
      </c>
      <c r="C14919">
        <v>83588432</v>
      </c>
      <c r="D14919">
        <v>83588535</v>
      </c>
      <c r="E14919" t="s">
        <v>8</v>
      </c>
      <c r="F14919">
        <v>106457035</v>
      </c>
      <c r="G14919">
        <v>106457138</v>
      </c>
      <c r="H14919" t="s">
        <v>10</v>
      </c>
    </row>
    <row r="14920" spans="1:8" x14ac:dyDescent="0.25">
      <c r="A14920">
        <v>627963</v>
      </c>
      <c r="B14920" t="s">
        <v>8</v>
      </c>
      <c r="C14920">
        <v>83589045</v>
      </c>
      <c r="D14920">
        <v>83589103</v>
      </c>
      <c r="E14920" t="s">
        <v>8</v>
      </c>
      <c r="F14920">
        <v>92978537</v>
      </c>
      <c r="G14920">
        <v>92978595</v>
      </c>
      <c r="H14920" t="s">
        <v>9</v>
      </c>
    </row>
    <row r="14921" spans="1:8" x14ac:dyDescent="0.25">
      <c r="A14921">
        <v>627965</v>
      </c>
      <c r="B14921" t="s">
        <v>8</v>
      </c>
      <c r="C14921">
        <v>83591597</v>
      </c>
      <c r="D14921">
        <v>83592534</v>
      </c>
      <c r="E14921" t="s">
        <v>8</v>
      </c>
      <c r="F14921">
        <v>106453470</v>
      </c>
      <c r="G14921">
        <v>106454410</v>
      </c>
      <c r="H14921" t="s">
        <v>10</v>
      </c>
    </row>
    <row r="14922" spans="1:8" x14ac:dyDescent="0.25">
      <c r="A14922">
        <v>627966</v>
      </c>
      <c r="B14922" t="s">
        <v>8</v>
      </c>
      <c r="C14922">
        <v>83593234</v>
      </c>
      <c r="D14922">
        <v>83593335</v>
      </c>
      <c r="E14922" t="s">
        <v>8</v>
      </c>
      <c r="F14922">
        <v>106449300</v>
      </c>
      <c r="G14922">
        <v>106449402</v>
      </c>
      <c r="H14922" t="s">
        <v>10</v>
      </c>
    </row>
    <row r="14923" spans="1:8" x14ac:dyDescent="0.25">
      <c r="A14923">
        <v>627967</v>
      </c>
      <c r="B14923" t="s">
        <v>8</v>
      </c>
      <c r="C14923">
        <v>83619522</v>
      </c>
      <c r="D14923">
        <v>83620633</v>
      </c>
      <c r="E14923" t="s">
        <v>8</v>
      </c>
      <c r="F14923">
        <v>106442447</v>
      </c>
      <c r="G14923">
        <v>106443564</v>
      </c>
      <c r="H14923" t="s">
        <v>10</v>
      </c>
    </row>
    <row r="14924" spans="1:8" x14ac:dyDescent="0.25">
      <c r="A14924">
        <v>627968</v>
      </c>
      <c r="B14924" t="s">
        <v>8</v>
      </c>
      <c r="C14924">
        <v>83621449</v>
      </c>
      <c r="D14924">
        <v>83621852</v>
      </c>
      <c r="E14924" t="s">
        <v>8</v>
      </c>
      <c r="F14924">
        <v>106440986</v>
      </c>
      <c r="G14924">
        <v>106441401</v>
      </c>
      <c r="H14924" t="s">
        <v>10</v>
      </c>
    </row>
    <row r="14925" spans="1:8" x14ac:dyDescent="0.25">
      <c r="A14925">
        <v>627969</v>
      </c>
      <c r="B14925" t="s">
        <v>8</v>
      </c>
      <c r="C14925">
        <v>83621924</v>
      </c>
      <c r="D14925">
        <v>83622045</v>
      </c>
      <c r="E14925" t="s">
        <v>8</v>
      </c>
      <c r="F14925">
        <v>106440813</v>
      </c>
      <c r="G14925">
        <v>106440934</v>
      </c>
      <c r="H14925" t="s">
        <v>10</v>
      </c>
    </row>
    <row r="14926" spans="1:8" x14ac:dyDescent="0.25">
      <c r="A14926">
        <v>627970</v>
      </c>
      <c r="B14926" t="s">
        <v>8</v>
      </c>
      <c r="C14926">
        <v>83622135</v>
      </c>
      <c r="D14926">
        <v>83622195</v>
      </c>
      <c r="E14926" t="s">
        <v>8</v>
      </c>
      <c r="F14926">
        <v>106440449</v>
      </c>
      <c r="G14926">
        <v>106440509</v>
      </c>
      <c r="H14926" t="s">
        <v>10</v>
      </c>
    </row>
    <row r="14927" spans="1:8" x14ac:dyDescent="0.25">
      <c r="A14927">
        <v>627971</v>
      </c>
      <c r="B14927" t="s">
        <v>8</v>
      </c>
      <c r="C14927">
        <v>83624021</v>
      </c>
      <c r="D14927">
        <v>83624438</v>
      </c>
      <c r="E14927" t="s">
        <v>8</v>
      </c>
      <c r="F14927">
        <v>106438046</v>
      </c>
      <c r="G14927">
        <v>106438463</v>
      </c>
      <c r="H14927" t="s">
        <v>10</v>
      </c>
    </row>
    <row r="14928" spans="1:8" x14ac:dyDescent="0.25">
      <c r="A14928">
        <v>627972</v>
      </c>
      <c r="B14928" t="s">
        <v>8</v>
      </c>
      <c r="C14928">
        <v>83638157</v>
      </c>
      <c r="D14928">
        <v>83638841</v>
      </c>
      <c r="E14928" t="s">
        <v>8</v>
      </c>
      <c r="F14928">
        <v>106429832</v>
      </c>
      <c r="G14928">
        <v>106430521</v>
      </c>
      <c r="H14928" t="s">
        <v>10</v>
      </c>
    </row>
    <row r="14929" spans="1:8" x14ac:dyDescent="0.25">
      <c r="A14929">
        <v>627974</v>
      </c>
      <c r="B14929" t="s">
        <v>8</v>
      </c>
      <c r="C14929">
        <v>83649086</v>
      </c>
      <c r="D14929">
        <v>83649156</v>
      </c>
      <c r="E14929" t="s">
        <v>8</v>
      </c>
      <c r="F14929">
        <v>106427931</v>
      </c>
      <c r="G14929">
        <v>106428001</v>
      </c>
      <c r="H14929" t="s">
        <v>10</v>
      </c>
    </row>
    <row r="14930" spans="1:8" x14ac:dyDescent="0.25">
      <c r="A14930">
        <v>627975</v>
      </c>
      <c r="B14930" t="s">
        <v>8</v>
      </c>
      <c r="C14930">
        <v>83649405</v>
      </c>
      <c r="D14930">
        <v>83649479</v>
      </c>
      <c r="E14930" t="s">
        <v>8</v>
      </c>
      <c r="F14930">
        <v>106427678</v>
      </c>
      <c r="G14930">
        <v>106427752</v>
      </c>
      <c r="H14930" t="s">
        <v>10</v>
      </c>
    </row>
    <row r="14931" spans="1:8" x14ac:dyDescent="0.25">
      <c r="A14931">
        <v>627976</v>
      </c>
      <c r="B14931" t="s">
        <v>8</v>
      </c>
      <c r="C14931">
        <v>83651720</v>
      </c>
      <c r="D14931">
        <v>83651847</v>
      </c>
      <c r="E14931" t="s">
        <v>8</v>
      </c>
      <c r="F14931">
        <v>106425332</v>
      </c>
      <c r="G14931">
        <v>106425460</v>
      </c>
      <c r="H14931" t="s">
        <v>10</v>
      </c>
    </row>
    <row r="14932" spans="1:8" x14ac:dyDescent="0.25">
      <c r="A14932">
        <v>627977</v>
      </c>
      <c r="B14932" t="s">
        <v>8</v>
      </c>
      <c r="C14932">
        <v>83653568</v>
      </c>
      <c r="D14932">
        <v>83653630</v>
      </c>
      <c r="E14932" t="s">
        <v>8</v>
      </c>
      <c r="F14932">
        <v>106423893</v>
      </c>
      <c r="G14932">
        <v>106423955</v>
      </c>
      <c r="H14932" t="s">
        <v>10</v>
      </c>
    </row>
    <row r="14933" spans="1:8" x14ac:dyDescent="0.25">
      <c r="A14933">
        <v>627978</v>
      </c>
      <c r="B14933" t="s">
        <v>8</v>
      </c>
      <c r="C14933">
        <v>83653712</v>
      </c>
      <c r="D14933">
        <v>83653791</v>
      </c>
      <c r="E14933" t="s">
        <v>8</v>
      </c>
      <c r="F14933">
        <v>106423778</v>
      </c>
      <c r="G14933">
        <v>106423857</v>
      </c>
      <c r="H14933" t="s">
        <v>10</v>
      </c>
    </row>
    <row r="14934" spans="1:8" x14ac:dyDescent="0.25">
      <c r="A14934">
        <v>627979</v>
      </c>
      <c r="B14934" t="s">
        <v>8</v>
      </c>
      <c r="C14934">
        <v>83654673</v>
      </c>
      <c r="D14934">
        <v>83655197</v>
      </c>
      <c r="E14934" t="s">
        <v>8</v>
      </c>
      <c r="F14934">
        <v>106422019</v>
      </c>
      <c r="G14934">
        <v>106422545</v>
      </c>
      <c r="H14934" t="s">
        <v>10</v>
      </c>
    </row>
    <row r="14935" spans="1:8" x14ac:dyDescent="0.25">
      <c r="A14935">
        <v>627980</v>
      </c>
      <c r="B14935" t="s">
        <v>8</v>
      </c>
      <c r="C14935">
        <v>83656000</v>
      </c>
      <c r="D14935">
        <v>83656184</v>
      </c>
      <c r="E14935" t="s">
        <v>8</v>
      </c>
      <c r="F14935">
        <v>106421107</v>
      </c>
      <c r="G14935">
        <v>106421296</v>
      </c>
      <c r="H14935" t="s">
        <v>10</v>
      </c>
    </row>
    <row r="14936" spans="1:8" x14ac:dyDescent="0.25">
      <c r="A14936">
        <v>627981</v>
      </c>
      <c r="B14936" t="s">
        <v>8</v>
      </c>
      <c r="C14936">
        <v>83657951</v>
      </c>
      <c r="D14936">
        <v>83658271</v>
      </c>
      <c r="E14936" t="s">
        <v>8</v>
      </c>
      <c r="F14936">
        <v>106419591</v>
      </c>
      <c r="G14936">
        <v>106419912</v>
      </c>
      <c r="H14936" t="s">
        <v>10</v>
      </c>
    </row>
    <row r="14937" spans="1:8" x14ac:dyDescent="0.25">
      <c r="A14937">
        <v>627982</v>
      </c>
      <c r="B14937" t="s">
        <v>8</v>
      </c>
      <c r="C14937">
        <v>83660093</v>
      </c>
      <c r="D14937">
        <v>83660333</v>
      </c>
      <c r="E14937" t="s">
        <v>8</v>
      </c>
      <c r="F14937">
        <v>106418056</v>
      </c>
      <c r="G14937">
        <v>106418297</v>
      </c>
      <c r="H14937" t="s">
        <v>10</v>
      </c>
    </row>
    <row r="14938" spans="1:8" x14ac:dyDescent="0.25">
      <c r="A14938">
        <v>627983</v>
      </c>
      <c r="B14938" t="s">
        <v>8</v>
      </c>
      <c r="C14938">
        <v>83660637</v>
      </c>
      <c r="D14938">
        <v>83660736</v>
      </c>
      <c r="E14938" t="s">
        <v>8</v>
      </c>
      <c r="F14938">
        <v>106417754</v>
      </c>
      <c r="G14938">
        <v>106417851</v>
      </c>
      <c r="H14938" t="s">
        <v>10</v>
      </c>
    </row>
    <row r="14939" spans="1:8" x14ac:dyDescent="0.25">
      <c r="A14939">
        <v>627984</v>
      </c>
      <c r="B14939" t="s">
        <v>8</v>
      </c>
      <c r="C14939">
        <v>83664942</v>
      </c>
      <c r="D14939">
        <v>83665030</v>
      </c>
      <c r="E14939" t="s">
        <v>8</v>
      </c>
      <c r="F14939">
        <v>106413945</v>
      </c>
      <c r="G14939">
        <v>106414033</v>
      </c>
      <c r="H14939" t="s">
        <v>10</v>
      </c>
    </row>
    <row r="14940" spans="1:8" x14ac:dyDescent="0.25">
      <c r="A14940">
        <v>627985</v>
      </c>
      <c r="B14940" t="s">
        <v>8</v>
      </c>
      <c r="C14940">
        <v>83667826</v>
      </c>
      <c r="D14940">
        <v>83668033</v>
      </c>
      <c r="E14940" t="s">
        <v>8</v>
      </c>
      <c r="F14940">
        <v>106411872</v>
      </c>
      <c r="G14940">
        <v>106412082</v>
      </c>
      <c r="H14940" t="s">
        <v>10</v>
      </c>
    </row>
    <row r="14941" spans="1:8" x14ac:dyDescent="0.25">
      <c r="A14941">
        <v>627986</v>
      </c>
      <c r="B14941" t="s">
        <v>8</v>
      </c>
      <c r="C14941">
        <v>83668535</v>
      </c>
      <c r="D14941">
        <v>83668738</v>
      </c>
      <c r="E14941" t="s">
        <v>8</v>
      </c>
      <c r="F14941">
        <v>106411241</v>
      </c>
      <c r="G14941">
        <v>106411444</v>
      </c>
      <c r="H14941" t="s">
        <v>10</v>
      </c>
    </row>
    <row r="14942" spans="1:8" x14ac:dyDescent="0.25">
      <c r="A14942">
        <v>627987</v>
      </c>
      <c r="B14942" t="s">
        <v>8</v>
      </c>
      <c r="C14942">
        <v>83669742</v>
      </c>
      <c r="D14942">
        <v>83670222</v>
      </c>
      <c r="E14942" t="s">
        <v>8</v>
      </c>
      <c r="F14942">
        <v>106409484</v>
      </c>
      <c r="G14942">
        <v>106409947</v>
      </c>
      <c r="H14942" t="s">
        <v>10</v>
      </c>
    </row>
    <row r="14943" spans="1:8" x14ac:dyDescent="0.25">
      <c r="A14943">
        <v>627988</v>
      </c>
      <c r="B14943" t="s">
        <v>8</v>
      </c>
      <c r="C14943">
        <v>83678675</v>
      </c>
      <c r="D14943">
        <v>83679126</v>
      </c>
      <c r="E14943" t="s">
        <v>8</v>
      </c>
      <c r="F14943">
        <v>106400801</v>
      </c>
      <c r="G14943">
        <v>106401256</v>
      </c>
      <c r="H14943" t="s">
        <v>10</v>
      </c>
    </row>
    <row r="14944" spans="1:8" x14ac:dyDescent="0.25">
      <c r="A14944">
        <v>627989</v>
      </c>
      <c r="B14944" t="s">
        <v>8</v>
      </c>
      <c r="C14944">
        <v>83679365</v>
      </c>
      <c r="D14944">
        <v>83679441</v>
      </c>
      <c r="E14944" t="s">
        <v>8</v>
      </c>
      <c r="F14944">
        <v>106400501</v>
      </c>
      <c r="G14944">
        <v>106400577</v>
      </c>
      <c r="H14944" t="s">
        <v>10</v>
      </c>
    </row>
    <row r="14945" spans="1:8" x14ac:dyDescent="0.25">
      <c r="A14945">
        <v>627990</v>
      </c>
      <c r="B14945" t="s">
        <v>8</v>
      </c>
      <c r="C14945">
        <v>83680148</v>
      </c>
      <c r="D14945">
        <v>83681112</v>
      </c>
      <c r="E14945" t="s">
        <v>8</v>
      </c>
      <c r="F14945">
        <v>106398741</v>
      </c>
      <c r="G14945">
        <v>106399685</v>
      </c>
      <c r="H14945" t="s">
        <v>10</v>
      </c>
    </row>
    <row r="14946" spans="1:8" x14ac:dyDescent="0.25">
      <c r="A14946">
        <v>627991</v>
      </c>
      <c r="B14946" t="s">
        <v>8</v>
      </c>
      <c r="C14946">
        <v>83682110</v>
      </c>
      <c r="D14946">
        <v>83682445</v>
      </c>
      <c r="E14946" t="s">
        <v>8</v>
      </c>
      <c r="F14946">
        <v>106398089</v>
      </c>
      <c r="G14946">
        <v>106398412</v>
      </c>
      <c r="H14946" t="s">
        <v>10</v>
      </c>
    </row>
    <row r="14947" spans="1:8" x14ac:dyDescent="0.25">
      <c r="A14947">
        <v>627992</v>
      </c>
      <c r="B14947" t="s">
        <v>8</v>
      </c>
      <c r="C14947">
        <v>83700504</v>
      </c>
      <c r="D14947">
        <v>83701510</v>
      </c>
      <c r="E14947" t="s">
        <v>8</v>
      </c>
      <c r="F14947">
        <v>106385070</v>
      </c>
      <c r="G14947">
        <v>106386064</v>
      </c>
      <c r="H14947" t="s">
        <v>10</v>
      </c>
    </row>
    <row r="14948" spans="1:8" x14ac:dyDescent="0.25">
      <c r="A14948">
        <v>627993</v>
      </c>
      <c r="B14948" t="s">
        <v>8</v>
      </c>
      <c r="C14948">
        <v>83701619</v>
      </c>
      <c r="D14948">
        <v>83701704</v>
      </c>
      <c r="E14948" t="s">
        <v>8</v>
      </c>
      <c r="F14948">
        <v>106384828</v>
      </c>
      <c r="G14948">
        <v>106384913</v>
      </c>
      <c r="H14948" t="s">
        <v>10</v>
      </c>
    </row>
    <row r="14949" spans="1:8" x14ac:dyDescent="0.25">
      <c r="A14949">
        <v>627994</v>
      </c>
      <c r="B14949" t="s">
        <v>8</v>
      </c>
      <c r="C14949">
        <v>83705849</v>
      </c>
      <c r="D14949">
        <v>83706059</v>
      </c>
      <c r="E14949" t="s">
        <v>8</v>
      </c>
      <c r="F14949">
        <v>106384542</v>
      </c>
      <c r="G14949">
        <v>106384758</v>
      </c>
      <c r="H14949" t="s">
        <v>10</v>
      </c>
    </row>
    <row r="14950" spans="1:8" x14ac:dyDescent="0.25">
      <c r="A14950">
        <v>627995</v>
      </c>
      <c r="B14950" t="s">
        <v>8</v>
      </c>
      <c r="C14950">
        <v>83710831</v>
      </c>
      <c r="D14950">
        <v>83712061</v>
      </c>
      <c r="E14950" t="s">
        <v>8</v>
      </c>
      <c r="F14950">
        <v>106381454</v>
      </c>
      <c r="G14950">
        <v>106382702</v>
      </c>
      <c r="H14950" t="s">
        <v>10</v>
      </c>
    </row>
    <row r="14951" spans="1:8" x14ac:dyDescent="0.25">
      <c r="A14951">
        <v>627996</v>
      </c>
      <c r="B14951" t="s">
        <v>8</v>
      </c>
      <c r="C14951">
        <v>83712379</v>
      </c>
      <c r="D14951">
        <v>83713079</v>
      </c>
      <c r="E14951" t="s">
        <v>8</v>
      </c>
      <c r="F14951">
        <v>106380419</v>
      </c>
      <c r="G14951">
        <v>106381076</v>
      </c>
      <c r="H14951" t="s">
        <v>10</v>
      </c>
    </row>
    <row r="14952" spans="1:8" x14ac:dyDescent="0.25">
      <c r="A14952">
        <v>627997</v>
      </c>
      <c r="B14952" t="s">
        <v>8</v>
      </c>
      <c r="C14952">
        <v>83717304</v>
      </c>
      <c r="D14952">
        <v>83717439</v>
      </c>
      <c r="E14952" t="s">
        <v>8</v>
      </c>
      <c r="F14952">
        <v>106378287</v>
      </c>
      <c r="G14952">
        <v>106378416</v>
      </c>
      <c r="H14952" t="s">
        <v>10</v>
      </c>
    </row>
    <row r="14953" spans="1:8" x14ac:dyDescent="0.25">
      <c r="A14953">
        <v>627998</v>
      </c>
      <c r="B14953" t="s">
        <v>8</v>
      </c>
      <c r="C14953">
        <v>83722569</v>
      </c>
      <c r="D14953">
        <v>83722780</v>
      </c>
      <c r="E14953" t="s">
        <v>8</v>
      </c>
      <c r="F14953">
        <v>106375912</v>
      </c>
      <c r="G14953">
        <v>106376117</v>
      </c>
      <c r="H14953" t="s">
        <v>10</v>
      </c>
    </row>
    <row r="14954" spans="1:8" x14ac:dyDescent="0.25">
      <c r="A14954">
        <v>627999</v>
      </c>
      <c r="B14954" t="s">
        <v>8</v>
      </c>
      <c r="C14954">
        <v>83749157</v>
      </c>
      <c r="D14954">
        <v>83749361</v>
      </c>
      <c r="E14954" t="s">
        <v>8</v>
      </c>
      <c r="F14954">
        <v>106368511</v>
      </c>
      <c r="G14954">
        <v>106368710</v>
      </c>
      <c r="H14954" t="s">
        <v>10</v>
      </c>
    </row>
    <row r="14955" spans="1:8" x14ac:dyDescent="0.25">
      <c r="A14955">
        <v>628000</v>
      </c>
      <c r="B14955" t="s">
        <v>8</v>
      </c>
      <c r="C14955">
        <v>83752205</v>
      </c>
      <c r="D14955">
        <v>83752878</v>
      </c>
      <c r="E14955" t="s">
        <v>8</v>
      </c>
      <c r="F14955">
        <v>106361418</v>
      </c>
      <c r="G14955">
        <v>106362091</v>
      </c>
      <c r="H14955" t="s">
        <v>10</v>
      </c>
    </row>
    <row r="14956" spans="1:8" x14ac:dyDescent="0.25">
      <c r="A14956">
        <v>628001</v>
      </c>
      <c r="B14956" t="s">
        <v>8</v>
      </c>
      <c r="C14956">
        <v>83753072</v>
      </c>
      <c r="D14956">
        <v>83753169</v>
      </c>
      <c r="E14956" t="s">
        <v>8</v>
      </c>
      <c r="F14956">
        <v>106361108</v>
      </c>
      <c r="G14956">
        <v>106361205</v>
      </c>
      <c r="H14956" t="s">
        <v>10</v>
      </c>
    </row>
    <row r="14957" spans="1:8" x14ac:dyDescent="0.25">
      <c r="A14957">
        <v>628002</v>
      </c>
      <c r="B14957" t="s">
        <v>8</v>
      </c>
      <c r="C14957">
        <v>83753470</v>
      </c>
      <c r="D14957">
        <v>83753633</v>
      </c>
      <c r="E14957" t="s">
        <v>8</v>
      </c>
      <c r="F14957">
        <v>106360681</v>
      </c>
      <c r="G14957">
        <v>106360842</v>
      </c>
      <c r="H14957" t="s">
        <v>10</v>
      </c>
    </row>
    <row r="14958" spans="1:8" x14ac:dyDescent="0.25">
      <c r="A14958">
        <v>628003</v>
      </c>
      <c r="B14958" t="s">
        <v>8</v>
      </c>
      <c r="C14958">
        <v>83759197</v>
      </c>
      <c r="D14958">
        <v>83759415</v>
      </c>
      <c r="E14958" t="s">
        <v>8</v>
      </c>
      <c r="F14958">
        <v>106357595</v>
      </c>
      <c r="G14958">
        <v>106357807</v>
      </c>
      <c r="H14958" t="s">
        <v>10</v>
      </c>
    </row>
    <row r="14959" spans="1:8" x14ac:dyDescent="0.25">
      <c r="A14959">
        <v>628004</v>
      </c>
      <c r="B14959" t="s">
        <v>8</v>
      </c>
      <c r="C14959">
        <v>83760736</v>
      </c>
      <c r="D14959">
        <v>83761130</v>
      </c>
      <c r="E14959" t="s">
        <v>8</v>
      </c>
      <c r="F14959">
        <v>106356390</v>
      </c>
      <c r="G14959">
        <v>106356801</v>
      </c>
      <c r="H14959" t="s">
        <v>10</v>
      </c>
    </row>
    <row r="14960" spans="1:8" x14ac:dyDescent="0.25">
      <c r="A14960">
        <v>628005</v>
      </c>
      <c r="B14960" t="s">
        <v>8</v>
      </c>
      <c r="C14960">
        <v>83775594</v>
      </c>
      <c r="D14960">
        <v>83775784</v>
      </c>
      <c r="E14960" t="s">
        <v>8</v>
      </c>
      <c r="F14960">
        <v>106341936</v>
      </c>
      <c r="G14960">
        <v>106342123</v>
      </c>
      <c r="H14960" t="s">
        <v>10</v>
      </c>
    </row>
    <row r="14961" spans="1:8" x14ac:dyDescent="0.25">
      <c r="A14961">
        <v>628006</v>
      </c>
      <c r="B14961" t="s">
        <v>8</v>
      </c>
      <c r="C14961">
        <v>83777625</v>
      </c>
      <c r="D14961">
        <v>83777807</v>
      </c>
      <c r="E14961" t="s">
        <v>8</v>
      </c>
      <c r="F14961">
        <v>106337113</v>
      </c>
      <c r="G14961">
        <v>106337297</v>
      </c>
      <c r="H14961" t="s">
        <v>10</v>
      </c>
    </row>
    <row r="14962" spans="1:8" x14ac:dyDescent="0.25">
      <c r="A14962">
        <v>628007</v>
      </c>
      <c r="B14962" t="s">
        <v>8</v>
      </c>
      <c r="C14962">
        <v>83778098</v>
      </c>
      <c r="D14962">
        <v>83778215</v>
      </c>
      <c r="E14962" t="s">
        <v>8</v>
      </c>
      <c r="F14962">
        <v>106336744</v>
      </c>
      <c r="G14962">
        <v>106336860</v>
      </c>
      <c r="H14962" t="s">
        <v>10</v>
      </c>
    </row>
    <row r="14963" spans="1:8" x14ac:dyDescent="0.25">
      <c r="A14963">
        <v>628008</v>
      </c>
      <c r="B14963" t="s">
        <v>8</v>
      </c>
      <c r="C14963">
        <v>83780634</v>
      </c>
      <c r="D14963">
        <v>83780749</v>
      </c>
      <c r="E14963" t="s">
        <v>8</v>
      </c>
      <c r="F14963">
        <v>106335671</v>
      </c>
      <c r="G14963">
        <v>106335787</v>
      </c>
      <c r="H14963" t="s">
        <v>10</v>
      </c>
    </row>
    <row r="14964" spans="1:8" x14ac:dyDescent="0.25">
      <c r="A14964">
        <v>628009</v>
      </c>
      <c r="B14964" t="s">
        <v>8</v>
      </c>
      <c r="C14964">
        <v>83782619</v>
      </c>
      <c r="D14964">
        <v>83782701</v>
      </c>
      <c r="E14964" t="s">
        <v>8</v>
      </c>
      <c r="F14964">
        <v>106333704</v>
      </c>
      <c r="G14964">
        <v>106333783</v>
      </c>
      <c r="H14964" t="s">
        <v>10</v>
      </c>
    </row>
    <row r="14965" spans="1:8" x14ac:dyDescent="0.25">
      <c r="A14965">
        <v>628010</v>
      </c>
      <c r="B14965" t="s">
        <v>8</v>
      </c>
      <c r="C14965">
        <v>83782894</v>
      </c>
      <c r="D14965">
        <v>83783166</v>
      </c>
      <c r="E14965" t="s">
        <v>8</v>
      </c>
      <c r="F14965">
        <v>106332135</v>
      </c>
      <c r="G14965">
        <v>106332395</v>
      </c>
      <c r="H14965" t="s">
        <v>10</v>
      </c>
    </row>
    <row r="14966" spans="1:8" x14ac:dyDescent="0.25">
      <c r="A14966">
        <v>628011</v>
      </c>
      <c r="B14966" t="s">
        <v>8</v>
      </c>
      <c r="C14966">
        <v>83784621</v>
      </c>
      <c r="D14966">
        <v>83785068</v>
      </c>
      <c r="E14966" t="s">
        <v>8</v>
      </c>
      <c r="F14966">
        <v>106331054</v>
      </c>
      <c r="G14966">
        <v>106331491</v>
      </c>
      <c r="H14966" t="s">
        <v>10</v>
      </c>
    </row>
    <row r="14967" spans="1:8" x14ac:dyDescent="0.25">
      <c r="A14967">
        <v>628012</v>
      </c>
      <c r="B14967" t="s">
        <v>8</v>
      </c>
      <c r="C14967">
        <v>83790980</v>
      </c>
      <c r="D14967">
        <v>83792664</v>
      </c>
      <c r="E14967" t="s">
        <v>8</v>
      </c>
      <c r="F14967">
        <v>106325827</v>
      </c>
      <c r="G14967">
        <v>106327460</v>
      </c>
      <c r="H14967" t="s">
        <v>10</v>
      </c>
    </row>
    <row r="14968" spans="1:8" x14ac:dyDescent="0.25">
      <c r="A14968">
        <v>628013</v>
      </c>
      <c r="B14968" t="s">
        <v>8</v>
      </c>
      <c r="C14968">
        <v>83798046</v>
      </c>
      <c r="D14968">
        <v>83798171</v>
      </c>
      <c r="E14968" t="s">
        <v>8</v>
      </c>
      <c r="F14968">
        <v>106319839</v>
      </c>
      <c r="G14968">
        <v>106319964</v>
      </c>
      <c r="H14968" t="s">
        <v>10</v>
      </c>
    </row>
    <row r="14969" spans="1:8" x14ac:dyDescent="0.25">
      <c r="A14969">
        <v>628014</v>
      </c>
      <c r="B14969" t="s">
        <v>8</v>
      </c>
      <c r="C14969">
        <v>83799308</v>
      </c>
      <c r="D14969">
        <v>83799690</v>
      </c>
      <c r="E14969" t="s">
        <v>8</v>
      </c>
      <c r="F14969">
        <v>106318786</v>
      </c>
      <c r="G14969">
        <v>106319142</v>
      </c>
      <c r="H14969" t="s">
        <v>10</v>
      </c>
    </row>
    <row r="14970" spans="1:8" x14ac:dyDescent="0.25">
      <c r="A14970">
        <v>628015</v>
      </c>
      <c r="B14970" t="s">
        <v>8</v>
      </c>
      <c r="C14970">
        <v>83800023</v>
      </c>
      <c r="D14970">
        <v>83800542</v>
      </c>
      <c r="E14970" t="s">
        <v>8</v>
      </c>
      <c r="F14970">
        <v>106318001</v>
      </c>
      <c r="G14970">
        <v>106318503</v>
      </c>
      <c r="H14970" t="s">
        <v>10</v>
      </c>
    </row>
    <row r="14971" spans="1:8" x14ac:dyDescent="0.25">
      <c r="A14971">
        <v>628016</v>
      </c>
      <c r="B14971" t="s">
        <v>8</v>
      </c>
      <c r="C14971">
        <v>83802057</v>
      </c>
      <c r="D14971">
        <v>83802291</v>
      </c>
      <c r="E14971" t="s">
        <v>8</v>
      </c>
      <c r="F14971">
        <v>106316280</v>
      </c>
      <c r="G14971">
        <v>106316507</v>
      </c>
      <c r="H14971" t="s">
        <v>10</v>
      </c>
    </row>
    <row r="14972" spans="1:8" x14ac:dyDescent="0.25">
      <c r="A14972">
        <v>628017</v>
      </c>
      <c r="B14972" t="s">
        <v>8</v>
      </c>
      <c r="C14972">
        <v>83803711</v>
      </c>
      <c r="D14972">
        <v>83804103</v>
      </c>
      <c r="E14972" t="s">
        <v>8</v>
      </c>
      <c r="F14972">
        <v>106310470</v>
      </c>
      <c r="G14972">
        <v>106310876</v>
      </c>
      <c r="H14972" t="s">
        <v>10</v>
      </c>
    </row>
    <row r="14973" spans="1:8" x14ac:dyDescent="0.25">
      <c r="A14973">
        <v>628018</v>
      </c>
      <c r="B14973" t="s">
        <v>8</v>
      </c>
      <c r="C14973">
        <v>83813638</v>
      </c>
      <c r="D14973">
        <v>83813914</v>
      </c>
      <c r="E14973" t="s">
        <v>8</v>
      </c>
      <c r="F14973">
        <v>106304653</v>
      </c>
      <c r="G14973">
        <v>106304938</v>
      </c>
      <c r="H14973" t="s">
        <v>10</v>
      </c>
    </row>
    <row r="14974" spans="1:8" x14ac:dyDescent="0.25">
      <c r="A14974">
        <v>628019</v>
      </c>
      <c r="B14974" t="s">
        <v>8</v>
      </c>
      <c r="C14974">
        <v>83814029</v>
      </c>
      <c r="D14974">
        <v>83814152</v>
      </c>
      <c r="E14974" t="s">
        <v>8</v>
      </c>
      <c r="F14974">
        <v>106304451</v>
      </c>
      <c r="G14974">
        <v>106304573</v>
      </c>
      <c r="H14974" t="s">
        <v>10</v>
      </c>
    </row>
    <row r="14975" spans="1:8" x14ac:dyDescent="0.25">
      <c r="A14975">
        <v>628020</v>
      </c>
      <c r="B14975" t="s">
        <v>8</v>
      </c>
      <c r="C14975">
        <v>83816228</v>
      </c>
      <c r="D14975">
        <v>83816970</v>
      </c>
      <c r="E14975" t="s">
        <v>8</v>
      </c>
      <c r="F14975">
        <v>106300956</v>
      </c>
      <c r="G14975">
        <v>106301673</v>
      </c>
      <c r="H14975" t="s">
        <v>10</v>
      </c>
    </row>
    <row r="14976" spans="1:8" x14ac:dyDescent="0.25">
      <c r="A14976">
        <v>628021</v>
      </c>
      <c r="B14976" t="s">
        <v>8</v>
      </c>
      <c r="C14976">
        <v>83831153</v>
      </c>
      <c r="D14976">
        <v>83832003</v>
      </c>
      <c r="E14976" t="s">
        <v>8</v>
      </c>
      <c r="F14976">
        <v>106292648</v>
      </c>
      <c r="G14976">
        <v>106293466</v>
      </c>
      <c r="H14976" t="s">
        <v>10</v>
      </c>
    </row>
    <row r="14977" spans="1:8" x14ac:dyDescent="0.25">
      <c r="A14977">
        <v>628022</v>
      </c>
      <c r="B14977" t="s">
        <v>8</v>
      </c>
      <c r="C14977">
        <v>83839474</v>
      </c>
      <c r="D14977">
        <v>83839543</v>
      </c>
      <c r="E14977" t="s">
        <v>8</v>
      </c>
      <c r="F14977">
        <v>106284535</v>
      </c>
      <c r="G14977">
        <v>106284604</v>
      </c>
      <c r="H14977" t="s">
        <v>10</v>
      </c>
    </row>
    <row r="14978" spans="1:8" x14ac:dyDescent="0.25">
      <c r="A14978">
        <v>628023</v>
      </c>
      <c r="B14978" t="s">
        <v>8</v>
      </c>
      <c r="C14978">
        <v>83840713</v>
      </c>
      <c r="D14978">
        <v>83840869</v>
      </c>
      <c r="E14978" t="s">
        <v>8</v>
      </c>
      <c r="F14978">
        <v>106283436</v>
      </c>
      <c r="G14978">
        <v>106283593</v>
      </c>
      <c r="H14978" t="s">
        <v>10</v>
      </c>
    </row>
    <row r="14979" spans="1:8" x14ac:dyDescent="0.25">
      <c r="A14979">
        <v>628024</v>
      </c>
      <c r="B14979" t="s">
        <v>8</v>
      </c>
      <c r="C14979">
        <v>83841183</v>
      </c>
      <c r="D14979">
        <v>83842404</v>
      </c>
      <c r="E14979" t="s">
        <v>8</v>
      </c>
      <c r="F14979">
        <v>106281507</v>
      </c>
      <c r="G14979">
        <v>106282711</v>
      </c>
      <c r="H14979" t="s">
        <v>10</v>
      </c>
    </row>
    <row r="14980" spans="1:8" x14ac:dyDescent="0.25">
      <c r="A14980">
        <v>628025</v>
      </c>
      <c r="B14980" t="s">
        <v>8</v>
      </c>
      <c r="C14980">
        <v>83842905</v>
      </c>
      <c r="D14980">
        <v>83843476</v>
      </c>
      <c r="E14980" t="s">
        <v>8</v>
      </c>
      <c r="F14980">
        <v>106279527</v>
      </c>
      <c r="G14980">
        <v>106280096</v>
      </c>
      <c r="H14980" t="s">
        <v>10</v>
      </c>
    </row>
    <row r="14981" spans="1:8" x14ac:dyDescent="0.25">
      <c r="A14981">
        <v>628026</v>
      </c>
      <c r="B14981" t="s">
        <v>8</v>
      </c>
      <c r="C14981">
        <v>83845914</v>
      </c>
      <c r="D14981">
        <v>83846888</v>
      </c>
      <c r="E14981" t="s">
        <v>8</v>
      </c>
      <c r="F14981">
        <v>106276779</v>
      </c>
      <c r="G14981">
        <v>106277802</v>
      </c>
      <c r="H14981" t="s">
        <v>10</v>
      </c>
    </row>
    <row r="14982" spans="1:8" x14ac:dyDescent="0.25">
      <c r="A14982">
        <v>628027</v>
      </c>
      <c r="B14982" t="s">
        <v>8</v>
      </c>
      <c r="C14982">
        <v>83846921</v>
      </c>
      <c r="D14982">
        <v>83847026</v>
      </c>
      <c r="E14982" t="s">
        <v>8</v>
      </c>
      <c r="F14982">
        <v>106276578</v>
      </c>
      <c r="G14982">
        <v>106276680</v>
      </c>
      <c r="H14982" t="s">
        <v>10</v>
      </c>
    </row>
    <row r="14983" spans="1:8" x14ac:dyDescent="0.25">
      <c r="A14983">
        <v>628028</v>
      </c>
      <c r="B14983" t="s">
        <v>8</v>
      </c>
      <c r="C14983">
        <v>83854664</v>
      </c>
      <c r="D14983">
        <v>83855772</v>
      </c>
      <c r="E14983" t="s">
        <v>8</v>
      </c>
      <c r="F14983">
        <v>106273586</v>
      </c>
      <c r="G14983">
        <v>106274652</v>
      </c>
      <c r="H14983" t="s">
        <v>10</v>
      </c>
    </row>
    <row r="14984" spans="1:8" x14ac:dyDescent="0.25">
      <c r="A14984">
        <v>628029</v>
      </c>
      <c r="B14984" t="s">
        <v>8</v>
      </c>
      <c r="C14984">
        <v>83865616</v>
      </c>
      <c r="D14984">
        <v>83866283</v>
      </c>
      <c r="E14984" t="s">
        <v>8</v>
      </c>
      <c r="F14984">
        <v>106269182</v>
      </c>
      <c r="G14984">
        <v>106269836</v>
      </c>
      <c r="H14984" t="s">
        <v>10</v>
      </c>
    </row>
    <row r="14985" spans="1:8" x14ac:dyDescent="0.25">
      <c r="A14985">
        <v>628030</v>
      </c>
      <c r="B14985" t="s">
        <v>8</v>
      </c>
      <c r="C14985">
        <v>83904323</v>
      </c>
      <c r="D14985">
        <v>83904786</v>
      </c>
      <c r="E14985" t="s">
        <v>8</v>
      </c>
      <c r="F14985">
        <v>106249938</v>
      </c>
      <c r="G14985">
        <v>106250397</v>
      </c>
      <c r="H14985" t="s">
        <v>10</v>
      </c>
    </row>
    <row r="14986" spans="1:8" x14ac:dyDescent="0.25">
      <c r="A14986">
        <v>628031</v>
      </c>
      <c r="B14986" t="s">
        <v>8</v>
      </c>
      <c r="C14986">
        <v>83904919</v>
      </c>
      <c r="D14986">
        <v>83905009</v>
      </c>
      <c r="E14986" t="s">
        <v>8</v>
      </c>
      <c r="F14986">
        <v>106249723</v>
      </c>
      <c r="G14986">
        <v>106249813</v>
      </c>
      <c r="H14986" t="s">
        <v>10</v>
      </c>
    </row>
    <row r="14987" spans="1:8" x14ac:dyDescent="0.25">
      <c r="A14987">
        <v>628033</v>
      </c>
      <c r="B14987" t="s">
        <v>8</v>
      </c>
      <c r="C14987">
        <v>83911227</v>
      </c>
      <c r="D14987">
        <v>83911649</v>
      </c>
      <c r="E14987" t="s">
        <v>8</v>
      </c>
      <c r="F14987">
        <v>106242620</v>
      </c>
      <c r="G14987">
        <v>106243034</v>
      </c>
      <c r="H14987" t="s">
        <v>10</v>
      </c>
    </row>
    <row r="14988" spans="1:8" x14ac:dyDescent="0.25">
      <c r="A14988">
        <v>628034</v>
      </c>
      <c r="B14988" t="s">
        <v>8</v>
      </c>
      <c r="C14988">
        <v>83915813</v>
      </c>
      <c r="D14988">
        <v>83915904</v>
      </c>
      <c r="E14988" t="s">
        <v>8</v>
      </c>
      <c r="F14988">
        <v>106238570</v>
      </c>
      <c r="G14988">
        <v>106238658</v>
      </c>
      <c r="H14988" t="s">
        <v>10</v>
      </c>
    </row>
    <row r="14989" spans="1:8" x14ac:dyDescent="0.25">
      <c r="A14989">
        <v>628035</v>
      </c>
      <c r="B14989" t="s">
        <v>8</v>
      </c>
      <c r="C14989">
        <v>83919340</v>
      </c>
      <c r="D14989">
        <v>83919782</v>
      </c>
      <c r="E14989" t="s">
        <v>8</v>
      </c>
      <c r="F14989">
        <v>106237138</v>
      </c>
      <c r="G14989">
        <v>106237563</v>
      </c>
      <c r="H14989" t="s">
        <v>10</v>
      </c>
    </row>
    <row r="14990" spans="1:8" x14ac:dyDescent="0.25">
      <c r="A14990">
        <v>628036</v>
      </c>
      <c r="B14990" t="s">
        <v>8</v>
      </c>
      <c r="C14990">
        <v>83922159</v>
      </c>
      <c r="D14990">
        <v>83922251</v>
      </c>
      <c r="E14990" t="s">
        <v>8</v>
      </c>
      <c r="F14990">
        <v>106232270</v>
      </c>
      <c r="G14990">
        <v>106232363</v>
      </c>
      <c r="H14990" t="s">
        <v>10</v>
      </c>
    </row>
    <row r="14991" spans="1:8" x14ac:dyDescent="0.25">
      <c r="A14991">
        <v>628037</v>
      </c>
      <c r="B14991" t="s">
        <v>8</v>
      </c>
      <c r="C14991">
        <v>83941761</v>
      </c>
      <c r="D14991">
        <v>83941945</v>
      </c>
      <c r="E14991" t="s">
        <v>8</v>
      </c>
      <c r="F14991">
        <v>106224655</v>
      </c>
      <c r="G14991">
        <v>106224839</v>
      </c>
      <c r="H14991" t="s">
        <v>10</v>
      </c>
    </row>
    <row r="14992" spans="1:8" x14ac:dyDescent="0.25">
      <c r="A14992">
        <v>628038</v>
      </c>
      <c r="B14992" t="s">
        <v>8</v>
      </c>
      <c r="C14992">
        <v>83945069</v>
      </c>
      <c r="D14992">
        <v>83945232</v>
      </c>
      <c r="E14992" t="s">
        <v>8</v>
      </c>
      <c r="F14992">
        <v>106223655</v>
      </c>
      <c r="G14992">
        <v>106223816</v>
      </c>
      <c r="H14992" t="s">
        <v>10</v>
      </c>
    </row>
    <row r="14993" spans="1:8" x14ac:dyDescent="0.25">
      <c r="A14993">
        <v>628039</v>
      </c>
      <c r="B14993" t="s">
        <v>8</v>
      </c>
      <c r="C14993">
        <v>83945736</v>
      </c>
      <c r="D14993">
        <v>83946237</v>
      </c>
      <c r="E14993" t="s">
        <v>8</v>
      </c>
      <c r="F14993">
        <v>106220723</v>
      </c>
      <c r="G14993">
        <v>106221206</v>
      </c>
      <c r="H14993" t="s">
        <v>10</v>
      </c>
    </row>
    <row r="14994" spans="1:8" x14ac:dyDescent="0.25">
      <c r="A14994">
        <v>628040</v>
      </c>
      <c r="B14994" t="s">
        <v>8</v>
      </c>
      <c r="C14994">
        <v>83949126</v>
      </c>
      <c r="D14994">
        <v>83949574</v>
      </c>
      <c r="E14994" t="s">
        <v>8</v>
      </c>
      <c r="F14994">
        <v>106206345</v>
      </c>
      <c r="G14994">
        <v>106206798</v>
      </c>
      <c r="H14994" t="s">
        <v>10</v>
      </c>
    </row>
    <row r="14995" spans="1:8" x14ac:dyDescent="0.25">
      <c r="A14995">
        <v>628041</v>
      </c>
      <c r="B14995" t="s">
        <v>8</v>
      </c>
      <c r="C14995">
        <v>83952513</v>
      </c>
      <c r="D14995">
        <v>83952934</v>
      </c>
      <c r="E14995" t="s">
        <v>8</v>
      </c>
      <c r="F14995">
        <v>106199970</v>
      </c>
      <c r="G14995">
        <v>106200374</v>
      </c>
      <c r="H14995" t="s">
        <v>10</v>
      </c>
    </row>
    <row r="14996" spans="1:8" x14ac:dyDescent="0.25">
      <c r="A14996">
        <v>628042</v>
      </c>
      <c r="B14996" t="s">
        <v>8</v>
      </c>
      <c r="C14996">
        <v>83954533</v>
      </c>
      <c r="D14996">
        <v>83955875</v>
      </c>
      <c r="E14996" t="s">
        <v>8</v>
      </c>
      <c r="F14996">
        <v>106197347</v>
      </c>
      <c r="G14996">
        <v>106198690</v>
      </c>
      <c r="H14996" t="s">
        <v>10</v>
      </c>
    </row>
    <row r="14997" spans="1:8" x14ac:dyDescent="0.25">
      <c r="A14997">
        <v>628043</v>
      </c>
      <c r="B14997" t="s">
        <v>8</v>
      </c>
      <c r="C14997">
        <v>83957539</v>
      </c>
      <c r="D14997">
        <v>83957661</v>
      </c>
      <c r="E14997" t="s">
        <v>8</v>
      </c>
      <c r="F14997">
        <v>106190623</v>
      </c>
      <c r="G14997">
        <v>106190741</v>
      </c>
      <c r="H14997" t="s">
        <v>10</v>
      </c>
    </row>
    <row r="14998" spans="1:8" x14ac:dyDescent="0.25">
      <c r="A14998">
        <v>628044</v>
      </c>
      <c r="B14998" t="s">
        <v>8</v>
      </c>
      <c r="C14998">
        <v>83959732</v>
      </c>
      <c r="D14998">
        <v>83959845</v>
      </c>
      <c r="E14998" t="s">
        <v>8</v>
      </c>
      <c r="F14998">
        <v>106183258</v>
      </c>
      <c r="G14998">
        <v>106183379</v>
      </c>
      <c r="H14998" t="s">
        <v>10</v>
      </c>
    </row>
    <row r="14999" spans="1:8" x14ac:dyDescent="0.25">
      <c r="A14999">
        <v>628045</v>
      </c>
      <c r="B14999" t="s">
        <v>8</v>
      </c>
      <c r="C14999">
        <v>83960519</v>
      </c>
      <c r="D14999">
        <v>83960642</v>
      </c>
      <c r="E14999" t="s">
        <v>8</v>
      </c>
      <c r="F14999">
        <v>106181934</v>
      </c>
      <c r="G14999">
        <v>106182057</v>
      </c>
      <c r="H14999" t="s">
        <v>10</v>
      </c>
    </row>
    <row r="15000" spans="1:8" x14ac:dyDescent="0.25">
      <c r="A15000">
        <v>628046</v>
      </c>
      <c r="B15000" t="s">
        <v>8</v>
      </c>
      <c r="C15000">
        <v>83964989</v>
      </c>
      <c r="D15000">
        <v>83965646</v>
      </c>
      <c r="E15000" t="s">
        <v>8</v>
      </c>
      <c r="F15000">
        <v>106176808</v>
      </c>
      <c r="G15000">
        <v>106177453</v>
      </c>
      <c r="H15000" t="s">
        <v>10</v>
      </c>
    </row>
    <row r="15001" spans="1:8" x14ac:dyDescent="0.25">
      <c r="A15001">
        <v>628049</v>
      </c>
      <c r="B15001" t="s">
        <v>8</v>
      </c>
      <c r="C15001">
        <v>83976238</v>
      </c>
      <c r="D15001">
        <v>83976369</v>
      </c>
      <c r="E15001" t="s">
        <v>8</v>
      </c>
      <c r="F15001">
        <v>106168551</v>
      </c>
      <c r="G15001">
        <v>106168685</v>
      </c>
      <c r="H15001" t="s">
        <v>10</v>
      </c>
    </row>
    <row r="15002" spans="1:8" x14ac:dyDescent="0.25">
      <c r="A15002">
        <v>628050</v>
      </c>
      <c r="B15002" t="s">
        <v>8</v>
      </c>
      <c r="C15002">
        <v>83976676</v>
      </c>
      <c r="D15002">
        <v>83976873</v>
      </c>
      <c r="E15002" t="s">
        <v>8</v>
      </c>
      <c r="F15002">
        <v>106168347</v>
      </c>
      <c r="G15002">
        <v>106168543</v>
      </c>
      <c r="H15002" t="s">
        <v>10</v>
      </c>
    </row>
    <row r="15003" spans="1:8" x14ac:dyDescent="0.25">
      <c r="A15003">
        <v>628051</v>
      </c>
      <c r="B15003" t="s">
        <v>8</v>
      </c>
      <c r="C15003">
        <v>83977476</v>
      </c>
      <c r="D15003">
        <v>83977803</v>
      </c>
      <c r="E15003" t="s">
        <v>8</v>
      </c>
      <c r="F15003">
        <v>106167777</v>
      </c>
      <c r="G15003">
        <v>106168091</v>
      </c>
      <c r="H15003" t="s">
        <v>10</v>
      </c>
    </row>
    <row r="15004" spans="1:8" x14ac:dyDescent="0.25">
      <c r="A15004">
        <v>628052</v>
      </c>
      <c r="B15004" t="s">
        <v>8</v>
      </c>
      <c r="C15004">
        <v>83981304</v>
      </c>
      <c r="D15004">
        <v>83981381</v>
      </c>
      <c r="E15004" t="s">
        <v>8</v>
      </c>
      <c r="F15004">
        <v>106166717</v>
      </c>
      <c r="G15004">
        <v>106166795</v>
      </c>
      <c r="H15004" t="s">
        <v>10</v>
      </c>
    </row>
    <row r="15005" spans="1:8" x14ac:dyDescent="0.25">
      <c r="A15005">
        <v>628053</v>
      </c>
      <c r="B15005" t="s">
        <v>8</v>
      </c>
      <c r="C15005">
        <v>83983375</v>
      </c>
      <c r="D15005">
        <v>83983959</v>
      </c>
      <c r="E15005" t="s">
        <v>8</v>
      </c>
      <c r="F15005">
        <v>106164690</v>
      </c>
      <c r="G15005">
        <v>106165277</v>
      </c>
      <c r="H15005" t="s">
        <v>10</v>
      </c>
    </row>
    <row r="15006" spans="1:8" x14ac:dyDescent="0.25">
      <c r="A15006">
        <v>628054</v>
      </c>
      <c r="B15006" t="s">
        <v>8</v>
      </c>
      <c r="C15006">
        <v>83984105</v>
      </c>
      <c r="D15006">
        <v>83984199</v>
      </c>
      <c r="E15006" t="s">
        <v>8</v>
      </c>
      <c r="F15006">
        <v>106164457</v>
      </c>
      <c r="G15006">
        <v>106164551</v>
      </c>
      <c r="H15006" t="s">
        <v>10</v>
      </c>
    </row>
    <row r="15007" spans="1:8" x14ac:dyDescent="0.25">
      <c r="A15007">
        <v>628055</v>
      </c>
      <c r="B15007" t="s">
        <v>8</v>
      </c>
      <c r="C15007">
        <v>83985635</v>
      </c>
      <c r="D15007">
        <v>83986032</v>
      </c>
      <c r="E15007" t="s">
        <v>8</v>
      </c>
      <c r="F15007">
        <v>106156018</v>
      </c>
      <c r="G15007">
        <v>106156406</v>
      </c>
      <c r="H15007" t="s">
        <v>10</v>
      </c>
    </row>
    <row r="15008" spans="1:8" x14ac:dyDescent="0.25">
      <c r="A15008">
        <v>628056</v>
      </c>
      <c r="B15008" t="s">
        <v>8</v>
      </c>
      <c r="C15008">
        <v>84002529</v>
      </c>
      <c r="D15008">
        <v>84002802</v>
      </c>
      <c r="E15008" t="s">
        <v>8</v>
      </c>
      <c r="F15008">
        <v>106138783</v>
      </c>
      <c r="G15008">
        <v>106139055</v>
      </c>
      <c r="H15008" t="s">
        <v>10</v>
      </c>
    </row>
    <row r="15009" spans="1:8" x14ac:dyDescent="0.25">
      <c r="A15009">
        <v>628057</v>
      </c>
      <c r="B15009" t="s">
        <v>8</v>
      </c>
      <c r="C15009">
        <v>84004547</v>
      </c>
      <c r="D15009">
        <v>84004637</v>
      </c>
      <c r="E15009" t="s">
        <v>8</v>
      </c>
      <c r="F15009">
        <v>106137123</v>
      </c>
      <c r="G15009">
        <v>106137213</v>
      </c>
      <c r="H15009" t="s">
        <v>10</v>
      </c>
    </row>
    <row r="15010" spans="1:8" x14ac:dyDescent="0.25">
      <c r="A15010">
        <v>628058</v>
      </c>
      <c r="B15010" t="s">
        <v>8</v>
      </c>
      <c r="C15010">
        <v>84024066</v>
      </c>
      <c r="D15010">
        <v>84025058</v>
      </c>
      <c r="E15010" t="s">
        <v>8</v>
      </c>
      <c r="F15010">
        <v>106123841</v>
      </c>
      <c r="G15010">
        <v>106124804</v>
      </c>
      <c r="H15010" t="s">
        <v>10</v>
      </c>
    </row>
    <row r="15011" spans="1:8" x14ac:dyDescent="0.25">
      <c r="A15011">
        <v>628059</v>
      </c>
      <c r="B15011" t="s">
        <v>8</v>
      </c>
      <c r="C15011">
        <v>84026407</v>
      </c>
      <c r="D15011">
        <v>84026956</v>
      </c>
      <c r="E15011" t="s">
        <v>8</v>
      </c>
      <c r="F15011">
        <v>106121352</v>
      </c>
      <c r="G15011">
        <v>106121939</v>
      </c>
      <c r="H15011" t="s">
        <v>10</v>
      </c>
    </row>
    <row r="15012" spans="1:8" x14ac:dyDescent="0.25">
      <c r="A15012">
        <v>628061</v>
      </c>
      <c r="B15012" t="s">
        <v>8</v>
      </c>
      <c r="C15012">
        <v>84029102</v>
      </c>
      <c r="D15012">
        <v>84029424</v>
      </c>
      <c r="E15012" t="s">
        <v>8</v>
      </c>
      <c r="F15012">
        <v>106114499</v>
      </c>
      <c r="G15012">
        <v>106114815</v>
      </c>
      <c r="H15012" t="s">
        <v>10</v>
      </c>
    </row>
    <row r="15013" spans="1:8" x14ac:dyDescent="0.25">
      <c r="A15013">
        <v>628062</v>
      </c>
      <c r="B15013" t="s">
        <v>8</v>
      </c>
      <c r="C15013">
        <v>84031719</v>
      </c>
      <c r="D15013">
        <v>84031807</v>
      </c>
      <c r="E15013" t="s">
        <v>8</v>
      </c>
      <c r="F15013">
        <v>106109673</v>
      </c>
      <c r="G15013">
        <v>106109761</v>
      </c>
      <c r="H15013" t="s">
        <v>10</v>
      </c>
    </row>
    <row r="15014" spans="1:8" x14ac:dyDescent="0.25">
      <c r="A15014">
        <v>628063</v>
      </c>
      <c r="B15014" t="s">
        <v>8</v>
      </c>
      <c r="C15014">
        <v>84032980</v>
      </c>
      <c r="D15014">
        <v>84033108</v>
      </c>
      <c r="E15014" t="s">
        <v>8</v>
      </c>
      <c r="F15014">
        <v>106108576</v>
      </c>
      <c r="G15014">
        <v>106108709</v>
      </c>
      <c r="H15014" t="s">
        <v>10</v>
      </c>
    </row>
    <row r="15015" spans="1:8" x14ac:dyDescent="0.25">
      <c r="A15015">
        <v>628064</v>
      </c>
      <c r="B15015" t="s">
        <v>8</v>
      </c>
      <c r="C15015">
        <v>84033319</v>
      </c>
      <c r="D15015">
        <v>84033592</v>
      </c>
      <c r="E15015" t="s">
        <v>8</v>
      </c>
      <c r="F15015">
        <v>106107962</v>
      </c>
      <c r="G15015">
        <v>106108231</v>
      </c>
      <c r="H15015" t="s">
        <v>10</v>
      </c>
    </row>
    <row r="15016" spans="1:8" x14ac:dyDescent="0.25">
      <c r="A15016">
        <v>628065</v>
      </c>
      <c r="B15016" t="s">
        <v>8</v>
      </c>
      <c r="C15016">
        <v>84034289</v>
      </c>
      <c r="D15016">
        <v>84034647</v>
      </c>
      <c r="E15016" t="s">
        <v>8</v>
      </c>
      <c r="F15016">
        <v>106106966</v>
      </c>
      <c r="G15016">
        <v>106107323</v>
      </c>
      <c r="H15016" t="s">
        <v>10</v>
      </c>
    </row>
    <row r="15017" spans="1:8" x14ac:dyDescent="0.25">
      <c r="A15017">
        <v>628066</v>
      </c>
      <c r="B15017" t="s">
        <v>8</v>
      </c>
      <c r="C15017">
        <v>84034907</v>
      </c>
      <c r="D15017">
        <v>84035325</v>
      </c>
      <c r="E15017" t="s">
        <v>8</v>
      </c>
      <c r="F15017">
        <v>106106452</v>
      </c>
      <c r="G15017">
        <v>106106869</v>
      </c>
      <c r="H15017" t="s">
        <v>10</v>
      </c>
    </row>
    <row r="15018" spans="1:8" x14ac:dyDescent="0.25">
      <c r="A15018">
        <v>628067</v>
      </c>
      <c r="B15018" t="s">
        <v>8</v>
      </c>
      <c r="C15018">
        <v>84062170</v>
      </c>
      <c r="D15018">
        <v>84062614</v>
      </c>
      <c r="E15018" t="s">
        <v>8</v>
      </c>
      <c r="F15018">
        <v>106072051</v>
      </c>
      <c r="G15018">
        <v>106072503</v>
      </c>
      <c r="H15018" t="s">
        <v>10</v>
      </c>
    </row>
    <row r="15019" spans="1:8" x14ac:dyDescent="0.25">
      <c r="A15019">
        <v>628068</v>
      </c>
      <c r="B15019" t="s">
        <v>8</v>
      </c>
      <c r="C15019">
        <v>84064833</v>
      </c>
      <c r="D15019">
        <v>84065451</v>
      </c>
      <c r="E15019" t="s">
        <v>8</v>
      </c>
      <c r="F15019">
        <v>106069400</v>
      </c>
      <c r="G15019">
        <v>106070011</v>
      </c>
      <c r="H15019" t="s">
        <v>10</v>
      </c>
    </row>
    <row r="15020" spans="1:8" x14ac:dyDescent="0.25">
      <c r="A15020">
        <v>628069</v>
      </c>
      <c r="B15020" t="s">
        <v>8</v>
      </c>
      <c r="C15020">
        <v>84068412</v>
      </c>
      <c r="D15020">
        <v>84068702</v>
      </c>
      <c r="E15020" t="s">
        <v>8</v>
      </c>
      <c r="F15020">
        <v>106067552</v>
      </c>
      <c r="G15020">
        <v>106067835</v>
      </c>
      <c r="H15020" t="s">
        <v>10</v>
      </c>
    </row>
    <row r="15021" spans="1:8" x14ac:dyDescent="0.25">
      <c r="A15021">
        <v>628070</v>
      </c>
      <c r="B15021" t="s">
        <v>8</v>
      </c>
      <c r="C15021">
        <v>84076675</v>
      </c>
      <c r="D15021">
        <v>84077524</v>
      </c>
      <c r="E15021" t="s">
        <v>8</v>
      </c>
      <c r="F15021">
        <v>106065658</v>
      </c>
      <c r="G15021">
        <v>106066475</v>
      </c>
      <c r="H15021" t="s">
        <v>10</v>
      </c>
    </row>
    <row r="15022" spans="1:8" x14ac:dyDescent="0.25">
      <c r="A15022">
        <v>628071</v>
      </c>
      <c r="B15022" t="s">
        <v>8</v>
      </c>
      <c r="C15022">
        <v>84079785</v>
      </c>
      <c r="D15022">
        <v>84080215</v>
      </c>
      <c r="E15022" t="s">
        <v>8</v>
      </c>
      <c r="F15022">
        <v>106063849</v>
      </c>
      <c r="G15022">
        <v>106064288</v>
      </c>
      <c r="H15022" t="s">
        <v>10</v>
      </c>
    </row>
    <row r="15023" spans="1:8" x14ac:dyDescent="0.25">
      <c r="A15023">
        <v>628072</v>
      </c>
      <c r="B15023" t="s">
        <v>8</v>
      </c>
      <c r="C15023">
        <v>84088216</v>
      </c>
      <c r="D15023">
        <v>84088329</v>
      </c>
      <c r="E15023" t="s">
        <v>8</v>
      </c>
      <c r="F15023">
        <v>106055058</v>
      </c>
      <c r="G15023">
        <v>106055172</v>
      </c>
      <c r="H15023" t="s">
        <v>10</v>
      </c>
    </row>
    <row r="15024" spans="1:8" x14ac:dyDescent="0.25">
      <c r="A15024">
        <v>628075</v>
      </c>
      <c r="B15024" t="s">
        <v>8</v>
      </c>
      <c r="C15024">
        <v>84090035</v>
      </c>
      <c r="D15024">
        <v>84090109</v>
      </c>
      <c r="E15024" t="s">
        <v>8</v>
      </c>
      <c r="F15024">
        <v>106054933</v>
      </c>
      <c r="G15024">
        <v>106055007</v>
      </c>
      <c r="H15024" t="s">
        <v>10</v>
      </c>
    </row>
    <row r="15025" spans="1:8" x14ac:dyDescent="0.25">
      <c r="A15025">
        <v>628076</v>
      </c>
      <c r="B15025" t="s">
        <v>8</v>
      </c>
      <c r="C15025">
        <v>84099082</v>
      </c>
      <c r="D15025">
        <v>84101200</v>
      </c>
      <c r="E15025" t="s">
        <v>8</v>
      </c>
      <c r="F15025">
        <v>106048566</v>
      </c>
      <c r="G15025">
        <v>106050689</v>
      </c>
      <c r="H15025" t="s">
        <v>10</v>
      </c>
    </row>
    <row r="15026" spans="1:8" x14ac:dyDescent="0.25">
      <c r="A15026">
        <v>628077</v>
      </c>
      <c r="B15026" t="s">
        <v>8</v>
      </c>
      <c r="C15026">
        <v>84103462</v>
      </c>
      <c r="D15026">
        <v>84104050</v>
      </c>
      <c r="E15026" t="s">
        <v>8</v>
      </c>
      <c r="F15026">
        <v>106045690</v>
      </c>
      <c r="G15026">
        <v>106046278</v>
      </c>
      <c r="H15026" t="s">
        <v>10</v>
      </c>
    </row>
    <row r="15027" spans="1:8" x14ac:dyDescent="0.25">
      <c r="A15027">
        <v>628079</v>
      </c>
      <c r="B15027" t="s">
        <v>8</v>
      </c>
      <c r="C15027">
        <v>84106707</v>
      </c>
      <c r="D15027">
        <v>84106880</v>
      </c>
      <c r="E15027" t="s">
        <v>8</v>
      </c>
      <c r="F15027">
        <v>106040932</v>
      </c>
      <c r="G15027">
        <v>106041105</v>
      </c>
      <c r="H15027" t="s">
        <v>10</v>
      </c>
    </row>
    <row r="15028" spans="1:8" x14ac:dyDescent="0.25">
      <c r="A15028">
        <v>628080</v>
      </c>
      <c r="B15028" t="s">
        <v>8</v>
      </c>
      <c r="C15028">
        <v>84107201</v>
      </c>
      <c r="D15028">
        <v>84107416</v>
      </c>
      <c r="E15028" t="s">
        <v>8</v>
      </c>
      <c r="F15028">
        <v>106040411</v>
      </c>
      <c r="G15028">
        <v>106040619</v>
      </c>
      <c r="H15028" t="s">
        <v>10</v>
      </c>
    </row>
    <row r="15029" spans="1:8" x14ac:dyDescent="0.25">
      <c r="A15029">
        <v>628081</v>
      </c>
      <c r="B15029" t="s">
        <v>8</v>
      </c>
      <c r="C15029">
        <v>84108868</v>
      </c>
      <c r="D15029">
        <v>84109009</v>
      </c>
      <c r="E15029" t="s">
        <v>8</v>
      </c>
      <c r="F15029">
        <v>106039342</v>
      </c>
      <c r="G15029">
        <v>106039483</v>
      </c>
      <c r="H15029" t="s">
        <v>10</v>
      </c>
    </row>
    <row r="15030" spans="1:8" x14ac:dyDescent="0.25">
      <c r="A15030">
        <v>628082</v>
      </c>
      <c r="B15030" t="s">
        <v>8</v>
      </c>
      <c r="C15030">
        <v>84109211</v>
      </c>
      <c r="D15030">
        <v>84110884</v>
      </c>
      <c r="E15030" t="s">
        <v>8</v>
      </c>
      <c r="F15030">
        <v>106036331</v>
      </c>
      <c r="G15030">
        <v>106037876</v>
      </c>
      <c r="H15030" t="s">
        <v>10</v>
      </c>
    </row>
    <row r="15031" spans="1:8" x14ac:dyDescent="0.25">
      <c r="A15031">
        <v>628083</v>
      </c>
      <c r="B15031" t="s">
        <v>8</v>
      </c>
      <c r="C15031">
        <v>84112316</v>
      </c>
      <c r="D15031">
        <v>84112663</v>
      </c>
      <c r="E15031" t="s">
        <v>8</v>
      </c>
      <c r="F15031">
        <v>106034232</v>
      </c>
      <c r="G15031">
        <v>106034570</v>
      </c>
      <c r="H15031" t="s">
        <v>10</v>
      </c>
    </row>
    <row r="15032" spans="1:8" x14ac:dyDescent="0.25">
      <c r="A15032">
        <v>628084</v>
      </c>
      <c r="B15032" t="s">
        <v>8</v>
      </c>
      <c r="C15032">
        <v>84114160</v>
      </c>
      <c r="D15032">
        <v>84114218</v>
      </c>
      <c r="E15032" t="s">
        <v>8</v>
      </c>
      <c r="F15032">
        <v>106032896</v>
      </c>
      <c r="G15032">
        <v>106032954</v>
      </c>
      <c r="H15032" t="s">
        <v>10</v>
      </c>
    </row>
    <row r="15033" spans="1:8" x14ac:dyDescent="0.25">
      <c r="A15033">
        <v>628086</v>
      </c>
      <c r="B15033" t="s">
        <v>8</v>
      </c>
      <c r="C15033">
        <v>84118428</v>
      </c>
      <c r="D15033">
        <v>84118766</v>
      </c>
      <c r="E15033" t="s">
        <v>8</v>
      </c>
      <c r="F15033">
        <v>106029638</v>
      </c>
      <c r="G15033">
        <v>106029975</v>
      </c>
      <c r="H15033" t="s">
        <v>10</v>
      </c>
    </row>
    <row r="15034" spans="1:8" x14ac:dyDescent="0.25">
      <c r="A15034">
        <v>628087</v>
      </c>
      <c r="B15034" t="s">
        <v>8</v>
      </c>
      <c r="C15034">
        <v>84120617</v>
      </c>
      <c r="D15034">
        <v>84121602</v>
      </c>
      <c r="E15034" t="s">
        <v>8</v>
      </c>
      <c r="F15034">
        <v>106026851</v>
      </c>
      <c r="G15034">
        <v>106027841</v>
      </c>
      <c r="H15034" t="s">
        <v>10</v>
      </c>
    </row>
    <row r="15035" spans="1:8" x14ac:dyDescent="0.25">
      <c r="A15035">
        <v>628088</v>
      </c>
      <c r="B15035" t="s">
        <v>8</v>
      </c>
      <c r="C15035">
        <v>84121692</v>
      </c>
      <c r="D15035">
        <v>84121857</v>
      </c>
      <c r="E15035" t="s">
        <v>8</v>
      </c>
      <c r="F15035">
        <v>106026543</v>
      </c>
      <c r="G15035">
        <v>106026703</v>
      </c>
      <c r="H15035" t="s">
        <v>10</v>
      </c>
    </row>
    <row r="15036" spans="1:8" x14ac:dyDescent="0.25">
      <c r="A15036">
        <v>628089</v>
      </c>
      <c r="B15036" t="s">
        <v>8</v>
      </c>
      <c r="C15036">
        <v>84122357</v>
      </c>
      <c r="D15036">
        <v>84123701</v>
      </c>
      <c r="E15036" t="s">
        <v>8</v>
      </c>
      <c r="F15036">
        <v>106024741</v>
      </c>
      <c r="G15036">
        <v>106026072</v>
      </c>
      <c r="H15036" t="s">
        <v>10</v>
      </c>
    </row>
    <row r="15037" spans="1:8" x14ac:dyDescent="0.25">
      <c r="A15037">
        <v>628092</v>
      </c>
      <c r="B15037" t="s">
        <v>8</v>
      </c>
      <c r="C15037">
        <v>84178090</v>
      </c>
      <c r="D15037">
        <v>84178381</v>
      </c>
      <c r="E15037" t="s">
        <v>8</v>
      </c>
      <c r="F15037">
        <v>105974784</v>
      </c>
      <c r="G15037">
        <v>105975076</v>
      </c>
      <c r="H15037" t="s">
        <v>10</v>
      </c>
    </row>
    <row r="15038" spans="1:8" x14ac:dyDescent="0.25">
      <c r="A15038">
        <v>628093</v>
      </c>
      <c r="B15038" t="s">
        <v>8</v>
      </c>
      <c r="C15038">
        <v>84206918</v>
      </c>
      <c r="D15038">
        <v>84207114</v>
      </c>
      <c r="E15038" t="s">
        <v>8</v>
      </c>
      <c r="F15038">
        <v>105865035</v>
      </c>
      <c r="G15038">
        <v>105865227</v>
      </c>
      <c r="H15038" t="s">
        <v>10</v>
      </c>
    </row>
    <row r="15039" spans="1:8" x14ac:dyDescent="0.25">
      <c r="A15039">
        <v>628094</v>
      </c>
      <c r="B15039" t="s">
        <v>8</v>
      </c>
      <c r="C15039">
        <v>84216380</v>
      </c>
      <c r="D15039">
        <v>84216520</v>
      </c>
      <c r="E15039" t="s">
        <v>8</v>
      </c>
      <c r="F15039">
        <v>105858304</v>
      </c>
      <c r="G15039">
        <v>105858440</v>
      </c>
      <c r="H15039" t="s">
        <v>10</v>
      </c>
    </row>
    <row r="15040" spans="1:8" x14ac:dyDescent="0.25">
      <c r="A15040">
        <v>628095</v>
      </c>
      <c r="B15040" t="s">
        <v>8</v>
      </c>
      <c r="C15040">
        <v>84217138</v>
      </c>
      <c r="D15040">
        <v>84217768</v>
      </c>
      <c r="E15040" t="s">
        <v>8</v>
      </c>
      <c r="F15040">
        <v>105857143</v>
      </c>
      <c r="G15040">
        <v>105857771</v>
      </c>
      <c r="H15040" t="s">
        <v>10</v>
      </c>
    </row>
    <row r="15041" spans="1:8" x14ac:dyDescent="0.25">
      <c r="A15041">
        <v>628096</v>
      </c>
      <c r="B15041" t="s">
        <v>8</v>
      </c>
      <c r="C15041">
        <v>84218115</v>
      </c>
      <c r="D15041">
        <v>84218215</v>
      </c>
      <c r="E15041" t="s">
        <v>8</v>
      </c>
      <c r="F15041">
        <v>105856970</v>
      </c>
      <c r="G15041">
        <v>105857070</v>
      </c>
      <c r="H15041" t="s">
        <v>10</v>
      </c>
    </row>
    <row r="15042" spans="1:8" x14ac:dyDescent="0.25">
      <c r="A15042">
        <v>628097</v>
      </c>
      <c r="B15042" t="s">
        <v>8</v>
      </c>
      <c r="C15042">
        <v>84229859</v>
      </c>
      <c r="D15042">
        <v>84229930</v>
      </c>
      <c r="E15042" t="s">
        <v>8</v>
      </c>
      <c r="F15042">
        <v>105834831</v>
      </c>
      <c r="G15042">
        <v>105834902</v>
      </c>
      <c r="H15042" t="s">
        <v>10</v>
      </c>
    </row>
    <row r="15043" spans="1:8" x14ac:dyDescent="0.25">
      <c r="A15043">
        <v>628098</v>
      </c>
      <c r="B15043" t="s">
        <v>8</v>
      </c>
      <c r="C15043">
        <v>84235666</v>
      </c>
      <c r="D15043">
        <v>84236191</v>
      </c>
      <c r="E15043" t="s">
        <v>8</v>
      </c>
      <c r="F15043">
        <v>105820715</v>
      </c>
      <c r="G15043">
        <v>105821232</v>
      </c>
      <c r="H15043" t="s">
        <v>10</v>
      </c>
    </row>
    <row r="15044" spans="1:8" x14ac:dyDescent="0.25">
      <c r="A15044">
        <v>628099</v>
      </c>
      <c r="B15044" t="s">
        <v>8</v>
      </c>
      <c r="C15044">
        <v>84236559</v>
      </c>
      <c r="D15044">
        <v>84236714</v>
      </c>
      <c r="E15044" t="s">
        <v>8</v>
      </c>
      <c r="F15044">
        <v>105820240</v>
      </c>
      <c r="G15044">
        <v>105820389</v>
      </c>
      <c r="H15044" t="s">
        <v>10</v>
      </c>
    </row>
    <row r="15045" spans="1:8" x14ac:dyDescent="0.25">
      <c r="A15045">
        <v>628100</v>
      </c>
      <c r="B15045" t="s">
        <v>8</v>
      </c>
      <c r="C15045">
        <v>84237474</v>
      </c>
      <c r="D15045">
        <v>84237924</v>
      </c>
      <c r="E15045" t="s">
        <v>8</v>
      </c>
      <c r="F15045">
        <v>105819096</v>
      </c>
      <c r="G15045">
        <v>105819546</v>
      </c>
      <c r="H15045" t="s">
        <v>10</v>
      </c>
    </row>
    <row r="15046" spans="1:8" x14ac:dyDescent="0.25">
      <c r="A15046">
        <v>628101</v>
      </c>
      <c r="B15046" t="s">
        <v>8</v>
      </c>
      <c r="C15046">
        <v>84253401</v>
      </c>
      <c r="D15046">
        <v>84253650</v>
      </c>
      <c r="E15046" t="s">
        <v>8</v>
      </c>
      <c r="F15046">
        <v>105809107</v>
      </c>
      <c r="G15046">
        <v>105809357</v>
      </c>
      <c r="H15046" t="s">
        <v>10</v>
      </c>
    </row>
    <row r="15047" spans="1:8" x14ac:dyDescent="0.25">
      <c r="A15047">
        <v>628102</v>
      </c>
      <c r="B15047" t="s">
        <v>8</v>
      </c>
      <c r="C15047">
        <v>84293527</v>
      </c>
      <c r="D15047">
        <v>84294293</v>
      </c>
      <c r="E15047" t="s">
        <v>8</v>
      </c>
      <c r="F15047">
        <v>105783639</v>
      </c>
      <c r="G15047">
        <v>105784387</v>
      </c>
      <c r="H15047" t="s">
        <v>10</v>
      </c>
    </row>
    <row r="15048" spans="1:8" x14ac:dyDescent="0.25">
      <c r="A15048">
        <v>628103</v>
      </c>
      <c r="B15048" t="s">
        <v>8</v>
      </c>
      <c r="C15048">
        <v>84326577</v>
      </c>
      <c r="D15048">
        <v>84326765</v>
      </c>
      <c r="E15048" t="s">
        <v>8</v>
      </c>
      <c r="F15048">
        <v>105760479</v>
      </c>
      <c r="G15048">
        <v>105760671</v>
      </c>
      <c r="H15048" t="s">
        <v>10</v>
      </c>
    </row>
    <row r="15049" spans="1:8" x14ac:dyDescent="0.25">
      <c r="A15049">
        <v>628105</v>
      </c>
      <c r="B15049" t="s">
        <v>8</v>
      </c>
      <c r="C15049">
        <v>84333917</v>
      </c>
      <c r="D15049">
        <v>84334445</v>
      </c>
      <c r="E15049" t="s">
        <v>8</v>
      </c>
      <c r="F15049">
        <v>105747954</v>
      </c>
      <c r="G15049">
        <v>105748479</v>
      </c>
      <c r="H15049" t="s">
        <v>10</v>
      </c>
    </row>
    <row r="15050" spans="1:8" x14ac:dyDescent="0.25">
      <c r="A15050">
        <v>628106</v>
      </c>
      <c r="B15050" t="s">
        <v>8</v>
      </c>
      <c r="C15050">
        <v>84367529</v>
      </c>
      <c r="D15050">
        <v>84368019</v>
      </c>
      <c r="E15050" t="s">
        <v>8</v>
      </c>
      <c r="F15050">
        <v>105739346</v>
      </c>
      <c r="G15050">
        <v>105739800</v>
      </c>
      <c r="H15050" t="s">
        <v>10</v>
      </c>
    </row>
    <row r="15051" spans="1:8" x14ac:dyDescent="0.25">
      <c r="A15051">
        <v>628107</v>
      </c>
      <c r="B15051" t="s">
        <v>8</v>
      </c>
      <c r="C15051">
        <v>84395945</v>
      </c>
      <c r="D15051">
        <v>84396729</v>
      </c>
      <c r="E15051" t="s">
        <v>8</v>
      </c>
      <c r="F15051">
        <v>105689335</v>
      </c>
      <c r="G15051">
        <v>105690142</v>
      </c>
      <c r="H15051" t="s">
        <v>10</v>
      </c>
    </row>
    <row r="15052" spans="1:8" x14ac:dyDescent="0.25">
      <c r="A15052">
        <v>628108</v>
      </c>
      <c r="B15052" t="s">
        <v>8</v>
      </c>
      <c r="C15052">
        <v>84397325</v>
      </c>
      <c r="D15052">
        <v>84397696</v>
      </c>
      <c r="E15052" t="s">
        <v>8</v>
      </c>
      <c r="F15052">
        <v>105688385</v>
      </c>
      <c r="G15052">
        <v>105688754</v>
      </c>
      <c r="H15052" t="s">
        <v>10</v>
      </c>
    </row>
    <row r="15053" spans="1:8" x14ac:dyDescent="0.25">
      <c r="A15053">
        <v>628109</v>
      </c>
      <c r="B15053" t="s">
        <v>8</v>
      </c>
      <c r="C15053">
        <v>84430729</v>
      </c>
      <c r="D15053">
        <v>84430795</v>
      </c>
      <c r="E15053" t="s">
        <v>8</v>
      </c>
      <c r="F15053">
        <v>105666742</v>
      </c>
      <c r="G15053">
        <v>105666808</v>
      </c>
      <c r="H15053" t="s">
        <v>10</v>
      </c>
    </row>
    <row r="15054" spans="1:8" x14ac:dyDescent="0.25">
      <c r="A15054">
        <v>628110</v>
      </c>
      <c r="B15054" t="s">
        <v>8</v>
      </c>
      <c r="C15054">
        <v>84523441</v>
      </c>
      <c r="D15054">
        <v>84523765</v>
      </c>
      <c r="E15054" t="s">
        <v>8</v>
      </c>
      <c r="F15054">
        <v>105616648</v>
      </c>
      <c r="G15054">
        <v>105616963</v>
      </c>
      <c r="H15054" t="s">
        <v>10</v>
      </c>
    </row>
    <row r="15055" spans="1:8" x14ac:dyDescent="0.25">
      <c r="A15055">
        <v>628111</v>
      </c>
      <c r="B15055" t="s">
        <v>8</v>
      </c>
      <c r="C15055">
        <v>84562997</v>
      </c>
      <c r="D15055">
        <v>84563484</v>
      </c>
      <c r="E15055" t="s">
        <v>8</v>
      </c>
      <c r="F15055">
        <v>105571993</v>
      </c>
      <c r="G15055">
        <v>105572514</v>
      </c>
      <c r="H15055" t="s">
        <v>10</v>
      </c>
    </row>
    <row r="15056" spans="1:8" x14ac:dyDescent="0.25">
      <c r="A15056">
        <v>628112</v>
      </c>
      <c r="B15056" t="s">
        <v>8</v>
      </c>
      <c r="C15056">
        <v>84563638</v>
      </c>
      <c r="D15056">
        <v>84563846</v>
      </c>
      <c r="E15056" t="s">
        <v>8</v>
      </c>
      <c r="F15056">
        <v>105571630</v>
      </c>
      <c r="G15056">
        <v>105571838</v>
      </c>
      <c r="H15056" t="s">
        <v>10</v>
      </c>
    </row>
    <row r="15057" spans="1:8" x14ac:dyDescent="0.25">
      <c r="A15057">
        <v>628113</v>
      </c>
      <c r="B15057" t="s">
        <v>8</v>
      </c>
      <c r="C15057">
        <v>84565375</v>
      </c>
      <c r="D15057">
        <v>84565761</v>
      </c>
      <c r="E15057" t="s">
        <v>8</v>
      </c>
      <c r="F15057">
        <v>105567326</v>
      </c>
      <c r="G15057">
        <v>105567706</v>
      </c>
      <c r="H15057" t="s">
        <v>10</v>
      </c>
    </row>
    <row r="15058" spans="1:8" x14ac:dyDescent="0.25">
      <c r="A15058">
        <v>628114</v>
      </c>
      <c r="B15058" t="s">
        <v>8</v>
      </c>
      <c r="C15058">
        <v>84565876</v>
      </c>
      <c r="D15058">
        <v>84566358</v>
      </c>
      <c r="E15058" t="s">
        <v>8</v>
      </c>
      <c r="F15058">
        <v>105566717</v>
      </c>
      <c r="G15058">
        <v>105567186</v>
      </c>
      <c r="H15058" t="s">
        <v>10</v>
      </c>
    </row>
    <row r="15059" spans="1:8" x14ac:dyDescent="0.25">
      <c r="A15059">
        <v>628115</v>
      </c>
      <c r="B15059" t="s">
        <v>8</v>
      </c>
      <c r="C15059">
        <v>84578006</v>
      </c>
      <c r="D15059">
        <v>84578446</v>
      </c>
      <c r="E15059" t="s">
        <v>8</v>
      </c>
      <c r="F15059">
        <v>105553373</v>
      </c>
      <c r="G15059">
        <v>105553813</v>
      </c>
      <c r="H15059" t="s">
        <v>10</v>
      </c>
    </row>
    <row r="15060" spans="1:8" x14ac:dyDescent="0.25">
      <c r="A15060">
        <v>628116</v>
      </c>
      <c r="B15060" t="s">
        <v>8</v>
      </c>
      <c r="C15060">
        <v>84579587</v>
      </c>
      <c r="D15060">
        <v>84580372</v>
      </c>
      <c r="E15060" t="s">
        <v>8</v>
      </c>
      <c r="F15060">
        <v>105552352</v>
      </c>
      <c r="G15060">
        <v>105553137</v>
      </c>
      <c r="H15060" t="s">
        <v>10</v>
      </c>
    </row>
    <row r="15061" spans="1:8" x14ac:dyDescent="0.25">
      <c r="A15061">
        <v>628118</v>
      </c>
      <c r="B15061" t="s">
        <v>8</v>
      </c>
      <c r="C15061">
        <v>84590443</v>
      </c>
      <c r="D15061">
        <v>84590523</v>
      </c>
      <c r="E15061" t="s">
        <v>8</v>
      </c>
      <c r="F15061">
        <v>105546169</v>
      </c>
      <c r="G15061">
        <v>105546249</v>
      </c>
      <c r="H15061" t="s">
        <v>10</v>
      </c>
    </row>
    <row r="15062" spans="1:8" x14ac:dyDescent="0.25">
      <c r="A15062">
        <v>628119</v>
      </c>
      <c r="B15062" t="s">
        <v>8</v>
      </c>
      <c r="C15062">
        <v>84590615</v>
      </c>
      <c r="D15062">
        <v>84590708</v>
      </c>
      <c r="E15062" t="s">
        <v>8</v>
      </c>
      <c r="F15062">
        <v>105545955</v>
      </c>
      <c r="G15062">
        <v>105546048</v>
      </c>
      <c r="H15062" t="s">
        <v>10</v>
      </c>
    </row>
    <row r="15063" spans="1:8" x14ac:dyDescent="0.25">
      <c r="A15063">
        <v>628120</v>
      </c>
      <c r="B15063" t="s">
        <v>8</v>
      </c>
      <c r="C15063">
        <v>84610791</v>
      </c>
      <c r="D15063">
        <v>84611339</v>
      </c>
      <c r="E15063" t="s">
        <v>8</v>
      </c>
      <c r="F15063">
        <v>105543823</v>
      </c>
      <c r="G15063">
        <v>105544343</v>
      </c>
      <c r="H15063" t="s">
        <v>10</v>
      </c>
    </row>
    <row r="15064" spans="1:8" x14ac:dyDescent="0.25">
      <c r="A15064">
        <v>628122</v>
      </c>
      <c r="B15064" t="s">
        <v>8</v>
      </c>
      <c r="C15064">
        <v>84629345</v>
      </c>
      <c r="D15064">
        <v>84629631</v>
      </c>
      <c r="E15064" t="s">
        <v>8</v>
      </c>
      <c r="F15064">
        <v>105536339</v>
      </c>
      <c r="G15064">
        <v>105536612</v>
      </c>
      <c r="H15064" t="s">
        <v>10</v>
      </c>
    </row>
    <row r="15065" spans="1:8" x14ac:dyDescent="0.25">
      <c r="A15065">
        <v>628123</v>
      </c>
      <c r="B15065" t="s">
        <v>8</v>
      </c>
      <c r="C15065">
        <v>84680153</v>
      </c>
      <c r="D15065">
        <v>84680403</v>
      </c>
      <c r="E15065" t="s">
        <v>8</v>
      </c>
      <c r="F15065">
        <v>105511431</v>
      </c>
      <c r="G15065">
        <v>105511680</v>
      </c>
      <c r="H15065" t="s">
        <v>10</v>
      </c>
    </row>
    <row r="15066" spans="1:8" x14ac:dyDescent="0.25">
      <c r="A15066">
        <v>628124</v>
      </c>
      <c r="B15066" t="s">
        <v>8</v>
      </c>
      <c r="C15066">
        <v>84681582</v>
      </c>
      <c r="D15066">
        <v>84681900</v>
      </c>
      <c r="E15066" t="s">
        <v>8</v>
      </c>
      <c r="F15066">
        <v>105506926</v>
      </c>
      <c r="G15066">
        <v>105507234</v>
      </c>
      <c r="H15066" t="s">
        <v>10</v>
      </c>
    </row>
    <row r="15067" spans="1:8" x14ac:dyDescent="0.25">
      <c r="A15067">
        <v>628125</v>
      </c>
      <c r="B15067" t="s">
        <v>8</v>
      </c>
      <c r="C15067">
        <v>84682199</v>
      </c>
      <c r="D15067">
        <v>84682323</v>
      </c>
      <c r="E15067" t="s">
        <v>8</v>
      </c>
      <c r="F15067">
        <v>105506582</v>
      </c>
      <c r="G15067">
        <v>105506691</v>
      </c>
      <c r="H15067" t="s">
        <v>10</v>
      </c>
    </row>
    <row r="15068" spans="1:8" x14ac:dyDescent="0.25">
      <c r="A15068">
        <v>628126</v>
      </c>
      <c r="B15068" t="s">
        <v>8</v>
      </c>
      <c r="C15068">
        <v>84682387</v>
      </c>
      <c r="D15068">
        <v>84682895</v>
      </c>
      <c r="E15068" t="s">
        <v>8</v>
      </c>
      <c r="F15068">
        <v>105506026</v>
      </c>
      <c r="G15068">
        <v>105506533</v>
      </c>
      <c r="H15068" t="s">
        <v>10</v>
      </c>
    </row>
    <row r="15069" spans="1:8" x14ac:dyDescent="0.25">
      <c r="A15069">
        <v>628128</v>
      </c>
      <c r="B15069" t="s">
        <v>8</v>
      </c>
      <c r="C15069">
        <v>84717129</v>
      </c>
      <c r="D15069">
        <v>84717381</v>
      </c>
      <c r="E15069" t="s">
        <v>8</v>
      </c>
      <c r="F15069">
        <v>105459689</v>
      </c>
      <c r="G15069">
        <v>105459940</v>
      </c>
      <c r="H15069" t="s">
        <v>10</v>
      </c>
    </row>
    <row r="15070" spans="1:8" x14ac:dyDescent="0.25">
      <c r="A15070">
        <v>628129</v>
      </c>
      <c r="B15070" t="s">
        <v>8</v>
      </c>
      <c r="C15070">
        <v>84717474</v>
      </c>
      <c r="D15070">
        <v>84717543</v>
      </c>
      <c r="E15070" t="s">
        <v>8</v>
      </c>
      <c r="F15070">
        <v>105459532</v>
      </c>
      <c r="G15070">
        <v>105459601</v>
      </c>
      <c r="H15070" t="s">
        <v>10</v>
      </c>
    </row>
    <row r="15071" spans="1:8" x14ac:dyDescent="0.25">
      <c r="A15071">
        <v>628130</v>
      </c>
      <c r="B15071" t="s">
        <v>8</v>
      </c>
      <c r="C15071">
        <v>84721351</v>
      </c>
      <c r="D15071">
        <v>84721907</v>
      </c>
      <c r="E15071" t="s">
        <v>8</v>
      </c>
      <c r="F15071">
        <v>105435711</v>
      </c>
      <c r="G15071">
        <v>105436247</v>
      </c>
      <c r="H15071" t="s">
        <v>10</v>
      </c>
    </row>
    <row r="15072" spans="1:8" x14ac:dyDescent="0.25">
      <c r="A15072">
        <v>628131</v>
      </c>
      <c r="B15072" t="s">
        <v>8</v>
      </c>
      <c r="C15072">
        <v>84724000</v>
      </c>
      <c r="D15072">
        <v>84724284</v>
      </c>
      <c r="E15072" t="s">
        <v>8</v>
      </c>
      <c r="F15072">
        <v>105424517</v>
      </c>
      <c r="G15072">
        <v>105424795</v>
      </c>
      <c r="H15072" t="s">
        <v>10</v>
      </c>
    </row>
    <row r="15073" spans="1:8" x14ac:dyDescent="0.25">
      <c r="A15073">
        <v>628132</v>
      </c>
      <c r="B15073" t="s">
        <v>8</v>
      </c>
      <c r="C15073">
        <v>84725276</v>
      </c>
      <c r="D15073">
        <v>84725726</v>
      </c>
      <c r="E15073" t="s">
        <v>8</v>
      </c>
      <c r="F15073">
        <v>105422486</v>
      </c>
      <c r="G15073">
        <v>105422928</v>
      </c>
      <c r="H15073" t="s">
        <v>10</v>
      </c>
    </row>
    <row r="15074" spans="1:8" x14ac:dyDescent="0.25">
      <c r="A15074">
        <v>628133</v>
      </c>
      <c r="B15074" t="s">
        <v>8</v>
      </c>
      <c r="C15074">
        <v>84771301</v>
      </c>
      <c r="D15074">
        <v>84771609</v>
      </c>
      <c r="E15074" t="s">
        <v>8</v>
      </c>
      <c r="F15074">
        <v>105408463</v>
      </c>
      <c r="G15074">
        <v>105408776</v>
      </c>
      <c r="H15074" t="s">
        <v>10</v>
      </c>
    </row>
    <row r="15075" spans="1:8" x14ac:dyDescent="0.25">
      <c r="A15075">
        <v>628134</v>
      </c>
      <c r="B15075" t="s">
        <v>8</v>
      </c>
      <c r="C15075">
        <v>84771929</v>
      </c>
      <c r="D15075">
        <v>84772036</v>
      </c>
      <c r="E15075" t="s">
        <v>8</v>
      </c>
      <c r="F15075">
        <v>105407270</v>
      </c>
      <c r="G15075">
        <v>105407377</v>
      </c>
      <c r="H15075" t="s">
        <v>10</v>
      </c>
    </row>
    <row r="15076" spans="1:8" x14ac:dyDescent="0.25">
      <c r="A15076">
        <v>628136</v>
      </c>
      <c r="B15076" t="s">
        <v>8</v>
      </c>
      <c r="C15076">
        <v>84812563</v>
      </c>
      <c r="D15076">
        <v>84812891</v>
      </c>
      <c r="E15076" t="s">
        <v>8</v>
      </c>
      <c r="F15076">
        <v>105382660</v>
      </c>
      <c r="G15076">
        <v>105382978</v>
      </c>
      <c r="H15076" t="s">
        <v>10</v>
      </c>
    </row>
    <row r="15077" spans="1:8" x14ac:dyDescent="0.25">
      <c r="A15077">
        <v>628137</v>
      </c>
      <c r="B15077" t="s">
        <v>8</v>
      </c>
      <c r="C15077">
        <v>84813307</v>
      </c>
      <c r="D15077">
        <v>84813529</v>
      </c>
      <c r="E15077" t="s">
        <v>8</v>
      </c>
      <c r="F15077">
        <v>105380908</v>
      </c>
      <c r="G15077">
        <v>105381121</v>
      </c>
      <c r="H15077" t="s">
        <v>10</v>
      </c>
    </row>
    <row r="15078" spans="1:8" x14ac:dyDescent="0.25">
      <c r="A15078">
        <v>628138</v>
      </c>
      <c r="B15078" t="s">
        <v>8</v>
      </c>
      <c r="C15078">
        <v>84848116</v>
      </c>
      <c r="D15078">
        <v>84848354</v>
      </c>
      <c r="E15078" t="s">
        <v>8</v>
      </c>
      <c r="F15078">
        <v>105371468</v>
      </c>
      <c r="G15078">
        <v>105371692</v>
      </c>
      <c r="H15078" t="s">
        <v>10</v>
      </c>
    </row>
    <row r="15079" spans="1:8" x14ac:dyDescent="0.25">
      <c r="A15079">
        <v>628140</v>
      </c>
      <c r="B15079" t="s">
        <v>8</v>
      </c>
      <c r="C15079">
        <v>84850789</v>
      </c>
      <c r="D15079">
        <v>84851167</v>
      </c>
      <c r="E15079" t="s">
        <v>8</v>
      </c>
      <c r="F15079">
        <v>105367801</v>
      </c>
      <c r="G15079">
        <v>105368188</v>
      </c>
      <c r="H15079" t="s">
        <v>10</v>
      </c>
    </row>
    <row r="15080" spans="1:8" x14ac:dyDescent="0.25">
      <c r="A15080">
        <v>628141</v>
      </c>
      <c r="B15080" t="s">
        <v>8</v>
      </c>
      <c r="C15080">
        <v>84862632</v>
      </c>
      <c r="D15080">
        <v>84863003</v>
      </c>
      <c r="E15080" t="s">
        <v>8</v>
      </c>
      <c r="F15080">
        <v>105356644</v>
      </c>
      <c r="G15080">
        <v>105356995</v>
      </c>
      <c r="H15080" t="s">
        <v>9</v>
      </c>
    </row>
    <row r="15081" spans="1:8" x14ac:dyDescent="0.25">
      <c r="A15081">
        <v>628142</v>
      </c>
      <c r="B15081" t="s">
        <v>8</v>
      </c>
      <c r="C15081">
        <v>84904640</v>
      </c>
      <c r="D15081">
        <v>84904796</v>
      </c>
      <c r="E15081" t="s">
        <v>8</v>
      </c>
      <c r="F15081">
        <v>105340438</v>
      </c>
      <c r="G15081">
        <v>105340594</v>
      </c>
      <c r="H15081" t="s">
        <v>10</v>
      </c>
    </row>
    <row r="15082" spans="1:8" x14ac:dyDescent="0.25">
      <c r="A15082">
        <v>628143</v>
      </c>
      <c r="B15082" t="s">
        <v>8</v>
      </c>
      <c r="C15082">
        <v>84908993</v>
      </c>
      <c r="D15082">
        <v>84909214</v>
      </c>
      <c r="E15082" t="s">
        <v>8</v>
      </c>
      <c r="F15082">
        <v>105336055</v>
      </c>
      <c r="G15082">
        <v>105336270</v>
      </c>
      <c r="H15082" t="s">
        <v>10</v>
      </c>
    </row>
    <row r="15083" spans="1:8" x14ac:dyDescent="0.25">
      <c r="A15083">
        <v>628144</v>
      </c>
      <c r="B15083" t="s">
        <v>8</v>
      </c>
      <c r="C15083">
        <v>84910111</v>
      </c>
      <c r="D15083">
        <v>84910637</v>
      </c>
      <c r="E15083" t="s">
        <v>8</v>
      </c>
      <c r="F15083">
        <v>105334453</v>
      </c>
      <c r="G15083">
        <v>105334982</v>
      </c>
      <c r="H15083" t="s">
        <v>10</v>
      </c>
    </row>
    <row r="15084" spans="1:8" x14ac:dyDescent="0.25">
      <c r="A15084">
        <v>628145</v>
      </c>
      <c r="B15084" t="s">
        <v>8</v>
      </c>
      <c r="C15084">
        <v>84911011</v>
      </c>
      <c r="D15084">
        <v>84911214</v>
      </c>
      <c r="E15084" t="s">
        <v>8</v>
      </c>
      <c r="F15084">
        <v>105333181</v>
      </c>
      <c r="G15084">
        <v>105333363</v>
      </c>
      <c r="H15084" t="s">
        <v>10</v>
      </c>
    </row>
    <row r="15085" spans="1:8" x14ac:dyDescent="0.25">
      <c r="A15085">
        <v>628147</v>
      </c>
      <c r="B15085" t="s">
        <v>8</v>
      </c>
      <c r="C15085">
        <v>84925512</v>
      </c>
      <c r="D15085">
        <v>84925658</v>
      </c>
      <c r="E15085" t="s">
        <v>8</v>
      </c>
      <c r="F15085">
        <v>105310495</v>
      </c>
      <c r="G15085">
        <v>105310643</v>
      </c>
      <c r="H15085" t="s">
        <v>10</v>
      </c>
    </row>
    <row r="15086" spans="1:8" x14ac:dyDescent="0.25">
      <c r="A15086">
        <v>628148</v>
      </c>
      <c r="B15086" t="s">
        <v>8</v>
      </c>
      <c r="C15086">
        <v>84938746</v>
      </c>
      <c r="D15086">
        <v>84938863</v>
      </c>
      <c r="E15086" t="s">
        <v>8</v>
      </c>
      <c r="F15086">
        <v>105307735</v>
      </c>
      <c r="G15086">
        <v>105307853</v>
      </c>
      <c r="H15086" t="s">
        <v>10</v>
      </c>
    </row>
    <row r="15087" spans="1:8" x14ac:dyDescent="0.25">
      <c r="A15087">
        <v>628150</v>
      </c>
      <c r="B15087" t="s">
        <v>8</v>
      </c>
      <c r="C15087">
        <v>84955432</v>
      </c>
      <c r="D15087">
        <v>84955750</v>
      </c>
      <c r="E15087" t="s">
        <v>8</v>
      </c>
      <c r="F15087">
        <v>105305080</v>
      </c>
      <c r="G15087">
        <v>105305401</v>
      </c>
      <c r="H15087" t="s">
        <v>10</v>
      </c>
    </row>
    <row r="15088" spans="1:8" x14ac:dyDescent="0.25">
      <c r="A15088">
        <v>628151</v>
      </c>
      <c r="B15088" t="s">
        <v>8</v>
      </c>
      <c r="C15088">
        <v>84957176</v>
      </c>
      <c r="D15088">
        <v>84957634</v>
      </c>
      <c r="E15088" t="s">
        <v>8</v>
      </c>
      <c r="F15088">
        <v>105304050</v>
      </c>
      <c r="G15088">
        <v>105304476</v>
      </c>
      <c r="H15088" t="s">
        <v>10</v>
      </c>
    </row>
    <row r="15089" spans="1:8" x14ac:dyDescent="0.25">
      <c r="A15089">
        <v>628152</v>
      </c>
      <c r="B15089" t="s">
        <v>8</v>
      </c>
      <c r="C15089">
        <v>84957890</v>
      </c>
      <c r="D15089">
        <v>84958670</v>
      </c>
      <c r="E15089" t="s">
        <v>8</v>
      </c>
      <c r="F15089">
        <v>105303043</v>
      </c>
      <c r="G15089">
        <v>105303821</v>
      </c>
      <c r="H15089" t="s">
        <v>10</v>
      </c>
    </row>
    <row r="15090" spans="1:8" x14ac:dyDescent="0.25">
      <c r="A15090">
        <v>628153</v>
      </c>
      <c r="B15090" t="s">
        <v>8</v>
      </c>
      <c r="C15090">
        <v>84959667</v>
      </c>
      <c r="D15090">
        <v>84959850</v>
      </c>
      <c r="E15090" t="s">
        <v>8</v>
      </c>
      <c r="F15090">
        <v>105302044</v>
      </c>
      <c r="G15090">
        <v>105302223</v>
      </c>
      <c r="H15090" t="s">
        <v>10</v>
      </c>
    </row>
    <row r="15091" spans="1:8" x14ac:dyDescent="0.25">
      <c r="A15091">
        <v>628154</v>
      </c>
      <c r="B15091" t="s">
        <v>8</v>
      </c>
      <c r="C15091">
        <v>84961431</v>
      </c>
      <c r="D15091">
        <v>84961477</v>
      </c>
      <c r="E15091" t="s">
        <v>8</v>
      </c>
      <c r="F15091">
        <v>105299794</v>
      </c>
      <c r="G15091">
        <v>105299840</v>
      </c>
      <c r="H15091" t="s">
        <v>10</v>
      </c>
    </row>
    <row r="15092" spans="1:8" x14ac:dyDescent="0.25">
      <c r="A15092">
        <v>628155</v>
      </c>
      <c r="B15092" t="s">
        <v>8</v>
      </c>
      <c r="C15092">
        <v>84988307</v>
      </c>
      <c r="D15092">
        <v>84988488</v>
      </c>
      <c r="E15092" t="s">
        <v>8</v>
      </c>
      <c r="F15092">
        <v>105281300</v>
      </c>
      <c r="G15092">
        <v>105281475</v>
      </c>
      <c r="H15092" t="s">
        <v>10</v>
      </c>
    </row>
    <row r="15093" spans="1:8" x14ac:dyDescent="0.25">
      <c r="A15093">
        <v>628156</v>
      </c>
      <c r="B15093" t="s">
        <v>8</v>
      </c>
      <c r="C15093">
        <v>84990581</v>
      </c>
      <c r="D15093">
        <v>84990701</v>
      </c>
      <c r="E15093" t="s">
        <v>8</v>
      </c>
      <c r="F15093">
        <v>105280138</v>
      </c>
      <c r="G15093">
        <v>105280255</v>
      </c>
      <c r="H15093" t="s">
        <v>10</v>
      </c>
    </row>
    <row r="15094" spans="1:8" x14ac:dyDescent="0.25">
      <c r="A15094">
        <v>628158</v>
      </c>
      <c r="B15094" t="s">
        <v>8</v>
      </c>
      <c r="C15094">
        <v>85011173</v>
      </c>
      <c r="D15094">
        <v>85012046</v>
      </c>
      <c r="E15094" t="s">
        <v>8</v>
      </c>
      <c r="F15094">
        <v>105263940</v>
      </c>
      <c r="G15094">
        <v>105264787</v>
      </c>
      <c r="H15094" t="s">
        <v>10</v>
      </c>
    </row>
    <row r="15095" spans="1:8" x14ac:dyDescent="0.25">
      <c r="A15095">
        <v>628159</v>
      </c>
      <c r="B15095" t="s">
        <v>8</v>
      </c>
      <c r="C15095">
        <v>85021290</v>
      </c>
      <c r="D15095">
        <v>85021402</v>
      </c>
      <c r="E15095" t="s">
        <v>8</v>
      </c>
      <c r="F15095">
        <v>105241079</v>
      </c>
      <c r="G15095">
        <v>105241190</v>
      </c>
      <c r="H15095" t="s">
        <v>10</v>
      </c>
    </row>
    <row r="15096" spans="1:8" x14ac:dyDescent="0.25">
      <c r="A15096">
        <v>628160</v>
      </c>
      <c r="B15096" t="s">
        <v>8</v>
      </c>
      <c r="C15096">
        <v>85022479</v>
      </c>
      <c r="D15096">
        <v>85023057</v>
      </c>
      <c r="E15096" t="s">
        <v>8</v>
      </c>
      <c r="F15096">
        <v>105219328</v>
      </c>
      <c r="G15096">
        <v>105219902</v>
      </c>
      <c r="H15096" t="s">
        <v>10</v>
      </c>
    </row>
    <row r="15097" spans="1:8" x14ac:dyDescent="0.25">
      <c r="A15097">
        <v>628161</v>
      </c>
      <c r="B15097" t="s">
        <v>8</v>
      </c>
      <c r="C15097">
        <v>85025816</v>
      </c>
      <c r="D15097">
        <v>85025870</v>
      </c>
      <c r="E15097" t="s">
        <v>8</v>
      </c>
      <c r="F15097">
        <v>105216909</v>
      </c>
      <c r="G15097">
        <v>105216963</v>
      </c>
      <c r="H15097" t="s">
        <v>10</v>
      </c>
    </row>
    <row r="15098" spans="1:8" x14ac:dyDescent="0.25">
      <c r="A15098">
        <v>628162</v>
      </c>
      <c r="B15098" t="s">
        <v>8</v>
      </c>
      <c r="C15098">
        <v>85030341</v>
      </c>
      <c r="D15098">
        <v>85030464</v>
      </c>
      <c r="E15098" t="s">
        <v>8</v>
      </c>
      <c r="F15098">
        <v>105195279</v>
      </c>
      <c r="G15098">
        <v>105195402</v>
      </c>
      <c r="H15098" t="s">
        <v>10</v>
      </c>
    </row>
    <row r="15099" spans="1:8" x14ac:dyDescent="0.25">
      <c r="A15099">
        <v>628163</v>
      </c>
      <c r="B15099" t="s">
        <v>8</v>
      </c>
      <c r="C15099">
        <v>85031193</v>
      </c>
      <c r="D15099">
        <v>85031800</v>
      </c>
      <c r="E15099" t="s">
        <v>8</v>
      </c>
      <c r="F15099">
        <v>105193263</v>
      </c>
      <c r="G15099">
        <v>105193865</v>
      </c>
      <c r="H15099" t="s">
        <v>10</v>
      </c>
    </row>
    <row r="15100" spans="1:8" x14ac:dyDescent="0.25">
      <c r="A15100">
        <v>628164</v>
      </c>
      <c r="B15100" t="s">
        <v>8</v>
      </c>
      <c r="C15100">
        <v>85039232</v>
      </c>
      <c r="D15100">
        <v>85039828</v>
      </c>
      <c r="E15100" t="s">
        <v>8</v>
      </c>
      <c r="F15100">
        <v>105162983</v>
      </c>
      <c r="G15100">
        <v>105163561</v>
      </c>
      <c r="H15100" t="s">
        <v>10</v>
      </c>
    </row>
    <row r="15101" spans="1:8" x14ac:dyDescent="0.25">
      <c r="A15101">
        <v>628165</v>
      </c>
      <c r="B15101" t="s">
        <v>8</v>
      </c>
      <c r="C15101">
        <v>85040210</v>
      </c>
      <c r="D15101">
        <v>85040362</v>
      </c>
      <c r="E15101" t="s">
        <v>8</v>
      </c>
      <c r="F15101">
        <v>105162581</v>
      </c>
      <c r="G15101">
        <v>105162721</v>
      </c>
      <c r="H15101" t="s">
        <v>10</v>
      </c>
    </row>
    <row r="15102" spans="1:8" x14ac:dyDescent="0.25">
      <c r="A15102">
        <v>628166</v>
      </c>
      <c r="B15102" t="s">
        <v>8</v>
      </c>
      <c r="C15102">
        <v>85063978</v>
      </c>
      <c r="D15102">
        <v>85064072</v>
      </c>
      <c r="E15102" t="s">
        <v>8</v>
      </c>
      <c r="F15102">
        <v>105151552</v>
      </c>
      <c r="G15102">
        <v>105151641</v>
      </c>
      <c r="H15102" t="s">
        <v>10</v>
      </c>
    </row>
    <row r="15103" spans="1:8" x14ac:dyDescent="0.25">
      <c r="A15103">
        <v>628167</v>
      </c>
      <c r="B15103" t="s">
        <v>8</v>
      </c>
      <c r="C15103">
        <v>85064517</v>
      </c>
      <c r="D15103">
        <v>85064929</v>
      </c>
      <c r="E15103" t="s">
        <v>8</v>
      </c>
      <c r="F15103">
        <v>105150090</v>
      </c>
      <c r="G15103">
        <v>105150515</v>
      </c>
      <c r="H15103" t="s">
        <v>10</v>
      </c>
    </row>
    <row r="15104" spans="1:8" x14ac:dyDescent="0.25">
      <c r="A15104">
        <v>628168</v>
      </c>
      <c r="B15104" t="s">
        <v>8</v>
      </c>
      <c r="C15104">
        <v>85067756</v>
      </c>
      <c r="D15104">
        <v>85067848</v>
      </c>
      <c r="E15104" t="s">
        <v>8</v>
      </c>
      <c r="F15104">
        <v>105217058</v>
      </c>
      <c r="G15104">
        <v>105217150</v>
      </c>
      <c r="H15104" t="s">
        <v>10</v>
      </c>
    </row>
    <row r="15105" spans="1:8" x14ac:dyDescent="0.25">
      <c r="A15105">
        <v>628169</v>
      </c>
      <c r="B15105" t="s">
        <v>8</v>
      </c>
      <c r="C15105">
        <v>85088714</v>
      </c>
      <c r="D15105">
        <v>85090079</v>
      </c>
      <c r="E15105" t="s">
        <v>8</v>
      </c>
      <c r="F15105">
        <v>104898944</v>
      </c>
      <c r="G15105">
        <v>104900271</v>
      </c>
      <c r="H15105" t="s">
        <v>10</v>
      </c>
    </row>
    <row r="15106" spans="1:8" x14ac:dyDescent="0.25">
      <c r="A15106">
        <v>628170</v>
      </c>
      <c r="B15106" t="s">
        <v>8</v>
      </c>
      <c r="C15106">
        <v>85092123</v>
      </c>
      <c r="D15106">
        <v>85092198</v>
      </c>
      <c r="E15106" t="s">
        <v>8</v>
      </c>
      <c r="F15106">
        <v>104884558</v>
      </c>
      <c r="G15106">
        <v>104884633</v>
      </c>
      <c r="H15106" t="s">
        <v>10</v>
      </c>
    </row>
    <row r="15107" spans="1:8" x14ac:dyDescent="0.25">
      <c r="A15107">
        <v>628172</v>
      </c>
      <c r="B15107" t="s">
        <v>8</v>
      </c>
      <c r="C15107">
        <v>85102685</v>
      </c>
      <c r="D15107">
        <v>85103392</v>
      </c>
      <c r="E15107" t="s">
        <v>8</v>
      </c>
      <c r="F15107">
        <v>104877861</v>
      </c>
      <c r="G15107">
        <v>104878581</v>
      </c>
      <c r="H15107" t="s">
        <v>10</v>
      </c>
    </row>
    <row r="15108" spans="1:8" x14ac:dyDescent="0.25">
      <c r="A15108">
        <v>628173</v>
      </c>
      <c r="B15108" t="s">
        <v>8</v>
      </c>
      <c r="C15108">
        <v>85109261</v>
      </c>
      <c r="D15108">
        <v>85109758</v>
      </c>
      <c r="E15108" t="s">
        <v>8</v>
      </c>
      <c r="F15108">
        <v>104834991</v>
      </c>
      <c r="G15108">
        <v>104835466</v>
      </c>
      <c r="H15108" t="s">
        <v>10</v>
      </c>
    </row>
    <row r="15109" spans="1:8" x14ac:dyDescent="0.25">
      <c r="A15109">
        <v>628174</v>
      </c>
      <c r="B15109" t="s">
        <v>8</v>
      </c>
      <c r="C15109">
        <v>85137121</v>
      </c>
      <c r="D15109">
        <v>85137222</v>
      </c>
      <c r="E15109" t="s">
        <v>8</v>
      </c>
      <c r="F15109">
        <v>104809422</v>
      </c>
      <c r="G15109">
        <v>104809523</v>
      </c>
      <c r="H15109" t="s">
        <v>10</v>
      </c>
    </row>
    <row r="15110" spans="1:8" x14ac:dyDescent="0.25">
      <c r="A15110">
        <v>628175</v>
      </c>
      <c r="B15110" t="s">
        <v>8</v>
      </c>
      <c r="C15110">
        <v>85138180</v>
      </c>
      <c r="D15110">
        <v>85138657</v>
      </c>
      <c r="E15110" t="s">
        <v>8</v>
      </c>
      <c r="F15110">
        <v>104805435</v>
      </c>
      <c r="G15110">
        <v>104805895</v>
      </c>
      <c r="H15110" t="s">
        <v>10</v>
      </c>
    </row>
    <row r="15111" spans="1:8" x14ac:dyDescent="0.25">
      <c r="A15111">
        <v>628176</v>
      </c>
      <c r="B15111" t="s">
        <v>8</v>
      </c>
      <c r="C15111">
        <v>85138927</v>
      </c>
      <c r="D15111">
        <v>85139123</v>
      </c>
      <c r="E15111" t="s">
        <v>8</v>
      </c>
      <c r="F15111">
        <v>104805232</v>
      </c>
      <c r="G15111">
        <v>104805426</v>
      </c>
      <c r="H15111" t="s">
        <v>10</v>
      </c>
    </row>
    <row r="15112" spans="1:8" x14ac:dyDescent="0.25">
      <c r="A15112">
        <v>628177</v>
      </c>
      <c r="B15112" t="s">
        <v>8</v>
      </c>
      <c r="C15112">
        <v>85145542</v>
      </c>
      <c r="D15112">
        <v>85145789</v>
      </c>
      <c r="E15112" t="s">
        <v>8</v>
      </c>
      <c r="F15112">
        <v>104801409</v>
      </c>
      <c r="G15112">
        <v>104801656</v>
      </c>
      <c r="H15112" t="s">
        <v>10</v>
      </c>
    </row>
    <row r="15113" spans="1:8" x14ac:dyDescent="0.25">
      <c r="A15113">
        <v>628178</v>
      </c>
      <c r="B15113" t="s">
        <v>8</v>
      </c>
      <c r="C15113">
        <v>85148965</v>
      </c>
      <c r="D15113">
        <v>85149075</v>
      </c>
      <c r="E15113" t="s">
        <v>8</v>
      </c>
      <c r="F15113">
        <v>104796957</v>
      </c>
      <c r="G15113">
        <v>104797060</v>
      </c>
      <c r="H15113" t="s">
        <v>10</v>
      </c>
    </row>
    <row r="15114" spans="1:8" x14ac:dyDescent="0.25">
      <c r="A15114">
        <v>628179</v>
      </c>
      <c r="B15114" t="s">
        <v>8</v>
      </c>
      <c r="C15114">
        <v>85151239</v>
      </c>
      <c r="D15114">
        <v>85151626</v>
      </c>
      <c r="E15114" t="s">
        <v>8</v>
      </c>
      <c r="F15114">
        <v>104790324</v>
      </c>
      <c r="G15114">
        <v>104790703</v>
      </c>
      <c r="H15114" t="s">
        <v>10</v>
      </c>
    </row>
    <row r="15115" spans="1:8" x14ac:dyDescent="0.25">
      <c r="A15115">
        <v>628180</v>
      </c>
      <c r="B15115" t="s">
        <v>8</v>
      </c>
      <c r="C15115">
        <v>85152000</v>
      </c>
      <c r="D15115">
        <v>85152224</v>
      </c>
      <c r="E15115" t="s">
        <v>8</v>
      </c>
      <c r="F15115">
        <v>104790089</v>
      </c>
      <c r="G15115">
        <v>104790317</v>
      </c>
      <c r="H15115" t="s">
        <v>10</v>
      </c>
    </row>
    <row r="15116" spans="1:8" x14ac:dyDescent="0.25">
      <c r="A15116">
        <v>628181</v>
      </c>
      <c r="B15116" t="s">
        <v>8</v>
      </c>
      <c r="C15116">
        <v>85154523</v>
      </c>
      <c r="D15116">
        <v>85154762</v>
      </c>
      <c r="E15116" t="s">
        <v>8</v>
      </c>
      <c r="F15116">
        <v>104778886</v>
      </c>
      <c r="G15116">
        <v>104779120</v>
      </c>
      <c r="H15116" t="s">
        <v>10</v>
      </c>
    </row>
    <row r="15117" spans="1:8" x14ac:dyDescent="0.25">
      <c r="A15117">
        <v>628182</v>
      </c>
      <c r="B15117" t="s">
        <v>8</v>
      </c>
      <c r="C15117">
        <v>85157330</v>
      </c>
      <c r="D15117">
        <v>85157548</v>
      </c>
      <c r="E15117" t="s">
        <v>8</v>
      </c>
      <c r="F15117">
        <v>104764222</v>
      </c>
      <c r="G15117">
        <v>104764423</v>
      </c>
      <c r="H15117" t="s">
        <v>10</v>
      </c>
    </row>
    <row r="15118" spans="1:8" x14ac:dyDescent="0.25">
      <c r="A15118">
        <v>628183</v>
      </c>
      <c r="B15118" t="s">
        <v>8</v>
      </c>
      <c r="C15118">
        <v>85160617</v>
      </c>
      <c r="D15118">
        <v>85160713</v>
      </c>
      <c r="E15118" t="s">
        <v>8</v>
      </c>
      <c r="F15118">
        <v>104762207</v>
      </c>
      <c r="G15118">
        <v>104762305</v>
      </c>
      <c r="H15118" t="s">
        <v>10</v>
      </c>
    </row>
    <row r="15119" spans="1:8" x14ac:dyDescent="0.25">
      <c r="A15119">
        <v>628184</v>
      </c>
      <c r="B15119" t="s">
        <v>8</v>
      </c>
      <c r="C15119">
        <v>85185619</v>
      </c>
      <c r="D15119">
        <v>85185785</v>
      </c>
      <c r="E15119" t="s">
        <v>8</v>
      </c>
      <c r="F15119">
        <v>104725834</v>
      </c>
      <c r="G15119">
        <v>104726003</v>
      </c>
      <c r="H15119" t="s">
        <v>10</v>
      </c>
    </row>
    <row r="15120" spans="1:8" x14ac:dyDescent="0.25">
      <c r="A15120">
        <v>628185</v>
      </c>
      <c r="B15120" t="s">
        <v>8</v>
      </c>
      <c r="C15120">
        <v>85198781</v>
      </c>
      <c r="D15120">
        <v>85199305</v>
      </c>
      <c r="E15120" t="s">
        <v>8</v>
      </c>
      <c r="F15120">
        <v>104708849</v>
      </c>
      <c r="G15120">
        <v>104709371</v>
      </c>
      <c r="H15120" t="s">
        <v>10</v>
      </c>
    </row>
    <row r="15121" spans="1:8" x14ac:dyDescent="0.25">
      <c r="A15121">
        <v>628186</v>
      </c>
      <c r="B15121" t="s">
        <v>8</v>
      </c>
      <c r="C15121">
        <v>85202974</v>
      </c>
      <c r="D15121">
        <v>85203368</v>
      </c>
      <c r="E15121" t="s">
        <v>8</v>
      </c>
      <c r="F15121">
        <v>104707567</v>
      </c>
      <c r="G15121">
        <v>104707974</v>
      </c>
      <c r="H15121" t="s">
        <v>10</v>
      </c>
    </row>
    <row r="15122" spans="1:8" x14ac:dyDescent="0.25">
      <c r="A15122">
        <v>628187</v>
      </c>
      <c r="B15122" t="s">
        <v>8</v>
      </c>
      <c r="C15122">
        <v>85204092</v>
      </c>
      <c r="D15122">
        <v>85204266</v>
      </c>
      <c r="E15122" t="s">
        <v>8</v>
      </c>
      <c r="F15122">
        <v>104706621</v>
      </c>
      <c r="G15122">
        <v>104706797</v>
      </c>
      <c r="H15122" t="s">
        <v>10</v>
      </c>
    </row>
    <row r="15123" spans="1:8" x14ac:dyDescent="0.25">
      <c r="A15123">
        <v>628188</v>
      </c>
      <c r="B15123" t="s">
        <v>8</v>
      </c>
      <c r="C15123">
        <v>85234129</v>
      </c>
      <c r="D15123">
        <v>85234215</v>
      </c>
      <c r="E15123" t="s">
        <v>8</v>
      </c>
      <c r="F15123">
        <v>104686806</v>
      </c>
      <c r="G15123">
        <v>104686888</v>
      </c>
      <c r="H15123" t="s">
        <v>10</v>
      </c>
    </row>
    <row r="15124" spans="1:8" x14ac:dyDescent="0.25">
      <c r="A15124">
        <v>628189</v>
      </c>
      <c r="B15124" t="s">
        <v>8</v>
      </c>
      <c r="C15124">
        <v>85261008</v>
      </c>
      <c r="D15124">
        <v>85261073</v>
      </c>
      <c r="E15124" t="s">
        <v>8</v>
      </c>
      <c r="F15124">
        <v>104649198</v>
      </c>
      <c r="G15124">
        <v>104649263</v>
      </c>
      <c r="H15124" t="s">
        <v>10</v>
      </c>
    </row>
    <row r="15125" spans="1:8" x14ac:dyDescent="0.25">
      <c r="A15125">
        <v>628190</v>
      </c>
      <c r="B15125" t="s">
        <v>8</v>
      </c>
      <c r="C15125">
        <v>85261126</v>
      </c>
      <c r="D15125">
        <v>85261201</v>
      </c>
      <c r="E15125" t="s">
        <v>8</v>
      </c>
      <c r="F15125">
        <v>104649052</v>
      </c>
      <c r="G15125">
        <v>104649127</v>
      </c>
      <c r="H15125" t="s">
        <v>10</v>
      </c>
    </row>
    <row r="15126" spans="1:8" x14ac:dyDescent="0.25">
      <c r="A15126">
        <v>628191</v>
      </c>
      <c r="B15126" t="s">
        <v>8</v>
      </c>
      <c r="C15126">
        <v>85261821</v>
      </c>
      <c r="D15126">
        <v>85262030</v>
      </c>
      <c r="E15126" t="s">
        <v>8</v>
      </c>
      <c r="F15126">
        <v>104648297</v>
      </c>
      <c r="G15126">
        <v>104648506</v>
      </c>
      <c r="H15126" t="s">
        <v>10</v>
      </c>
    </row>
    <row r="15127" spans="1:8" x14ac:dyDescent="0.25">
      <c r="A15127">
        <v>628192</v>
      </c>
      <c r="B15127" t="s">
        <v>8</v>
      </c>
      <c r="C15127">
        <v>85265005</v>
      </c>
      <c r="D15127">
        <v>85265125</v>
      </c>
      <c r="E15127" t="s">
        <v>8</v>
      </c>
      <c r="F15127">
        <v>104646445</v>
      </c>
      <c r="G15127">
        <v>104646565</v>
      </c>
      <c r="H15127" t="s">
        <v>10</v>
      </c>
    </row>
    <row r="15128" spans="1:8" x14ac:dyDescent="0.25">
      <c r="A15128">
        <v>628193</v>
      </c>
      <c r="B15128" t="s">
        <v>8</v>
      </c>
      <c r="C15128">
        <v>85272469</v>
      </c>
      <c r="D15128">
        <v>85272563</v>
      </c>
      <c r="E15128" t="s">
        <v>8</v>
      </c>
      <c r="F15128">
        <v>104643083</v>
      </c>
      <c r="G15128">
        <v>104643177</v>
      </c>
      <c r="H15128" t="s">
        <v>10</v>
      </c>
    </row>
    <row r="15129" spans="1:8" x14ac:dyDescent="0.25">
      <c r="A15129">
        <v>628194</v>
      </c>
      <c r="B15129" t="s">
        <v>8</v>
      </c>
      <c r="C15129">
        <v>85293113</v>
      </c>
      <c r="D15129">
        <v>85293231</v>
      </c>
      <c r="E15129" t="s">
        <v>8</v>
      </c>
      <c r="F15129">
        <v>104631041</v>
      </c>
      <c r="G15129">
        <v>104631159</v>
      </c>
      <c r="H15129" t="s">
        <v>10</v>
      </c>
    </row>
    <row r="15130" spans="1:8" x14ac:dyDescent="0.25">
      <c r="A15130">
        <v>628195</v>
      </c>
      <c r="B15130" t="s">
        <v>8</v>
      </c>
      <c r="C15130">
        <v>85303699</v>
      </c>
      <c r="D15130">
        <v>85303775</v>
      </c>
      <c r="E15130" t="s">
        <v>8</v>
      </c>
      <c r="F15130">
        <v>104622683</v>
      </c>
      <c r="G15130">
        <v>104622759</v>
      </c>
      <c r="H15130" t="s">
        <v>10</v>
      </c>
    </row>
    <row r="15131" spans="1:8" x14ac:dyDescent="0.25">
      <c r="A15131">
        <v>628196</v>
      </c>
      <c r="B15131" t="s">
        <v>8</v>
      </c>
      <c r="C15131">
        <v>85305279</v>
      </c>
      <c r="D15131">
        <v>85305856</v>
      </c>
      <c r="E15131" t="s">
        <v>8</v>
      </c>
      <c r="F15131">
        <v>104620341</v>
      </c>
      <c r="G15131">
        <v>104620922</v>
      </c>
      <c r="H15131" t="s">
        <v>10</v>
      </c>
    </row>
    <row r="15132" spans="1:8" x14ac:dyDescent="0.25">
      <c r="A15132">
        <v>628198</v>
      </c>
      <c r="B15132" t="s">
        <v>8</v>
      </c>
      <c r="C15132">
        <v>85317567</v>
      </c>
      <c r="D15132">
        <v>85318165</v>
      </c>
      <c r="E15132" t="s">
        <v>8</v>
      </c>
      <c r="F15132">
        <v>104575321</v>
      </c>
      <c r="G15132">
        <v>104575938</v>
      </c>
      <c r="H15132" t="s">
        <v>10</v>
      </c>
    </row>
    <row r="15133" spans="1:8" x14ac:dyDescent="0.25">
      <c r="A15133">
        <v>628199</v>
      </c>
      <c r="B15133" t="s">
        <v>8</v>
      </c>
      <c r="C15133">
        <v>85451396</v>
      </c>
      <c r="D15133">
        <v>85451904</v>
      </c>
      <c r="E15133" t="s">
        <v>8</v>
      </c>
      <c r="F15133">
        <v>104218639</v>
      </c>
      <c r="G15133">
        <v>104219132</v>
      </c>
      <c r="H15133" t="s">
        <v>10</v>
      </c>
    </row>
    <row r="15134" spans="1:8" x14ac:dyDescent="0.25">
      <c r="A15134">
        <v>628200</v>
      </c>
      <c r="B15134" t="s">
        <v>8</v>
      </c>
      <c r="C15134">
        <v>85454535</v>
      </c>
      <c r="D15134">
        <v>85454877</v>
      </c>
      <c r="E15134" t="s">
        <v>8</v>
      </c>
      <c r="F15134">
        <v>104210396</v>
      </c>
      <c r="G15134">
        <v>104210734</v>
      </c>
      <c r="H15134" t="s">
        <v>10</v>
      </c>
    </row>
    <row r="15135" spans="1:8" x14ac:dyDescent="0.25">
      <c r="A15135">
        <v>628201</v>
      </c>
      <c r="B15135" t="s">
        <v>8</v>
      </c>
      <c r="C15135">
        <v>85461945</v>
      </c>
      <c r="D15135">
        <v>85462392</v>
      </c>
      <c r="E15135" t="s">
        <v>8</v>
      </c>
      <c r="F15135">
        <v>104194674</v>
      </c>
      <c r="G15135">
        <v>104195130</v>
      </c>
      <c r="H15135" t="s">
        <v>9</v>
      </c>
    </row>
    <row r="15136" spans="1:8" x14ac:dyDescent="0.25">
      <c r="A15136">
        <v>628202</v>
      </c>
      <c r="B15136" t="s">
        <v>8</v>
      </c>
      <c r="C15136">
        <v>85490670</v>
      </c>
      <c r="D15136">
        <v>85491063</v>
      </c>
      <c r="E15136" t="s">
        <v>8</v>
      </c>
      <c r="F15136">
        <v>104183127</v>
      </c>
      <c r="G15136">
        <v>104183508</v>
      </c>
      <c r="H15136" t="s">
        <v>10</v>
      </c>
    </row>
    <row r="15137" spans="1:8" x14ac:dyDescent="0.25">
      <c r="A15137">
        <v>628203</v>
      </c>
      <c r="B15137" t="s">
        <v>8</v>
      </c>
      <c r="C15137">
        <v>85535471</v>
      </c>
      <c r="D15137">
        <v>85535649</v>
      </c>
      <c r="E15137" t="s">
        <v>8</v>
      </c>
      <c r="F15137">
        <v>104134827</v>
      </c>
      <c r="G15137">
        <v>104134995</v>
      </c>
      <c r="H15137" t="s">
        <v>10</v>
      </c>
    </row>
    <row r="15138" spans="1:8" x14ac:dyDescent="0.25">
      <c r="A15138">
        <v>628204</v>
      </c>
      <c r="B15138" t="s">
        <v>8</v>
      </c>
      <c r="C15138">
        <v>85554623</v>
      </c>
      <c r="D15138">
        <v>85554762</v>
      </c>
      <c r="E15138" t="s">
        <v>8</v>
      </c>
      <c r="F15138">
        <v>104092669</v>
      </c>
      <c r="G15138">
        <v>104092807</v>
      </c>
      <c r="H15138" t="s">
        <v>10</v>
      </c>
    </row>
    <row r="15139" spans="1:8" x14ac:dyDescent="0.25">
      <c r="A15139">
        <v>628205</v>
      </c>
      <c r="B15139" t="s">
        <v>8</v>
      </c>
      <c r="C15139">
        <v>85554979</v>
      </c>
      <c r="D15139">
        <v>85555455</v>
      </c>
      <c r="E15139" t="s">
        <v>8</v>
      </c>
      <c r="F15139">
        <v>104091958</v>
      </c>
      <c r="G15139">
        <v>104092421</v>
      </c>
      <c r="H15139" t="s">
        <v>10</v>
      </c>
    </row>
    <row r="15140" spans="1:8" x14ac:dyDescent="0.25">
      <c r="A15140">
        <v>628206</v>
      </c>
      <c r="B15140" t="s">
        <v>8</v>
      </c>
      <c r="C15140">
        <v>85618836</v>
      </c>
      <c r="D15140">
        <v>85618951</v>
      </c>
      <c r="E15140" t="s">
        <v>8</v>
      </c>
      <c r="F15140">
        <v>103968869</v>
      </c>
      <c r="G15140">
        <v>103968984</v>
      </c>
      <c r="H15140" t="s">
        <v>9</v>
      </c>
    </row>
    <row r="15141" spans="1:8" x14ac:dyDescent="0.25">
      <c r="A15141">
        <v>628208</v>
      </c>
      <c r="B15141" t="s">
        <v>8</v>
      </c>
      <c r="C15141">
        <v>85668536</v>
      </c>
      <c r="D15141">
        <v>85669143</v>
      </c>
      <c r="E15141" t="s">
        <v>8</v>
      </c>
      <c r="F15141">
        <v>103801074</v>
      </c>
      <c r="G15141">
        <v>103801725</v>
      </c>
      <c r="H15141" t="s">
        <v>10</v>
      </c>
    </row>
    <row r="15142" spans="1:8" x14ac:dyDescent="0.25">
      <c r="A15142">
        <v>628209</v>
      </c>
      <c r="B15142" t="s">
        <v>8</v>
      </c>
      <c r="C15142">
        <v>85685585</v>
      </c>
      <c r="D15142">
        <v>85685913</v>
      </c>
      <c r="E15142" t="s">
        <v>8</v>
      </c>
      <c r="F15142">
        <v>103785490</v>
      </c>
      <c r="G15142">
        <v>103785834</v>
      </c>
      <c r="H15142" t="s">
        <v>10</v>
      </c>
    </row>
    <row r="15143" spans="1:8" x14ac:dyDescent="0.25">
      <c r="A15143">
        <v>628210</v>
      </c>
      <c r="B15143" t="s">
        <v>8</v>
      </c>
      <c r="C15143">
        <v>85685948</v>
      </c>
      <c r="D15143">
        <v>85686031</v>
      </c>
      <c r="E15143" t="s">
        <v>8</v>
      </c>
      <c r="F15143">
        <v>103785318</v>
      </c>
      <c r="G15143">
        <v>103785401</v>
      </c>
      <c r="H15143" t="s">
        <v>10</v>
      </c>
    </row>
    <row r="15144" spans="1:8" x14ac:dyDescent="0.25">
      <c r="A15144">
        <v>628211</v>
      </c>
      <c r="B15144" t="s">
        <v>8</v>
      </c>
      <c r="C15144">
        <v>85693692</v>
      </c>
      <c r="D15144">
        <v>85694049</v>
      </c>
      <c r="E15144" t="s">
        <v>8</v>
      </c>
      <c r="F15144">
        <v>103777615</v>
      </c>
      <c r="G15144">
        <v>103777972</v>
      </c>
      <c r="H15144" t="s">
        <v>10</v>
      </c>
    </row>
    <row r="15145" spans="1:8" x14ac:dyDescent="0.25">
      <c r="A15145">
        <v>628212</v>
      </c>
      <c r="B15145" t="s">
        <v>8</v>
      </c>
      <c r="C15145">
        <v>85697686</v>
      </c>
      <c r="D15145">
        <v>85697770</v>
      </c>
      <c r="E15145" t="s">
        <v>8</v>
      </c>
      <c r="F15145">
        <v>103777526</v>
      </c>
      <c r="G15145">
        <v>103777608</v>
      </c>
      <c r="H15145" t="s">
        <v>10</v>
      </c>
    </row>
    <row r="15146" spans="1:8" x14ac:dyDescent="0.25">
      <c r="A15146">
        <v>628213</v>
      </c>
      <c r="B15146" t="s">
        <v>8</v>
      </c>
      <c r="C15146">
        <v>85699934</v>
      </c>
      <c r="D15146">
        <v>85700031</v>
      </c>
      <c r="E15146" t="s">
        <v>8</v>
      </c>
      <c r="F15146">
        <v>103776072</v>
      </c>
      <c r="G15146">
        <v>103776168</v>
      </c>
      <c r="H15146" t="s">
        <v>10</v>
      </c>
    </row>
    <row r="15147" spans="1:8" x14ac:dyDescent="0.25">
      <c r="A15147">
        <v>628214</v>
      </c>
      <c r="B15147" t="s">
        <v>8</v>
      </c>
      <c r="C15147">
        <v>85701653</v>
      </c>
      <c r="D15147">
        <v>85701749</v>
      </c>
      <c r="E15147" t="s">
        <v>8</v>
      </c>
      <c r="F15147">
        <v>103775300</v>
      </c>
      <c r="G15147">
        <v>103775396</v>
      </c>
      <c r="H15147" t="s">
        <v>10</v>
      </c>
    </row>
    <row r="15148" spans="1:8" x14ac:dyDescent="0.25">
      <c r="A15148">
        <v>628215</v>
      </c>
      <c r="B15148" t="s">
        <v>8</v>
      </c>
      <c r="C15148">
        <v>85705705</v>
      </c>
      <c r="D15148">
        <v>85706199</v>
      </c>
      <c r="E15148" t="s">
        <v>8</v>
      </c>
      <c r="F15148">
        <v>103767587</v>
      </c>
      <c r="G15148">
        <v>103768072</v>
      </c>
      <c r="H15148" t="s">
        <v>10</v>
      </c>
    </row>
    <row r="15149" spans="1:8" x14ac:dyDescent="0.25">
      <c r="A15149">
        <v>628216</v>
      </c>
      <c r="B15149" t="s">
        <v>8</v>
      </c>
      <c r="C15149">
        <v>85710040</v>
      </c>
      <c r="D15149">
        <v>85710574</v>
      </c>
      <c r="E15149" t="s">
        <v>8</v>
      </c>
      <c r="F15149">
        <v>103763509</v>
      </c>
      <c r="G15149">
        <v>103764050</v>
      </c>
      <c r="H15149" t="s">
        <v>10</v>
      </c>
    </row>
    <row r="15150" spans="1:8" x14ac:dyDescent="0.25">
      <c r="A15150">
        <v>628217</v>
      </c>
      <c r="B15150" t="s">
        <v>8</v>
      </c>
      <c r="C15150">
        <v>85716484</v>
      </c>
      <c r="D15150">
        <v>85716738</v>
      </c>
      <c r="E15150" t="s">
        <v>8</v>
      </c>
      <c r="F15150">
        <v>103753165</v>
      </c>
      <c r="G15150">
        <v>103753415</v>
      </c>
      <c r="H15150" t="s">
        <v>10</v>
      </c>
    </row>
    <row r="15151" spans="1:8" x14ac:dyDescent="0.25">
      <c r="A15151">
        <v>628218</v>
      </c>
      <c r="B15151" t="s">
        <v>8</v>
      </c>
      <c r="C15151">
        <v>85717701</v>
      </c>
      <c r="D15151">
        <v>85717866</v>
      </c>
      <c r="E15151" t="s">
        <v>8</v>
      </c>
      <c r="F15151">
        <v>103751781</v>
      </c>
      <c r="G15151">
        <v>103751940</v>
      </c>
      <c r="H15151" t="s">
        <v>10</v>
      </c>
    </row>
    <row r="15152" spans="1:8" x14ac:dyDescent="0.25">
      <c r="A15152">
        <v>628219</v>
      </c>
      <c r="B15152" t="s">
        <v>8</v>
      </c>
      <c r="C15152">
        <v>85720025</v>
      </c>
      <c r="D15152">
        <v>85720521</v>
      </c>
      <c r="E15152" t="s">
        <v>8</v>
      </c>
      <c r="F15152">
        <v>103744104</v>
      </c>
      <c r="G15152">
        <v>103744595</v>
      </c>
      <c r="H15152" t="s">
        <v>10</v>
      </c>
    </row>
    <row r="15153" spans="1:8" x14ac:dyDescent="0.25">
      <c r="A15153">
        <v>628220</v>
      </c>
      <c r="B15153" t="s">
        <v>8</v>
      </c>
      <c r="C15153">
        <v>85720759</v>
      </c>
      <c r="D15153">
        <v>85720838</v>
      </c>
      <c r="E15153" t="s">
        <v>8</v>
      </c>
      <c r="F15153">
        <v>103743375</v>
      </c>
      <c r="G15153">
        <v>103743454</v>
      </c>
      <c r="H15153" t="s">
        <v>10</v>
      </c>
    </row>
    <row r="15154" spans="1:8" x14ac:dyDescent="0.25">
      <c r="A15154">
        <v>628221</v>
      </c>
      <c r="B15154" t="s">
        <v>8</v>
      </c>
      <c r="C15154">
        <v>85730602</v>
      </c>
      <c r="D15154">
        <v>85731299</v>
      </c>
      <c r="E15154" t="s">
        <v>8</v>
      </c>
      <c r="F15154">
        <v>103737549</v>
      </c>
      <c r="G15154">
        <v>103738242</v>
      </c>
      <c r="H15154" t="s">
        <v>10</v>
      </c>
    </row>
    <row r="15155" spans="1:8" x14ac:dyDescent="0.25">
      <c r="A15155">
        <v>628222</v>
      </c>
      <c r="B15155" t="s">
        <v>8</v>
      </c>
      <c r="C15155">
        <v>85731715</v>
      </c>
      <c r="D15155">
        <v>85731811</v>
      </c>
      <c r="E15155" t="s">
        <v>8</v>
      </c>
      <c r="F15155">
        <v>103736988</v>
      </c>
      <c r="G15155">
        <v>103737084</v>
      </c>
      <c r="H15155" t="s">
        <v>10</v>
      </c>
    </row>
    <row r="15156" spans="1:8" x14ac:dyDescent="0.25">
      <c r="A15156">
        <v>628224</v>
      </c>
      <c r="B15156" t="s">
        <v>8</v>
      </c>
      <c r="C15156">
        <v>85790201</v>
      </c>
      <c r="D15156">
        <v>85790706</v>
      </c>
      <c r="E15156" t="s">
        <v>8</v>
      </c>
      <c r="F15156">
        <v>103706223</v>
      </c>
      <c r="G15156">
        <v>103706733</v>
      </c>
      <c r="H15156" t="s">
        <v>10</v>
      </c>
    </row>
    <row r="15157" spans="1:8" x14ac:dyDescent="0.25">
      <c r="A15157">
        <v>628225</v>
      </c>
      <c r="B15157" t="s">
        <v>8</v>
      </c>
      <c r="C15157">
        <v>85793897</v>
      </c>
      <c r="D15157">
        <v>85794527</v>
      </c>
      <c r="E15157" t="s">
        <v>8</v>
      </c>
      <c r="F15157">
        <v>103695359</v>
      </c>
      <c r="G15157">
        <v>103695941</v>
      </c>
      <c r="H15157" t="s">
        <v>10</v>
      </c>
    </row>
    <row r="15158" spans="1:8" x14ac:dyDescent="0.25">
      <c r="A15158">
        <v>628226</v>
      </c>
      <c r="B15158" t="s">
        <v>8</v>
      </c>
      <c r="C15158">
        <v>85803095</v>
      </c>
      <c r="D15158">
        <v>85803336</v>
      </c>
      <c r="E15158" t="s">
        <v>8</v>
      </c>
      <c r="F15158">
        <v>103632919</v>
      </c>
      <c r="G15158">
        <v>103633157</v>
      </c>
      <c r="H15158" t="s">
        <v>10</v>
      </c>
    </row>
    <row r="15159" spans="1:8" x14ac:dyDescent="0.25">
      <c r="A15159">
        <v>628227</v>
      </c>
      <c r="B15159" t="s">
        <v>8</v>
      </c>
      <c r="C15159">
        <v>85808055</v>
      </c>
      <c r="D15159">
        <v>85808691</v>
      </c>
      <c r="E15159" t="s">
        <v>8</v>
      </c>
      <c r="F15159">
        <v>103619532</v>
      </c>
      <c r="G15159">
        <v>103620176</v>
      </c>
      <c r="H15159" t="s">
        <v>10</v>
      </c>
    </row>
    <row r="15160" spans="1:8" x14ac:dyDescent="0.25">
      <c r="A15160">
        <v>628228</v>
      </c>
      <c r="B15160" t="s">
        <v>8</v>
      </c>
      <c r="C15160">
        <v>85808924</v>
      </c>
      <c r="D15160">
        <v>85809059</v>
      </c>
      <c r="E15160" t="s">
        <v>8</v>
      </c>
      <c r="F15160">
        <v>103619154</v>
      </c>
      <c r="G15160">
        <v>103619292</v>
      </c>
      <c r="H15160" t="s">
        <v>10</v>
      </c>
    </row>
    <row r="15161" spans="1:8" x14ac:dyDescent="0.25">
      <c r="A15161">
        <v>628229</v>
      </c>
      <c r="B15161" t="s">
        <v>8</v>
      </c>
      <c r="C15161">
        <v>85809185</v>
      </c>
      <c r="D15161">
        <v>85809286</v>
      </c>
      <c r="E15161" t="s">
        <v>8</v>
      </c>
      <c r="F15161">
        <v>103618928</v>
      </c>
      <c r="G15161">
        <v>103619029</v>
      </c>
      <c r="H15161" t="s">
        <v>10</v>
      </c>
    </row>
    <row r="15162" spans="1:8" x14ac:dyDescent="0.25">
      <c r="A15162">
        <v>628230</v>
      </c>
      <c r="B15162" t="s">
        <v>8</v>
      </c>
      <c r="C15162">
        <v>85847637</v>
      </c>
      <c r="D15162">
        <v>85847691</v>
      </c>
      <c r="E15162" t="s">
        <v>8</v>
      </c>
      <c r="F15162">
        <v>103463244</v>
      </c>
      <c r="G15162">
        <v>103463298</v>
      </c>
      <c r="H15162" t="s">
        <v>9</v>
      </c>
    </row>
    <row r="15163" spans="1:8" x14ac:dyDescent="0.25">
      <c r="A15163">
        <v>628231</v>
      </c>
      <c r="B15163" t="s">
        <v>8</v>
      </c>
      <c r="C15163">
        <v>85927960</v>
      </c>
      <c r="D15163">
        <v>85928073</v>
      </c>
      <c r="E15163" t="s">
        <v>8</v>
      </c>
      <c r="F15163">
        <v>103508394</v>
      </c>
      <c r="G15163">
        <v>103508508</v>
      </c>
      <c r="H15163" t="s">
        <v>9</v>
      </c>
    </row>
    <row r="15164" spans="1:8" x14ac:dyDescent="0.25">
      <c r="A15164">
        <v>628232</v>
      </c>
      <c r="B15164" t="s">
        <v>8</v>
      </c>
      <c r="C15164">
        <v>85928702</v>
      </c>
      <c r="D15164">
        <v>85928853</v>
      </c>
      <c r="E15164" t="s">
        <v>8</v>
      </c>
      <c r="F15164">
        <v>103513234</v>
      </c>
      <c r="G15164">
        <v>103513383</v>
      </c>
      <c r="H15164" t="s">
        <v>9</v>
      </c>
    </row>
    <row r="15165" spans="1:8" x14ac:dyDescent="0.25">
      <c r="A15165">
        <v>628233</v>
      </c>
      <c r="B15165" t="s">
        <v>8</v>
      </c>
      <c r="C15165">
        <v>85929491</v>
      </c>
      <c r="D15165">
        <v>85929655</v>
      </c>
      <c r="E15165" t="s">
        <v>8</v>
      </c>
      <c r="F15165">
        <v>103514504</v>
      </c>
      <c r="G15165">
        <v>103514667</v>
      </c>
      <c r="H15165" t="s">
        <v>9</v>
      </c>
    </row>
    <row r="15166" spans="1:8" x14ac:dyDescent="0.25">
      <c r="A15166">
        <v>628234</v>
      </c>
      <c r="B15166" t="s">
        <v>8</v>
      </c>
      <c r="C15166">
        <v>85930128</v>
      </c>
      <c r="D15166">
        <v>85930196</v>
      </c>
      <c r="E15166" t="s">
        <v>8</v>
      </c>
      <c r="F15166">
        <v>103515971</v>
      </c>
      <c r="G15166">
        <v>103516039</v>
      </c>
      <c r="H15166" t="s">
        <v>9</v>
      </c>
    </row>
    <row r="15167" spans="1:8" x14ac:dyDescent="0.25">
      <c r="A15167">
        <v>628235</v>
      </c>
      <c r="B15167" t="s">
        <v>8</v>
      </c>
      <c r="C15167">
        <v>85952411</v>
      </c>
      <c r="D15167">
        <v>85952524</v>
      </c>
      <c r="E15167" t="s">
        <v>8</v>
      </c>
      <c r="F15167">
        <v>103537887</v>
      </c>
      <c r="G15167">
        <v>103538000</v>
      </c>
      <c r="H15167" t="s">
        <v>9</v>
      </c>
    </row>
    <row r="15168" spans="1:8" x14ac:dyDescent="0.25">
      <c r="A15168">
        <v>628237</v>
      </c>
      <c r="B15168" t="s">
        <v>8</v>
      </c>
      <c r="C15168">
        <v>85967925</v>
      </c>
      <c r="D15168">
        <v>85968070</v>
      </c>
      <c r="E15168" t="s">
        <v>8</v>
      </c>
      <c r="F15168">
        <v>103597182</v>
      </c>
      <c r="G15168">
        <v>103597332</v>
      </c>
      <c r="H15168" t="s">
        <v>10</v>
      </c>
    </row>
    <row r="15169" spans="1:8" x14ac:dyDescent="0.25">
      <c r="A15169">
        <v>628238</v>
      </c>
      <c r="B15169" t="s">
        <v>8</v>
      </c>
      <c r="C15169">
        <v>86004449</v>
      </c>
      <c r="D15169">
        <v>86005178</v>
      </c>
      <c r="E15169" t="s">
        <v>8</v>
      </c>
      <c r="F15169">
        <v>103355051</v>
      </c>
      <c r="G15169">
        <v>103355795</v>
      </c>
      <c r="H15169" t="s">
        <v>10</v>
      </c>
    </row>
    <row r="15170" spans="1:8" x14ac:dyDescent="0.25">
      <c r="A15170">
        <v>628239</v>
      </c>
      <c r="B15170" t="s">
        <v>8</v>
      </c>
      <c r="C15170">
        <v>86157323</v>
      </c>
      <c r="D15170">
        <v>86157637</v>
      </c>
      <c r="E15170" t="s">
        <v>8</v>
      </c>
      <c r="F15170">
        <v>102643883</v>
      </c>
      <c r="G15170">
        <v>102644189</v>
      </c>
      <c r="H15170" t="s">
        <v>9</v>
      </c>
    </row>
    <row r="15171" spans="1:8" x14ac:dyDescent="0.25">
      <c r="A15171">
        <v>628240</v>
      </c>
      <c r="B15171" t="s">
        <v>8</v>
      </c>
      <c r="C15171">
        <v>86164234</v>
      </c>
      <c r="D15171">
        <v>86164432</v>
      </c>
      <c r="E15171" t="s">
        <v>8</v>
      </c>
      <c r="F15171">
        <v>102647735</v>
      </c>
      <c r="G15171">
        <v>102647934</v>
      </c>
      <c r="H15171" t="s">
        <v>9</v>
      </c>
    </row>
    <row r="15172" spans="1:8" x14ac:dyDescent="0.25">
      <c r="A15172">
        <v>628242</v>
      </c>
      <c r="B15172" t="s">
        <v>8</v>
      </c>
      <c r="C15172">
        <v>86185023</v>
      </c>
      <c r="D15172">
        <v>86185558</v>
      </c>
      <c r="E15172" t="s">
        <v>8</v>
      </c>
      <c r="F15172">
        <v>102730704</v>
      </c>
      <c r="G15172">
        <v>102731233</v>
      </c>
      <c r="H15172" t="s">
        <v>9</v>
      </c>
    </row>
    <row r="15173" spans="1:8" x14ac:dyDescent="0.25">
      <c r="A15173">
        <v>628243</v>
      </c>
      <c r="B15173" t="s">
        <v>8</v>
      </c>
      <c r="C15173">
        <v>86185673</v>
      </c>
      <c r="D15173">
        <v>86185796</v>
      </c>
      <c r="E15173" t="s">
        <v>8</v>
      </c>
      <c r="F15173">
        <v>102731321</v>
      </c>
      <c r="G15173">
        <v>102731446</v>
      </c>
      <c r="H15173" t="s">
        <v>9</v>
      </c>
    </row>
    <row r="15174" spans="1:8" x14ac:dyDescent="0.25">
      <c r="A15174">
        <v>628245</v>
      </c>
      <c r="B15174" t="s">
        <v>8</v>
      </c>
      <c r="C15174">
        <v>86187942</v>
      </c>
      <c r="D15174">
        <v>86188167</v>
      </c>
      <c r="E15174" t="s">
        <v>8</v>
      </c>
      <c r="F15174">
        <v>102732566</v>
      </c>
      <c r="G15174">
        <v>102732789</v>
      </c>
      <c r="H15174" t="s">
        <v>9</v>
      </c>
    </row>
    <row r="15175" spans="1:8" x14ac:dyDescent="0.25">
      <c r="A15175">
        <v>628246</v>
      </c>
      <c r="B15175" t="s">
        <v>8</v>
      </c>
      <c r="C15175">
        <v>86201283</v>
      </c>
      <c r="D15175">
        <v>86201608</v>
      </c>
      <c r="E15175" t="s">
        <v>8</v>
      </c>
      <c r="F15175">
        <v>102793456</v>
      </c>
      <c r="G15175">
        <v>102793779</v>
      </c>
      <c r="H15175" t="s">
        <v>9</v>
      </c>
    </row>
    <row r="15176" spans="1:8" x14ac:dyDescent="0.25">
      <c r="A15176">
        <v>628247</v>
      </c>
      <c r="B15176" t="s">
        <v>8</v>
      </c>
      <c r="C15176">
        <v>86215537</v>
      </c>
      <c r="D15176">
        <v>86216273</v>
      </c>
      <c r="E15176" t="s">
        <v>8</v>
      </c>
      <c r="F15176">
        <v>102808688</v>
      </c>
      <c r="G15176">
        <v>102809441</v>
      </c>
      <c r="H15176" t="s">
        <v>9</v>
      </c>
    </row>
    <row r="15177" spans="1:8" x14ac:dyDescent="0.25">
      <c r="A15177">
        <v>628248</v>
      </c>
      <c r="B15177" t="s">
        <v>8</v>
      </c>
      <c r="C15177">
        <v>86223947</v>
      </c>
      <c r="D15177">
        <v>86224041</v>
      </c>
      <c r="E15177" t="s">
        <v>8</v>
      </c>
      <c r="F15177">
        <v>102821625</v>
      </c>
      <c r="G15177">
        <v>102821719</v>
      </c>
      <c r="H15177" t="s">
        <v>9</v>
      </c>
    </row>
    <row r="15178" spans="1:8" x14ac:dyDescent="0.25">
      <c r="A15178">
        <v>628249</v>
      </c>
      <c r="B15178" t="s">
        <v>8</v>
      </c>
      <c r="C15178">
        <v>86224154</v>
      </c>
      <c r="D15178">
        <v>86224248</v>
      </c>
      <c r="E15178" t="s">
        <v>8</v>
      </c>
      <c r="F15178">
        <v>102821812</v>
      </c>
      <c r="G15178">
        <v>102821906</v>
      </c>
      <c r="H15178" t="s">
        <v>9</v>
      </c>
    </row>
    <row r="15179" spans="1:8" x14ac:dyDescent="0.25">
      <c r="A15179">
        <v>628250</v>
      </c>
      <c r="B15179" t="s">
        <v>8</v>
      </c>
      <c r="C15179">
        <v>86238158</v>
      </c>
      <c r="D15179">
        <v>86238385</v>
      </c>
      <c r="E15179" t="s">
        <v>8</v>
      </c>
      <c r="F15179">
        <v>102826017</v>
      </c>
      <c r="G15179">
        <v>102826242</v>
      </c>
      <c r="H15179" t="s">
        <v>9</v>
      </c>
    </row>
    <row r="15180" spans="1:8" x14ac:dyDescent="0.25">
      <c r="A15180">
        <v>628252</v>
      </c>
      <c r="B15180" t="s">
        <v>8</v>
      </c>
      <c r="C15180">
        <v>86240648</v>
      </c>
      <c r="D15180">
        <v>86240780</v>
      </c>
      <c r="E15180" t="s">
        <v>8</v>
      </c>
      <c r="F15180">
        <v>102831588</v>
      </c>
      <c r="G15180">
        <v>102831718</v>
      </c>
      <c r="H15180" t="s">
        <v>9</v>
      </c>
    </row>
    <row r="15181" spans="1:8" x14ac:dyDescent="0.25">
      <c r="A15181">
        <v>628253</v>
      </c>
      <c r="B15181" t="s">
        <v>8</v>
      </c>
      <c r="C15181">
        <v>86244599</v>
      </c>
      <c r="D15181">
        <v>86244911</v>
      </c>
      <c r="E15181" t="s">
        <v>8</v>
      </c>
      <c r="F15181">
        <v>102838193</v>
      </c>
      <c r="G15181">
        <v>102838505</v>
      </c>
      <c r="H15181" t="s">
        <v>9</v>
      </c>
    </row>
    <row r="15182" spans="1:8" x14ac:dyDescent="0.25">
      <c r="A15182">
        <v>628254</v>
      </c>
      <c r="B15182" t="s">
        <v>8</v>
      </c>
      <c r="C15182">
        <v>86271586</v>
      </c>
      <c r="D15182">
        <v>86272021</v>
      </c>
      <c r="E15182" t="s">
        <v>8</v>
      </c>
      <c r="F15182">
        <v>102852265</v>
      </c>
      <c r="G15182">
        <v>102852711</v>
      </c>
      <c r="H15182" t="s">
        <v>9</v>
      </c>
    </row>
    <row r="15183" spans="1:8" x14ac:dyDescent="0.25">
      <c r="A15183">
        <v>628255</v>
      </c>
      <c r="B15183" t="s">
        <v>8</v>
      </c>
      <c r="C15183">
        <v>86290118</v>
      </c>
      <c r="D15183">
        <v>86290882</v>
      </c>
      <c r="E15183" t="s">
        <v>8</v>
      </c>
      <c r="F15183">
        <v>102865963</v>
      </c>
      <c r="G15183">
        <v>102866747</v>
      </c>
      <c r="H15183" t="s">
        <v>9</v>
      </c>
    </row>
    <row r="15184" spans="1:8" x14ac:dyDescent="0.25">
      <c r="A15184">
        <v>628256</v>
      </c>
      <c r="B15184" t="s">
        <v>8</v>
      </c>
      <c r="C15184">
        <v>86298522</v>
      </c>
      <c r="D15184">
        <v>86298570</v>
      </c>
      <c r="E15184" t="s">
        <v>8</v>
      </c>
      <c r="F15184">
        <v>102881412</v>
      </c>
      <c r="G15184">
        <v>102881460</v>
      </c>
      <c r="H15184" t="s">
        <v>9</v>
      </c>
    </row>
    <row r="15185" spans="1:8" x14ac:dyDescent="0.25">
      <c r="A15185">
        <v>628257</v>
      </c>
      <c r="B15185" t="s">
        <v>8</v>
      </c>
      <c r="C15185">
        <v>86299080</v>
      </c>
      <c r="D15185">
        <v>86299307</v>
      </c>
      <c r="E15185" t="s">
        <v>8</v>
      </c>
      <c r="F15185">
        <v>102882124</v>
      </c>
      <c r="G15185">
        <v>102882346</v>
      </c>
      <c r="H15185" t="s">
        <v>9</v>
      </c>
    </row>
    <row r="15186" spans="1:8" x14ac:dyDescent="0.25">
      <c r="A15186">
        <v>628258</v>
      </c>
      <c r="B15186" t="s">
        <v>8</v>
      </c>
      <c r="C15186">
        <v>86299937</v>
      </c>
      <c r="D15186">
        <v>86300037</v>
      </c>
      <c r="E15186" t="s">
        <v>8</v>
      </c>
      <c r="F15186">
        <v>102882871</v>
      </c>
      <c r="G15186">
        <v>102882971</v>
      </c>
      <c r="H15186" t="s">
        <v>9</v>
      </c>
    </row>
    <row r="15187" spans="1:8" x14ac:dyDescent="0.25">
      <c r="A15187">
        <v>628260</v>
      </c>
      <c r="B15187" t="s">
        <v>8</v>
      </c>
      <c r="C15187">
        <v>86340232</v>
      </c>
      <c r="D15187">
        <v>86341144</v>
      </c>
      <c r="E15187" t="s">
        <v>8</v>
      </c>
      <c r="F15187">
        <v>102943257</v>
      </c>
      <c r="G15187">
        <v>102944141</v>
      </c>
      <c r="H15187" t="s">
        <v>9</v>
      </c>
    </row>
    <row r="15188" spans="1:8" x14ac:dyDescent="0.25">
      <c r="A15188">
        <v>628261</v>
      </c>
      <c r="B15188" t="s">
        <v>8</v>
      </c>
      <c r="C15188">
        <v>86341490</v>
      </c>
      <c r="D15188">
        <v>86341575</v>
      </c>
      <c r="E15188" t="s">
        <v>8</v>
      </c>
      <c r="F15188">
        <v>102945814</v>
      </c>
      <c r="G15188">
        <v>102945899</v>
      </c>
      <c r="H15188" t="s">
        <v>9</v>
      </c>
    </row>
    <row r="15189" spans="1:8" x14ac:dyDescent="0.25">
      <c r="A15189">
        <v>628262</v>
      </c>
      <c r="B15189" t="s">
        <v>8</v>
      </c>
      <c r="C15189">
        <v>86354413</v>
      </c>
      <c r="D15189">
        <v>86354699</v>
      </c>
      <c r="E15189" t="s">
        <v>8</v>
      </c>
      <c r="F15189">
        <v>102987809</v>
      </c>
      <c r="G15189">
        <v>102988097</v>
      </c>
      <c r="H15189" t="s">
        <v>9</v>
      </c>
    </row>
    <row r="15190" spans="1:8" x14ac:dyDescent="0.25">
      <c r="A15190">
        <v>628263</v>
      </c>
      <c r="B15190" t="s">
        <v>8</v>
      </c>
      <c r="C15190">
        <v>86355023</v>
      </c>
      <c r="D15190">
        <v>86355140</v>
      </c>
      <c r="E15190" t="s">
        <v>8</v>
      </c>
      <c r="F15190">
        <v>102988306</v>
      </c>
      <c r="G15190">
        <v>102988423</v>
      </c>
      <c r="H15190" t="s">
        <v>9</v>
      </c>
    </row>
    <row r="15191" spans="1:8" x14ac:dyDescent="0.25">
      <c r="A15191">
        <v>628266</v>
      </c>
      <c r="B15191" t="s">
        <v>8</v>
      </c>
      <c r="C15191">
        <v>86427513</v>
      </c>
      <c r="D15191">
        <v>86427586</v>
      </c>
      <c r="E15191" t="s">
        <v>8</v>
      </c>
      <c r="F15191">
        <v>102559249</v>
      </c>
      <c r="G15191">
        <v>102559322</v>
      </c>
      <c r="H15191" t="s">
        <v>10</v>
      </c>
    </row>
    <row r="15192" spans="1:8" x14ac:dyDescent="0.25">
      <c r="A15192">
        <v>628267</v>
      </c>
      <c r="B15192" t="s">
        <v>8</v>
      </c>
      <c r="C15192">
        <v>86430899</v>
      </c>
      <c r="D15192">
        <v>86430985</v>
      </c>
      <c r="E15192" t="s">
        <v>8</v>
      </c>
      <c r="F15192">
        <v>102550495</v>
      </c>
      <c r="G15192">
        <v>102550581</v>
      </c>
      <c r="H15192" t="s">
        <v>10</v>
      </c>
    </row>
    <row r="15193" spans="1:8" x14ac:dyDescent="0.25">
      <c r="A15193">
        <v>628268</v>
      </c>
      <c r="B15193" t="s">
        <v>8</v>
      </c>
      <c r="C15193">
        <v>86431791</v>
      </c>
      <c r="D15193">
        <v>86432161</v>
      </c>
      <c r="E15193" t="s">
        <v>8</v>
      </c>
      <c r="F15193">
        <v>102549410</v>
      </c>
      <c r="G15193">
        <v>102549780</v>
      </c>
      <c r="H15193" t="s">
        <v>10</v>
      </c>
    </row>
    <row r="15194" spans="1:8" x14ac:dyDescent="0.25">
      <c r="A15194">
        <v>628269</v>
      </c>
      <c r="B15194" t="s">
        <v>8</v>
      </c>
      <c r="C15194">
        <v>86443695</v>
      </c>
      <c r="D15194">
        <v>86444298</v>
      </c>
      <c r="E15194" t="s">
        <v>8</v>
      </c>
      <c r="F15194">
        <v>102513553</v>
      </c>
      <c r="G15194">
        <v>102514145</v>
      </c>
      <c r="H15194" t="s">
        <v>10</v>
      </c>
    </row>
    <row r="15195" spans="1:8" x14ac:dyDescent="0.25">
      <c r="A15195">
        <v>628270</v>
      </c>
      <c r="B15195" t="s">
        <v>8</v>
      </c>
      <c r="C15195">
        <v>86446609</v>
      </c>
      <c r="D15195">
        <v>86446750</v>
      </c>
      <c r="E15195" t="s">
        <v>8</v>
      </c>
      <c r="F15195">
        <v>102505470</v>
      </c>
      <c r="G15195">
        <v>102505608</v>
      </c>
      <c r="H15195" t="s">
        <v>10</v>
      </c>
    </row>
    <row r="15196" spans="1:8" x14ac:dyDescent="0.25">
      <c r="A15196">
        <v>628271</v>
      </c>
      <c r="B15196" t="s">
        <v>8</v>
      </c>
      <c r="C15196">
        <v>86475767</v>
      </c>
      <c r="D15196">
        <v>86475914</v>
      </c>
      <c r="E15196" t="s">
        <v>8</v>
      </c>
      <c r="F15196">
        <v>102491824</v>
      </c>
      <c r="G15196">
        <v>102491972</v>
      </c>
      <c r="H15196" t="s">
        <v>10</v>
      </c>
    </row>
    <row r="15197" spans="1:8" x14ac:dyDescent="0.25">
      <c r="A15197">
        <v>628272</v>
      </c>
      <c r="B15197" t="s">
        <v>8</v>
      </c>
      <c r="C15197">
        <v>86475942</v>
      </c>
      <c r="D15197">
        <v>86476186</v>
      </c>
      <c r="E15197" t="s">
        <v>8</v>
      </c>
      <c r="F15197">
        <v>102491485</v>
      </c>
      <c r="G15197">
        <v>102491738</v>
      </c>
      <c r="H15197" t="s">
        <v>10</v>
      </c>
    </row>
    <row r="15198" spans="1:8" x14ac:dyDescent="0.25">
      <c r="A15198">
        <v>628273</v>
      </c>
      <c r="B15198" t="s">
        <v>8</v>
      </c>
      <c r="C15198">
        <v>86501645</v>
      </c>
      <c r="D15198">
        <v>86501855</v>
      </c>
      <c r="E15198" t="s">
        <v>8</v>
      </c>
      <c r="F15198">
        <v>102454461</v>
      </c>
      <c r="G15198">
        <v>102454673</v>
      </c>
      <c r="H15198" t="s">
        <v>10</v>
      </c>
    </row>
    <row r="15199" spans="1:8" x14ac:dyDescent="0.25">
      <c r="A15199">
        <v>628274</v>
      </c>
      <c r="B15199" t="s">
        <v>8</v>
      </c>
      <c r="C15199">
        <v>86656726</v>
      </c>
      <c r="D15199">
        <v>86656855</v>
      </c>
      <c r="E15199" t="s">
        <v>8</v>
      </c>
      <c r="F15199">
        <v>102311863</v>
      </c>
      <c r="G15199">
        <v>102311992</v>
      </c>
      <c r="H15199" t="s">
        <v>10</v>
      </c>
    </row>
    <row r="15200" spans="1:8" x14ac:dyDescent="0.25">
      <c r="A15200">
        <v>628277</v>
      </c>
      <c r="B15200" t="s">
        <v>8</v>
      </c>
      <c r="C15200">
        <v>86971672</v>
      </c>
      <c r="D15200">
        <v>86971736</v>
      </c>
      <c r="E15200" t="s">
        <v>8</v>
      </c>
      <c r="F15200">
        <v>101930650</v>
      </c>
      <c r="G15200">
        <v>101930714</v>
      </c>
      <c r="H15200" t="s">
        <v>10</v>
      </c>
    </row>
    <row r="15201" spans="1:8" x14ac:dyDescent="0.25">
      <c r="A15201">
        <v>628278</v>
      </c>
      <c r="B15201" t="s">
        <v>8</v>
      </c>
      <c r="C15201">
        <v>87033592</v>
      </c>
      <c r="D15201">
        <v>87033672</v>
      </c>
      <c r="E15201" t="s">
        <v>8</v>
      </c>
      <c r="F15201">
        <v>101735126</v>
      </c>
      <c r="G15201">
        <v>101735206</v>
      </c>
      <c r="H15201" t="s">
        <v>10</v>
      </c>
    </row>
    <row r="15202" spans="1:8" x14ac:dyDescent="0.25">
      <c r="A15202">
        <v>628280</v>
      </c>
      <c r="B15202" t="s">
        <v>8</v>
      </c>
      <c r="C15202">
        <v>87354258</v>
      </c>
      <c r="D15202">
        <v>87354677</v>
      </c>
      <c r="E15202" t="s">
        <v>8</v>
      </c>
      <c r="F15202">
        <v>101087594</v>
      </c>
      <c r="G15202">
        <v>101088012</v>
      </c>
      <c r="H15202" t="s">
        <v>10</v>
      </c>
    </row>
    <row r="15203" spans="1:8" x14ac:dyDescent="0.25">
      <c r="A15203">
        <v>628281</v>
      </c>
      <c r="B15203" t="s">
        <v>8</v>
      </c>
      <c r="C15203">
        <v>87354778</v>
      </c>
      <c r="D15203">
        <v>87354843</v>
      </c>
      <c r="E15203" t="s">
        <v>8</v>
      </c>
      <c r="F15203">
        <v>101086272</v>
      </c>
      <c r="G15203">
        <v>101086337</v>
      </c>
      <c r="H15203" t="s">
        <v>10</v>
      </c>
    </row>
    <row r="15204" spans="1:8" x14ac:dyDescent="0.25">
      <c r="A15204">
        <v>628282</v>
      </c>
      <c r="B15204" t="s">
        <v>8</v>
      </c>
      <c r="C15204">
        <v>87357994</v>
      </c>
      <c r="D15204">
        <v>87358085</v>
      </c>
      <c r="E15204" t="s">
        <v>8</v>
      </c>
      <c r="F15204">
        <v>101084374</v>
      </c>
      <c r="G15204">
        <v>101084465</v>
      </c>
      <c r="H15204" t="s">
        <v>10</v>
      </c>
    </row>
    <row r="15205" spans="1:8" x14ac:dyDescent="0.25">
      <c r="A15205">
        <v>628283</v>
      </c>
      <c r="B15205" t="s">
        <v>8</v>
      </c>
      <c r="C15205">
        <v>87366339</v>
      </c>
      <c r="D15205">
        <v>87367618</v>
      </c>
      <c r="E15205" t="s">
        <v>8</v>
      </c>
      <c r="F15205">
        <v>101079311</v>
      </c>
      <c r="G15205">
        <v>101080581</v>
      </c>
      <c r="H15205" t="s">
        <v>10</v>
      </c>
    </row>
    <row r="15206" spans="1:8" x14ac:dyDescent="0.25">
      <c r="A15206">
        <v>628285</v>
      </c>
      <c r="B15206" t="s">
        <v>8</v>
      </c>
      <c r="C15206">
        <v>87557671</v>
      </c>
      <c r="D15206">
        <v>87558030</v>
      </c>
      <c r="E15206" t="s">
        <v>8</v>
      </c>
      <c r="F15206">
        <v>100889089</v>
      </c>
      <c r="G15206">
        <v>100889453</v>
      </c>
      <c r="H15206" t="s">
        <v>10</v>
      </c>
    </row>
    <row r="15207" spans="1:8" x14ac:dyDescent="0.25">
      <c r="A15207">
        <v>628287</v>
      </c>
      <c r="B15207" t="s">
        <v>8</v>
      </c>
      <c r="C15207">
        <v>87685292</v>
      </c>
      <c r="D15207">
        <v>87685368</v>
      </c>
      <c r="E15207" t="s">
        <v>8</v>
      </c>
      <c r="F15207">
        <v>100515213</v>
      </c>
      <c r="G15207">
        <v>100515289</v>
      </c>
      <c r="H15207" t="s">
        <v>10</v>
      </c>
    </row>
    <row r="15208" spans="1:8" x14ac:dyDescent="0.25">
      <c r="A15208">
        <v>628288</v>
      </c>
      <c r="B15208" t="s">
        <v>8</v>
      </c>
      <c r="C15208">
        <v>87898242</v>
      </c>
      <c r="D15208">
        <v>87898345</v>
      </c>
      <c r="E15208" t="s">
        <v>8</v>
      </c>
      <c r="F15208">
        <v>100327006</v>
      </c>
      <c r="G15208">
        <v>100327109</v>
      </c>
      <c r="H15208" t="s">
        <v>10</v>
      </c>
    </row>
    <row r="15209" spans="1:8" x14ac:dyDescent="0.25">
      <c r="A15209">
        <v>628289</v>
      </c>
      <c r="B15209" t="s">
        <v>8</v>
      </c>
      <c r="C15209">
        <v>87935678</v>
      </c>
      <c r="D15209">
        <v>87935870</v>
      </c>
      <c r="E15209" t="s">
        <v>8</v>
      </c>
      <c r="F15209">
        <v>100304143</v>
      </c>
      <c r="G15209">
        <v>100304340</v>
      </c>
      <c r="H15209" t="s">
        <v>10</v>
      </c>
    </row>
    <row r="15210" spans="1:8" x14ac:dyDescent="0.25">
      <c r="A15210">
        <v>628292</v>
      </c>
      <c r="B15210" t="s">
        <v>8</v>
      </c>
      <c r="C15210">
        <v>88211174</v>
      </c>
      <c r="D15210">
        <v>88211296</v>
      </c>
      <c r="E15210" t="s">
        <v>8</v>
      </c>
      <c r="F15210">
        <v>100039677</v>
      </c>
      <c r="G15210">
        <v>100039795</v>
      </c>
      <c r="H15210" t="s">
        <v>9</v>
      </c>
    </row>
    <row r="15211" spans="1:8" x14ac:dyDescent="0.25">
      <c r="A15211">
        <v>628293</v>
      </c>
      <c r="B15211" t="s">
        <v>8</v>
      </c>
      <c r="C15211">
        <v>88370584</v>
      </c>
      <c r="D15211">
        <v>88370928</v>
      </c>
      <c r="E15211" t="s">
        <v>8</v>
      </c>
      <c r="F15211">
        <v>99852111</v>
      </c>
      <c r="G15211">
        <v>99852457</v>
      </c>
      <c r="H15211" t="s">
        <v>10</v>
      </c>
    </row>
    <row r="15212" spans="1:8" x14ac:dyDescent="0.25">
      <c r="A15212">
        <v>628294</v>
      </c>
      <c r="B15212" t="s">
        <v>8</v>
      </c>
      <c r="C15212">
        <v>88405724</v>
      </c>
      <c r="D15212">
        <v>88405871</v>
      </c>
      <c r="E15212" t="s">
        <v>8</v>
      </c>
      <c r="F15212">
        <v>99830994</v>
      </c>
      <c r="G15212">
        <v>99831144</v>
      </c>
      <c r="H15212" t="s">
        <v>10</v>
      </c>
    </row>
    <row r="15213" spans="1:8" x14ac:dyDescent="0.25">
      <c r="A15213">
        <v>628297</v>
      </c>
      <c r="B15213" t="s">
        <v>8</v>
      </c>
      <c r="C15213">
        <v>88571755</v>
      </c>
      <c r="D15213">
        <v>88572269</v>
      </c>
      <c r="E15213" t="s">
        <v>8</v>
      </c>
      <c r="F15213">
        <v>99696464</v>
      </c>
      <c r="G15213">
        <v>99696987</v>
      </c>
      <c r="H15213" t="s">
        <v>9</v>
      </c>
    </row>
    <row r="15214" spans="1:8" x14ac:dyDescent="0.25">
      <c r="A15214">
        <v>628298</v>
      </c>
      <c r="B15214" t="s">
        <v>8</v>
      </c>
      <c r="C15214">
        <v>88640597</v>
      </c>
      <c r="D15214">
        <v>88641080</v>
      </c>
      <c r="E15214" t="s">
        <v>8</v>
      </c>
      <c r="F15214">
        <v>99672732</v>
      </c>
      <c r="G15214">
        <v>99673211</v>
      </c>
      <c r="H15214" t="s">
        <v>9</v>
      </c>
    </row>
    <row r="15215" spans="1:8" x14ac:dyDescent="0.25">
      <c r="A15215">
        <v>628300</v>
      </c>
      <c r="B15215" t="s">
        <v>8</v>
      </c>
      <c r="C15215">
        <v>88724760</v>
      </c>
      <c r="D15215">
        <v>88724978</v>
      </c>
      <c r="E15215" t="s">
        <v>8</v>
      </c>
      <c r="F15215">
        <v>99575401</v>
      </c>
      <c r="G15215">
        <v>99575609</v>
      </c>
      <c r="H15215" t="s">
        <v>10</v>
      </c>
    </row>
    <row r="15216" spans="1:8" x14ac:dyDescent="0.25">
      <c r="A15216">
        <v>628301</v>
      </c>
      <c r="B15216" t="s">
        <v>8</v>
      </c>
      <c r="C15216">
        <v>88727575</v>
      </c>
      <c r="D15216">
        <v>88727659</v>
      </c>
      <c r="E15216" t="s">
        <v>8</v>
      </c>
      <c r="F15216">
        <v>99572669</v>
      </c>
      <c r="G15216">
        <v>99572752</v>
      </c>
      <c r="H15216" t="s">
        <v>10</v>
      </c>
    </row>
    <row r="15217" spans="1:8" x14ac:dyDescent="0.25">
      <c r="A15217">
        <v>628303</v>
      </c>
      <c r="B15217" t="s">
        <v>8</v>
      </c>
      <c r="C15217">
        <v>88732089</v>
      </c>
      <c r="D15217">
        <v>88732400</v>
      </c>
      <c r="E15217" t="s">
        <v>8</v>
      </c>
      <c r="F15217">
        <v>99567566</v>
      </c>
      <c r="G15217">
        <v>99567881</v>
      </c>
      <c r="H15217" t="s">
        <v>10</v>
      </c>
    </row>
    <row r="15218" spans="1:8" x14ac:dyDescent="0.25">
      <c r="A15218">
        <v>628304</v>
      </c>
      <c r="B15218" t="s">
        <v>8</v>
      </c>
      <c r="C15218">
        <v>88732498</v>
      </c>
      <c r="D15218">
        <v>88732571</v>
      </c>
      <c r="E15218" t="s">
        <v>8</v>
      </c>
      <c r="F15218">
        <v>99567392</v>
      </c>
      <c r="G15218">
        <v>99567465</v>
      </c>
      <c r="H15218" t="s">
        <v>10</v>
      </c>
    </row>
    <row r="15219" spans="1:8" x14ac:dyDescent="0.25">
      <c r="A15219">
        <v>628306</v>
      </c>
      <c r="B15219" t="s">
        <v>8</v>
      </c>
      <c r="C15219">
        <v>88754818</v>
      </c>
      <c r="D15219">
        <v>88755000</v>
      </c>
      <c r="E15219" t="s">
        <v>8</v>
      </c>
      <c r="F15219">
        <v>99548540</v>
      </c>
      <c r="G15219">
        <v>99548723</v>
      </c>
      <c r="H15219" t="s">
        <v>10</v>
      </c>
    </row>
    <row r="15220" spans="1:8" x14ac:dyDescent="0.25">
      <c r="A15220">
        <v>628307</v>
      </c>
      <c r="B15220" t="s">
        <v>8</v>
      </c>
      <c r="C15220">
        <v>88755626</v>
      </c>
      <c r="D15220">
        <v>88755941</v>
      </c>
      <c r="E15220" t="s">
        <v>8</v>
      </c>
      <c r="F15220">
        <v>99547273</v>
      </c>
      <c r="G15220">
        <v>99547587</v>
      </c>
      <c r="H15220" t="s">
        <v>10</v>
      </c>
    </row>
    <row r="15221" spans="1:8" x14ac:dyDescent="0.25">
      <c r="A15221">
        <v>628308</v>
      </c>
      <c r="B15221" t="s">
        <v>8</v>
      </c>
      <c r="C15221">
        <v>88756094</v>
      </c>
      <c r="D15221">
        <v>88756329</v>
      </c>
      <c r="E15221" t="s">
        <v>8</v>
      </c>
      <c r="F15221">
        <v>99546816</v>
      </c>
      <c r="G15221">
        <v>99547055</v>
      </c>
      <c r="H15221" t="s">
        <v>10</v>
      </c>
    </row>
    <row r="15222" spans="1:8" x14ac:dyDescent="0.25">
      <c r="A15222">
        <v>628309</v>
      </c>
      <c r="B15222" t="s">
        <v>8</v>
      </c>
      <c r="C15222">
        <v>88841503</v>
      </c>
      <c r="D15222">
        <v>88841594</v>
      </c>
      <c r="E15222" t="s">
        <v>8</v>
      </c>
      <c r="F15222">
        <v>99461532</v>
      </c>
      <c r="G15222">
        <v>99461621</v>
      </c>
      <c r="H15222" t="s">
        <v>10</v>
      </c>
    </row>
    <row r="15223" spans="1:8" x14ac:dyDescent="0.25">
      <c r="A15223">
        <v>628310</v>
      </c>
      <c r="B15223" t="s">
        <v>8</v>
      </c>
      <c r="C15223">
        <v>89015959</v>
      </c>
      <c r="D15223">
        <v>89016749</v>
      </c>
      <c r="E15223" t="s">
        <v>8</v>
      </c>
      <c r="F15223">
        <v>99265965</v>
      </c>
      <c r="G15223">
        <v>99266731</v>
      </c>
      <c r="H15223" t="s">
        <v>10</v>
      </c>
    </row>
    <row r="15224" spans="1:8" x14ac:dyDescent="0.25">
      <c r="A15224">
        <v>628311</v>
      </c>
      <c r="B15224" t="s">
        <v>8</v>
      </c>
      <c r="C15224">
        <v>89016983</v>
      </c>
      <c r="D15224">
        <v>89017048</v>
      </c>
      <c r="E15224" t="s">
        <v>8</v>
      </c>
      <c r="F15224">
        <v>99265683</v>
      </c>
      <c r="G15224">
        <v>99265748</v>
      </c>
      <c r="H15224" t="s">
        <v>10</v>
      </c>
    </row>
    <row r="15225" spans="1:8" x14ac:dyDescent="0.25">
      <c r="A15225">
        <v>628312</v>
      </c>
      <c r="B15225" t="s">
        <v>8</v>
      </c>
      <c r="C15225">
        <v>89017163</v>
      </c>
      <c r="D15225">
        <v>89017472</v>
      </c>
      <c r="E15225" t="s">
        <v>8</v>
      </c>
      <c r="F15225">
        <v>99265221</v>
      </c>
      <c r="G15225">
        <v>99265512</v>
      </c>
      <c r="H15225" t="s">
        <v>10</v>
      </c>
    </row>
    <row r="15226" spans="1:8" x14ac:dyDescent="0.25">
      <c r="A15226">
        <v>628313</v>
      </c>
      <c r="B15226" t="s">
        <v>8</v>
      </c>
      <c r="C15226">
        <v>89043326</v>
      </c>
      <c r="D15226">
        <v>89043515</v>
      </c>
      <c r="E15226" t="s">
        <v>8</v>
      </c>
      <c r="F15226">
        <v>99241831</v>
      </c>
      <c r="G15226">
        <v>99242007</v>
      </c>
      <c r="H15226" t="s">
        <v>10</v>
      </c>
    </row>
    <row r="15227" spans="1:8" x14ac:dyDescent="0.25">
      <c r="A15227">
        <v>628314</v>
      </c>
      <c r="B15227" t="s">
        <v>8</v>
      </c>
      <c r="C15227">
        <v>89049577</v>
      </c>
      <c r="D15227">
        <v>89050173</v>
      </c>
      <c r="E15227" t="s">
        <v>8</v>
      </c>
      <c r="F15227">
        <v>99241258</v>
      </c>
      <c r="G15227">
        <v>99241816</v>
      </c>
      <c r="H15227" t="s">
        <v>10</v>
      </c>
    </row>
    <row r="15228" spans="1:8" x14ac:dyDescent="0.25">
      <c r="A15228">
        <v>628315</v>
      </c>
      <c r="B15228" t="s">
        <v>8</v>
      </c>
      <c r="C15228">
        <v>89093143</v>
      </c>
      <c r="D15228">
        <v>89093290</v>
      </c>
      <c r="E15228" t="s">
        <v>8</v>
      </c>
      <c r="F15228">
        <v>99192205</v>
      </c>
      <c r="G15228">
        <v>99192350</v>
      </c>
      <c r="H15228" t="s">
        <v>10</v>
      </c>
    </row>
    <row r="15229" spans="1:8" x14ac:dyDescent="0.25">
      <c r="A15229">
        <v>628316</v>
      </c>
      <c r="B15229" t="s">
        <v>8</v>
      </c>
      <c r="C15229">
        <v>89178223</v>
      </c>
      <c r="D15229">
        <v>89178296</v>
      </c>
      <c r="E15229" t="s">
        <v>8</v>
      </c>
      <c r="F15229">
        <v>99065483</v>
      </c>
      <c r="G15229">
        <v>99065556</v>
      </c>
      <c r="H15229" t="s">
        <v>10</v>
      </c>
    </row>
    <row r="15230" spans="1:8" x14ac:dyDescent="0.25">
      <c r="A15230">
        <v>628318</v>
      </c>
      <c r="B15230" t="s">
        <v>8</v>
      </c>
      <c r="C15230">
        <v>89421932</v>
      </c>
      <c r="D15230">
        <v>89422033</v>
      </c>
      <c r="E15230" t="s">
        <v>8</v>
      </c>
      <c r="F15230">
        <v>98925107</v>
      </c>
      <c r="G15230">
        <v>98925211</v>
      </c>
      <c r="H15230" t="s">
        <v>10</v>
      </c>
    </row>
    <row r="15231" spans="1:8" x14ac:dyDescent="0.25">
      <c r="A15231">
        <v>628320</v>
      </c>
      <c r="B15231" t="s">
        <v>8</v>
      </c>
      <c r="C15231">
        <v>89466885</v>
      </c>
      <c r="D15231">
        <v>89467324</v>
      </c>
      <c r="E15231" t="s">
        <v>8</v>
      </c>
      <c r="F15231">
        <v>98896754</v>
      </c>
      <c r="G15231">
        <v>98897192</v>
      </c>
      <c r="H15231" t="s">
        <v>10</v>
      </c>
    </row>
    <row r="15232" spans="1:8" x14ac:dyDescent="0.25">
      <c r="A15232">
        <v>628322</v>
      </c>
      <c r="B15232" t="s">
        <v>8</v>
      </c>
      <c r="C15232">
        <v>89469361</v>
      </c>
      <c r="D15232">
        <v>89469427</v>
      </c>
      <c r="E15232" t="s">
        <v>8</v>
      </c>
      <c r="F15232">
        <v>98894779</v>
      </c>
      <c r="G15232">
        <v>98894845</v>
      </c>
      <c r="H15232" t="s">
        <v>10</v>
      </c>
    </row>
    <row r="15233" spans="1:8" x14ac:dyDescent="0.25">
      <c r="A15233">
        <v>628323</v>
      </c>
      <c r="B15233" t="s">
        <v>8</v>
      </c>
      <c r="C15233">
        <v>89485501</v>
      </c>
      <c r="D15233">
        <v>89485988</v>
      </c>
      <c r="E15233" t="s">
        <v>8</v>
      </c>
      <c r="F15233">
        <v>98890320</v>
      </c>
      <c r="G15233">
        <v>98890806</v>
      </c>
      <c r="H15233" t="s">
        <v>10</v>
      </c>
    </row>
    <row r="15234" spans="1:8" x14ac:dyDescent="0.25">
      <c r="A15234">
        <v>628324</v>
      </c>
      <c r="B15234" t="s">
        <v>8</v>
      </c>
      <c r="C15234">
        <v>89489828</v>
      </c>
      <c r="D15234">
        <v>89490381</v>
      </c>
      <c r="E15234" t="s">
        <v>8</v>
      </c>
      <c r="F15234">
        <v>98888801</v>
      </c>
      <c r="G15234">
        <v>98889345</v>
      </c>
      <c r="H15234" t="s">
        <v>10</v>
      </c>
    </row>
    <row r="15235" spans="1:8" x14ac:dyDescent="0.25">
      <c r="A15235">
        <v>628325</v>
      </c>
      <c r="B15235" t="s">
        <v>8</v>
      </c>
      <c r="C15235">
        <v>89492074</v>
      </c>
      <c r="D15235">
        <v>89492243</v>
      </c>
      <c r="E15235" t="s">
        <v>8</v>
      </c>
      <c r="F15235">
        <v>98885009</v>
      </c>
      <c r="G15235">
        <v>98885181</v>
      </c>
      <c r="H15235" t="s">
        <v>10</v>
      </c>
    </row>
    <row r="15236" spans="1:8" x14ac:dyDescent="0.25">
      <c r="A15236">
        <v>628326</v>
      </c>
      <c r="B15236" t="s">
        <v>8</v>
      </c>
      <c r="C15236">
        <v>89502314</v>
      </c>
      <c r="D15236">
        <v>89502560</v>
      </c>
      <c r="E15236" t="s">
        <v>8</v>
      </c>
      <c r="F15236">
        <v>98871646</v>
      </c>
      <c r="G15236">
        <v>98871890</v>
      </c>
      <c r="H15236" t="s">
        <v>10</v>
      </c>
    </row>
    <row r="15237" spans="1:8" x14ac:dyDescent="0.25">
      <c r="A15237">
        <v>628327</v>
      </c>
      <c r="B15237" t="s">
        <v>8</v>
      </c>
      <c r="C15237">
        <v>89504286</v>
      </c>
      <c r="D15237">
        <v>89504899</v>
      </c>
      <c r="E15237" t="s">
        <v>8</v>
      </c>
      <c r="F15237">
        <v>98869213</v>
      </c>
      <c r="G15237">
        <v>98869824</v>
      </c>
      <c r="H15237" t="s">
        <v>10</v>
      </c>
    </row>
    <row r="15238" spans="1:8" x14ac:dyDescent="0.25">
      <c r="A15238">
        <v>628328</v>
      </c>
      <c r="B15238" t="s">
        <v>8</v>
      </c>
      <c r="C15238">
        <v>89515704</v>
      </c>
      <c r="D15238">
        <v>89515783</v>
      </c>
      <c r="E15238" t="s">
        <v>8</v>
      </c>
      <c r="F15238">
        <v>98865964</v>
      </c>
      <c r="G15238">
        <v>98866043</v>
      </c>
      <c r="H15238" t="s">
        <v>10</v>
      </c>
    </row>
    <row r="15239" spans="1:8" x14ac:dyDescent="0.25">
      <c r="A15239">
        <v>628329</v>
      </c>
      <c r="B15239" t="s">
        <v>8</v>
      </c>
      <c r="C15239">
        <v>89519698</v>
      </c>
      <c r="D15239">
        <v>89520632</v>
      </c>
      <c r="E15239" t="s">
        <v>8</v>
      </c>
      <c r="F15239">
        <v>98863981</v>
      </c>
      <c r="G15239">
        <v>98864914</v>
      </c>
      <c r="H15239" t="s">
        <v>10</v>
      </c>
    </row>
    <row r="15240" spans="1:8" x14ac:dyDescent="0.25">
      <c r="A15240">
        <v>628330</v>
      </c>
      <c r="B15240" t="s">
        <v>8</v>
      </c>
      <c r="C15240">
        <v>89521612</v>
      </c>
      <c r="D15240">
        <v>89521681</v>
      </c>
      <c r="E15240" t="s">
        <v>8</v>
      </c>
      <c r="F15240">
        <v>98863013</v>
      </c>
      <c r="G15240">
        <v>98863082</v>
      </c>
      <c r="H15240" t="s">
        <v>10</v>
      </c>
    </row>
    <row r="15241" spans="1:8" x14ac:dyDescent="0.25">
      <c r="A15241">
        <v>628331</v>
      </c>
      <c r="B15241" t="s">
        <v>8</v>
      </c>
      <c r="C15241">
        <v>89521726</v>
      </c>
      <c r="D15241">
        <v>89521888</v>
      </c>
      <c r="E15241" t="s">
        <v>8</v>
      </c>
      <c r="F15241">
        <v>98862047</v>
      </c>
      <c r="G15241">
        <v>98862210</v>
      </c>
      <c r="H15241" t="s">
        <v>10</v>
      </c>
    </row>
    <row r="15242" spans="1:8" x14ac:dyDescent="0.25">
      <c r="A15242">
        <v>628332</v>
      </c>
      <c r="B15242" t="s">
        <v>8</v>
      </c>
      <c r="C15242">
        <v>89523099</v>
      </c>
      <c r="D15242">
        <v>89523190</v>
      </c>
      <c r="E15242" t="s">
        <v>8</v>
      </c>
      <c r="F15242">
        <v>98861114</v>
      </c>
      <c r="G15242">
        <v>98861205</v>
      </c>
      <c r="H15242" t="s">
        <v>10</v>
      </c>
    </row>
    <row r="15243" spans="1:8" x14ac:dyDescent="0.25">
      <c r="A15243">
        <v>628333</v>
      </c>
      <c r="B15243" t="s">
        <v>8</v>
      </c>
      <c r="C15243">
        <v>89524686</v>
      </c>
      <c r="D15243">
        <v>89524740</v>
      </c>
      <c r="E15243" t="s">
        <v>8</v>
      </c>
      <c r="F15243">
        <v>98859817</v>
      </c>
      <c r="G15243">
        <v>98859871</v>
      </c>
      <c r="H15243" t="s">
        <v>10</v>
      </c>
    </row>
    <row r="15244" spans="1:8" x14ac:dyDescent="0.25">
      <c r="A15244">
        <v>628334</v>
      </c>
      <c r="B15244" t="s">
        <v>8</v>
      </c>
      <c r="C15244">
        <v>89525350</v>
      </c>
      <c r="D15244">
        <v>89525496</v>
      </c>
      <c r="E15244" t="s">
        <v>8</v>
      </c>
      <c r="F15244">
        <v>98858566</v>
      </c>
      <c r="G15244">
        <v>98858714</v>
      </c>
      <c r="H15244" t="s">
        <v>10</v>
      </c>
    </row>
    <row r="15245" spans="1:8" x14ac:dyDescent="0.25">
      <c r="A15245">
        <v>628335</v>
      </c>
      <c r="B15245" t="s">
        <v>8</v>
      </c>
      <c r="C15245">
        <v>89535635</v>
      </c>
      <c r="D15245">
        <v>89536177</v>
      </c>
      <c r="E15245" t="s">
        <v>8</v>
      </c>
      <c r="F15245">
        <v>98852205</v>
      </c>
      <c r="G15245">
        <v>98852745</v>
      </c>
      <c r="H15245" t="s">
        <v>10</v>
      </c>
    </row>
    <row r="15246" spans="1:8" x14ac:dyDescent="0.25">
      <c r="A15246">
        <v>628336</v>
      </c>
      <c r="B15246" t="s">
        <v>8</v>
      </c>
      <c r="C15246">
        <v>89551477</v>
      </c>
      <c r="D15246">
        <v>89551629</v>
      </c>
      <c r="E15246" t="s">
        <v>8</v>
      </c>
      <c r="F15246">
        <v>98844623</v>
      </c>
      <c r="G15246">
        <v>98844767</v>
      </c>
      <c r="H15246" t="s">
        <v>10</v>
      </c>
    </row>
    <row r="15247" spans="1:8" x14ac:dyDescent="0.25">
      <c r="A15247">
        <v>628337</v>
      </c>
      <c r="B15247" t="s">
        <v>8</v>
      </c>
      <c r="C15247">
        <v>89553689</v>
      </c>
      <c r="D15247">
        <v>89554198</v>
      </c>
      <c r="E15247" t="s">
        <v>8</v>
      </c>
      <c r="F15247">
        <v>98841906</v>
      </c>
      <c r="G15247">
        <v>98842404</v>
      </c>
      <c r="H15247" t="s">
        <v>10</v>
      </c>
    </row>
    <row r="15248" spans="1:8" x14ac:dyDescent="0.25">
      <c r="A15248">
        <v>628338</v>
      </c>
      <c r="B15248" t="s">
        <v>8</v>
      </c>
      <c r="C15248">
        <v>89554526</v>
      </c>
      <c r="D15248">
        <v>89555135</v>
      </c>
      <c r="E15248" t="s">
        <v>8</v>
      </c>
      <c r="F15248">
        <v>98841047</v>
      </c>
      <c r="G15248">
        <v>98841651</v>
      </c>
      <c r="H15248" t="s">
        <v>10</v>
      </c>
    </row>
    <row r="15249" spans="1:8" x14ac:dyDescent="0.25">
      <c r="A15249">
        <v>628339</v>
      </c>
      <c r="B15249" t="s">
        <v>8</v>
      </c>
      <c r="C15249">
        <v>89556767</v>
      </c>
      <c r="D15249">
        <v>89557034</v>
      </c>
      <c r="E15249" t="s">
        <v>8</v>
      </c>
      <c r="F15249">
        <v>98840377</v>
      </c>
      <c r="G15249">
        <v>98840643</v>
      </c>
      <c r="H15249" t="s">
        <v>10</v>
      </c>
    </row>
    <row r="15250" spans="1:8" x14ac:dyDescent="0.25">
      <c r="A15250">
        <v>628340</v>
      </c>
      <c r="B15250" t="s">
        <v>8</v>
      </c>
      <c r="C15250">
        <v>89557879</v>
      </c>
      <c r="D15250">
        <v>89558418</v>
      </c>
      <c r="E15250" t="s">
        <v>8</v>
      </c>
      <c r="F15250">
        <v>98839351</v>
      </c>
      <c r="G15250">
        <v>98839891</v>
      </c>
      <c r="H15250" t="s">
        <v>10</v>
      </c>
    </row>
    <row r="15251" spans="1:8" x14ac:dyDescent="0.25">
      <c r="A15251">
        <v>628341</v>
      </c>
      <c r="B15251" t="s">
        <v>8</v>
      </c>
      <c r="C15251">
        <v>89559252</v>
      </c>
      <c r="D15251">
        <v>89559394</v>
      </c>
      <c r="E15251" t="s">
        <v>8</v>
      </c>
      <c r="F15251">
        <v>98838976</v>
      </c>
      <c r="G15251">
        <v>98839116</v>
      </c>
      <c r="H15251" t="s">
        <v>10</v>
      </c>
    </row>
    <row r="15252" spans="1:8" x14ac:dyDescent="0.25">
      <c r="A15252">
        <v>628342</v>
      </c>
      <c r="B15252" t="s">
        <v>8</v>
      </c>
      <c r="C15252">
        <v>89559441</v>
      </c>
      <c r="D15252">
        <v>89559524</v>
      </c>
      <c r="E15252" t="s">
        <v>8</v>
      </c>
      <c r="F15252">
        <v>98838849</v>
      </c>
      <c r="G15252">
        <v>98838932</v>
      </c>
      <c r="H15252" t="s">
        <v>10</v>
      </c>
    </row>
    <row r="15253" spans="1:8" x14ac:dyDescent="0.25">
      <c r="A15253">
        <v>628343</v>
      </c>
      <c r="B15253" t="s">
        <v>8</v>
      </c>
      <c r="C15253">
        <v>89559639</v>
      </c>
      <c r="D15253">
        <v>89559955</v>
      </c>
      <c r="E15253" t="s">
        <v>8</v>
      </c>
      <c r="F15253">
        <v>98838498</v>
      </c>
      <c r="G15253">
        <v>98838801</v>
      </c>
      <c r="H15253" t="s">
        <v>10</v>
      </c>
    </row>
    <row r="15254" spans="1:8" x14ac:dyDescent="0.25">
      <c r="A15254">
        <v>628344</v>
      </c>
      <c r="B15254" t="s">
        <v>8</v>
      </c>
      <c r="C15254">
        <v>89563389</v>
      </c>
      <c r="D15254">
        <v>89563443</v>
      </c>
      <c r="E15254" t="s">
        <v>8</v>
      </c>
      <c r="F15254">
        <v>98830484</v>
      </c>
      <c r="G15254">
        <v>98830538</v>
      </c>
      <c r="H15254" t="s">
        <v>10</v>
      </c>
    </row>
    <row r="15255" spans="1:8" x14ac:dyDescent="0.25">
      <c r="A15255">
        <v>628345</v>
      </c>
      <c r="B15255" t="s">
        <v>8</v>
      </c>
      <c r="C15255">
        <v>89569961</v>
      </c>
      <c r="D15255">
        <v>89570305</v>
      </c>
      <c r="E15255" t="s">
        <v>8</v>
      </c>
      <c r="F15255">
        <v>98829688</v>
      </c>
      <c r="G15255">
        <v>98830037</v>
      </c>
      <c r="H15255" t="s">
        <v>10</v>
      </c>
    </row>
    <row r="15256" spans="1:8" x14ac:dyDescent="0.25">
      <c r="A15256">
        <v>628347</v>
      </c>
      <c r="B15256" t="s">
        <v>8</v>
      </c>
      <c r="C15256">
        <v>89608880</v>
      </c>
      <c r="D15256">
        <v>89609008</v>
      </c>
      <c r="E15256" t="s">
        <v>8</v>
      </c>
      <c r="F15256">
        <v>98815673</v>
      </c>
      <c r="G15256">
        <v>98815798</v>
      </c>
      <c r="H15256" t="s">
        <v>10</v>
      </c>
    </row>
    <row r="15257" spans="1:8" x14ac:dyDescent="0.25">
      <c r="A15257">
        <v>628349</v>
      </c>
      <c r="B15257" t="s">
        <v>8</v>
      </c>
      <c r="C15257">
        <v>89992777</v>
      </c>
      <c r="D15257">
        <v>89992860</v>
      </c>
      <c r="E15257" t="s">
        <v>8</v>
      </c>
      <c r="F15257">
        <v>98400991</v>
      </c>
      <c r="G15257">
        <v>98401074</v>
      </c>
      <c r="H15257" t="s">
        <v>9</v>
      </c>
    </row>
    <row r="15258" spans="1:8" x14ac:dyDescent="0.25">
      <c r="A15258">
        <v>628353</v>
      </c>
      <c r="B15258" t="s">
        <v>8</v>
      </c>
      <c r="C15258">
        <v>90437732</v>
      </c>
      <c r="D15258">
        <v>90438147</v>
      </c>
      <c r="E15258" t="s">
        <v>8</v>
      </c>
      <c r="F15258">
        <v>97863555</v>
      </c>
      <c r="G15258">
        <v>97863969</v>
      </c>
      <c r="H15258" t="s">
        <v>10</v>
      </c>
    </row>
    <row r="15259" spans="1:8" x14ac:dyDescent="0.25">
      <c r="A15259">
        <v>628354</v>
      </c>
      <c r="B15259" t="s">
        <v>8</v>
      </c>
      <c r="C15259">
        <v>90438659</v>
      </c>
      <c r="D15259">
        <v>90438932</v>
      </c>
      <c r="E15259" t="s">
        <v>8</v>
      </c>
      <c r="F15259">
        <v>97862776</v>
      </c>
      <c r="G15259">
        <v>97863048</v>
      </c>
      <c r="H15259" t="s">
        <v>10</v>
      </c>
    </row>
    <row r="15260" spans="1:8" x14ac:dyDescent="0.25">
      <c r="A15260">
        <v>628355</v>
      </c>
      <c r="B15260" t="s">
        <v>8</v>
      </c>
      <c r="C15260">
        <v>90452231</v>
      </c>
      <c r="D15260">
        <v>90452677</v>
      </c>
      <c r="E15260" t="s">
        <v>8</v>
      </c>
      <c r="F15260">
        <v>97841192</v>
      </c>
      <c r="G15260">
        <v>97841626</v>
      </c>
      <c r="H15260" t="s">
        <v>10</v>
      </c>
    </row>
    <row r="15261" spans="1:8" x14ac:dyDescent="0.25">
      <c r="A15261">
        <v>628357</v>
      </c>
      <c r="B15261" t="s">
        <v>8</v>
      </c>
      <c r="C15261">
        <v>90517798</v>
      </c>
      <c r="D15261">
        <v>90518096</v>
      </c>
      <c r="E15261" t="s">
        <v>8</v>
      </c>
      <c r="F15261">
        <v>97793310</v>
      </c>
      <c r="G15261">
        <v>97793603</v>
      </c>
      <c r="H15261" t="s">
        <v>10</v>
      </c>
    </row>
    <row r="15262" spans="1:8" x14ac:dyDescent="0.25">
      <c r="A15262">
        <v>628359</v>
      </c>
      <c r="B15262" t="s">
        <v>8</v>
      </c>
      <c r="C15262">
        <v>90541074</v>
      </c>
      <c r="D15262">
        <v>90541131</v>
      </c>
      <c r="E15262" t="s">
        <v>8</v>
      </c>
      <c r="F15262">
        <v>97780770</v>
      </c>
      <c r="G15262">
        <v>97780827</v>
      </c>
      <c r="H15262" t="s">
        <v>10</v>
      </c>
    </row>
    <row r="15263" spans="1:8" x14ac:dyDescent="0.25">
      <c r="A15263">
        <v>628361</v>
      </c>
      <c r="B15263" t="s">
        <v>8</v>
      </c>
      <c r="C15263">
        <v>90582301</v>
      </c>
      <c r="D15263">
        <v>90582632</v>
      </c>
      <c r="E15263" t="s">
        <v>8</v>
      </c>
      <c r="F15263">
        <v>97762493</v>
      </c>
      <c r="G15263">
        <v>97762817</v>
      </c>
      <c r="H15263" t="s">
        <v>10</v>
      </c>
    </row>
    <row r="15264" spans="1:8" x14ac:dyDescent="0.25">
      <c r="A15264">
        <v>628362</v>
      </c>
      <c r="B15264" t="s">
        <v>8</v>
      </c>
      <c r="C15264">
        <v>90595160</v>
      </c>
      <c r="D15264">
        <v>90595201</v>
      </c>
      <c r="E15264" t="s">
        <v>8</v>
      </c>
      <c r="F15264">
        <v>97734173</v>
      </c>
      <c r="G15264">
        <v>97734214</v>
      </c>
      <c r="H15264" t="s">
        <v>10</v>
      </c>
    </row>
    <row r="15265" spans="1:8" x14ac:dyDescent="0.25">
      <c r="A15265">
        <v>628363</v>
      </c>
      <c r="B15265" t="s">
        <v>8</v>
      </c>
      <c r="C15265">
        <v>90597632</v>
      </c>
      <c r="D15265">
        <v>90598346</v>
      </c>
      <c r="E15265" t="s">
        <v>8</v>
      </c>
      <c r="F15265">
        <v>97728140</v>
      </c>
      <c r="G15265">
        <v>97728853</v>
      </c>
      <c r="H15265" t="s">
        <v>10</v>
      </c>
    </row>
    <row r="15266" spans="1:8" x14ac:dyDescent="0.25">
      <c r="A15266">
        <v>628364</v>
      </c>
      <c r="B15266" t="s">
        <v>8</v>
      </c>
      <c r="C15266">
        <v>90627128</v>
      </c>
      <c r="D15266">
        <v>90627227</v>
      </c>
      <c r="E15266" t="s">
        <v>8</v>
      </c>
      <c r="F15266">
        <v>97556344</v>
      </c>
      <c r="G15266">
        <v>97556443</v>
      </c>
      <c r="H15266" t="s">
        <v>9</v>
      </c>
    </row>
    <row r="15267" spans="1:8" x14ac:dyDescent="0.25">
      <c r="A15267">
        <v>628365</v>
      </c>
      <c r="B15267" t="s">
        <v>8</v>
      </c>
      <c r="C15267">
        <v>90627989</v>
      </c>
      <c r="D15267">
        <v>90628701</v>
      </c>
      <c r="E15267" t="s">
        <v>8</v>
      </c>
      <c r="F15267">
        <v>97557120</v>
      </c>
      <c r="G15267">
        <v>97557848</v>
      </c>
      <c r="H15267" t="s">
        <v>9</v>
      </c>
    </row>
    <row r="15268" spans="1:8" x14ac:dyDescent="0.25">
      <c r="A15268">
        <v>628366</v>
      </c>
      <c r="B15268" t="s">
        <v>8</v>
      </c>
      <c r="C15268">
        <v>90652512</v>
      </c>
      <c r="D15268">
        <v>90653122</v>
      </c>
      <c r="E15268" t="s">
        <v>8</v>
      </c>
      <c r="F15268">
        <v>97511949</v>
      </c>
      <c r="G15268">
        <v>97512543</v>
      </c>
      <c r="H15268" t="s">
        <v>10</v>
      </c>
    </row>
    <row r="15269" spans="1:8" x14ac:dyDescent="0.25">
      <c r="A15269">
        <v>628367</v>
      </c>
      <c r="B15269" t="s">
        <v>8</v>
      </c>
      <c r="C15269">
        <v>90668904</v>
      </c>
      <c r="D15269">
        <v>90669489</v>
      </c>
      <c r="E15269" t="s">
        <v>8</v>
      </c>
      <c r="F15269">
        <v>97504498</v>
      </c>
      <c r="G15269">
        <v>97505065</v>
      </c>
      <c r="H15269" t="s">
        <v>10</v>
      </c>
    </row>
    <row r="15270" spans="1:8" x14ac:dyDescent="0.25">
      <c r="A15270">
        <v>628368</v>
      </c>
      <c r="B15270" t="s">
        <v>8</v>
      </c>
      <c r="C15270">
        <v>90669799</v>
      </c>
      <c r="D15270">
        <v>90670317</v>
      </c>
      <c r="E15270" t="s">
        <v>8</v>
      </c>
      <c r="F15270">
        <v>97503997</v>
      </c>
      <c r="G15270">
        <v>97504497</v>
      </c>
      <c r="H15270" t="s">
        <v>10</v>
      </c>
    </row>
    <row r="15271" spans="1:8" x14ac:dyDescent="0.25">
      <c r="A15271">
        <v>628369</v>
      </c>
      <c r="B15271" t="s">
        <v>8</v>
      </c>
      <c r="C15271">
        <v>90687487</v>
      </c>
      <c r="D15271">
        <v>90687770</v>
      </c>
      <c r="E15271" t="s">
        <v>8</v>
      </c>
      <c r="F15271">
        <v>97495111</v>
      </c>
      <c r="G15271">
        <v>97495384</v>
      </c>
      <c r="H15271" t="s">
        <v>10</v>
      </c>
    </row>
    <row r="15272" spans="1:8" x14ac:dyDescent="0.25">
      <c r="A15272">
        <v>628370</v>
      </c>
      <c r="B15272" t="s">
        <v>8</v>
      </c>
      <c r="C15272">
        <v>90699919</v>
      </c>
      <c r="D15272">
        <v>90700029</v>
      </c>
      <c r="E15272" t="s">
        <v>8</v>
      </c>
      <c r="F15272">
        <v>97474133</v>
      </c>
      <c r="G15272">
        <v>97474242</v>
      </c>
      <c r="H15272" t="s">
        <v>10</v>
      </c>
    </row>
    <row r="15273" spans="1:8" x14ac:dyDescent="0.25">
      <c r="A15273">
        <v>628371</v>
      </c>
      <c r="B15273" t="s">
        <v>8</v>
      </c>
      <c r="C15273">
        <v>90701641</v>
      </c>
      <c r="D15273">
        <v>90701895</v>
      </c>
      <c r="E15273" t="s">
        <v>8</v>
      </c>
      <c r="F15273">
        <v>97473364</v>
      </c>
      <c r="G15273">
        <v>97473610</v>
      </c>
      <c r="H15273" t="s">
        <v>10</v>
      </c>
    </row>
    <row r="15274" spans="1:8" x14ac:dyDescent="0.25">
      <c r="A15274">
        <v>628372</v>
      </c>
      <c r="B15274" t="s">
        <v>8</v>
      </c>
      <c r="C15274">
        <v>90715030</v>
      </c>
      <c r="D15274">
        <v>90715151</v>
      </c>
      <c r="E15274" t="s">
        <v>8</v>
      </c>
      <c r="F15274">
        <v>97458424</v>
      </c>
      <c r="G15274">
        <v>97458544</v>
      </c>
      <c r="H15274" t="s">
        <v>10</v>
      </c>
    </row>
    <row r="15275" spans="1:8" x14ac:dyDescent="0.25">
      <c r="A15275">
        <v>628373</v>
      </c>
      <c r="B15275" t="s">
        <v>8</v>
      </c>
      <c r="C15275">
        <v>90715499</v>
      </c>
      <c r="D15275">
        <v>90716416</v>
      </c>
      <c r="E15275" t="s">
        <v>8</v>
      </c>
      <c r="F15275">
        <v>97457221</v>
      </c>
      <c r="G15275">
        <v>97458155</v>
      </c>
      <c r="H15275" t="s">
        <v>10</v>
      </c>
    </row>
    <row r="15276" spans="1:8" x14ac:dyDescent="0.25">
      <c r="A15276">
        <v>628374</v>
      </c>
      <c r="B15276" t="s">
        <v>8</v>
      </c>
      <c r="C15276">
        <v>90717956</v>
      </c>
      <c r="D15276">
        <v>90718272</v>
      </c>
      <c r="E15276" t="s">
        <v>8</v>
      </c>
      <c r="F15276">
        <v>97454260</v>
      </c>
      <c r="G15276">
        <v>97454595</v>
      </c>
      <c r="H15276" t="s">
        <v>10</v>
      </c>
    </row>
    <row r="15277" spans="1:8" x14ac:dyDescent="0.25">
      <c r="A15277">
        <v>628375</v>
      </c>
      <c r="B15277" t="s">
        <v>8</v>
      </c>
      <c r="C15277">
        <v>90719218</v>
      </c>
      <c r="D15277">
        <v>90719843</v>
      </c>
      <c r="E15277" t="s">
        <v>8</v>
      </c>
      <c r="F15277">
        <v>97452461</v>
      </c>
      <c r="G15277">
        <v>97453079</v>
      </c>
      <c r="H15277" t="s">
        <v>10</v>
      </c>
    </row>
    <row r="15278" spans="1:8" x14ac:dyDescent="0.25">
      <c r="A15278">
        <v>628376</v>
      </c>
      <c r="B15278" t="s">
        <v>8</v>
      </c>
      <c r="C15278">
        <v>90729219</v>
      </c>
      <c r="D15278">
        <v>90729889</v>
      </c>
      <c r="E15278" t="s">
        <v>8</v>
      </c>
      <c r="F15278">
        <v>97451572</v>
      </c>
      <c r="G15278">
        <v>97452244</v>
      </c>
      <c r="H15278" t="s">
        <v>10</v>
      </c>
    </row>
    <row r="15279" spans="1:8" x14ac:dyDescent="0.25">
      <c r="A15279">
        <v>628377</v>
      </c>
      <c r="B15279" t="s">
        <v>8</v>
      </c>
      <c r="C15279">
        <v>90738351</v>
      </c>
      <c r="D15279">
        <v>90739191</v>
      </c>
      <c r="E15279" t="s">
        <v>8</v>
      </c>
      <c r="F15279">
        <v>97445152</v>
      </c>
      <c r="G15279">
        <v>97445996</v>
      </c>
      <c r="H15279" t="s">
        <v>10</v>
      </c>
    </row>
    <row r="15280" spans="1:8" x14ac:dyDescent="0.25">
      <c r="A15280">
        <v>628378</v>
      </c>
      <c r="B15280" t="s">
        <v>8</v>
      </c>
      <c r="C15280">
        <v>90745605</v>
      </c>
      <c r="D15280">
        <v>90745707</v>
      </c>
      <c r="E15280" t="s">
        <v>8</v>
      </c>
      <c r="F15280">
        <v>97441469</v>
      </c>
      <c r="G15280">
        <v>97441572</v>
      </c>
      <c r="H15280" t="s">
        <v>10</v>
      </c>
    </row>
    <row r="15281" spans="1:8" x14ac:dyDescent="0.25">
      <c r="A15281">
        <v>628379</v>
      </c>
      <c r="B15281" t="s">
        <v>8</v>
      </c>
      <c r="C15281">
        <v>90747892</v>
      </c>
      <c r="D15281">
        <v>90748014</v>
      </c>
      <c r="E15281" t="s">
        <v>8</v>
      </c>
      <c r="F15281">
        <v>97436878</v>
      </c>
      <c r="G15281">
        <v>97437000</v>
      </c>
      <c r="H15281" t="s">
        <v>10</v>
      </c>
    </row>
    <row r="15282" spans="1:8" x14ac:dyDescent="0.25">
      <c r="A15282">
        <v>628380</v>
      </c>
      <c r="B15282" t="s">
        <v>8</v>
      </c>
      <c r="C15282">
        <v>90754024</v>
      </c>
      <c r="D15282">
        <v>90754704</v>
      </c>
      <c r="E15282" t="s">
        <v>8</v>
      </c>
      <c r="F15282">
        <v>97433742</v>
      </c>
      <c r="G15282">
        <v>97434440</v>
      </c>
      <c r="H15282" t="s">
        <v>10</v>
      </c>
    </row>
    <row r="15283" spans="1:8" x14ac:dyDescent="0.25">
      <c r="A15283">
        <v>628381</v>
      </c>
      <c r="B15283" t="s">
        <v>8</v>
      </c>
      <c r="C15283">
        <v>90755555</v>
      </c>
      <c r="D15283">
        <v>90756401</v>
      </c>
      <c r="E15283" t="s">
        <v>8</v>
      </c>
      <c r="F15283">
        <v>97425717</v>
      </c>
      <c r="G15283">
        <v>97426580</v>
      </c>
      <c r="H15283" t="s">
        <v>10</v>
      </c>
    </row>
    <row r="15284" spans="1:8" x14ac:dyDescent="0.25">
      <c r="A15284">
        <v>628382</v>
      </c>
      <c r="B15284" t="s">
        <v>8</v>
      </c>
      <c r="C15284">
        <v>90774097</v>
      </c>
      <c r="D15284">
        <v>90774506</v>
      </c>
      <c r="E15284" t="s">
        <v>8</v>
      </c>
      <c r="F15284">
        <v>97404152</v>
      </c>
      <c r="G15284">
        <v>97404554</v>
      </c>
      <c r="H15284" t="s">
        <v>10</v>
      </c>
    </row>
    <row r="15285" spans="1:8" x14ac:dyDescent="0.25">
      <c r="A15285">
        <v>628383</v>
      </c>
      <c r="B15285" t="s">
        <v>8</v>
      </c>
      <c r="C15285">
        <v>90779858</v>
      </c>
      <c r="D15285">
        <v>90780316</v>
      </c>
      <c r="E15285" t="s">
        <v>8</v>
      </c>
      <c r="F15285">
        <v>97384026</v>
      </c>
      <c r="G15285">
        <v>97384473</v>
      </c>
      <c r="H15285" t="s">
        <v>10</v>
      </c>
    </row>
    <row r="15286" spans="1:8" x14ac:dyDescent="0.25">
      <c r="A15286">
        <v>628384</v>
      </c>
      <c r="B15286" t="s">
        <v>8</v>
      </c>
      <c r="C15286">
        <v>90794420</v>
      </c>
      <c r="D15286">
        <v>90795005</v>
      </c>
      <c r="E15286" t="s">
        <v>8</v>
      </c>
      <c r="F15286">
        <v>97379247</v>
      </c>
      <c r="G15286">
        <v>97379824</v>
      </c>
      <c r="H15286" t="s">
        <v>10</v>
      </c>
    </row>
    <row r="15287" spans="1:8" x14ac:dyDescent="0.25">
      <c r="A15287">
        <v>628385</v>
      </c>
      <c r="B15287" t="s">
        <v>8</v>
      </c>
      <c r="C15287">
        <v>90803361</v>
      </c>
      <c r="D15287">
        <v>90803758</v>
      </c>
      <c r="E15287" t="s">
        <v>8</v>
      </c>
      <c r="F15287">
        <v>97360185</v>
      </c>
      <c r="G15287">
        <v>97360590</v>
      </c>
      <c r="H15287" t="s">
        <v>10</v>
      </c>
    </row>
    <row r="15288" spans="1:8" x14ac:dyDescent="0.25">
      <c r="A15288">
        <v>628386</v>
      </c>
      <c r="B15288" t="s">
        <v>8</v>
      </c>
      <c r="C15288">
        <v>90805438</v>
      </c>
      <c r="D15288">
        <v>90806514</v>
      </c>
      <c r="E15288" t="s">
        <v>8</v>
      </c>
      <c r="F15288">
        <v>97351515</v>
      </c>
      <c r="G15288">
        <v>97352568</v>
      </c>
      <c r="H15288" t="s">
        <v>10</v>
      </c>
    </row>
    <row r="15289" spans="1:8" x14ac:dyDescent="0.25">
      <c r="A15289">
        <v>628387</v>
      </c>
      <c r="B15289" t="s">
        <v>8</v>
      </c>
      <c r="C15289">
        <v>90808148</v>
      </c>
      <c r="D15289">
        <v>90808296</v>
      </c>
      <c r="E15289" t="s">
        <v>8</v>
      </c>
      <c r="F15289">
        <v>97348184</v>
      </c>
      <c r="G15289">
        <v>97348328</v>
      </c>
      <c r="H15289" t="s">
        <v>10</v>
      </c>
    </row>
    <row r="15290" spans="1:8" x14ac:dyDescent="0.25">
      <c r="A15290">
        <v>628388</v>
      </c>
      <c r="B15290" t="s">
        <v>8</v>
      </c>
      <c r="C15290">
        <v>90810322</v>
      </c>
      <c r="D15290">
        <v>90810699</v>
      </c>
      <c r="E15290" t="s">
        <v>8</v>
      </c>
      <c r="F15290">
        <v>97347481</v>
      </c>
      <c r="G15290">
        <v>97347850</v>
      </c>
      <c r="H15290" t="s">
        <v>10</v>
      </c>
    </row>
    <row r="15291" spans="1:8" x14ac:dyDescent="0.25">
      <c r="A15291">
        <v>628389</v>
      </c>
      <c r="B15291" t="s">
        <v>8</v>
      </c>
      <c r="C15291">
        <v>90819725</v>
      </c>
      <c r="D15291">
        <v>90820045</v>
      </c>
      <c r="E15291" t="s">
        <v>8</v>
      </c>
      <c r="F15291">
        <v>97333156</v>
      </c>
      <c r="G15291">
        <v>97333472</v>
      </c>
      <c r="H15291" t="s">
        <v>10</v>
      </c>
    </row>
    <row r="15292" spans="1:8" x14ac:dyDescent="0.25">
      <c r="A15292">
        <v>628390</v>
      </c>
      <c r="B15292" t="s">
        <v>8</v>
      </c>
      <c r="C15292">
        <v>90825233</v>
      </c>
      <c r="D15292">
        <v>90825329</v>
      </c>
      <c r="E15292" t="s">
        <v>8</v>
      </c>
      <c r="F15292">
        <v>97325727</v>
      </c>
      <c r="G15292">
        <v>97325822</v>
      </c>
      <c r="H15292" t="s">
        <v>10</v>
      </c>
    </row>
    <row r="15293" spans="1:8" x14ac:dyDescent="0.25">
      <c r="A15293">
        <v>628391</v>
      </c>
      <c r="B15293" t="s">
        <v>8</v>
      </c>
      <c r="C15293">
        <v>90825994</v>
      </c>
      <c r="D15293">
        <v>90826308</v>
      </c>
      <c r="E15293" t="s">
        <v>8</v>
      </c>
      <c r="F15293">
        <v>97324906</v>
      </c>
      <c r="G15293">
        <v>97325219</v>
      </c>
      <c r="H15293" t="s">
        <v>10</v>
      </c>
    </row>
    <row r="15294" spans="1:8" x14ac:dyDescent="0.25">
      <c r="A15294">
        <v>628392</v>
      </c>
      <c r="B15294" t="s">
        <v>8</v>
      </c>
      <c r="C15294">
        <v>90827729</v>
      </c>
      <c r="D15294">
        <v>90827915</v>
      </c>
      <c r="E15294" t="s">
        <v>8</v>
      </c>
      <c r="F15294">
        <v>97323356</v>
      </c>
      <c r="G15294">
        <v>97323534</v>
      </c>
      <c r="H15294" t="s">
        <v>10</v>
      </c>
    </row>
    <row r="15295" spans="1:8" x14ac:dyDescent="0.25">
      <c r="A15295">
        <v>628393</v>
      </c>
      <c r="B15295" t="s">
        <v>8</v>
      </c>
      <c r="C15295">
        <v>90828253</v>
      </c>
      <c r="D15295">
        <v>90828878</v>
      </c>
      <c r="E15295" t="s">
        <v>8</v>
      </c>
      <c r="F15295">
        <v>97322724</v>
      </c>
      <c r="G15295">
        <v>97323329</v>
      </c>
      <c r="H15295" t="s">
        <v>10</v>
      </c>
    </row>
    <row r="15296" spans="1:8" x14ac:dyDescent="0.25">
      <c r="A15296">
        <v>628394</v>
      </c>
      <c r="B15296" t="s">
        <v>8</v>
      </c>
      <c r="C15296">
        <v>90829027</v>
      </c>
      <c r="D15296">
        <v>90829087</v>
      </c>
      <c r="E15296" t="s">
        <v>8</v>
      </c>
      <c r="F15296">
        <v>97322583</v>
      </c>
      <c r="G15296">
        <v>97322643</v>
      </c>
      <c r="H15296" t="s">
        <v>10</v>
      </c>
    </row>
    <row r="15297" spans="1:8" x14ac:dyDescent="0.25">
      <c r="A15297">
        <v>628395</v>
      </c>
      <c r="B15297" t="s">
        <v>8</v>
      </c>
      <c r="C15297">
        <v>90841530</v>
      </c>
      <c r="D15297">
        <v>90841645</v>
      </c>
      <c r="E15297" t="s">
        <v>8</v>
      </c>
      <c r="F15297">
        <v>97311094</v>
      </c>
      <c r="G15297">
        <v>97311208</v>
      </c>
      <c r="H15297" t="s">
        <v>10</v>
      </c>
    </row>
    <row r="15298" spans="1:8" x14ac:dyDescent="0.25">
      <c r="A15298">
        <v>628396</v>
      </c>
      <c r="B15298" t="s">
        <v>8</v>
      </c>
      <c r="C15298">
        <v>90842308</v>
      </c>
      <c r="D15298">
        <v>90842531</v>
      </c>
      <c r="E15298" t="s">
        <v>8</v>
      </c>
      <c r="F15298">
        <v>97309224</v>
      </c>
      <c r="G15298">
        <v>97309440</v>
      </c>
      <c r="H15298" t="s">
        <v>10</v>
      </c>
    </row>
    <row r="15299" spans="1:8" x14ac:dyDescent="0.25">
      <c r="A15299">
        <v>628397</v>
      </c>
      <c r="B15299" t="s">
        <v>8</v>
      </c>
      <c r="C15299">
        <v>90844310</v>
      </c>
      <c r="D15299">
        <v>90844626</v>
      </c>
      <c r="E15299" t="s">
        <v>8</v>
      </c>
      <c r="F15299">
        <v>97300638</v>
      </c>
      <c r="G15299">
        <v>97300944</v>
      </c>
      <c r="H15299" t="s">
        <v>10</v>
      </c>
    </row>
    <row r="15300" spans="1:8" x14ac:dyDescent="0.25">
      <c r="A15300">
        <v>628398</v>
      </c>
      <c r="B15300" t="s">
        <v>8</v>
      </c>
      <c r="C15300">
        <v>90844880</v>
      </c>
      <c r="D15300">
        <v>90845243</v>
      </c>
      <c r="E15300" t="s">
        <v>8</v>
      </c>
      <c r="F15300">
        <v>97299520</v>
      </c>
      <c r="G15300">
        <v>97299892</v>
      </c>
      <c r="H15300" t="s">
        <v>10</v>
      </c>
    </row>
    <row r="15301" spans="1:8" x14ac:dyDescent="0.25">
      <c r="A15301">
        <v>628399</v>
      </c>
      <c r="B15301" t="s">
        <v>8</v>
      </c>
      <c r="C15301">
        <v>90850424</v>
      </c>
      <c r="D15301">
        <v>90851639</v>
      </c>
      <c r="E15301" t="s">
        <v>8</v>
      </c>
      <c r="F15301">
        <v>97291310</v>
      </c>
      <c r="G15301">
        <v>97292529</v>
      </c>
      <c r="H15301" t="s">
        <v>10</v>
      </c>
    </row>
    <row r="15302" spans="1:8" x14ac:dyDescent="0.25">
      <c r="A15302">
        <v>628400</v>
      </c>
      <c r="B15302" t="s">
        <v>8</v>
      </c>
      <c r="C15302">
        <v>90885210</v>
      </c>
      <c r="D15302">
        <v>90885935</v>
      </c>
      <c r="E15302" t="s">
        <v>8</v>
      </c>
      <c r="F15302">
        <v>97212564</v>
      </c>
      <c r="G15302">
        <v>97213272</v>
      </c>
      <c r="H15302" t="s">
        <v>10</v>
      </c>
    </row>
    <row r="15303" spans="1:8" x14ac:dyDescent="0.25">
      <c r="A15303">
        <v>628401</v>
      </c>
      <c r="B15303" t="s">
        <v>8</v>
      </c>
      <c r="C15303">
        <v>90911098</v>
      </c>
      <c r="D15303">
        <v>90911179</v>
      </c>
      <c r="E15303" t="s">
        <v>8</v>
      </c>
      <c r="F15303">
        <v>97141586</v>
      </c>
      <c r="G15303">
        <v>97141671</v>
      </c>
      <c r="H15303" t="s">
        <v>10</v>
      </c>
    </row>
    <row r="15304" spans="1:8" x14ac:dyDescent="0.25">
      <c r="A15304">
        <v>628402</v>
      </c>
      <c r="B15304" t="s">
        <v>8</v>
      </c>
      <c r="C15304">
        <v>90914747</v>
      </c>
      <c r="D15304">
        <v>90915066</v>
      </c>
      <c r="E15304" t="s">
        <v>8</v>
      </c>
      <c r="F15304">
        <v>97122371</v>
      </c>
      <c r="G15304">
        <v>97122692</v>
      </c>
      <c r="H15304" t="s">
        <v>10</v>
      </c>
    </row>
    <row r="15305" spans="1:8" x14ac:dyDescent="0.25">
      <c r="A15305">
        <v>628403</v>
      </c>
      <c r="B15305" t="s">
        <v>8</v>
      </c>
      <c r="C15305">
        <v>90924565</v>
      </c>
      <c r="D15305">
        <v>90925004</v>
      </c>
      <c r="E15305" t="s">
        <v>8</v>
      </c>
      <c r="F15305">
        <v>97107680</v>
      </c>
      <c r="G15305">
        <v>97108131</v>
      </c>
      <c r="H15305" t="s">
        <v>9</v>
      </c>
    </row>
    <row r="15306" spans="1:8" x14ac:dyDescent="0.25">
      <c r="A15306">
        <v>628404</v>
      </c>
      <c r="B15306" t="s">
        <v>8</v>
      </c>
      <c r="C15306">
        <v>90958407</v>
      </c>
      <c r="D15306">
        <v>90958654</v>
      </c>
      <c r="E15306" t="s">
        <v>8</v>
      </c>
      <c r="F15306">
        <v>97086918</v>
      </c>
      <c r="G15306">
        <v>97087167</v>
      </c>
      <c r="H15306" t="s">
        <v>10</v>
      </c>
    </row>
    <row r="15307" spans="1:8" x14ac:dyDescent="0.25">
      <c r="A15307">
        <v>628405</v>
      </c>
      <c r="B15307" t="s">
        <v>8</v>
      </c>
      <c r="C15307">
        <v>90963931</v>
      </c>
      <c r="D15307">
        <v>90964103</v>
      </c>
      <c r="E15307" t="s">
        <v>8</v>
      </c>
      <c r="F15307">
        <v>97078709</v>
      </c>
      <c r="G15307">
        <v>97078897</v>
      </c>
      <c r="H15307" t="s">
        <v>10</v>
      </c>
    </row>
    <row r="15308" spans="1:8" x14ac:dyDescent="0.25">
      <c r="A15308">
        <v>628406</v>
      </c>
      <c r="B15308" t="s">
        <v>8</v>
      </c>
      <c r="C15308">
        <v>90964271</v>
      </c>
      <c r="D15308">
        <v>90965773</v>
      </c>
      <c r="E15308" t="s">
        <v>8</v>
      </c>
      <c r="F15308">
        <v>97077056</v>
      </c>
      <c r="G15308">
        <v>97078482</v>
      </c>
      <c r="H15308" t="s">
        <v>10</v>
      </c>
    </row>
    <row r="15309" spans="1:8" x14ac:dyDescent="0.25">
      <c r="A15309">
        <v>628407</v>
      </c>
      <c r="B15309" t="s">
        <v>8</v>
      </c>
      <c r="C15309">
        <v>90969541</v>
      </c>
      <c r="D15309">
        <v>90969918</v>
      </c>
      <c r="E15309" t="s">
        <v>8</v>
      </c>
      <c r="F15309">
        <v>97073588</v>
      </c>
      <c r="G15309">
        <v>97073953</v>
      </c>
      <c r="H15309" t="s">
        <v>10</v>
      </c>
    </row>
    <row r="15310" spans="1:8" x14ac:dyDescent="0.25">
      <c r="A15310">
        <v>628408</v>
      </c>
      <c r="B15310" t="s">
        <v>8</v>
      </c>
      <c r="C15310">
        <v>90976169</v>
      </c>
      <c r="D15310">
        <v>90976456</v>
      </c>
      <c r="E15310" t="s">
        <v>8</v>
      </c>
      <c r="F15310">
        <v>97059463</v>
      </c>
      <c r="G15310">
        <v>97059750</v>
      </c>
      <c r="H15310" t="s">
        <v>10</v>
      </c>
    </row>
    <row r="15311" spans="1:8" x14ac:dyDescent="0.25">
      <c r="A15311">
        <v>628409</v>
      </c>
      <c r="B15311" t="s">
        <v>8</v>
      </c>
      <c r="C15311">
        <v>90991691</v>
      </c>
      <c r="D15311">
        <v>90992107</v>
      </c>
      <c r="E15311" t="s">
        <v>8</v>
      </c>
      <c r="F15311">
        <v>97042223</v>
      </c>
      <c r="G15311">
        <v>97042632</v>
      </c>
      <c r="H15311" t="s">
        <v>10</v>
      </c>
    </row>
    <row r="15312" spans="1:8" x14ac:dyDescent="0.25">
      <c r="A15312">
        <v>628410</v>
      </c>
      <c r="B15312" t="s">
        <v>8</v>
      </c>
      <c r="C15312">
        <v>90992160</v>
      </c>
      <c r="D15312">
        <v>90992236</v>
      </c>
      <c r="E15312" t="s">
        <v>8</v>
      </c>
      <c r="F15312">
        <v>97042118</v>
      </c>
      <c r="G15312">
        <v>97042194</v>
      </c>
      <c r="H15312" t="s">
        <v>10</v>
      </c>
    </row>
    <row r="15313" spans="1:8" x14ac:dyDescent="0.25">
      <c r="A15313">
        <v>628411</v>
      </c>
      <c r="B15313" t="s">
        <v>8</v>
      </c>
      <c r="C15313">
        <v>90997816</v>
      </c>
      <c r="D15313">
        <v>90998171</v>
      </c>
      <c r="E15313" t="s">
        <v>8</v>
      </c>
      <c r="F15313">
        <v>97033451</v>
      </c>
      <c r="G15313">
        <v>97033804</v>
      </c>
      <c r="H15313" t="s">
        <v>10</v>
      </c>
    </row>
    <row r="15314" spans="1:8" x14ac:dyDescent="0.25">
      <c r="A15314">
        <v>628412</v>
      </c>
      <c r="B15314" t="s">
        <v>8</v>
      </c>
      <c r="C15314">
        <v>91001105</v>
      </c>
      <c r="D15314">
        <v>91001211</v>
      </c>
      <c r="E15314" t="s">
        <v>8</v>
      </c>
      <c r="F15314">
        <v>97021773</v>
      </c>
      <c r="G15314">
        <v>97021876</v>
      </c>
      <c r="H15314" t="s">
        <v>10</v>
      </c>
    </row>
    <row r="15315" spans="1:8" x14ac:dyDescent="0.25">
      <c r="A15315">
        <v>628413</v>
      </c>
      <c r="B15315" t="s">
        <v>8</v>
      </c>
      <c r="C15315">
        <v>91036313</v>
      </c>
      <c r="D15315">
        <v>91036463</v>
      </c>
      <c r="E15315" t="s">
        <v>8</v>
      </c>
      <c r="F15315">
        <v>96989445</v>
      </c>
      <c r="G15315">
        <v>96989595</v>
      </c>
      <c r="H15315" t="s">
        <v>10</v>
      </c>
    </row>
    <row r="15316" spans="1:8" x14ac:dyDescent="0.25">
      <c r="A15316">
        <v>628414</v>
      </c>
      <c r="B15316" t="s">
        <v>8</v>
      </c>
      <c r="C15316">
        <v>91036679</v>
      </c>
      <c r="D15316">
        <v>91037002</v>
      </c>
      <c r="E15316" t="s">
        <v>8</v>
      </c>
      <c r="F15316">
        <v>96988942</v>
      </c>
      <c r="G15316">
        <v>96989266</v>
      </c>
      <c r="H15316" t="s">
        <v>10</v>
      </c>
    </row>
    <row r="15317" spans="1:8" x14ac:dyDescent="0.25">
      <c r="A15317">
        <v>628415</v>
      </c>
      <c r="B15317" t="s">
        <v>8</v>
      </c>
      <c r="C15317">
        <v>91039187</v>
      </c>
      <c r="D15317">
        <v>91039663</v>
      </c>
      <c r="E15317" t="s">
        <v>8</v>
      </c>
      <c r="F15317">
        <v>96986942</v>
      </c>
      <c r="G15317">
        <v>96987436</v>
      </c>
      <c r="H15317" t="s">
        <v>10</v>
      </c>
    </row>
    <row r="15318" spans="1:8" x14ac:dyDescent="0.25">
      <c r="A15318">
        <v>628416</v>
      </c>
      <c r="B15318" t="s">
        <v>8</v>
      </c>
      <c r="C15318">
        <v>91042005</v>
      </c>
      <c r="D15318">
        <v>91042705</v>
      </c>
      <c r="E15318" t="s">
        <v>8</v>
      </c>
      <c r="F15318">
        <v>96984189</v>
      </c>
      <c r="G15318">
        <v>96984898</v>
      </c>
      <c r="H15318" t="s">
        <v>10</v>
      </c>
    </row>
    <row r="15319" spans="1:8" x14ac:dyDescent="0.25">
      <c r="A15319">
        <v>628417</v>
      </c>
      <c r="B15319" t="s">
        <v>8</v>
      </c>
      <c r="C15319">
        <v>91050403</v>
      </c>
      <c r="D15319">
        <v>91051457</v>
      </c>
      <c r="E15319" t="s">
        <v>8</v>
      </c>
      <c r="F15319">
        <v>96967936</v>
      </c>
      <c r="G15319">
        <v>96968973</v>
      </c>
      <c r="H15319" t="s">
        <v>10</v>
      </c>
    </row>
    <row r="15320" spans="1:8" x14ac:dyDescent="0.25">
      <c r="A15320">
        <v>628418</v>
      </c>
      <c r="B15320" t="s">
        <v>8</v>
      </c>
      <c r="C15320">
        <v>91054550</v>
      </c>
      <c r="D15320">
        <v>91054733</v>
      </c>
      <c r="E15320" t="s">
        <v>8</v>
      </c>
      <c r="F15320">
        <v>96965279</v>
      </c>
      <c r="G15320">
        <v>96965462</v>
      </c>
      <c r="H15320" t="s">
        <v>10</v>
      </c>
    </row>
    <row r="15321" spans="1:8" x14ac:dyDescent="0.25">
      <c r="A15321">
        <v>628419</v>
      </c>
      <c r="B15321" t="s">
        <v>8</v>
      </c>
      <c r="C15321">
        <v>91057256</v>
      </c>
      <c r="D15321">
        <v>91057848</v>
      </c>
      <c r="E15321" t="s">
        <v>8</v>
      </c>
      <c r="F15321">
        <v>96963269</v>
      </c>
      <c r="G15321">
        <v>96963861</v>
      </c>
      <c r="H15321" t="s">
        <v>10</v>
      </c>
    </row>
    <row r="15322" spans="1:8" x14ac:dyDescent="0.25">
      <c r="A15322">
        <v>628420</v>
      </c>
      <c r="B15322" t="s">
        <v>8</v>
      </c>
      <c r="C15322">
        <v>91058392</v>
      </c>
      <c r="D15322">
        <v>91058443</v>
      </c>
      <c r="E15322" t="s">
        <v>8</v>
      </c>
      <c r="F15322">
        <v>96962653</v>
      </c>
      <c r="G15322">
        <v>96962704</v>
      </c>
      <c r="H15322" t="s">
        <v>10</v>
      </c>
    </row>
    <row r="15323" spans="1:8" x14ac:dyDescent="0.25">
      <c r="A15323">
        <v>628421</v>
      </c>
      <c r="B15323" t="s">
        <v>8</v>
      </c>
      <c r="C15323">
        <v>91070931</v>
      </c>
      <c r="D15323">
        <v>91071175</v>
      </c>
      <c r="E15323" t="s">
        <v>8</v>
      </c>
      <c r="F15323">
        <v>96922312</v>
      </c>
      <c r="G15323">
        <v>96922558</v>
      </c>
      <c r="H15323" t="s">
        <v>10</v>
      </c>
    </row>
    <row r="15324" spans="1:8" x14ac:dyDescent="0.25">
      <c r="A15324">
        <v>628422</v>
      </c>
      <c r="B15324" t="s">
        <v>8</v>
      </c>
      <c r="C15324">
        <v>91071222</v>
      </c>
      <c r="D15324">
        <v>91071338</v>
      </c>
      <c r="E15324" t="s">
        <v>8</v>
      </c>
      <c r="F15324">
        <v>96922179</v>
      </c>
      <c r="G15324">
        <v>96922295</v>
      </c>
      <c r="H15324" t="s">
        <v>10</v>
      </c>
    </row>
    <row r="15325" spans="1:8" x14ac:dyDescent="0.25">
      <c r="A15325">
        <v>628423</v>
      </c>
      <c r="B15325" t="s">
        <v>8</v>
      </c>
      <c r="C15325">
        <v>91071711</v>
      </c>
      <c r="D15325">
        <v>91072286</v>
      </c>
      <c r="E15325" t="s">
        <v>8</v>
      </c>
      <c r="F15325">
        <v>96921259</v>
      </c>
      <c r="G15325">
        <v>96921821</v>
      </c>
      <c r="H15325" t="s">
        <v>10</v>
      </c>
    </row>
    <row r="15326" spans="1:8" x14ac:dyDescent="0.25">
      <c r="A15326">
        <v>628424</v>
      </c>
      <c r="B15326" t="s">
        <v>8</v>
      </c>
      <c r="C15326">
        <v>91090714</v>
      </c>
      <c r="D15326">
        <v>91091354</v>
      </c>
      <c r="E15326" t="s">
        <v>8</v>
      </c>
      <c r="F15326">
        <v>96899484</v>
      </c>
      <c r="G15326">
        <v>96900152</v>
      </c>
      <c r="H15326" t="s">
        <v>10</v>
      </c>
    </row>
    <row r="15327" spans="1:8" x14ac:dyDescent="0.25">
      <c r="A15327">
        <v>628425</v>
      </c>
      <c r="B15327" t="s">
        <v>8</v>
      </c>
      <c r="C15327">
        <v>91091404</v>
      </c>
      <c r="D15327">
        <v>91091468</v>
      </c>
      <c r="E15327" t="s">
        <v>8</v>
      </c>
      <c r="F15327">
        <v>96899411</v>
      </c>
      <c r="G15327">
        <v>96899475</v>
      </c>
      <c r="H15327" t="s">
        <v>10</v>
      </c>
    </row>
    <row r="15328" spans="1:8" x14ac:dyDescent="0.25">
      <c r="A15328">
        <v>628426</v>
      </c>
      <c r="B15328" t="s">
        <v>8</v>
      </c>
      <c r="C15328">
        <v>91100736</v>
      </c>
      <c r="D15328">
        <v>91100879</v>
      </c>
      <c r="E15328" t="s">
        <v>8</v>
      </c>
      <c r="F15328">
        <v>96873994</v>
      </c>
      <c r="G15328">
        <v>96874140</v>
      </c>
      <c r="H15328" t="s">
        <v>10</v>
      </c>
    </row>
    <row r="15329" spans="1:8" x14ac:dyDescent="0.25">
      <c r="A15329">
        <v>628427</v>
      </c>
      <c r="B15329" t="s">
        <v>8</v>
      </c>
      <c r="C15329">
        <v>91102640</v>
      </c>
      <c r="D15329">
        <v>91102914</v>
      </c>
      <c r="E15329" t="s">
        <v>8</v>
      </c>
      <c r="F15329">
        <v>96871846</v>
      </c>
      <c r="G15329">
        <v>96872119</v>
      </c>
      <c r="H15329" t="s">
        <v>10</v>
      </c>
    </row>
    <row r="15330" spans="1:8" x14ac:dyDescent="0.25">
      <c r="A15330">
        <v>628428</v>
      </c>
      <c r="B15330" t="s">
        <v>8</v>
      </c>
      <c r="C15330">
        <v>91110748</v>
      </c>
      <c r="D15330">
        <v>91111288</v>
      </c>
      <c r="E15330" t="s">
        <v>8</v>
      </c>
      <c r="F15330">
        <v>96841194</v>
      </c>
      <c r="G15330">
        <v>96841723</v>
      </c>
      <c r="H15330" t="s">
        <v>10</v>
      </c>
    </row>
    <row r="15331" spans="1:8" x14ac:dyDescent="0.25">
      <c r="A15331">
        <v>628429</v>
      </c>
      <c r="B15331" t="s">
        <v>8</v>
      </c>
      <c r="C15331">
        <v>91113359</v>
      </c>
      <c r="D15331">
        <v>91113911</v>
      </c>
      <c r="E15331" t="s">
        <v>8</v>
      </c>
      <c r="F15331">
        <v>96823703</v>
      </c>
      <c r="G15331">
        <v>96824238</v>
      </c>
      <c r="H15331" t="s">
        <v>10</v>
      </c>
    </row>
    <row r="15332" spans="1:8" x14ac:dyDescent="0.25">
      <c r="A15332">
        <v>628430</v>
      </c>
      <c r="B15332" t="s">
        <v>8</v>
      </c>
      <c r="C15332">
        <v>91121129</v>
      </c>
      <c r="D15332">
        <v>91121282</v>
      </c>
      <c r="E15332" t="s">
        <v>8</v>
      </c>
      <c r="F15332">
        <v>96812881</v>
      </c>
      <c r="G15332">
        <v>96813041</v>
      </c>
      <c r="H15332" t="s">
        <v>10</v>
      </c>
    </row>
    <row r="15333" spans="1:8" x14ac:dyDescent="0.25">
      <c r="A15333">
        <v>628431</v>
      </c>
      <c r="B15333" t="s">
        <v>8</v>
      </c>
      <c r="C15333">
        <v>91121534</v>
      </c>
      <c r="D15333">
        <v>91121818</v>
      </c>
      <c r="E15333" t="s">
        <v>8</v>
      </c>
      <c r="F15333">
        <v>96812376</v>
      </c>
      <c r="G15333">
        <v>96812660</v>
      </c>
      <c r="H15333" t="s">
        <v>10</v>
      </c>
    </row>
    <row r="15334" spans="1:8" x14ac:dyDescent="0.25">
      <c r="A15334">
        <v>628432</v>
      </c>
      <c r="B15334" t="s">
        <v>8</v>
      </c>
      <c r="C15334">
        <v>91147741</v>
      </c>
      <c r="D15334">
        <v>91148491</v>
      </c>
      <c r="E15334" t="s">
        <v>8</v>
      </c>
      <c r="F15334">
        <v>96783081</v>
      </c>
      <c r="G15334">
        <v>96783802</v>
      </c>
      <c r="H15334" t="s">
        <v>10</v>
      </c>
    </row>
    <row r="15335" spans="1:8" x14ac:dyDescent="0.25">
      <c r="A15335">
        <v>628434</v>
      </c>
      <c r="B15335" t="s">
        <v>8</v>
      </c>
      <c r="C15335">
        <v>91201880</v>
      </c>
      <c r="D15335">
        <v>91202071</v>
      </c>
      <c r="E15335" t="s">
        <v>8</v>
      </c>
      <c r="F15335">
        <v>96734511</v>
      </c>
      <c r="G15335">
        <v>96734693</v>
      </c>
      <c r="H15335" t="s">
        <v>10</v>
      </c>
    </row>
    <row r="15336" spans="1:8" x14ac:dyDescent="0.25">
      <c r="A15336">
        <v>628435</v>
      </c>
      <c r="B15336" t="s">
        <v>8</v>
      </c>
      <c r="C15336">
        <v>91202580</v>
      </c>
      <c r="D15336">
        <v>91202685</v>
      </c>
      <c r="E15336" t="s">
        <v>8</v>
      </c>
      <c r="F15336">
        <v>96734118</v>
      </c>
      <c r="G15336">
        <v>96734222</v>
      </c>
      <c r="H15336" t="s">
        <v>10</v>
      </c>
    </row>
    <row r="15337" spans="1:8" x14ac:dyDescent="0.25">
      <c r="A15337">
        <v>628436</v>
      </c>
      <c r="B15337" t="s">
        <v>8</v>
      </c>
      <c r="C15337">
        <v>91203691</v>
      </c>
      <c r="D15337">
        <v>91203991</v>
      </c>
      <c r="E15337" t="s">
        <v>8</v>
      </c>
      <c r="F15337">
        <v>96731943</v>
      </c>
      <c r="G15337">
        <v>96732239</v>
      </c>
      <c r="H15337" t="s">
        <v>10</v>
      </c>
    </row>
    <row r="15338" spans="1:8" x14ac:dyDescent="0.25">
      <c r="A15338">
        <v>628437</v>
      </c>
      <c r="B15338" t="s">
        <v>8</v>
      </c>
      <c r="C15338">
        <v>91224580</v>
      </c>
      <c r="D15338">
        <v>91224798</v>
      </c>
      <c r="E15338" t="s">
        <v>8</v>
      </c>
      <c r="F15338">
        <v>96706872</v>
      </c>
      <c r="G15338">
        <v>96707092</v>
      </c>
      <c r="H15338" t="s">
        <v>10</v>
      </c>
    </row>
    <row r="15339" spans="1:8" x14ac:dyDescent="0.25">
      <c r="A15339">
        <v>628439</v>
      </c>
      <c r="B15339" t="s">
        <v>8</v>
      </c>
      <c r="C15339">
        <v>91267427</v>
      </c>
      <c r="D15339">
        <v>91267695</v>
      </c>
      <c r="E15339" t="s">
        <v>8</v>
      </c>
      <c r="F15339">
        <v>96703245</v>
      </c>
      <c r="G15339">
        <v>96703509</v>
      </c>
      <c r="H15339" t="s">
        <v>10</v>
      </c>
    </row>
    <row r="15340" spans="1:8" x14ac:dyDescent="0.25">
      <c r="A15340">
        <v>628440</v>
      </c>
      <c r="B15340" t="s">
        <v>8</v>
      </c>
      <c r="C15340">
        <v>91269861</v>
      </c>
      <c r="D15340">
        <v>91270477</v>
      </c>
      <c r="E15340" t="s">
        <v>8</v>
      </c>
      <c r="F15340">
        <v>96696814</v>
      </c>
      <c r="G15340">
        <v>96697431</v>
      </c>
      <c r="H15340" t="s">
        <v>10</v>
      </c>
    </row>
    <row r="15341" spans="1:8" x14ac:dyDescent="0.25">
      <c r="A15341">
        <v>628441</v>
      </c>
      <c r="B15341" t="s">
        <v>8</v>
      </c>
      <c r="C15341">
        <v>91270927</v>
      </c>
      <c r="D15341">
        <v>91271016</v>
      </c>
      <c r="E15341" t="s">
        <v>8</v>
      </c>
      <c r="F15341">
        <v>96696388</v>
      </c>
      <c r="G15341">
        <v>96696469</v>
      </c>
      <c r="H15341" t="s">
        <v>10</v>
      </c>
    </row>
    <row r="15342" spans="1:8" x14ac:dyDescent="0.25">
      <c r="A15342">
        <v>628442</v>
      </c>
      <c r="B15342" t="s">
        <v>8</v>
      </c>
      <c r="C15342">
        <v>91282759</v>
      </c>
      <c r="D15342">
        <v>91283012</v>
      </c>
      <c r="E15342" t="s">
        <v>8</v>
      </c>
      <c r="F15342">
        <v>96689781</v>
      </c>
      <c r="G15342">
        <v>96690033</v>
      </c>
      <c r="H15342" t="s">
        <v>10</v>
      </c>
    </row>
    <row r="15343" spans="1:8" x14ac:dyDescent="0.25">
      <c r="A15343">
        <v>628443</v>
      </c>
      <c r="B15343" t="s">
        <v>8</v>
      </c>
      <c r="C15343">
        <v>91284424</v>
      </c>
      <c r="D15343">
        <v>91285251</v>
      </c>
      <c r="E15343" t="s">
        <v>8</v>
      </c>
      <c r="F15343">
        <v>96680782</v>
      </c>
      <c r="G15343">
        <v>96681614</v>
      </c>
      <c r="H15343" t="s">
        <v>10</v>
      </c>
    </row>
    <row r="15344" spans="1:8" x14ac:dyDescent="0.25">
      <c r="A15344">
        <v>628444</v>
      </c>
      <c r="B15344" t="s">
        <v>8</v>
      </c>
      <c r="C15344">
        <v>91294650</v>
      </c>
      <c r="D15344">
        <v>91294802</v>
      </c>
      <c r="E15344" t="s">
        <v>8</v>
      </c>
      <c r="F15344">
        <v>96677605</v>
      </c>
      <c r="G15344">
        <v>96677755</v>
      </c>
      <c r="H15344" t="s">
        <v>10</v>
      </c>
    </row>
    <row r="15345" spans="1:8" x14ac:dyDescent="0.25">
      <c r="A15345">
        <v>628445</v>
      </c>
      <c r="B15345" t="s">
        <v>8</v>
      </c>
      <c r="C15345">
        <v>91321829</v>
      </c>
      <c r="D15345">
        <v>91322298</v>
      </c>
      <c r="E15345" t="s">
        <v>8</v>
      </c>
      <c r="F15345">
        <v>96669759</v>
      </c>
      <c r="G15345">
        <v>96670222</v>
      </c>
      <c r="H15345" t="s">
        <v>10</v>
      </c>
    </row>
    <row r="15346" spans="1:8" x14ac:dyDescent="0.25">
      <c r="A15346">
        <v>628446</v>
      </c>
      <c r="B15346" t="s">
        <v>8</v>
      </c>
      <c r="C15346">
        <v>91323314</v>
      </c>
      <c r="D15346">
        <v>91323525</v>
      </c>
      <c r="E15346" t="s">
        <v>8</v>
      </c>
      <c r="F15346">
        <v>96667462</v>
      </c>
      <c r="G15346">
        <v>96667665</v>
      </c>
      <c r="H15346" t="s">
        <v>10</v>
      </c>
    </row>
    <row r="15347" spans="1:8" x14ac:dyDescent="0.25">
      <c r="A15347">
        <v>628447</v>
      </c>
      <c r="B15347" t="s">
        <v>8</v>
      </c>
      <c r="C15347">
        <v>91323969</v>
      </c>
      <c r="D15347">
        <v>91324197</v>
      </c>
      <c r="E15347" t="s">
        <v>8</v>
      </c>
      <c r="F15347">
        <v>96666791</v>
      </c>
      <c r="G15347">
        <v>96667015</v>
      </c>
      <c r="H15347" t="s">
        <v>10</v>
      </c>
    </row>
    <row r="15348" spans="1:8" x14ac:dyDescent="0.25">
      <c r="A15348">
        <v>628448</v>
      </c>
      <c r="B15348" t="s">
        <v>8</v>
      </c>
      <c r="C15348">
        <v>91343582</v>
      </c>
      <c r="D15348">
        <v>91344060</v>
      </c>
      <c r="E15348" t="s">
        <v>8</v>
      </c>
      <c r="F15348">
        <v>96660891</v>
      </c>
      <c r="G15348">
        <v>96661382</v>
      </c>
      <c r="H15348" t="s">
        <v>10</v>
      </c>
    </row>
    <row r="15349" spans="1:8" x14ac:dyDescent="0.25">
      <c r="A15349">
        <v>628449</v>
      </c>
      <c r="B15349" t="s">
        <v>8</v>
      </c>
      <c r="C15349">
        <v>91345566</v>
      </c>
      <c r="D15349">
        <v>91345770</v>
      </c>
      <c r="E15349" t="s">
        <v>8</v>
      </c>
      <c r="F15349">
        <v>96659757</v>
      </c>
      <c r="G15349">
        <v>96659959</v>
      </c>
      <c r="H15349" t="s">
        <v>10</v>
      </c>
    </row>
    <row r="15350" spans="1:8" x14ac:dyDescent="0.25">
      <c r="A15350">
        <v>628450</v>
      </c>
      <c r="B15350" t="s">
        <v>8</v>
      </c>
      <c r="C15350">
        <v>91347310</v>
      </c>
      <c r="D15350">
        <v>91347389</v>
      </c>
      <c r="E15350" t="s">
        <v>8</v>
      </c>
      <c r="F15350">
        <v>96656111</v>
      </c>
      <c r="G15350">
        <v>96656191</v>
      </c>
      <c r="H15350" t="s">
        <v>9</v>
      </c>
    </row>
    <row r="15351" spans="1:8" x14ac:dyDescent="0.25">
      <c r="A15351">
        <v>628451</v>
      </c>
      <c r="B15351" t="s">
        <v>8</v>
      </c>
      <c r="C15351">
        <v>91347946</v>
      </c>
      <c r="D15351">
        <v>91348302</v>
      </c>
      <c r="E15351" t="s">
        <v>8</v>
      </c>
      <c r="F15351">
        <v>96653110</v>
      </c>
      <c r="G15351">
        <v>96653467</v>
      </c>
      <c r="H15351" t="s">
        <v>10</v>
      </c>
    </row>
    <row r="15352" spans="1:8" x14ac:dyDescent="0.25">
      <c r="A15352">
        <v>628452</v>
      </c>
      <c r="B15352" t="s">
        <v>8</v>
      </c>
      <c r="C15352">
        <v>91348849</v>
      </c>
      <c r="D15352">
        <v>91349100</v>
      </c>
      <c r="E15352" t="s">
        <v>8</v>
      </c>
      <c r="F15352">
        <v>96652356</v>
      </c>
      <c r="G15352">
        <v>96652605</v>
      </c>
      <c r="H15352" t="s">
        <v>10</v>
      </c>
    </row>
    <row r="15353" spans="1:8" x14ac:dyDescent="0.25">
      <c r="A15353">
        <v>628453</v>
      </c>
      <c r="B15353" t="s">
        <v>8</v>
      </c>
      <c r="C15353">
        <v>91349300</v>
      </c>
      <c r="D15353">
        <v>91349386</v>
      </c>
      <c r="E15353" t="s">
        <v>8</v>
      </c>
      <c r="F15353">
        <v>96652047</v>
      </c>
      <c r="G15353">
        <v>96652136</v>
      </c>
      <c r="H15353" t="s">
        <v>10</v>
      </c>
    </row>
    <row r="15354" spans="1:8" x14ac:dyDescent="0.25">
      <c r="A15354">
        <v>628454</v>
      </c>
      <c r="B15354" t="s">
        <v>8</v>
      </c>
      <c r="C15354">
        <v>91349500</v>
      </c>
      <c r="D15354">
        <v>91349749</v>
      </c>
      <c r="E15354" t="s">
        <v>8</v>
      </c>
      <c r="F15354">
        <v>96651688</v>
      </c>
      <c r="G15354">
        <v>96651927</v>
      </c>
      <c r="H15354" t="s">
        <v>10</v>
      </c>
    </row>
    <row r="15355" spans="1:8" x14ac:dyDescent="0.25">
      <c r="A15355">
        <v>628455</v>
      </c>
      <c r="B15355" t="s">
        <v>8</v>
      </c>
      <c r="C15355">
        <v>91350593</v>
      </c>
      <c r="D15355">
        <v>91350856</v>
      </c>
      <c r="E15355" t="s">
        <v>8</v>
      </c>
      <c r="F15355">
        <v>96650969</v>
      </c>
      <c r="G15355">
        <v>96651228</v>
      </c>
      <c r="H15355" t="s">
        <v>10</v>
      </c>
    </row>
    <row r="15356" spans="1:8" x14ac:dyDescent="0.25">
      <c r="A15356">
        <v>628456</v>
      </c>
      <c r="B15356" t="s">
        <v>8</v>
      </c>
      <c r="C15356">
        <v>91355035</v>
      </c>
      <c r="D15356">
        <v>91355412</v>
      </c>
      <c r="E15356" t="s">
        <v>8</v>
      </c>
      <c r="F15356">
        <v>96646999</v>
      </c>
      <c r="G15356">
        <v>96647380</v>
      </c>
      <c r="H15356" t="s">
        <v>10</v>
      </c>
    </row>
    <row r="15357" spans="1:8" x14ac:dyDescent="0.25">
      <c r="A15357">
        <v>628457</v>
      </c>
      <c r="B15357" t="s">
        <v>8</v>
      </c>
      <c r="C15357">
        <v>91357119</v>
      </c>
      <c r="D15357">
        <v>91357180</v>
      </c>
      <c r="E15357" t="s">
        <v>8</v>
      </c>
      <c r="F15357">
        <v>96636118</v>
      </c>
      <c r="G15357">
        <v>96636180</v>
      </c>
      <c r="H15357" t="s">
        <v>10</v>
      </c>
    </row>
    <row r="15358" spans="1:8" x14ac:dyDescent="0.25">
      <c r="A15358">
        <v>628458</v>
      </c>
      <c r="B15358" t="s">
        <v>8</v>
      </c>
      <c r="C15358">
        <v>91357364</v>
      </c>
      <c r="D15358">
        <v>91357536</v>
      </c>
      <c r="E15358" t="s">
        <v>8</v>
      </c>
      <c r="F15358">
        <v>96635855</v>
      </c>
      <c r="G15358">
        <v>96636025</v>
      </c>
      <c r="H15358" t="s">
        <v>10</v>
      </c>
    </row>
    <row r="15359" spans="1:8" x14ac:dyDescent="0.25">
      <c r="A15359">
        <v>628459</v>
      </c>
      <c r="B15359" t="s">
        <v>8</v>
      </c>
      <c r="C15359">
        <v>91375500</v>
      </c>
      <c r="D15359">
        <v>91375811</v>
      </c>
      <c r="E15359" t="s">
        <v>8</v>
      </c>
      <c r="F15359">
        <v>96597210</v>
      </c>
      <c r="G15359">
        <v>96597523</v>
      </c>
      <c r="H15359" t="s">
        <v>10</v>
      </c>
    </row>
    <row r="15360" spans="1:8" x14ac:dyDescent="0.25">
      <c r="A15360">
        <v>628461</v>
      </c>
      <c r="B15360" t="s">
        <v>8</v>
      </c>
      <c r="C15360">
        <v>91381060</v>
      </c>
      <c r="D15360">
        <v>91381855</v>
      </c>
      <c r="E15360" t="s">
        <v>8</v>
      </c>
      <c r="F15360">
        <v>96587971</v>
      </c>
      <c r="G15360">
        <v>96588765</v>
      </c>
      <c r="H15360" t="s">
        <v>10</v>
      </c>
    </row>
    <row r="15361" spans="1:8" x14ac:dyDescent="0.25">
      <c r="A15361">
        <v>628462</v>
      </c>
      <c r="B15361" t="s">
        <v>8</v>
      </c>
      <c r="C15361">
        <v>91384003</v>
      </c>
      <c r="D15361">
        <v>91384567</v>
      </c>
      <c r="E15361" t="s">
        <v>8</v>
      </c>
      <c r="F15361">
        <v>96572918</v>
      </c>
      <c r="G15361">
        <v>96573460</v>
      </c>
      <c r="H15361" t="s">
        <v>10</v>
      </c>
    </row>
    <row r="15362" spans="1:8" x14ac:dyDescent="0.25">
      <c r="A15362">
        <v>628463</v>
      </c>
      <c r="B15362" t="s">
        <v>8</v>
      </c>
      <c r="C15362">
        <v>91389148</v>
      </c>
      <c r="D15362">
        <v>91389197</v>
      </c>
      <c r="E15362" t="s">
        <v>8</v>
      </c>
      <c r="F15362">
        <v>96561973</v>
      </c>
      <c r="G15362">
        <v>96562022</v>
      </c>
      <c r="H15362" t="s">
        <v>10</v>
      </c>
    </row>
    <row r="15363" spans="1:8" x14ac:dyDescent="0.25">
      <c r="A15363">
        <v>628464</v>
      </c>
      <c r="B15363" t="s">
        <v>8</v>
      </c>
      <c r="C15363">
        <v>91389279</v>
      </c>
      <c r="D15363">
        <v>91389470</v>
      </c>
      <c r="E15363" t="s">
        <v>8</v>
      </c>
      <c r="F15363">
        <v>96561740</v>
      </c>
      <c r="G15363">
        <v>96561929</v>
      </c>
      <c r="H15363" t="s">
        <v>10</v>
      </c>
    </row>
    <row r="15364" spans="1:8" x14ac:dyDescent="0.25">
      <c r="A15364">
        <v>628465</v>
      </c>
      <c r="B15364" t="s">
        <v>8</v>
      </c>
      <c r="C15364">
        <v>91390258</v>
      </c>
      <c r="D15364">
        <v>91390506</v>
      </c>
      <c r="E15364" t="s">
        <v>8</v>
      </c>
      <c r="F15364">
        <v>96557872</v>
      </c>
      <c r="G15364">
        <v>96558121</v>
      </c>
      <c r="H15364" t="s">
        <v>10</v>
      </c>
    </row>
    <row r="15365" spans="1:8" x14ac:dyDescent="0.25">
      <c r="A15365">
        <v>628466</v>
      </c>
      <c r="B15365" t="s">
        <v>8</v>
      </c>
      <c r="C15365">
        <v>91396734</v>
      </c>
      <c r="D15365">
        <v>91397119</v>
      </c>
      <c r="E15365" t="s">
        <v>8</v>
      </c>
      <c r="F15365">
        <v>96549869</v>
      </c>
      <c r="G15365">
        <v>96550256</v>
      </c>
      <c r="H15365" t="s">
        <v>10</v>
      </c>
    </row>
    <row r="15366" spans="1:8" x14ac:dyDescent="0.25">
      <c r="A15366">
        <v>628467</v>
      </c>
      <c r="B15366" t="s">
        <v>8</v>
      </c>
      <c r="C15366">
        <v>91397828</v>
      </c>
      <c r="D15366">
        <v>91398213</v>
      </c>
      <c r="E15366" t="s">
        <v>8</v>
      </c>
      <c r="F15366">
        <v>96549480</v>
      </c>
      <c r="G15366">
        <v>96549853</v>
      </c>
      <c r="H15366" t="s">
        <v>10</v>
      </c>
    </row>
    <row r="15367" spans="1:8" x14ac:dyDescent="0.25">
      <c r="A15367">
        <v>628468</v>
      </c>
      <c r="B15367" t="s">
        <v>8</v>
      </c>
      <c r="C15367">
        <v>91398380</v>
      </c>
      <c r="D15367">
        <v>91399045</v>
      </c>
      <c r="E15367" t="s">
        <v>8</v>
      </c>
      <c r="F15367">
        <v>96548654</v>
      </c>
      <c r="G15367">
        <v>96549318</v>
      </c>
      <c r="H15367" t="s">
        <v>10</v>
      </c>
    </row>
    <row r="15368" spans="1:8" x14ac:dyDescent="0.25">
      <c r="A15368">
        <v>628469</v>
      </c>
      <c r="B15368" t="s">
        <v>8</v>
      </c>
      <c r="C15368">
        <v>91400300</v>
      </c>
      <c r="D15368">
        <v>91401199</v>
      </c>
      <c r="E15368" t="s">
        <v>8</v>
      </c>
      <c r="F15368">
        <v>96547434</v>
      </c>
      <c r="G15368">
        <v>96548337</v>
      </c>
      <c r="H15368" t="s">
        <v>10</v>
      </c>
    </row>
    <row r="15369" spans="1:8" x14ac:dyDescent="0.25">
      <c r="A15369">
        <v>628470</v>
      </c>
      <c r="B15369" t="s">
        <v>8</v>
      </c>
      <c r="C15369">
        <v>91404609</v>
      </c>
      <c r="D15369">
        <v>91405303</v>
      </c>
      <c r="E15369" t="s">
        <v>8</v>
      </c>
      <c r="F15369">
        <v>96530723</v>
      </c>
      <c r="G15369">
        <v>96531389</v>
      </c>
      <c r="H15369" t="s">
        <v>10</v>
      </c>
    </row>
    <row r="15370" spans="1:8" x14ac:dyDescent="0.25">
      <c r="A15370">
        <v>628471</v>
      </c>
      <c r="B15370" t="s">
        <v>8</v>
      </c>
      <c r="C15370">
        <v>91407496</v>
      </c>
      <c r="D15370">
        <v>91407615</v>
      </c>
      <c r="E15370" t="s">
        <v>8</v>
      </c>
      <c r="F15370">
        <v>96529792</v>
      </c>
      <c r="G15370">
        <v>96529911</v>
      </c>
      <c r="H15370" t="s">
        <v>10</v>
      </c>
    </row>
    <row r="15371" spans="1:8" x14ac:dyDescent="0.25">
      <c r="A15371">
        <v>628472</v>
      </c>
      <c r="B15371" t="s">
        <v>8</v>
      </c>
      <c r="C15371">
        <v>91417226</v>
      </c>
      <c r="D15371">
        <v>91417470</v>
      </c>
      <c r="E15371" t="s">
        <v>8</v>
      </c>
      <c r="F15371">
        <v>96519755</v>
      </c>
      <c r="G15371">
        <v>96520007</v>
      </c>
      <c r="H15371" t="s">
        <v>10</v>
      </c>
    </row>
    <row r="15372" spans="1:8" x14ac:dyDescent="0.25">
      <c r="A15372">
        <v>628474</v>
      </c>
      <c r="B15372" t="s">
        <v>8</v>
      </c>
      <c r="C15372">
        <v>91789772</v>
      </c>
      <c r="D15372">
        <v>91790235</v>
      </c>
      <c r="E15372" t="s">
        <v>8</v>
      </c>
      <c r="F15372">
        <v>108965699</v>
      </c>
      <c r="G15372">
        <v>108966163</v>
      </c>
      <c r="H15372" t="s">
        <v>10</v>
      </c>
    </row>
    <row r="15373" spans="1:8" x14ac:dyDescent="0.25">
      <c r="A15373">
        <v>628476</v>
      </c>
      <c r="B15373" t="s">
        <v>8</v>
      </c>
      <c r="C15373">
        <v>91792738</v>
      </c>
      <c r="D15373">
        <v>91792828</v>
      </c>
      <c r="E15373" t="s">
        <v>8</v>
      </c>
      <c r="F15373">
        <v>32921816</v>
      </c>
      <c r="G15373">
        <v>32921906</v>
      </c>
      <c r="H15373" t="s">
        <v>9</v>
      </c>
    </row>
    <row r="15374" spans="1:8" x14ac:dyDescent="0.25">
      <c r="A15374">
        <v>628477</v>
      </c>
      <c r="B15374" t="s">
        <v>8</v>
      </c>
      <c r="C15374">
        <v>91922070</v>
      </c>
      <c r="D15374">
        <v>91922680</v>
      </c>
      <c r="E15374" t="s">
        <v>8</v>
      </c>
      <c r="F15374">
        <v>109174012</v>
      </c>
      <c r="G15374">
        <v>109174612</v>
      </c>
      <c r="H15374" t="s">
        <v>9</v>
      </c>
    </row>
    <row r="15375" spans="1:8" x14ac:dyDescent="0.25">
      <c r="A15375">
        <v>628478</v>
      </c>
      <c r="B15375" t="s">
        <v>8</v>
      </c>
      <c r="C15375">
        <v>91923987</v>
      </c>
      <c r="D15375">
        <v>91924203</v>
      </c>
      <c r="E15375" t="s">
        <v>8</v>
      </c>
      <c r="F15375">
        <v>109176864</v>
      </c>
      <c r="G15375">
        <v>109177065</v>
      </c>
      <c r="H15375" t="s">
        <v>9</v>
      </c>
    </row>
    <row r="15376" spans="1:8" x14ac:dyDescent="0.25">
      <c r="A15376">
        <v>628479</v>
      </c>
      <c r="B15376" t="s">
        <v>8</v>
      </c>
      <c r="C15376">
        <v>92059841</v>
      </c>
      <c r="D15376">
        <v>92060154</v>
      </c>
      <c r="E15376" t="s">
        <v>8</v>
      </c>
      <c r="F15376">
        <v>109239646</v>
      </c>
      <c r="G15376">
        <v>109239977</v>
      </c>
      <c r="H15376" t="s">
        <v>9</v>
      </c>
    </row>
    <row r="15377" spans="1:8" x14ac:dyDescent="0.25">
      <c r="A15377">
        <v>628480</v>
      </c>
      <c r="B15377" t="s">
        <v>8</v>
      </c>
      <c r="C15377">
        <v>92079741</v>
      </c>
      <c r="D15377">
        <v>92079796</v>
      </c>
      <c r="E15377" t="s">
        <v>8</v>
      </c>
      <c r="F15377">
        <v>109262842</v>
      </c>
      <c r="G15377">
        <v>109262897</v>
      </c>
      <c r="H15377" t="s">
        <v>9</v>
      </c>
    </row>
    <row r="15378" spans="1:8" x14ac:dyDescent="0.25">
      <c r="A15378">
        <v>628481</v>
      </c>
      <c r="B15378" t="s">
        <v>8</v>
      </c>
      <c r="C15378">
        <v>92080725</v>
      </c>
      <c r="D15378">
        <v>92080777</v>
      </c>
      <c r="E15378" t="s">
        <v>8</v>
      </c>
      <c r="F15378">
        <v>109263789</v>
      </c>
      <c r="G15378">
        <v>109263841</v>
      </c>
      <c r="H15378" t="s">
        <v>9</v>
      </c>
    </row>
    <row r="15379" spans="1:8" x14ac:dyDescent="0.25">
      <c r="A15379">
        <v>628482</v>
      </c>
      <c r="B15379" t="s">
        <v>8</v>
      </c>
      <c r="C15379">
        <v>92121407</v>
      </c>
      <c r="D15379">
        <v>92121708</v>
      </c>
      <c r="E15379" t="s">
        <v>8</v>
      </c>
      <c r="F15379">
        <v>109272814</v>
      </c>
      <c r="G15379">
        <v>109273120</v>
      </c>
      <c r="H15379" t="s">
        <v>9</v>
      </c>
    </row>
    <row r="15380" spans="1:8" x14ac:dyDescent="0.25">
      <c r="A15380">
        <v>628483</v>
      </c>
      <c r="B15380" t="s">
        <v>8</v>
      </c>
      <c r="C15380">
        <v>92121734</v>
      </c>
      <c r="D15380">
        <v>92121817</v>
      </c>
      <c r="E15380" t="s">
        <v>8</v>
      </c>
      <c r="F15380">
        <v>109273357</v>
      </c>
      <c r="G15380">
        <v>109273440</v>
      </c>
      <c r="H15380" t="s">
        <v>9</v>
      </c>
    </row>
    <row r="15381" spans="1:8" x14ac:dyDescent="0.25">
      <c r="A15381">
        <v>628484</v>
      </c>
      <c r="B15381" t="s">
        <v>8</v>
      </c>
      <c r="C15381">
        <v>92122241</v>
      </c>
      <c r="D15381">
        <v>92122339</v>
      </c>
      <c r="E15381" t="s">
        <v>8</v>
      </c>
      <c r="F15381">
        <v>109274348</v>
      </c>
      <c r="G15381">
        <v>109274446</v>
      </c>
      <c r="H15381" t="s">
        <v>9</v>
      </c>
    </row>
    <row r="15382" spans="1:8" x14ac:dyDescent="0.25">
      <c r="A15382">
        <v>628485</v>
      </c>
      <c r="B15382" t="s">
        <v>8</v>
      </c>
      <c r="C15382">
        <v>92122805</v>
      </c>
      <c r="D15382">
        <v>92122976</v>
      </c>
      <c r="E15382" t="s">
        <v>8</v>
      </c>
      <c r="F15382">
        <v>109277361</v>
      </c>
      <c r="G15382">
        <v>109277530</v>
      </c>
      <c r="H15382" t="s">
        <v>9</v>
      </c>
    </row>
    <row r="15383" spans="1:8" x14ac:dyDescent="0.25">
      <c r="A15383">
        <v>628486</v>
      </c>
      <c r="B15383" t="s">
        <v>8</v>
      </c>
      <c r="C15383">
        <v>92141480</v>
      </c>
      <c r="D15383">
        <v>92141815</v>
      </c>
      <c r="E15383" t="s">
        <v>8</v>
      </c>
      <c r="F15383">
        <v>109309094</v>
      </c>
      <c r="G15383">
        <v>109309428</v>
      </c>
      <c r="H15383" t="s">
        <v>9</v>
      </c>
    </row>
    <row r="15384" spans="1:8" x14ac:dyDescent="0.25">
      <c r="A15384">
        <v>628489</v>
      </c>
      <c r="B15384" t="s">
        <v>8</v>
      </c>
      <c r="C15384">
        <v>92456244</v>
      </c>
      <c r="D15384">
        <v>92456981</v>
      </c>
      <c r="E15384" t="s">
        <v>8</v>
      </c>
      <c r="F15384">
        <v>109599964</v>
      </c>
      <c r="G15384">
        <v>109600702</v>
      </c>
      <c r="H15384" t="s">
        <v>9</v>
      </c>
    </row>
    <row r="15385" spans="1:8" x14ac:dyDescent="0.25">
      <c r="A15385">
        <v>628490</v>
      </c>
      <c r="B15385" t="s">
        <v>8</v>
      </c>
      <c r="C15385">
        <v>92459308</v>
      </c>
      <c r="D15385">
        <v>92459433</v>
      </c>
      <c r="E15385" t="s">
        <v>8</v>
      </c>
      <c r="F15385">
        <v>109604034</v>
      </c>
      <c r="G15385">
        <v>109604159</v>
      </c>
      <c r="H15385" t="s">
        <v>9</v>
      </c>
    </row>
    <row r="15386" spans="1:8" x14ac:dyDescent="0.25">
      <c r="A15386">
        <v>628491</v>
      </c>
      <c r="B15386" t="s">
        <v>8</v>
      </c>
      <c r="C15386">
        <v>92461290</v>
      </c>
      <c r="D15386">
        <v>92462247</v>
      </c>
      <c r="E15386" t="s">
        <v>8</v>
      </c>
      <c r="F15386">
        <v>109606709</v>
      </c>
      <c r="G15386">
        <v>109607675</v>
      </c>
      <c r="H15386" t="s">
        <v>9</v>
      </c>
    </row>
    <row r="15387" spans="1:8" x14ac:dyDescent="0.25">
      <c r="A15387">
        <v>628492</v>
      </c>
      <c r="B15387" t="s">
        <v>8</v>
      </c>
      <c r="C15387">
        <v>92463961</v>
      </c>
      <c r="D15387">
        <v>92464486</v>
      </c>
      <c r="E15387" t="s">
        <v>8</v>
      </c>
      <c r="F15387">
        <v>109608440</v>
      </c>
      <c r="G15387">
        <v>109608947</v>
      </c>
      <c r="H15387" t="s">
        <v>9</v>
      </c>
    </row>
    <row r="15388" spans="1:8" x14ac:dyDescent="0.25">
      <c r="A15388">
        <v>628493</v>
      </c>
      <c r="B15388" t="s">
        <v>8</v>
      </c>
      <c r="C15388">
        <v>92515144</v>
      </c>
      <c r="D15388">
        <v>92515284</v>
      </c>
      <c r="E15388" t="s">
        <v>8</v>
      </c>
      <c r="F15388">
        <v>109634497</v>
      </c>
      <c r="G15388">
        <v>109634636</v>
      </c>
      <c r="H15388" t="s">
        <v>9</v>
      </c>
    </row>
    <row r="15389" spans="1:8" x14ac:dyDescent="0.25">
      <c r="A15389">
        <v>628494</v>
      </c>
      <c r="B15389" t="s">
        <v>8</v>
      </c>
      <c r="C15389">
        <v>92571269</v>
      </c>
      <c r="D15389">
        <v>92571356</v>
      </c>
      <c r="E15389" t="s">
        <v>8</v>
      </c>
      <c r="F15389">
        <v>109648062</v>
      </c>
      <c r="G15389">
        <v>109648151</v>
      </c>
      <c r="H15389" t="s">
        <v>9</v>
      </c>
    </row>
    <row r="15390" spans="1:8" x14ac:dyDescent="0.25">
      <c r="A15390">
        <v>628495</v>
      </c>
      <c r="B15390" t="s">
        <v>8</v>
      </c>
      <c r="C15390">
        <v>92578712</v>
      </c>
      <c r="D15390">
        <v>92578792</v>
      </c>
      <c r="E15390" t="s">
        <v>8</v>
      </c>
      <c r="F15390">
        <v>109662811</v>
      </c>
      <c r="G15390">
        <v>109662891</v>
      </c>
      <c r="H15390" t="s">
        <v>9</v>
      </c>
    </row>
    <row r="15391" spans="1:8" x14ac:dyDescent="0.25">
      <c r="A15391">
        <v>628496</v>
      </c>
      <c r="B15391" t="s">
        <v>8</v>
      </c>
      <c r="C15391">
        <v>92578917</v>
      </c>
      <c r="D15391">
        <v>92579069</v>
      </c>
      <c r="E15391" t="s">
        <v>8</v>
      </c>
      <c r="F15391">
        <v>109663062</v>
      </c>
      <c r="G15391">
        <v>109663214</v>
      </c>
      <c r="H15391" t="s">
        <v>9</v>
      </c>
    </row>
    <row r="15392" spans="1:8" x14ac:dyDescent="0.25">
      <c r="A15392">
        <v>628498</v>
      </c>
      <c r="B15392" t="s">
        <v>8</v>
      </c>
      <c r="C15392">
        <v>92637616</v>
      </c>
      <c r="D15392">
        <v>92638113</v>
      </c>
      <c r="E15392" t="s">
        <v>8</v>
      </c>
      <c r="F15392">
        <v>109696967</v>
      </c>
      <c r="G15392">
        <v>109697444</v>
      </c>
      <c r="H15392" t="s">
        <v>9</v>
      </c>
    </row>
    <row r="15393" spans="1:8" x14ac:dyDescent="0.25">
      <c r="A15393">
        <v>628499</v>
      </c>
      <c r="B15393" t="s">
        <v>8</v>
      </c>
      <c r="C15393">
        <v>92638506</v>
      </c>
      <c r="D15393">
        <v>92638938</v>
      </c>
      <c r="E15393" t="s">
        <v>8</v>
      </c>
      <c r="F15393">
        <v>109699023</v>
      </c>
      <c r="G15393">
        <v>109699422</v>
      </c>
      <c r="H15393" t="s">
        <v>9</v>
      </c>
    </row>
    <row r="15394" spans="1:8" x14ac:dyDescent="0.25">
      <c r="A15394">
        <v>628500</v>
      </c>
      <c r="B15394" t="s">
        <v>8</v>
      </c>
      <c r="C15394">
        <v>92639698</v>
      </c>
      <c r="D15394">
        <v>92640068</v>
      </c>
      <c r="E15394" t="s">
        <v>8</v>
      </c>
      <c r="F15394">
        <v>109700132</v>
      </c>
      <c r="G15394">
        <v>109700501</v>
      </c>
      <c r="H15394" t="s">
        <v>9</v>
      </c>
    </row>
    <row r="15395" spans="1:8" x14ac:dyDescent="0.25">
      <c r="A15395">
        <v>628501</v>
      </c>
      <c r="B15395" t="s">
        <v>8</v>
      </c>
      <c r="C15395">
        <v>92641157</v>
      </c>
      <c r="D15395">
        <v>92642043</v>
      </c>
      <c r="E15395" t="s">
        <v>8</v>
      </c>
      <c r="F15395">
        <v>109701057</v>
      </c>
      <c r="G15395">
        <v>109701931</v>
      </c>
      <c r="H15395" t="s">
        <v>9</v>
      </c>
    </row>
    <row r="15396" spans="1:8" x14ac:dyDescent="0.25">
      <c r="A15396">
        <v>628502</v>
      </c>
      <c r="B15396" t="s">
        <v>8</v>
      </c>
      <c r="C15396">
        <v>92642275</v>
      </c>
      <c r="D15396">
        <v>92642461</v>
      </c>
      <c r="E15396" t="s">
        <v>8</v>
      </c>
      <c r="F15396">
        <v>109702158</v>
      </c>
      <c r="G15396">
        <v>109702346</v>
      </c>
      <c r="H15396" t="s">
        <v>9</v>
      </c>
    </row>
    <row r="15397" spans="1:8" x14ac:dyDescent="0.25">
      <c r="A15397">
        <v>628503</v>
      </c>
      <c r="B15397" t="s">
        <v>8</v>
      </c>
      <c r="C15397">
        <v>92642597</v>
      </c>
      <c r="D15397">
        <v>92643566</v>
      </c>
      <c r="E15397" t="s">
        <v>8</v>
      </c>
      <c r="F15397">
        <v>109702433</v>
      </c>
      <c r="G15397">
        <v>109703431</v>
      </c>
      <c r="H15397" t="s">
        <v>9</v>
      </c>
    </row>
    <row r="15398" spans="1:8" x14ac:dyDescent="0.25">
      <c r="A15398">
        <v>628504</v>
      </c>
      <c r="B15398" t="s">
        <v>8</v>
      </c>
      <c r="C15398">
        <v>92653096</v>
      </c>
      <c r="D15398">
        <v>92653308</v>
      </c>
      <c r="E15398" t="s">
        <v>8</v>
      </c>
      <c r="F15398">
        <v>109708182</v>
      </c>
      <c r="G15398">
        <v>109708385</v>
      </c>
      <c r="H15398" t="s">
        <v>9</v>
      </c>
    </row>
    <row r="15399" spans="1:8" x14ac:dyDescent="0.25">
      <c r="A15399">
        <v>628505</v>
      </c>
      <c r="B15399" t="s">
        <v>8</v>
      </c>
      <c r="C15399">
        <v>92671674</v>
      </c>
      <c r="D15399">
        <v>92671864</v>
      </c>
      <c r="E15399" t="s">
        <v>8</v>
      </c>
      <c r="F15399">
        <v>109713444</v>
      </c>
      <c r="G15399">
        <v>109713634</v>
      </c>
      <c r="H15399" t="s">
        <v>9</v>
      </c>
    </row>
    <row r="15400" spans="1:8" x14ac:dyDescent="0.25">
      <c r="A15400">
        <v>628506</v>
      </c>
      <c r="B15400" t="s">
        <v>8</v>
      </c>
      <c r="C15400">
        <v>92673421</v>
      </c>
      <c r="D15400">
        <v>92673809</v>
      </c>
      <c r="E15400" t="s">
        <v>8</v>
      </c>
      <c r="F15400">
        <v>109715181</v>
      </c>
      <c r="G15400">
        <v>109715557</v>
      </c>
      <c r="H15400" t="s">
        <v>9</v>
      </c>
    </row>
    <row r="15401" spans="1:8" x14ac:dyDescent="0.25">
      <c r="A15401">
        <v>628507</v>
      </c>
      <c r="B15401" t="s">
        <v>8</v>
      </c>
      <c r="C15401">
        <v>92674317</v>
      </c>
      <c r="D15401">
        <v>92674543</v>
      </c>
      <c r="E15401" t="s">
        <v>8</v>
      </c>
      <c r="F15401">
        <v>109716060</v>
      </c>
      <c r="G15401">
        <v>109716294</v>
      </c>
      <c r="H15401" t="s">
        <v>9</v>
      </c>
    </row>
    <row r="15402" spans="1:8" x14ac:dyDescent="0.25">
      <c r="A15402">
        <v>628508</v>
      </c>
      <c r="B15402" t="s">
        <v>8</v>
      </c>
      <c r="C15402">
        <v>92674564</v>
      </c>
      <c r="D15402">
        <v>92675185</v>
      </c>
      <c r="E15402" t="s">
        <v>8</v>
      </c>
      <c r="F15402">
        <v>109716368</v>
      </c>
      <c r="G15402">
        <v>109716975</v>
      </c>
      <c r="H15402" t="s">
        <v>9</v>
      </c>
    </row>
    <row r="15403" spans="1:8" x14ac:dyDescent="0.25">
      <c r="A15403">
        <v>628509</v>
      </c>
      <c r="B15403" t="s">
        <v>8</v>
      </c>
      <c r="C15403">
        <v>92710499</v>
      </c>
      <c r="D15403">
        <v>92710669</v>
      </c>
      <c r="E15403" t="s">
        <v>8</v>
      </c>
      <c r="F15403">
        <v>109740845</v>
      </c>
      <c r="G15403">
        <v>109741015</v>
      </c>
      <c r="H15403" t="s">
        <v>9</v>
      </c>
    </row>
    <row r="15404" spans="1:8" x14ac:dyDescent="0.25">
      <c r="A15404">
        <v>628510</v>
      </c>
      <c r="B15404" t="s">
        <v>8</v>
      </c>
      <c r="C15404">
        <v>92710911</v>
      </c>
      <c r="D15404">
        <v>92710991</v>
      </c>
      <c r="E15404" t="s">
        <v>8</v>
      </c>
      <c r="F15404">
        <v>109741276</v>
      </c>
      <c r="G15404">
        <v>109741356</v>
      </c>
      <c r="H15404" t="s">
        <v>9</v>
      </c>
    </row>
    <row r="15405" spans="1:8" x14ac:dyDescent="0.25">
      <c r="A15405">
        <v>628511</v>
      </c>
      <c r="B15405" t="s">
        <v>8</v>
      </c>
      <c r="C15405">
        <v>92732017</v>
      </c>
      <c r="D15405">
        <v>92732425</v>
      </c>
      <c r="E15405" t="s">
        <v>8</v>
      </c>
      <c r="F15405">
        <v>109757621</v>
      </c>
      <c r="G15405">
        <v>109758039</v>
      </c>
      <c r="H15405" t="s">
        <v>9</v>
      </c>
    </row>
    <row r="15406" spans="1:8" x14ac:dyDescent="0.25">
      <c r="A15406">
        <v>628512</v>
      </c>
      <c r="B15406" t="s">
        <v>8</v>
      </c>
      <c r="C15406">
        <v>92732542</v>
      </c>
      <c r="D15406">
        <v>92732821</v>
      </c>
      <c r="E15406" t="s">
        <v>8</v>
      </c>
      <c r="F15406">
        <v>109758186</v>
      </c>
      <c r="G15406">
        <v>109758464</v>
      </c>
      <c r="H15406" t="s">
        <v>9</v>
      </c>
    </row>
    <row r="15407" spans="1:8" x14ac:dyDescent="0.25">
      <c r="A15407">
        <v>628513</v>
      </c>
      <c r="B15407" t="s">
        <v>8</v>
      </c>
      <c r="C15407">
        <v>92732930</v>
      </c>
      <c r="D15407">
        <v>92733472</v>
      </c>
      <c r="E15407" t="s">
        <v>8</v>
      </c>
      <c r="F15407">
        <v>109758530</v>
      </c>
      <c r="G15407">
        <v>109759061</v>
      </c>
      <c r="H15407" t="s">
        <v>9</v>
      </c>
    </row>
    <row r="15408" spans="1:8" x14ac:dyDescent="0.25">
      <c r="A15408">
        <v>628514</v>
      </c>
      <c r="B15408" t="s">
        <v>8</v>
      </c>
      <c r="C15408">
        <v>92747685</v>
      </c>
      <c r="D15408">
        <v>92747767</v>
      </c>
      <c r="E15408" t="s">
        <v>8</v>
      </c>
      <c r="F15408">
        <v>109925588</v>
      </c>
      <c r="G15408">
        <v>109925670</v>
      </c>
      <c r="H15408" t="s">
        <v>10</v>
      </c>
    </row>
    <row r="15409" spans="1:8" x14ac:dyDescent="0.25">
      <c r="A15409">
        <v>628515</v>
      </c>
      <c r="B15409" t="s">
        <v>8</v>
      </c>
      <c r="C15409">
        <v>92748043</v>
      </c>
      <c r="D15409">
        <v>92748454</v>
      </c>
      <c r="E15409" t="s">
        <v>8</v>
      </c>
      <c r="F15409">
        <v>109924958</v>
      </c>
      <c r="G15409">
        <v>109925332</v>
      </c>
      <c r="H15409" t="s">
        <v>10</v>
      </c>
    </row>
    <row r="15410" spans="1:8" x14ac:dyDescent="0.25">
      <c r="A15410">
        <v>628516</v>
      </c>
      <c r="B15410" t="s">
        <v>8</v>
      </c>
      <c r="C15410">
        <v>92749844</v>
      </c>
      <c r="D15410">
        <v>92750201</v>
      </c>
      <c r="E15410" t="s">
        <v>8</v>
      </c>
      <c r="F15410">
        <v>109913838</v>
      </c>
      <c r="G15410">
        <v>109914201</v>
      </c>
      <c r="H15410" t="s">
        <v>10</v>
      </c>
    </row>
    <row r="15411" spans="1:8" x14ac:dyDescent="0.25">
      <c r="A15411">
        <v>628517</v>
      </c>
      <c r="B15411" t="s">
        <v>8</v>
      </c>
      <c r="C15411">
        <v>92765867</v>
      </c>
      <c r="D15411">
        <v>92766410</v>
      </c>
      <c r="E15411" t="s">
        <v>8</v>
      </c>
      <c r="F15411">
        <v>109890032</v>
      </c>
      <c r="G15411">
        <v>109890555</v>
      </c>
      <c r="H15411" t="s">
        <v>10</v>
      </c>
    </row>
    <row r="15412" spans="1:8" x14ac:dyDescent="0.25">
      <c r="A15412">
        <v>628519</v>
      </c>
      <c r="B15412" t="s">
        <v>8</v>
      </c>
      <c r="C15412">
        <v>92781962</v>
      </c>
      <c r="D15412">
        <v>92782562</v>
      </c>
      <c r="E15412" t="s">
        <v>8</v>
      </c>
      <c r="F15412">
        <v>109875060</v>
      </c>
      <c r="G15412">
        <v>109875645</v>
      </c>
      <c r="H15412" t="s">
        <v>10</v>
      </c>
    </row>
    <row r="15413" spans="1:8" x14ac:dyDescent="0.25">
      <c r="A15413">
        <v>628522</v>
      </c>
      <c r="B15413" t="s">
        <v>8</v>
      </c>
      <c r="C15413">
        <v>92800681</v>
      </c>
      <c r="D15413">
        <v>92800774</v>
      </c>
      <c r="E15413" t="s">
        <v>8</v>
      </c>
      <c r="F15413">
        <v>109851732</v>
      </c>
      <c r="G15413">
        <v>109851825</v>
      </c>
      <c r="H15413" t="s">
        <v>10</v>
      </c>
    </row>
    <row r="15414" spans="1:8" x14ac:dyDescent="0.25">
      <c r="A15414">
        <v>628523</v>
      </c>
      <c r="B15414" t="s">
        <v>8</v>
      </c>
      <c r="C15414">
        <v>92801892</v>
      </c>
      <c r="D15414">
        <v>92803170</v>
      </c>
      <c r="E15414" t="s">
        <v>8</v>
      </c>
      <c r="F15414">
        <v>109847416</v>
      </c>
      <c r="G15414">
        <v>109848733</v>
      </c>
      <c r="H15414" t="s">
        <v>10</v>
      </c>
    </row>
    <row r="15415" spans="1:8" x14ac:dyDescent="0.25">
      <c r="A15415">
        <v>628524</v>
      </c>
      <c r="B15415" t="s">
        <v>8</v>
      </c>
      <c r="C15415">
        <v>92803822</v>
      </c>
      <c r="D15415">
        <v>92804002</v>
      </c>
      <c r="E15415" t="s">
        <v>8</v>
      </c>
      <c r="F15415">
        <v>109846514</v>
      </c>
      <c r="G15415">
        <v>109846686</v>
      </c>
      <c r="H15415" t="s">
        <v>10</v>
      </c>
    </row>
    <row r="15416" spans="1:8" x14ac:dyDescent="0.25">
      <c r="A15416">
        <v>628525</v>
      </c>
      <c r="B15416" t="s">
        <v>8</v>
      </c>
      <c r="C15416">
        <v>92807593</v>
      </c>
      <c r="D15416">
        <v>92808167</v>
      </c>
      <c r="E15416" t="s">
        <v>8</v>
      </c>
      <c r="F15416">
        <v>109842405</v>
      </c>
      <c r="G15416">
        <v>109842998</v>
      </c>
      <c r="H15416" t="s">
        <v>10</v>
      </c>
    </row>
    <row r="15417" spans="1:8" x14ac:dyDescent="0.25">
      <c r="A15417">
        <v>628526</v>
      </c>
      <c r="B15417" t="s">
        <v>8</v>
      </c>
      <c r="C15417">
        <v>92808260</v>
      </c>
      <c r="D15417">
        <v>92808390</v>
      </c>
      <c r="E15417" t="s">
        <v>8</v>
      </c>
      <c r="F15417">
        <v>109842197</v>
      </c>
      <c r="G15417">
        <v>109842326</v>
      </c>
      <c r="H15417" t="s">
        <v>10</v>
      </c>
    </row>
    <row r="15418" spans="1:8" x14ac:dyDescent="0.25">
      <c r="A15418">
        <v>628527</v>
      </c>
      <c r="B15418" t="s">
        <v>8</v>
      </c>
      <c r="C15418">
        <v>92808882</v>
      </c>
      <c r="D15418">
        <v>92808964</v>
      </c>
      <c r="E15418" t="s">
        <v>8</v>
      </c>
      <c r="F15418">
        <v>109841680</v>
      </c>
      <c r="G15418">
        <v>109841763</v>
      </c>
      <c r="H15418" t="s">
        <v>10</v>
      </c>
    </row>
    <row r="15419" spans="1:8" x14ac:dyDescent="0.25">
      <c r="A15419">
        <v>628529</v>
      </c>
      <c r="B15419" t="s">
        <v>8</v>
      </c>
      <c r="C15419">
        <v>92879110</v>
      </c>
      <c r="D15419">
        <v>92879971</v>
      </c>
      <c r="E15419" t="s">
        <v>8</v>
      </c>
      <c r="F15419">
        <v>109800125</v>
      </c>
      <c r="G15419">
        <v>109800986</v>
      </c>
      <c r="H15419" t="s">
        <v>10</v>
      </c>
    </row>
    <row r="15420" spans="1:8" x14ac:dyDescent="0.25">
      <c r="A15420">
        <v>628530</v>
      </c>
      <c r="B15420" t="s">
        <v>8</v>
      </c>
      <c r="C15420">
        <v>92880598</v>
      </c>
      <c r="D15420">
        <v>92880818</v>
      </c>
      <c r="E15420" t="s">
        <v>8</v>
      </c>
      <c r="F15420">
        <v>109799278</v>
      </c>
      <c r="G15420">
        <v>109799500</v>
      </c>
      <c r="H15420" t="s">
        <v>10</v>
      </c>
    </row>
    <row r="15421" spans="1:8" x14ac:dyDescent="0.25">
      <c r="A15421">
        <v>628532</v>
      </c>
      <c r="B15421" t="s">
        <v>8</v>
      </c>
      <c r="C15421">
        <v>92895679</v>
      </c>
      <c r="D15421">
        <v>92895839</v>
      </c>
      <c r="E15421" t="s">
        <v>8</v>
      </c>
      <c r="F15421">
        <v>109787111</v>
      </c>
      <c r="G15421">
        <v>109787278</v>
      </c>
      <c r="H15421" t="s">
        <v>10</v>
      </c>
    </row>
    <row r="15422" spans="1:8" x14ac:dyDescent="0.25">
      <c r="A15422">
        <v>628533</v>
      </c>
      <c r="B15422" t="s">
        <v>8</v>
      </c>
      <c r="C15422">
        <v>92895903</v>
      </c>
      <c r="D15422">
        <v>92895997</v>
      </c>
      <c r="E15422" t="s">
        <v>8</v>
      </c>
      <c r="F15422">
        <v>109773828</v>
      </c>
      <c r="G15422">
        <v>109773922</v>
      </c>
      <c r="H15422" t="s">
        <v>10</v>
      </c>
    </row>
    <row r="15423" spans="1:8" x14ac:dyDescent="0.25">
      <c r="A15423">
        <v>628534</v>
      </c>
      <c r="B15423" t="s">
        <v>8</v>
      </c>
      <c r="C15423">
        <v>92897844</v>
      </c>
      <c r="D15423">
        <v>92898049</v>
      </c>
      <c r="E15423" t="s">
        <v>8</v>
      </c>
      <c r="F15423">
        <v>109771097</v>
      </c>
      <c r="G15423">
        <v>109771298</v>
      </c>
      <c r="H15423" t="s">
        <v>10</v>
      </c>
    </row>
    <row r="15424" spans="1:8" x14ac:dyDescent="0.25">
      <c r="A15424">
        <v>628535</v>
      </c>
      <c r="B15424" t="s">
        <v>8</v>
      </c>
      <c r="C15424">
        <v>92901066</v>
      </c>
      <c r="D15424">
        <v>92901157</v>
      </c>
      <c r="E15424" t="s">
        <v>8</v>
      </c>
      <c r="F15424">
        <v>109967249</v>
      </c>
      <c r="G15424">
        <v>109967336</v>
      </c>
      <c r="H15424" t="s">
        <v>9</v>
      </c>
    </row>
    <row r="15425" spans="1:8" x14ac:dyDescent="0.25">
      <c r="A15425">
        <v>628536</v>
      </c>
      <c r="B15425" t="s">
        <v>8</v>
      </c>
      <c r="C15425">
        <v>92924606</v>
      </c>
      <c r="D15425">
        <v>92925057</v>
      </c>
      <c r="E15425" t="s">
        <v>8</v>
      </c>
      <c r="F15425">
        <v>109998540</v>
      </c>
      <c r="G15425">
        <v>109999025</v>
      </c>
      <c r="H15425" t="s">
        <v>9</v>
      </c>
    </row>
    <row r="15426" spans="1:8" x14ac:dyDescent="0.25">
      <c r="A15426">
        <v>628537</v>
      </c>
      <c r="B15426" t="s">
        <v>8</v>
      </c>
      <c r="C15426">
        <v>92925434</v>
      </c>
      <c r="D15426">
        <v>92925505</v>
      </c>
      <c r="E15426" t="s">
        <v>8</v>
      </c>
      <c r="F15426">
        <v>110002457</v>
      </c>
      <c r="G15426">
        <v>110002528</v>
      </c>
      <c r="H15426" t="s">
        <v>9</v>
      </c>
    </row>
    <row r="15427" spans="1:8" x14ac:dyDescent="0.25">
      <c r="A15427">
        <v>628538</v>
      </c>
      <c r="B15427" t="s">
        <v>8</v>
      </c>
      <c r="C15427">
        <v>92925914</v>
      </c>
      <c r="D15427">
        <v>92926749</v>
      </c>
      <c r="E15427" t="s">
        <v>8</v>
      </c>
      <c r="F15427">
        <v>110003098</v>
      </c>
      <c r="G15427">
        <v>110003941</v>
      </c>
      <c r="H15427" t="s">
        <v>9</v>
      </c>
    </row>
    <row r="15428" spans="1:8" x14ac:dyDescent="0.25">
      <c r="A15428">
        <v>628539</v>
      </c>
      <c r="B15428" t="s">
        <v>8</v>
      </c>
      <c r="C15428">
        <v>92927238</v>
      </c>
      <c r="D15428">
        <v>92927312</v>
      </c>
      <c r="E15428" t="s">
        <v>8</v>
      </c>
      <c r="F15428">
        <v>110004760</v>
      </c>
      <c r="G15428">
        <v>110004834</v>
      </c>
      <c r="H15428" t="s">
        <v>9</v>
      </c>
    </row>
    <row r="15429" spans="1:8" x14ac:dyDescent="0.25">
      <c r="A15429">
        <v>628540</v>
      </c>
      <c r="B15429" t="s">
        <v>8</v>
      </c>
      <c r="C15429">
        <v>92927426</v>
      </c>
      <c r="D15429">
        <v>92927990</v>
      </c>
      <c r="E15429" t="s">
        <v>8</v>
      </c>
      <c r="F15429">
        <v>110004948</v>
      </c>
      <c r="G15429">
        <v>110005486</v>
      </c>
      <c r="H15429" t="s">
        <v>9</v>
      </c>
    </row>
    <row r="15430" spans="1:8" x14ac:dyDescent="0.25">
      <c r="A15430">
        <v>628541</v>
      </c>
      <c r="B15430" t="s">
        <v>8</v>
      </c>
      <c r="C15430">
        <v>92928208</v>
      </c>
      <c r="D15430">
        <v>92928317</v>
      </c>
      <c r="E15430" t="s">
        <v>8</v>
      </c>
      <c r="F15430">
        <v>110006432</v>
      </c>
      <c r="G15430">
        <v>110006541</v>
      </c>
      <c r="H15430" t="s">
        <v>9</v>
      </c>
    </row>
    <row r="15431" spans="1:8" x14ac:dyDescent="0.25">
      <c r="A15431">
        <v>628542</v>
      </c>
      <c r="B15431" t="s">
        <v>8</v>
      </c>
      <c r="C15431">
        <v>92937725</v>
      </c>
      <c r="D15431">
        <v>92937874</v>
      </c>
      <c r="E15431" t="s">
        <v>8</v>
      </c>
      <c r="F15431">
        <v>110020756</v>
      </c>
      <c r="G15431">
        <v>110020906</v>
      </c>
      <c r="H15431" t="s">
        <v>9</v>
      </c>
    </row>
    <row r="15432" spans="1:8" x14ac:dyDescent="0.25">
      <c r="A15432">
        <v>628543</v>
      </c>
      <c r="B15432" t="s">
        <v>8</v>
      </c>
      <c r="C15432">
        <v>92944803</v>
      </c>
      <c r="D15432">
        <v>92945104</v>
      </c>
      <c r="E15432" t="s">
        <v>8</v>
      </c>
      <c r="F15432">
        <v>110040775</v>
      </c>
      <c r="G15432">
        <v>110041078</v>
      </c>
      <c r="H15432" t="s">
        <v>9</v>
      </c>
    </row>
    <row r="15433" spans="1:8" x14ac:dyDescent="0.25">
      <c r="A15433">
        <v>628544</v>
      </c>
      <c r="B15433" t="s">
        <v>8</v>
      </c>
      <c r="C15433">
        <v>92945229</v>
      </c>
      <c r="D15433">
        <v>92945430</v>
      </c>
      <c r="E15433" t="s">
        <v>8</v>
      </c>
      <c r="F15433">
        <v>110041219</v>
      </c>
      <c r="G15433">
        <v>110041426</v>
      </c>
      <c r="H15433" t="s">
        <v>9</v>
      </c>
    </row>
    <row r="15434" spans="1:8" x14ac:dyDescent="0.25">
      <c r="A15434">
        <v>628545</v>
      </c>
      <c r="B15434" t="s">
        <v>8</v>
      </c>
      <c r="C15434">
        <v>92946321</v>
      </c>
      <c r="D15434">
        <v>92946507</v>
      </c>
      <c r="E15434" t="s">
        <v>8</v>
      </c>
      <c r="F15434">
        <v>110041797</v>
      </c>
      <c r="G15434">
        <v>110041996</v>
      </c>
      <c r="H15434" t="s">
        <v>9</v>
      </c>
    </row>
    <row r="15435" spans="1:8" x14ac:dyDescent="0.25">
      <c r="A15435">
        <v>628546</v>
      </c>
      <c r="B15435" t="s">
        <v>8</v>
      </c>
      <c r="C15435">
        <v>92947676</v>
      </c>
      <c r="D15435">
        <v>92948838</v>
      </c>
      <c r="E15435" t="s">
        <v>8</v>
      </c>
      <c r="F15435">
        <v>110048622</v>
      </c>
      <c r="G15435">
        <v>110049770</v>
      </c>
      <c r="H15435" t="s">
        <v>9</v>
      </c>
    </row>
    <row r="15436" spans="1:8" x14ac:dyDescent="0.25">
      <c r="A15436">
        <v>628547</v>
      </c>
      <c r="B15436" t="s">
        <v>8</v>
      </c>
      <c r="C15436">
        <v>92952747</v>
      </c>
      <c r="D15436">
        <v>92953511</v>
      </c>
      <c r="E15436" t="s">
        <v>8</v>
      </c>
      <c r="F15436">
        <v>110066628</v>
      </c>
      <c r="G15436">
        <v>110067375</v>
      </c>
      <c r="H15436" t="s">
        <v>9</v>
      </c>
    </row>
    <row r="15437" spans="1:8" x14ac:dyDescent="0.25">
      <c r="A15437">
        <v>628548</v>
      </c>
      <c r="B15437" t="s">
        <v>8</v>
      </c>
      <c r="C15437">
        <v>92962575</v>
      </c>
      <c r="D15437">
        <v>92963420</v>
      </c>
      <c r="E15437" t="s">
        <v>8</v>
      </c>
      <c r="F15437">
        <v>110073354</v>
      </c>
      <c r="G15437">
        <v>110074167</v>
      </c>
      <c r="H15437" t="s">
        <v>9</v>
      </c>
    </row>
    <row r="15438" spans="1:8" x14ac:dyDescent="0.25">
      <c r="A15438">
        <v>628549</v>
      </c>
      <c r="B15438" t="s">
        <v>8</v>
      </c>
      <c r="C15438">
        <v>92965150</v>
      </c>
      <c r="D15438">
        <v>92965773</v>
      </c>
      <c r="E15438" t="s">
        <v>8</v>
      </c>
      <c r="F15438">
        <v>110075722</v>
      </c>
      <c r="G15438">
        <v>110076348</v>
      </c>
      <c r="H15438" t="s">
        <v>9</v>
      </c>
    </row>
    <row r="15439" spans="1:8" x14ac:dyDescent="0.25">
      <c r="A15439">
        <v>628550</v>
      </c>
      <c r="B15439" t="s">
        <v>8</v>
      </c>
      <c r="C15439">
        <v>92970928</v>
      </c>
      <c r="D15439">
        <v>92971342</v>
      </c>
      <c r="E15439" t="s">
        <v>8</v>
      </c>
      <c r="F15439">
        <v>110080958</v>
      </c>
      <c r="G15439">
        <v>110081358</v>
      </c>
      <c r="H15439" t="s">
        <v>9</v>
      </c>
    </row>
    <row r="15440" spans="1:8" x14ac:dyDescent="0.25">
      <c r="A15440">
        <v>628551</v>
      </c>
      <c r="B15440" t="s">
        <v>8</v>
      </c>
      <c r="C15440">
        <v>92972782</v>
      </c>
      <c r="D15440">
        <v>92972964</v>
      </c>
      <c r="E15440" t="s">
        <v>8</v>
      </c>
      <c r="F15440">
        <v>110083660</v>
      </c>
      <c r="G15440">
        <v>110083836</v>
      </c>
      <c r="H15440" t="s">
        <v>9</v>
      </c>
    </row>
    <row r="15441" spans="1:8" x14ac:dyDescent="0.25">
      <c r="A15441">
        <v>628552</v>
      </c>
      <c r="B15441" t="s">
        <v>8</v>
      </c>
      <c r="C15441">
        <v>92975948</v>
      </c>
      <c r="D15441">
        <v>92976081</v>
      </c>
      <c r="E15441" t="s">
        <v>8</v>
      </c>
      <c r="F15441">
        <v>110087755</v>
      </c>
      <c r="G15441">
        <v>110087885</v>
      </c>
      <c r="H15441" t="s">
        <v>9</v>
      </c>
    </row>
    <row r="15442" spans="1:8" x14ac:dyDescent="0.25">
      <c r="A15442">
        <v>628553</v>
      </c>
      <c r="B15442" t="s">
        <v>8</v>
      </c>
      <c r="C15442">
        <v>92976492</v>
      </c>
      <c r="D15442">
        <v>92977460</v>
      </c>
      <c r="E15442" t="s">
        <v>8</v>
      </c>
      <c r="F15442">
        <v>110088369</v>
      </c>
      <c r="G15442">
        <v>110089320</v>
      </c>
      <c r="H15442" t="s">
        <v>9</v>
      </c>
    </row>
    <row r="15443" spans="1:8" x14ac:dyDescent="0.25">
      <c r="A15443">
        <v>628554</v>
      </c>
      <c r="B15443" t="s">
        <v>8</v>
      </c>
      <c r="C15443">
        <v>92977993</v>
      </c>
      <c r="D15443">
        <v>92978516</v>
      </c>
      <c r="E15443" t="s">
        <v>8</v>
      </c>
      <c r="F15443">
        <v>110089723</v>
      </c>
      <c r="G15443">
        <v>110090211</v>
      </c>
      <c r="H15443" t="s">
        <v>9</v>
      </c>
    </row>
    <row r="15444" spans="1:8" x14ac:dyDescent="0.25">
      <c r="A15444">
        <v>628555</v>
      </c>
      <c r="B15444" t="s">
        <v>8</v>
      </c>
      <c r="C15444">
        <v>92980353</v>
      </c>
      <c r="D15444">
        <v>92980734</v>
      </c>
      <c r="E15444" t="s">
        <v>8</v>
      </c>
      <c r="F15444">
        <v>110092188</v>
      </c>
      <c r="G15444">
        <v>110092577</v>
      </c>
      <c r="H15444" t="s">
        <v>9</v>
      </c>
    </row>
    <row r="15445" spans="1:8" x14ac:dyDescent="0.25">
      <c r="A15445">
        <v>628556</v>
      </c>
      <c r="B15445" t="s">
        <v>8</v>
      </c>
      <c r="C15445">
        <v>92981784</v>
      </c>
      <c r="D15445">
        <v>92982332</v>
      </c>
      <c r="E15445" t="s">
        <v>8</v>
      </c>
      <c r="F15445">
        <v>110092940</v>
      </c>
      <c r="G15445">
        <v>110093491</v>
      </c>
      <c r="H15445" t="s">
        <v>9</v>
      </c>
    </row>
    <row r="15446" spans="1:8" x14ac:dyDescent="0.25">
      <c r="A15446">
        <v>628557</v>
      </c>
      <c r="B15446" t="s">
        <v>8</v>
      </c>
      <c r="C15446">
        <v>92983265</v>
      </c>
      <c r="D15446">
        <v>92983487</v>
      </c>
      <c r="E15446" t="s">
        <v>8</v>
      </c>
      <c r="F15446">
        <v>110094949</v>
      </c>
      <c r="G15446">
        <v>110095165</v>
      </c>
      <c r="H15446" t="s">
        <v>9</v>
      </c>
    </row>
    <row r="15447" spans="1:8" x14ac:dyDescent="0.25">
      <c r="A15447">
        <v>628558</v>
      </c>
      <c r="B15447" t="s">
        <v>8</v>
      </c>
      <c r="C15447">
        <v>92983514</v>
      </c>
      <c r="D15447">
        <v>92984508</v>
      </c>
      <c r="E15447" t="s">
        <v>8</v>
      </c>
      <c r="F15447">
        <v>110095225</v>
      </c>
      <c r="G15447">
        <v>110096224</v>
      </c>
      <c r="H15447" t="s">
        <v>9</v>
      </c>
    </row>
    <row r="15448" spans="1:8" x14ac:dyDescent="0.25">
      <c r="A15448">
        <v>628559</v>
      </c>
      <c r="B15448" t="s">
        <v>8</v>
      </c>
      <c r="C15448">
        <v>92985787</v>
      </c>
      <c r="D15448">
        <v>92985884</v>
      </c>
      <c r="E15448" t="s">
        <v>8</v>
      </c>
      <c r="F15448">
        <v>110099582</v>
      </c>
      <c r="G15448">
        <v>110099679</v>
      </c>
      <c r="H15448" t="s">
        <v>9</v>
      </c>
    </row>
    <row r="15449" spans="1:8" x14ac:dyDescent="0.25">
      <c r="A15449">
        <v>628560</v>
      </c>
      <c r="B15449" t="s">
        <v>8</v>
      </c>
      <c r="C15449">
        <v>92986294</v>
      </c>
      <c r="D15449">
        <v>92986414</v>
      </c>
      <c r="E15449" t="s">
        <v>8</v>
      </c>
      <c r="F15449">
        <v>110100097</v>
      </c>
      <c r="G15449">
        <v>110100218</v>
      </c>
      <c r="H15449" t="s">
        <v>9</v>
      </c>
    </row>
    <row r="15450" spans="1:8" x14ac:dyDescent="0.25">
      <c r="A15450">
        <v>628561</v>
      </c>
      <c r="B15450" t="s">
        <v>8</v>
      </c>
      <c r="C15450">
        <v>92989600</v>
      </c>
      <c r="D15450">
        <v>92990319</v>
      </c>
      <c r="E15450" t="s">
        <v>8</v>
      </c>
      <c r="F15450">
        <v>110103672</v>
      </c>
      <c r="G15450">
        <v>110104389</v>
      </c>
      <c r="H15450" t="s">
        <v>9</v>
      </c>
    </row>
    <row r="15451" spans="1:8" x14ac:dyDescent="0.25">
      <c r="A15451">
        <v>628562</v>
      </c>
      <c r="B15451" t="s">
        <v>8</v>
      </c>
      <c r="C15451">
        <v>93013131</v>
      </c>
      <c r="D15451">
        <v>93013934</v>
      </c>
      <c r="E15451" t="s">
        <v>8</v>
      </c>
      <c r="F15451">
        <v>110132698</v>
      </c>
      <c r="G15451">
        <v>110133509</v>
      </c>
      <c r="H15451" t="s">
        <v>9</v>
      </c>
    </row>
    <row r="15452" spans="1:8" x14ac:dyDescent="0.25">
      <c r="A15452">
        <v>628563</v>
      </c>
      <c r="B15452" t="s">
        <v>8</v>
      </c>
      <c r="C15452">
        <v>93016612</v>
      </c>
      <c r="D15452">
        <v>93016703</v>
      </c>
      <c r="E15452" t="s">
        <v>8</v>
      </c>
      <c r="F15452">
        <v>110136020</v>
      </c>
      <c r="G15452">
        <v>110136111</v>
      </c>
      <c r="H15452" t="s">
        <v>9</v>
      </c>
    </row>
    <row r="15453" spans="1:8" x14ac:dyDescent="0.25">
      <c r="A15453">
        <v>628564</v>
      </c>
      <c r="B15453" t="s">
        <v>8</v>
      </c>
      <c r="C15453">
        <v>93017269</v>
      </c>
      <c r="D15453">
        <v>93017692</v>
      </c>
      <c r="E15453" t="s">
        <v>8</v>
      </c>
      <c r="F15453">
        <v>110136585</v>
      </c>
      <c r="G15453">
        <v>110137015</v>
      </c>
      <c r="H15453" t="s">
        <v>9</v>
      </c>
    </row>
    <row r="15454" spans="1:8" x14ac:dyDescent="0.25">
      <c r="A15454">
        <v>628565</v>
      </c>
      <c r="B15454" t="s">
        <v>8</v>
      </c>
      <c r="C15454">
        <v>93017727</v>
      </c>
      <c r="D15454">
        <v>93017957</v>
      </c>
      <c r="E15454" t="s">
        <v>8</v>
      </c>
      <c r="F15454">
        <v>110137143</v>
      </c>
      <c r="G15454">
        <v>110137378</v>
      </c>
      <c r="H15454" t="s">
        <v>9</v>
      </c>
    </row>
    <row r="15455" spans="1:8" x14ac:dyDescent="0.25">
      <c r="A15455">
        <v>628566</v>
      </c>
      <c r="B15455" t="s">
        <v>8</v>
      </c>
      <c r="C15455">
        <v>93018517</v>
      </c>
      <c r="D15455">
        <v>93021391</v>
      </c>
      <c r="E15455" t="s">
        <v>8</v>
      </c>
      <c r="F15455">
        <v>110149596</v>
      </c>
      <c r="G15455">
        <v>110152522</v>
      </c>
      <c r="H15455" t="s">
        <v>9</v>
      </c>
    </row>
    <row r="15456" spans="1:8" x14ac:dyDescent="0.25">
      <c r="A15456">
        <v>628567</v>
      </c>
      <c r="B15456" t="s">
        <v>8</v>
      </c>
      <c r="C15456">
        <v>93022340</v>
      </c>
      <c r="D15456">
        <v>93022692</v>
      </c>
      <c r="E15456" t="s">
        <v>8</v>
      </c>
      <c r="F15456">
        <v>110153814</v>
      </c>
      <c r="G15456">
        <v>110154176</v>
      </c>
      <c r="H15456" t="s">
        <v>9</v>
      </c>
    </row>
    <row r="15457" spans="1:8" x14ac:dyDescent="0.25">
      <c r="A15457">
        <v>628568</v>
      </c>
      <c r="B15457" t="s">
        <v>8</v>
      </c>
      <c r="C15457">
        <v>93024069</v>
      </c>
      <c r="D15457">
        <v>93024414</v>
      </c>
      <c r="E15457" t="s">
        <v>8</v>
      </c>
      <c r="F15457">
        <v>110155765</v>
      </c>
      <c r="G15457">
        <v>110156108</v>
      </c>
      <c r="H15457" t="s">
        <v>9</v>
      </c>
    </row>
    <row r="15458" spans="1:8" x14ac:dyDescent="0.25">
      <c r="A15458">
        <v>628569</v>
      </c>
      <c r="B15458" t="s">
        <v>8</v>
      </c>
      <c r="C15458">
        <v>93031234</v>
      </c>
      <c r="D15458">
        <v>93031401</v>
      </c>
      <c r="E15458" t="s">
        <v>8</v>
      </c>
      <c r="F15458">
        <v>110164422</v>
      </c>
      <c r="G15458">
        <v>110164591</v>
      </c>
      <c r="H15458" t="s">
        <v>9</v>
      </c>
    </row>
    <row r="15459" spans="1:8" x14ac:dyDescent="0.25">
      <c r="A15459">
        <v>628570</v>
      </c>
      <c r="B15459" t="s">
        <v>8</v>
      </c>
      <c r="C15459">
        <v>93032150</v>
      </c>
      <c r="D15459">
        <v>93032298</v>
      </c>
      <c r="E15459" t="s">
        <v>8</v>
      </c>
      <c r="F15459">
        <v>110167927</v>
      </c>
      <c r="G15459">
        <v>110168071</v>
      </c>
      <c r="H15459" t="s">
        <v>9</v>
      </c>
    </row>
    <row r="15460" spans="1:8" x14ac:dyDescent="0.25">
      <c r="A15460">
        <v>628571</v>
      </c>
      <c r="B15460" t="s">
        <v>8</v>
      </c>
      <c r="C15460">
        <v>93038657</v>
      </c>
      <c r="D15460">
        <v>93039128</v>
      </c>
      <c r="E15460" t="s">
        <v>8</v>
      </c>
      <c r="F15460">
        <v>110198271</v>
      </c>
      <c r="G15460">
        <v>110198737</v>
      </c>
      <c r="H15460" t="s">
        <v>9</v>
      </c>
    </row>
    <row r="15461" spans="1:8" x14ac:dyDescent="0.25">
      <c r="A15461">
        <v>628572</v>
      </c>
      <c r="B15461" t="s">
        <v>8</v>
      </c>
      <c r="C15461">
        <v>93045217</v>
      </c>
      <c r="D15461">
        <v>93045501</v>
      </c>
      <c r="E15461" t="s">
        <v>8</v>
      </c>
      <c r="F15461">
        <v>110202004</v>
      </c>
      <c r="G15461">
        <v>110202288</v>
      </c>
      <c r="H15461" t="s">
        <v>9</v>
      </c>
    </row>
    <row r="15462" spans="1:8" x14ac:dyDescent="0.25">
      <c r="A15462">
        <v>628573</v>
      </c>
      <c r="B15462" t="s">
        <v>8</v>
      </c>
      <c r="C15462">
        <v>93051157</v>
      </c>
      <c r="D15462">
        <v>93051606</v>
      </c>
      <c r="E15462" t="s">
        <v>8</v>
      </c>
      <c r="F15462">
        <v>110204633</v>
      </c>
      <c r="G15462">
        <v>110205065</v>
      </c>
      <c r="H15462" t="s">
        <v>9</v>
      </c>
    </row>
    <row r="15463" spans="1:8" x14ac:dyDescent="0.25">
      <c r="A15463">
        <v>628574</v>
      </c>
      <c r="B15463" t="s">
        <v>8</v>
      </c>
      <c r="C15463">
        <v>93053374</v>
      </c>
      <c r="D15463">
        <v>93053520</v>
      </c>
      <c r="E15463" t="s">
        <v>8</v>
      </c>
      <c r="F15463">
        <v>110207924</v>
      </c>
      <c r="G15463">
        <v>110208065</v>
      </c>
      <c r="H15463" t="s">
        <v>9</v>
      </c>
    </row>
    <row r="15464" spans="1:8" x14ac:dyDescent="0.25">
      <c r="A15464">
        <v>628575</v>
      </c>
      <c r="B15464" t="s">
        <v>8</v>
      </c>
      <c r="C15464">
        <v>93055216</v>
      </c>
      <c r="D15464">
        <v>93055329</v>
      </c>
      <c r="E15464" t="s">
        <v>8</v>
      </c>
      <c r="F15464">
        <v>110209627</v>
      </c>
      <c r="G15464">
        <v>110209739</v>
      </c>
      <c r="H15464" t="s">
        <v>9</v>
      </c>
    </row>
    <row r="15465" spans="1:8" x14ac:dyDescent="0.25">
      <c r="A15465">
        <v>628576</v>
      </c>
      <c r="B15465" t="s">
        <v>8</v>
      </c>
      <c r="C15465">
        <v>93055404</v>
      </c>
      <c r="D15465">
        <v>93057406</v>
      </c>
      <c r="E15465" t="s">
        <v>8</v>
      </c>
      <c r="F15465">
        <v>110209827</v>
      </c>
      <c r="G15465">
        <v>110211794</v>
      </c>
      <c r="H15465" t="s">
        <v>9</v>
      </c>
    </row>
    <row r="15466" spans="1:8" x14ac:dyDescent="0.25">
      <c r="A15466">
        <v>628577</v>
      </c>
      <c r="B15466" t="s">
        <v>8</v>
      </c>
      <c r="C15466">
        <v>93058105</v>
      </c>
      <c r="D15466">
        <v>93058188</v>
      </c>
      <c r="E15466" t="s">
        <v>8</v>
      </c>
      <c r="F15466">
        <v>110214149</v>
      </c>
      <c r="G15466">
        <v>110214232</v>
      </c>
      <c r="H15466" t="s">
        <v>9</v>
      </c>
    </row>
    <row r="15467" spans="1:8" x14ac:dyDescent="0.25">
      <c r="A15467">
        <v>628578</v>
      </c>
      <c r="B15467" t="s">
        <v>8</v>
      </c>
      <c r="C15467">
        <v>93058431</v>
      </c>
      <c r="D15467">
        <v>93058940</v>
      </c>
      <c r="E15467" t="s">
        <v>8</v>
      </c>
      <c r="F15467">
        <v>110214634</v>
      </c>
      <c r="G15467">
        <v>110215148</v>
      </c>
      <c r="H15467" t="s">
        <v>9</v>
      </c>
    </row>
    <row r="15468" spans="1:8" x14ac:dyDescent="0.25">
      <c r="A15468">
        <v>628579</v>
      </c>
      <c r="B15468" t="s">
        <v>8</v>
      </c>
      <c r="C15468">
        <v>93064690</v>
      </c>
      <c r="D15468">
        <v>93065290</v>
      </c>
      <c r="E15468" t="s">
        <v>8</v>
      </c>
      <c r="F15468">
        <v>110219295</v>
      </c>
      <c r="G15468">
        <v>110219885</v>
      </c>
      <c r="H15468" t="s">
        <v>9</v>
      </c>
    </row>
    <row r="15469" spans="1:8" x14ac:dyDescent="0.25">
      <c r="A15469">
        <v>628580</v>
      </c>
      <c r="B15469" t="s">
        <v>8</v>
      </c>
      <c r="C15469">
        <v>93065908</v>
      </c>
      <c r="D15469">
        <v>93066989</v>
      </c>
      <c r="E15469" t="s">
        <v>8</v>
      </c>
      <c r="F15469">
        <v>110220299</v>
      </c>
      <c r="G15469">
        <v>110221369</v>
      </c>
      <c r="H15469" t="s">
        <v>9</v>
      </c>
    </row>
    <row r="15470" spans="1:8" x14ac:dyDescent="0.25">
      <c r="A15470">
        <v>628581</v>
      </c>
      <c r="B15470" t="s">
        <v>8</v>
      </c>
      <c r="C15470">
        <v>93067180</v>
      </c>
      <c r="D15470">
        <v>93068052</v>
      </c>
      <c r="E15470" t="s">
        <v>8</v>
      </c>
      <c r="F15470">
        <v>110221378</v>
      </c>
      <c r="G15470">
        <v>110222250</v>
      </c>
      <c r="H15470" t="s">
        <v>9</v>
      </c>
    </row>
    <row r="15471" spans="1:8" x14ac:dyDescent="0.25">
      <c r="A15471">
        <v>628582</v>
      </c>
      <c r="B15471" t="s">
        <v>8</v>
      </c>
      <c r="C15471">
        <v>93070061</v>
      </c>
      <c r="D15471">
        <v>93070187</v>
      </c>
      <c r="E15471" t="s">
        <v>8</v>
      </c>
      <c r="F15471">
        <v>110239642</v>
      </c>
      <c r="G15471">
        <v>110239768</v>
      </c>
      <c r="H15471" t="s">
        <v>9</v>
      </c>
    </row>
    <row r="15472" spans="1:8" x14ac:dyDescent="0.25">
      <c r="A15472">
        <v>628583</v>
      </c>
      <c r="B15472" t="s">
        <v>8</v>
      </c>
      <c r="C15472">
        <v>93075277</v>
      </c>
      <c r="D15472">
        <v>93075438</v>
      </c>
      <c r="E15472" t="s">
        <v>8</v>
      </c>
      <c r="F15472">
        <v>110250101</v>
      </c>
      <c r="G15472">
        <v>110250266</v>
      </c>
      <c r="H15472" t="s">
        <v>9</v>
      </c>
    </row>
    <row r="15473" spans="1:8" x14ac:dyDescent="0.25">
      <c r="A15473">
        <v>628584</v>
      </c>
      <c r="B15473" t="s">
        <v>8</v>
      </c>
      <c r="C15473">
        <v>93076279</v>
      </c>
      <c r="D15473">
        <v>93076328</v>
      </c>
      <c r="E15473" t="s">
        <v>8</v>
      </c>
      <c r="F15473">
        <v>110250646</v>
      </c>
      <c r="G15473">
        <v>110250695</v>
      </c>
      <c r="H15473" t="s">
        <v>9</v>
      </c>
    </row>
    <row r="15474" spans="1:8" x14ac:dyDescent="0.25">
      <c r="A15474">
        <v>628585</v>
      </c>
      <c r="B15474" t="s">
        <v>8</v>
      </c>
      <c r="C15474">
        <v>93078842</v>
      </c>
      <c r="D15474">
        <v>93078920</v>
      </c>
      <c r="E15474" t="s">
        <v>8</v>
      </c>
      <c r="F15474">
        <v>110259771</v>
      </c>
      <c r="G15474">
        <v>110259849</v>
      </c>
      <c r="H15474" t="s">
        <v>9</v>
      </c>
    </row>
    <row r="15475" spans="1:8" x14ac:dyDescent="0.25">
      <c r="A15475">
        <v>628586</v>
      </c>
      <c r="B15475" t="s">
        <v>8</v>
      </c>
      <c r="C15475">
        <v>93084042</v>
      </c>
      <c r="D15475">
        <v>93084137</v>
      </c>
      <c r="E15475" t="s">
        <v>8</v>
      </c>
      <c r="F15475">
        <v>110267179</v>
      </c>
      <c r="G15475">
        <v>110267270</v>
      </c>
      <c r="H15475" t="s">
        <v>9</v>
      </c>
    </row>
    <row r="15476" spans="1:8" x14ac:dyDescent="0.25">
      <c r="A15476">
        <v>628587</v>
      </c>
      <c r="B15476" t="s">
        <v>8</v>
      </c>
      <c r="C15476">
        <v>93108979</v>
      </c>
      <c r="D15476">
        <v>93110382</v>
      </c>
      <c r="E15476" t="s">
        <v>8</v>
      </c>
      <c r="F15476">
        <v>110283138</v>
      </c>
      <c r="G15476">
        <v>110284544</v>
      </c>
      <c r="H15476" t="s">
        <v>9</v>
      </c>
    </row>
    <row r="15477" spans="1:8" x14ac:dyDescent="0.25">
      <c r="A15477">
        <v>628588</v>
      </c>
      <c r="B15477" t="s">
        <v>8</v>
      </c>
      <c r="C15477">
        <v>93111414</v>
      </c>
      <c r="D15477">
        <v>93111794</v>
      </c>
      <c r="E15477" t="s">
        <v>8</v>
      </c>
      <c r="F15477">
        <v>110289413</v>
      </c>
      <c r="G15477">
        <v>110289775</v>
      </c>
      <c r="H15477" t="s">
        <v>9</v>
      </c>
    </row>
    <row r="15478" spans="1:8" x14ac:dyDescent="0.25">
      <c r="A15478">
        <v>628589</v>
      </c>
      <c r="B15478" t="s">
        <v>8</v>
      </c>
      <c r="C15478">
        <v>93112974</v>
      </c>
      <c r="D15478">
        <v>93113261</v>
      </c>
      <c r="E15478" t="s">
        <v>8</v>
      </c>
      <c r="F15478">
        <v>110290434</v>
      </c>
      <c r="G15478">
        <v>110290690</v>
      </c>
      <c r="H15478" t="s">
        <v>9</v>
      </c>
    </row>
    <row r="15479" spans="1:8" x14ac:dyDescent="0.25">
      <c r="A15479">
        <v>628590</v>
      </c>
      <c r="B15479" t="s">
        <v>8</v>
      </c>
      <c r="C15479">
        <v>93131478</v>
      </c>
      <c r="D15479">
        <v>93132024</v>
      </c>
      <c r="E15479" t="s">
        <v>8</v>
      </c>
      <c r="F15479">
        <v>110305041</v>
      </c>
      <c r="G15479">
        <v>110305567</v>
      </c>
      <c r="H15479" t="s">
        <v>9</v>
      </c>
    </row>
    <row r="15480" spans="1:8" x14ac:dyDescent="0.25">
      <c r="A15480">
        <v>628591</v>
      </c>
      <c r="B15480" t="s">
        <v>8</v>
      </c>
      <c r="C15480">
        <v>93132300</v>
      </c>
      <c r="D15480">
        <v>93132830</v>
      </c>
      <c r="E15480" t="s">
        <v>8</v>
      </c>
      <c r="F15480">
        <v>110305815</v>
      </c>
      <c r="G15480">
        <v>110306352</v>
      </c>
      <c r="H15480" t="s">
        <v>9</v>
      </c>
    </row>
    <row r="15481" spans="1:8" x14ac:dyDescent="0.25">
      <c r="A15481">
        <v>628592</v>
      </c>
      <c r="B15481" t="s">
        <v>8</v>
      </c>
      <c r="C15481">
        <v>93133852</v>
      </c>
      <c r="D15481">
        <v>93134247</v>
      </c>
      <c r="E15481" t="s">
        <v>8</v>
      </c>
      <c r="F15481">
        <v>110311348</v>
      </c>
      <c r="G15481">
        <v>110311749</v>
      </c>
      <c r="H15481" t="s">
        <v>9</v>
      </c>
    </row>
    <row r="15482" spans="1:8" x14ac:dyDescent="0.25">
      <c r="A15482">
        <v>628593</v>
      </c>
      <c r="B15482" t="s">
        <v>8</v>
      </c>
      <c r="C15482">
        <v>93135568</v>
      </c>
      <c r="D15482">
        <v>93135866</v>
      </c>
      <c r="E15482" t="s">
        <v>8</v>
      </c>
      <c r="F15482">
        <v>110313180</v>
      </c>
      <c r="G15482">
        <v>110313473</v>
      </c>
      <c r="H15482" t="s">
        <v>9</v>
      </c>
    </row>
    <row r="15483" spans="1:8" x14ac:dyDescent="0.25">
      <c r="A15483">
        <v>628594</v>
      </c>
      <c r="B15483" t="s">
        <v>8</v>
      </c>
      <c r="C15483">
        <v>93147724</v>
      </c>
      <c r="D15483">
        <v>93148115</v>
      </c>
      <c r="E15483" t="s">
        <v>8</v>
      </c>
      <c r="F15483">
        <v>110327771</v>
      </c>
      <c r="G15483">
        <v>110328154</v>
      </c>
      <c r="H15483" t="s">
        <v>9</v>
      </c>
    </row>
    <row r="15484" spans="1:8" x14ac:dyDescent="0.25">
      <c r="A15484">
        <v>628595</v>
      </c>
      <c r="B15484" t="s">
        <v>8</v>
      </c>
      <c r="C15484">
        <v>93148213</v>
      </c>
      <c r="D15484">
        <v>93148649</v>
      </c>
      <c r="E15484" t="s">
        <v>8</v>
      </c>
      <c r="F15484">
        <v>110332434</v>
      </c>
      <c r="G15484">
        <v>110332892</v>
      </c>
      <c r="H15484" t="s">
        <v>9</v>
      </c>
    </row>
    <row r="15485" spans="1:8" x14ac:dyDescent="0.25">
      <c r="A15485">
        <v>628596</v>
      </c>
      <c r="B15485" t="s">
        <v>8</v>
      </c>
      <c r="C15485">
        <v>93174323</v>
      </c>
      <c r="D15485">
        <v>93175049</v>
      </c>
      <c r="E15485" t="s">
        <v>8</v>
      </c>
      <c r="F15485">
        <v>110340363</v>
      </c>
      <c r="G15485">
        <v>110341077</v>
      </c>
      <c r="H15485" t="s">
        <v>9</v>
      </c>
    </row>
    <row r="15486" spans="1:8" x14ac:dyDescent="0.25">
      <c r="A15486">
        <v>628597</v>
      </c>
      <c r="B15486" t="s">
        <v>8</v>
      </c>
      <c r="C15486">
        <v>93175752</v>
      </c>
      <c r="D15486">
        <v>93176512</v>
      </c>
      <c r="E15486" t="s">
        <v>8</v>
      </c>
      <c r="F15486">
        <v>110348831</v>
      </c>
      <c r="G15486">
        <v>110349579</v>
      </c>
      <c r="H15486" t="s">
        <v>9</v>
      </c>
    </row>
    <row r="15487" spans="1:8" x14ac:dyDescent="0.25">
      <c r="A15487">
        <v>628598</v>
      </c>
      <c r="B15487" t="s">
        <v>8</v>
      </c>
      <c r="C15487">
        <v>93176890</v>
      </c>
      <c r="D15487">
        <v>93176979</v>
      </c>
      <c r="E15487" t="s">
        <v>8</v>
      </c>
      <c r="F15487">
        <v>110341203</v>
      </c>
      <c r="G15487">
        <v>110341294</v>
      </c>
      <c r="H15487" t="s">
        <v>9</v>
      </c>
    </row>
    <row r="15488" spans="1:8" x14ac:dyDescent="0.25">
      <c r="A15488">
        <v>628599</v>
      </c>
      <c r="B15488" t="s">
        <v>8</v>
      </c>
      <c r="C15488">
        <v>93178204</v>
      </c>
      <c r="D15488">
        <v>93178329</v>
      </c>
      <c r="E15488" t="s">
        <v>8</v>
      </c>
      <c r="F15488">
        <v>110351056</v>
      </c>
      <c r="G15488">
        <v>110351171</v>
      </c>
      <c r="H15488" t="s">
        <v>9</v>
      </c>
    </row>
    <row r="15489" spans="1:8" x14ac:dyDescent="0.25">
      <c r="A15489">
        <v>628600</v>
      </c>
      <c r="B15489" t="s">
        <v>8</v>
      </c>
      <c r="C15489">
        <v>93179384</v>
      </c>
      <c r="D15489">
        <v>93183243</v>
      </c>
      <c r="E15489" t="s">
        <v>8</v>
      </c>
      <c r="F15489">
        <v>110351903</v>
      </c>
      <c r="G15489">
        <v>110355741</v>
      </c>
      <c r="H15489" t="s">
        <v>9</v>
      </c>
    </row>
    <row r="15490" spans="1:8" x14ac:dyDescent="0.25">
      <c r="A15490">
        <v>628601</v>
      </c>
      <c r="B15490" t="s">
        <v>8</v>
      </c>
      <c r="C15490">
        <v>93184291</v>
      </c>
      <c r="D15490">
        <v>93184930</v>
      </c>
      <c r="E15490" t="s">
        <v>8</v>
      </c>
      <c r="F15490">
        <v>110357135</v>
      </c>
      <c r="G15490">
        <v>110357770</v>
      </c>
      <c r="H15490" t="s">
        <v>9</v>
      </c>
    </row>
    <row r="15491" spans="1:8" x14ac:dyDescent="0.25">
      <c r="A15491">
        <v>628602</v>
      </c>
      <c r="B15491" t="s">
        <v>8</v>
      </c>
      <c r="C15491">
        <v>93187782</v>
      </c>
      <c r="D15491">
        <v>93188094</v>
      </c>
      <c r="E15491" t="s">
        <v>8</v>
      </c>
      <c r="F15491">
        <v>110365576</v>
      </c>
      <c r="G15491">
        <v>110365883</v>
      </c>
      <c r="H15491" t="s">
        <v>9</v>
      </c>
    </row>
    <row r="15492" spans="1:8" x14ac:dyDescent="0.25">
      <c r="A15492">
        <v>628603</v>
      </c>
      <c r="B15492" t="s">
        <v>8</v>
      </c>
      <c r="C15492">
        <v>93188811</v>
      </c>
      <c r="D15492">
        <v>93189420</v>
      </c>
      <c r="E15492" t="s">
        <v>8</v>
      </c>
      <c r="F15492">
        <v>110366544</v>
      </c>
      <c r="G15492">
        <v>110367142</v>
      </c>
      <c r="H15492" t="s">
        <v>9</v>
      </c>
    </row>
    <row r="15493" spans="1:8" x14ac:dyDescent="0.25">
      <c r="A15493">
        <v>628604</v>
      </c>
      <c r="B15493" t="s">
        <v>8</v>
      </c>
      <c r="C15493">
        <v>93192476</v>
      </c>
      <c r="D15493">
        <v>93192711</v>
      </c>
      <c r="E15493" t="s">
        <v>8</v>
      </c>
      <c r="F15493">
        <v>110370354</v>
      </c>
      <c r="G15493">
        <v>110370597</v>
      </c>
      <c r="H15493" t="s">
        <v>9</v>
      </c>
    </row>
    <row r="15494" spans="1:8" x14ac:dyDescent="0.25">
      <c r="A15494">
        <v>628605</v>
      </c>
      <c r="B15494" t="s">
        <v>8</v>
      </c>
      <c r="C15494">
        <v>93193285</v>
      </c>
      <c r="D15494">
        <v>93193345</v>
      </c>
      <c r="E15494" t="s">
        <v>8</v>
      </c>
      <c r="F15494">
        <v>110370890</v>
      </c>
      <c r="G15494">
        <v>110370950</v>
      </c>
      <c r="H15494" t="s">
        <v>9</v>
      </c>
    </row>
    <row r="15495" spans="1:8" x14ac:dyDescent="0.25">
      <c r="A15495">
        <v>628606</v>
      </c>
      <c r="B15495" t="s">
        <v>8</v>
      </c>
      <c r="C15495">
        <v>93196216</v>
      </c>
      <c r="D15495">
        <v>93196303</v>
      </c>
      <c r="E15495" t="s">
        <v>8</v>
      </c>
      <c r="F15495">
        <v>110384259</v>
      </c>
      <c r="G15495">
        <v>110384346</v>
      </c>
      <c r="H15495" t="s">
        <v>9</v>
      </c>
    </row>
    <row r="15496" spans="1:8" x14ac:dyDescent="0.25">
      <c r="A15496">
        <v>628607</v>
      </c>
      <c r="B15496" t="s">
        <v>8</v>
      </c>
      <c r="C15496">
        <v>93196686</v>
      </c>
      <c r="D15496">
        <v>93197191</v>
      </c>
      <c r="E15496" t="s">
        <v>8</v>
      </c>
      <c r="F15496">
        <v>110384532</v>
      </c>
      <c r="G15496">
        <v>110385021</v>
      </c>
      <c r="H15496" t="s">
        <v>9</v>
      </c>
    </row>
    <row r="15497" spans="1:8" x14ac:dyDescent="0.25">
      <c r="A15497">
        <v>628608</v>
      </c>
      <c r="B15497" t="s">
        <v>8</v>
      </c>
      <c r="C15497">
        <v>93199539</v>
      </c>
      <c r="D15497">
        <v>93199932</v>
      </c>
      <c r="E15497" t="s">
        <v>8</v>
      </c>
      <c r="F15497">
        <v>110388281</v>
      </c>
      <c r="G15497">
        <v>110388661</v>
      </c>
      <c r="H15497" t="s">
        <v>9</v>
      </c>
    </row>
    <row r="15498" spans="1:8" x14ac:dyDescent="0.25">
      <c r="A15498">
        <v>628609</v>
      </c>
      <c r="B15498" t="s">
        <v>8</v>
      </c>
      <c r="C15498">
        <v>93201159</v>
      </c>
      <c r="D15498">
        <v>93202546</v>
      </c>
      <c r="E15498" t="s">
        <v>8</v>
      </c>
      <c r="F15498">
        <v>110390994</v>
      </c>
      <c r="G15498">
        <v>110392376</v>
      </c>
      <c r="H15498" t="s">
        <v>9</v>
      </c>
    </row>
    <row r="15499" spans="1:8" x14ac:dyDescent="0.25">
      <c r="A15499">
        <v>628610</v>
      </c>
      <c r="B15499" t="s">
        <v>8</v>
      </c>
      <c r="C15499">
        <v>93202896</v>
      </c>
      <c r="D15499">
        <v>93203107</v>
      </c>
      <c r="E15499" t="s">
        <v>8</v>
      </c>
      <c r="F15499">
        <v>110392422</v>
      </c>
      <c r="G15499">
        <v>110392641</v>
      </c>
      <c r="H15499" t="s">
        <v>9</v>
      </c>
    </row>
    <row r="15500" spans="1:8" x14ac:dyDescent="0.25">
      <c r="A15500">
        <v>628611</v>
      </c>
      <c r="B15500" t="s">
        <v>8</v>
      </c>
      <c r="C15500">
        <v>93206418</v>
      </c>
      <c r="D15500">
        <v>93207166</v>
      </c>
      <c r="E15500" t="s">
        <v>8</v>
      </c>
      <c r="F15500">
        <v>110402235</v>
      </c>
      <c r="G15500">
        <v>110402979</v>
      </c>
      <c r="H15500" t="s">
        <v>9</v>
      </c>
    </row>
    <row r="15501" spans="1:8" x14ac:dyDescent="0.25">
      <c r="A15501">
        <v>628612</v>
      </c>
      <c r="B15501" t="s">
        <v>8</v>
      </c>
      <c r="C15501">
        <v>93208729</v>
      </c>
      <c r="D15501">
        <v>93208811</v>
      </c>
      <c r="E15501" t="s">
        <v>8</v>
      </c>
      <c r="F15501">
        <v>110405393</v>
      </c>
      <c r="G15501">
        <v>110405475</v>
      </c>
      <c r="H15501" t="s">
        <v>9</v>
      </c>
    </row>
    <row r="15502" spans="1:8" x14ac:dyDescent="0.25">
      <c r="A15502">
        <v>628613</v>
      </c>
      <c r="B15502" t="s">
        <v>8</v>
      </c>
      <c r="C15502">
        <v>93221603</v>
      </c>
      <c r="D15502">
        <v>93221814</v>
      </c>
      <c r="E15502" t="s">
        <v>8</v>
      </c>
      <c r="F15502">
        <v>110412842</v>
      </c>
      <c r="G15502">
        <v>110413049</v>
      </c>
      <c r="H15502" t="s">
        <v>9</v>
      </c>
    </row>
    <row r="15503" spans="1:8" x14ac:dyDescent="0.25">
      <c r="A15503">
        <v>628614</v>
      </c>
      <c r="B15503" t="s">
        <v>8</v>
      </c>
      <c r="C15503">
        <v>93222871</v>
      </c>
      <c r="D15503">
        <v>93222987</v>
      </c>
      <c r="E15503" t="s">
        <v>8</v>
      </c>
      <c r="F15503">
        <v>110414051</v>
      </c>
      <c r="G15503">
        <v>110414164</v>
      </c>
      <c r="H15503" t="s">
        <v>9</v>
      </c>
    </row>
    <row r="15504" spans="1:8" x14ac:dyDescent="0.25">
      <c r="A15504">
        <v>628615</v>
      </c>
      <c r="B15504" t="s">
        <v>8</v>
      </c>
      <c r="C15504">
        <v>93223039</v>
      </c>
      <c r="D15504">
        <v>93223722</v>
      </c>
      <c r="E15504" t="s">
        <v>8</v>
      </c>
      <c r="F15504">
        <v>110414180</v>
      </c>
      <c r="G15504">
        <v>110414864</v>
      </c>
      <c r="H15504" t="s">
        <v>9</v>
      </c>
    </row>
    <row r="15505" spans="1:8" x14ac:dyDescent="0.25">
      <c r="A15505">
        <v>628616</v>
      </c>
      <c r="B15505" t="s">
        <v>8</v>
      </c>
      <c r="C15505">
        <v>93234806</v>
      </c>
      <c r="D15505">
        <v>93235062</v>
      </c>
      <c r="E15505" t="s">
        <v>8</v>
      </c>
      <c r="F15505">
        <v>110420525</v>
      </c>
      <c r="G15505">
        <v>110420774</v>
      </c>
      <c r="H15505" t="s">
        <v>9</v>
      </c>
    </row>
    <row r="15506" spans="1:8" x14ac:dyDescent="0.25">
      <c r="A15506">
        <v>628617</v>
      </c>
      <c r="B15506" t="s">
        <v>8</v>
      </c>
      <c r="C15506">
        <v>93235740</v>
      </c>
      <c r="D15506">
        <v>93235843</v>
      </c>
      <c r="E15506" t="s">
        <v>8</v>
      </c>
      <c r="F15506">
        <v>110421265</v>
      </c>
      <c r="G15506">
        <v>110421366</v>
      </c>
      <c r="H15506" t="s">
        <v>9</v>
      </c>
    </row>
    <row r="15507" spans="1:8" x14ac:dyDescent="0.25">
      <c r="A15507">
        <v>628618</v>
      </c>
      <c r="B15507" t="s">
        <v>8</v>
      </c>
      <c r="C15507">
        <v>93244115</v>
      </c>
      <c r="D15507">
        <v>93244610</v>
      </c>
      <c r="E15507" t="s">
        <v>8</v>
      </c>
      <c r="F15507">
        <v>110442644</v>
      </c>
      <c r="G15507">
        <v>110443127</v>
      </c>
      <c r="H15507" t="s">
        <v>9</v>
      </c>
    </row>
    <row r="15508" spans="1:8" x14ac:dyDescent="0.25">
      <c r="A15508">
        <v>628619</v>
      </c>
      <c r="B15508" t="s">
        <v>8</v>
      </c>
      <c r="C15508">
        <v>93245247</v>
      </c>
      <c r="D15508">
        <v>93245320</v>
      </c>
      <c r="E15508" t="s">
        <v>8</v>
      </c>
      <c r="F15508">
        <v>110443980</v>
      </c>
      <c r="G15508">
        <v>110444052</v>
      </c>
      <c r="H15508" t="s">
        <v>9</v>
      </c>
    </row>
    <row r="15509" spans="1:8" x14ac:dyDescent="0.25">
      <c r="A15509">
        <v>628620</v>
      </c>
      <c r="B15509" t="s">
        <v>8</v>
      </c>
      <c r="C15509">
        <v>93245759</v>
      </c>
      <c r="D15509">
        <v>93246068</v>
      </c>
      <c r="E15509" t="s">
        <v>8</v>
      </c>
      <c r="F15509">
        <v>110447902</v>
      </c>
      <c r="G15509">
        <v>110448201</v>
      </c>
      <c r="H15509" t="s">
        <v>9</v>
      </c>
    </row>
    <row r="15510" spans="1:8" x14ac:dyDescent="0.25">
      <c r="A15510">
        <v>628621</v>
      </c>
      <c r="B15510" t="s">
        <v>8</v>
      </c>
      <c r="C15510">
        <v>93246091</v>
      </c>
      <c r="D15510">
        <v>93246351</v>
      </c>
      <c r="E15510" t="s">
        <v>8</v>
      </c>
      <c r="F15510">
        <v>110448303</v>
      </c>
      <c r="G15510">
        <v>110448563</v>
      </c>
      <c r="H15510" t="s">
        <v>9</v>
      </c>
    </row>
    <row r="15511" spans="1:8" x14ac:dyDescent="0.25">
      <c r="A15511">
        <v>628622</v>
      </c>
      <c r="B15511" t="s">
        <v>8</v>
      </c>
      <c r="C15511">
        <v>93259475</v>
      </c>
      <c r="D15511">
        <v>93260004</v>
      </c>
      <c r="E15511" t="s">
        <v>8</v>
      </c>
      <c r="F15511">
        <v>110450650</v>
      </c>
      <c r="G15511">
        <v>110451194</v>
      </c>
      <c r="H15511" t="s">
        <v>9</v>
      </c>
    </row>
    <row r="15512" spans="1:8" x14ac:dyDescent="0.25">
      <c r="A15512">
        <v>628623</v>
      </c>
      <c r="B15512" t="s">
        <v>8</v>
      </c>
      <c r="C15512">
        <v>93278916</v>
      </c>
      <c r="D15512">
        <v>93280213</v>
      </c>
      <c r="E15512" t="s">
        <v>8</v>
      </c>
      <c r="F15512">
        <v>110460898</v>
      </c>
      <c r="G15512">
        <v>110462137</v>
      </c>
      <c r="H15512" t="s">
        <v>9</v>
      </c>
    </row>
    <row r="15513" spans="1:8" x14ac:dyDescent="0.25">
      <c r="A15513">
        <v>628624</v>
      </c>
      <c r="B15513" t="s">
        <v>8</v>
      </c>
      <c r="C15513">
        <v>93281195</v>
      </c>
      <c r="D15513">
        <v>93281261</v>
      </c>
      <c r="E15513" t="s">
        <v>8</v>
      </c>
      <c r="F15513">
        <v>110462295</v>
      </c>
      <c r="G15513">
        <v>110462361</v>
      </c>
      <c r="H15513" t="s">
        <v>9</v>
      </c>
    </row>
    <row r="15514" spans="1:8" x14ac:dyDescent="0.25">
      <c r="A15514">
        <v>628625</v>
      </c>
      <c r="B15514" t="s">
        <v>8</v>
      </c>
      <c r="C15514">
        <v>93283932</v>
      </c>
      <c r="D15514">
        <v>93284327</v>
      </c>
      <c r="E15514" t="s">
        <v>8</v>
      </c>
      <c r="F15514">
        <v>110464589</v>
      </c>
      <c r="G15514">
        <v>110464979</v>
      </c>
      <c r="H15514" t="s">
        <v>9</v>
      </c>
    </row>
    <row r="15515" spans="1:8" x14ac:dyDescent="0.25">
      <c r="A15515">
        <v>628626</v>
      </c>
      <c r="B15515" t="s">
        <v>8</v>
      </c>
      <c r="C15515">
        <v>93284727</v>
      </c>
      <c r="D15515">
        <v>93284896</v>
      </c>
      <c r="E15515" t="s">
        <v>8</v>
      </c>
      <c r="F15515">
        <v>110465183</v>
      </c>
      <c r="G15515">
        <v>110465355</v>
      </c>
      <c r="H15515" t="s">
        <v>9</v>
      </c>
    </row>
    <row r="15516" spans="1:8" x14ac:dyDescent="0.25">
      <c r="A15516">
        <v>628627</v>
      </c>
      <c r="B15516" t="s">
        <v>8</v>
      </c>
      <c r="C15516">
        <v>93285627</v>
      </c>
      <c r="D15516">
        <v>93285791</v>
      </c>
      <c r="E15516" t="s">
        <v>8</v>
      </c>
      <c r="F15516">
        <v>110466553</v>
      </c>
      <c r="G15516">
        <v>110466721</v>
      </c>
      <c r="H15516" t="s">
        <v>9</v>
      </c>
    </row>
    <row r="15517" spans="1:8" x14ac:dyDescent="0.25">
      <c r="A15517">
        <v>628628</v>
      </c>
      <c r="B15517" t="s">
        <v>8</v>
      </c>
      <c r="C15517">
        <v>93285995</v>
      </c>
      <c r="D15517">
        <v>93287448</v>
      </c>
      <c r="E15517" t="s">
        <v>8</v>
      </c>
      <c r="F15517">
        <v>110466983</v>
      </c>
      <c r="G15517">
        <v>110468422</v>
      </c>
      <c r="H15517" t="s">
        <v>9</v>
      </c>
    </row>
    <row r="15518" spans="1:8" x14ac:dyDescent="0.25">
      <c r="A15518">
        <v>628629</v>
      </c>
      <c r="B15518" t="s">
        <v>8</v>
      </c>
      <c r="C15518">
        <v>93287871</v>
      </c>
      <c r="D15518">
        <v>93288104</v>
      </c>
      <c r="E15518" t="s">
        <v>8</v>
      </c>
      <c r="F15518">
        <v>110469683</v>
      </c>
      <c r="G15518">
        <v>110469919</v>
      </c>
      <c r="H15518" t="s">
        <v>9</v>
      </c>
    </row>
    <row r="15519" spans="1:8" x14ac:dyDescent="0.25">
      <c r="A15519">
        <v>628630</v>
      </c>
      <c r="B15519" t="s">
        <v>8</v>
      </c>
      <c r="C15519">
        <v>93288249</v>
      </c>
      <c r="D15519">
        <v>93288363</v>
      </c>
      <c r="E15519" t="s">
        <v>8</v>
      </c>
      <c r="F15519">
        <v>110470049</v>
      </c>
      <c r="G15519">
        <v>110470163</v>
      </c>
      <c r="H15519" t="s">
        <v>9</v>
      </c>
    </row>
    <row r="15520" spans="1:8" x14ac:dyDescent="0.25">
      <c r="A15520">
        <v>628631</v>
      </c>
      <c r="B15520" t="s">
        <v>8</v>
      </c>
      <c r="C15520">
        <v>93290034</v>
      </c>
      <c r="D15520">
        <v>93290107</v>
      </c>
      <c r="E15520" t="s">
        <v>8</v>
      </c>
      <c r="F15520">
        <v>110477142</v>
      </c>
      <c r="G15520">
        <v>110477215</v>
      </c>
      <c r="H15520" t="s">
        <v>9</v>
      </c>
    </row>
    <row r="15521" spans="1:8" x14ac:dyDescent="0.25">
      <c r="A15521">
        <v>628632</v>
      </c>
      <c r="B15521" t="s">
        <v>8</v>
      </c>
      <c r="C15521">
        <v>93290222</v>
      </c>
      <c r="D15521">
        <v>93290570</v>
      </c>
      <c r="E15521" t="s">
        <v>8</v>
      </c>
      <c r="F15521">
        <v>110477296</v>
      </c>
      <c r="G15521">
        <v>110477640</v>
      </c>
      <c r="H15521" t="s">
        <v>9</v>
      </c>
    </row>
    <row r="15522" spans="1:8" x14ac:dyDescent="0.25">
      <c r="A15522">
        <v>628633</v>
      </c>
      <c r="B15522" t="s">
        <v>8</v>
      </c>
      <c r="C15522">
        <v>93291688</v>
      </c>
      <c r="D15522">
        <v>93292426</v>
      </c>
      <c r="E15522" t="s">
        <v>8</v>
      </c>
      <c r="F15522">
        <v>110478990</v>
      </c>
      <c r="G15522">
        <v>110479682</v>
      </c>
      <c r="H15522" t="s">
        <v>9</v>
      </c>
    </row>
    <row r="15523" spans="1:8" x14ac:dyDescent="0.25">
      <c r="A15523">
        <v>628634</v>
      </c>
      <c r="B15523" t="s">
        <v>8</v>
      </c>
      <c r="C15523">
        <v>93293146</v>
      </c>
      <c r="D15523">
        <v>93293662</v>
      </c>
      <c r="E15523" t="s">
        <v>8</v>
      </c>
      <c r="F15523">
        <v>110480422</v>
      </c>
      <c r="G15523">
        <v>110480937</v>
      </c>
      <c r="H15523" t="s">
        <v>9</v>
      </c>
    </row>
    <row r="15524" spans="1:8" x14ac:dyDescent="0.25">
      <c r="A15524">
        <v>628635</v>
      </c>
      <c r="B15524" t="s">
        <v>8</v>
      </c>
      <c r="C15524">
        <v>93317600</v>
      </c>
      <c r="D15524">
        <v>93319638</v>
      </c>
      <c r="E15524" t="s">
        <v>8</v>
      </c>
      <c r="F15524">
        <v>110486775</v>
      </c>
      <c r="G15524">
        <v>110488812</v>
      </c>
      <c r="H15524" t="s">
        <v>9</v>
      </c>
    </row>
    <row r="15525" spans="1:8" x14ac:dyDescent="0.25">
      <c r="A15525">
        <v>628636</v>
      </c>
      <c r="B15525" t="s">
        <v>8</v>
      </c>
      <c r="C15525">
        <v>93322970</v>
      </c>
      <c r="D15525">
        <v>93323059</v>
      </c>
      <c r="E15525" t="s">
        <v>8</v>
      </c>
      <c r="F15525">
        <v>110508596</v>
      </c>
      <c r="G15525">
        <v>110508682</v>
      </c>
      <c r="H15525" t="s">
        <v>9</v>
      </c>
    </row>
    <row r="15526" spans="1:8" x14ac:dyDescent="0.25">
      <c r="A15526">
        <v>628637</v>
      </c>
      <c r="B15526" t="s">
        <v>8</v>
      </c>
      <c r="C15526">
        <v>93323129</v>
      </c>
      <c r="D15526">
        <v>93323282</v>
      </c>
      <c r="E15526" t="s">
        <v>8</v>
      </c>
      <c r="F15526">
        <v>110508762</v>
      </c>
      <c r="G15526">
        <v>110508917</v>
      </c>
      <c r="H15526" t="s">
        <v>9</v>
      </c>
    </row>
    <row r="15527" spans="1:8" x14ac:dyDescent="0.25">
      <c r="A15527">
        <v>628638</v>
      </c>
      <c r="B15527" t="s">
        <v>8</v>
      </c>
      <c r="C15527">
        <v>93323354</v>
      </c>
      <c r="D15527">
        <v>93324026</v>
      </c>
      <c r="E15527" t="s">
        <v>8</v>
      </c>
      <c r="F15527">
        <v>110508921</v>
      </c>
      <c r="G15527">
        <v>110509615</v>
      </c>
      <c r="H15527" t="s">
        <v>9</v>
      </c>
    </row>
    <row r="15528" spans="1:8" x14ac:dyDescent="0.25">
      <c r="A15528">
        <v>628639</v>
      </c>
      <c r="B15528" t="s">
        <v>8</v>
      </c>
      <c r="C15528">
        <v>93324258</v>
      </c>
      <c r="D15528">
        <v>93324456</v>
      </c>
      <c r="E15528" t="s">
        <v>8</v>
      </c>
      <c r="F15528">
        <v>110509821</v>
      </c>
      <c r="G15528">
        <v>110510021</v>
      </c>
      <c r="H15528" t="s">
        <v>9</v>
      </c>
    </row>
    <row r="15529" spans="1:8" x14ac:dyDescent="0.25">
      <c r="A15529">
        <v>628640</v>
      </c>
      <c r="B15529" t="s">
        <v>8</v>
      </c>
      <c r="C15529">
        <v>93328978</v>
      </c>
      <c r="D15529">
        <v>93329387</v>
      </c>
      <c r="E15529" t="s">
        <v>8</v>
      </c>
      <c r="F15529">
        <v>110518899</v>
      </c>
      <c r="G15529">
        <v>110519301</v>
      </c>
      <c r="H15529" t="s">
        <v>9</v>
      </c>
    </row>
    <row r="15530" spans="1:8" x14ac:dyDescent="0.25">
      <c r="A15530">
        <v>628641</v>
      </c>
      <c r="B15530" t="s">
        <v>8</v>
      </c>
      <c r="C15530">
        <v>93329604</v>
      </c>
      <c r="D15530">
        <v>93329955</v>
      </c>
      <c r="E15530" t="s">
        <v>8</v>
      </c>
      <c r="F15530">
        <v>110519443</v>
      </c>
      <c r="G15530">
        <v>110519788</v>
      </c>
      <c r="H15530" t="s">
        <v>9</v>
      </c>
    </row>
    <row r="15531" spans="1:8" x14ac:dyDescent="0.25">
      <c r="A15531">
        <v>628642</v>
      </c>
      <c r="B15531" t="s">
        <v>8</v>
      </c>
      <c r="C15531">
        <v>93332426</v>
      </c>
      <c r="D15531">
        <v>93332617</v>
      </c>
      <c r="E15531" t="s">
        <v>8</v>
      </c>
      <c r="F15531">
        <v>110522997</v>
      </c>
      <c r="G15531">
        <v>110523187</v>
      </c>
      <c r="H15531" t="s">
        <v>9</v>
      </c>
    </row>
    <row r="15532" spans="1:8" x14ac:dyDescent="0.25">
      <c r="A15532">
        <v>628643</v>
      </c>
      <c r="B15532" t="s">
        <v>8</v>
      </c>
      <c r="C15532">
        <v>93335102</v>
      </c>
      <c r="D15532">
        <v>93335702</v>
      </c>
      <c r="E15532" t="s">
        <v>8</v>
      </c>
      <c r="F15532">
        <v>110554527</v>
      </c>
      <c r="G15532">
        <v>110555119</v>
      </c>
      <c r="H15532" t="s">
        <v>9</v>
      </c>
    </row>
    <row r="15533" spans="1:8" x14ac:dyDescent="0.25">
      <c r="A15533">
        <v>628644</v>
      </c>
      <c r="B15533" t="s">
        <v>8</v>
      </c>
      <c r="C15533">
        <v>93359136</v>
      </c>
      <c r="D15533">
        <v>93359438</v>
      </c>
      <c r="E15533" t="s">
        <v>8</v>
      </c>
      <c r="F15533">
        <v>110563746</v>
      </c>
      <c r="G15533">
        <v>110564041</v>
      </c>
      <c r="H15533" t="s">
        <v>9</v>
      </c>
    </row>
    <row r="15534" spans="1:8" x14ac:dyDescent="0.25">
      <c r="A15534">
        <v>628645</v>
      </c>
      <c r="B15534" t="s">
        <v>8</v>
      </c>
      <c r="C15534">
        <v>93364128</v>
      </c>
      <c r="D15534">
        <v>93364231</v>
      </c>
      <c r="E15534" t="s">
        <v>8</v>
      </c>
      <c r="F15534">
        <v>110575229</v>
      </c>
      <c r="G15534">
        <v>110575332</v>
      </c>
      <c r="H15534" t="s">
        <v>9</v>
      </c>
    </row>
    <row r="15535" spans="1:8" x14ac:dyDescent="0.25">
      <c r="A15535">
        <v>628646</v>
      </c>
      <c r="B15535" t="s">
        <v>8</v>
      </c>
      <c r="C15535">
        <v>93385025</v>
      </c>
      <c r="D15535">
        <v>93385506</v>
      </c>
      <c r="E15535" t="s">
        <v>8</v>
      </c>
      <c r="F15535">
        <v>110609602</v>
      </c>
      <c r="G15535">
        <v>110610073</v>
      </c>
      <c r="H15535" t="s">
        <v>9</v>
      </c>
    </row>
    <row r="15536" spans="1:8" x14ac:dyDescent="0.25">
      <c r="A15536">
        <v>628647</v>
      </c>
      <c r="B15536" t="s">
        <v>8</v>
      </c>
      <c r="C15536">
        <v>93388691</v>
      </c>
      <c r="D15536">
        <v>93388833</v>
      </c>
      <c r="E15536" t="s">
        <v>8</v>
      </c>
      <c r="F15536">
        <v>110617535</v>
      </c>
      <c r="G15536">
        <v>110617677</v>
      </c>
      <c r="H15536" t="s">
        <v>9</v>
      </c>
    </row>
    <row r="15537" spans="1:8" x14ac:dyDescent="0.25">
      <c r="A15537">
        <v>628648</v>
      </c>
      <c r="B15537" t="s">
        <v>8</v>
      </c>
      <c r="C15537">
        <v>93395712</v>
      </c>
      <c r="D15537">
        <v>93396145</v>
      </c>
      <c r="E15537" t="s">
        <v>8</v>
      </c>
      <c r="F15537">
        <v>110623855</v>
      </c>
      <c r="G15537">
        <v>110624273</v>
      </c>
      <c r="H15537" t="s">
        <v>9</v>
      </c>
    </row>
    <row r="15538" spans="1:8" x14ac:dyDescent="0.25">
      <c r="A15538">
        <v>628649</v>
      </c>
      <c r="B15538" t="s">
        <v>8</v>
      </c>
      <c r="C15538">
        <v>93414393</v>
      </c>
      <c r="D15538">
        <v>93414859</v>
      </c>
      <c r="E15538" t="s">
        <v>8</v>
      </c>
      <c r="F15538">
        <v>110627190</v>
      </c>
      <c r="G15538">
        <v>110627661</v>
      </c>
      <c r="H15538" t="s">
        <v>9</v>
      </c>
    </row>
    <row r="15539" spans="1:8" x14ac:dyDescent="0.25">
      <c r="A15539">
        <v>628650</v>
      </c>
      <c r="B15539" t="s">
        <v>8</v>
      </c>
      <c r="C15539">
        <v>93416142</v>
      </c>
      <c r="D15539">
        <v>93417082</v>
      </c>
      <c r="E15539" t="s">
        <v>8</v>
      </c>
      <c r="F15539">
        <v>110630650</v>
      </c>
      <c r="G15539">
        <v>110631566</v>
      </c>
      <c r="H15539" t="s">
        <v>9</v>
      </c>
    </row>
    <row r="15540" spans="1:8" x14ac:dyDescent="0.25">
      <c r="A15540">
        <v>628651</v>
      </c>
      <c r="B15540" t="s">
        <v>8</v>
      </c>
      <c r="C15540">
        <v>93417194</v>
      </c>
      <c r="D15540">
        <v>93417336</v>
      </c>
      <c r="E15540" t="s">
        <v>8</v>
      </c>
      <c r="F15540">
        <v>110638146</v>
      </c>
      <c r="G15540">
        <v>110638282</v>
      </c>
      <c r="H15540" t="s">
        <v>9</v>
      </c>
    </row>
    <row r="15541" spans="1:8" x14ac:dyDescent="0.25">
      <c r="A15541">
        <v>628652</v>
      </c>
      <c r="B15541" t="s">
        <v>8</v>
      </c>
      <c r="C15541">
        <v>93418062</v>
      </c>
      <c r="D15541">
        <v>93418523</v>
      </c>
      <c r="E15541" t="s">
        <v>8</v>
      </c>
      <c r="F15541">
        <v>110638936</v>
      </c>
      <c r="G15541">
        <v>110639386</v>
      </c>
      <c r="H15541" t="s">
        <v>9</v>
      </c>
    </row>
    <row r="15542" spans="1:8" x14ac:dyDescent="0.25">
      <c r="A15542">
        <v>628653</v>
      </c>
      <c r="B15542" t="s">
        <v>8</v>
      </c>
      <c r="C15542">
        <v>93419672</v>
      </c>
      <c r="D15542">
        <v>93420576</v>
      </c>
      <c r="E15542" t="s">
        <v>8</v>
      </c>
      <c r="F15542">
        <v>110640857</v>
      </c>
      <c r="G15542">
        <v>110641731</v>
      </c>
      <c r="H15542" t="s">
        <v>9</v>
      </c>
    </row>
    <row r="15543" spans="1:8" x14ac:dyDescent="0.25">
      <c r="A15543">
        <v>628654</v>
      </c>
      <c r="B15543" t="s">
        <v>8</v>
      </c>
      <c r="C15543">
        <v>93420696</v>
      </c>
      <c r="D15543">
        <v>93421127</v>
      </c>
      <c r="E15543" t="s">
        <v>8</v>
      </c>
      <c r="F15543">
        <v>110641858</v>
      </c>
      <c r="G15543">
        <v>110642280</v>
      </c>
      <c r="H15543" t="s">
        <v>9</v>
      </c>
    </row>
    <row r="15544" spans="1:8" x14ac:dyDescent="0.25">
      <c r="A15544">
        <v>628655</v>
      </c>
      <c r="B15544" t="s">
        <v>8</v>
      </c>
      <c r="C15544">
        <v>93424045</v>
      </c>
      <c r="D15544">
        <v>93424186</v>
      </c>
      <c r="E15544" t="s">
        <v>8</v>
      </c>
      <c r="F15544">
        <v>110656602</v>
      </c>
      <c r="G15544">
        <v>110656743</v>
      </c>
      <c r="H15544" t="s">
        <v>9</v>
      </c>
    </row>
    <row r="15545" spans="1:8" x14ac:dyDescent="0.25">
      <c r="A15545">
        <v>628656</v>
      </c>
      <c r="B15545" t="s">
        <v>8</v>
      </c>
      <c r="C15545">
        <v>93424682</v>
      </c>
      <c r="D15545">
        <v>93425068</v>
      </c>
      <c r="E15545" t="s">
        <v>8</v>
      </c>
      <c r="F15545">
        <v>110657352</v>
      </c>
      <c r="G15545">
        <v>110657726</v>
      </c>
      <c r="H15545" t="s">
        <v>9</v>
      </c>
    </row>
    <row r="15546" spans="1:8" x14ac:dyDescent="0.25">
      <c r="A15546">
        <v>628657</v>
      </c>
      <c r="B15546" t="s">
        <v>8</v>
      </c>
      <c r="C15546">
        <v>93425480</v>
      </c>
      <c r="D15546">
        <v>93425557</v>
      </c>
      <c r="E15546" t="s">
        <v>8</v>
      </c>
      <c r="F15546">
        <v>110658377</v>
      </c>
      <c r="G15546">
        <v>110658454</v>
      </c>
      <c r="H15546" t="s">
        <v>9</v>
      </c>
    </row>
    <row r="15547" spans="1:8" x14ac:dyDescent="0.25">
      <c r="A15547">
        <v>628658</v>
      </c>
      <c r="B15547" t="s">
        <v>8</v>
      </c>
      <c r="C15547">
        <v>93426365</v>
      </c>
      <c r="D15547">
        <v>93426927</v>
      </c>
      <c r="E15547" t="s">
        <v>8</v>
      </c>
      <c r="F15547">
        <v>110658969</v>
      </c>
      <c r="G15547">
        <v>110659518</v>
      </c>
      <c r="H15547" t="s">
        <v>9</v>
      </c>
    </row>
    <row r="15548" spans="1:8" x14ac:dyDescent="0.25">
      <c r="A15548">
        <v>628659</v>
      </c>
      <c r="B15548" t="s">
        <v>8</v>
      </c>
      <c r="C15548">
        <v>93442511</v>
      </c>
      <c r="D15548">
        <v>93442746</v>
      </c>
      <c r="E15548" t="s">
        <v>8</v>
      </c>
      <c r="F15548">
        <v>110674602</v>
      </c>
      <c r="G15548">
        <v>110674832</v>
      </c>
      <c r="H15548" t="s">
        <v>9</v>
      </c>
    </row>
    <row r="15549" spans="1:8" x14ac:dyDescent="0.25">
      <c r="A15549">
        <v>628660</v>
      </c>
      <c r="B15549" t="s">
        <v>8</v>
      </c>
      <c r="C15549">
        <v>93443454</v>
      </c>
      <c r="D15549">
        <v>93443748</v>
      </c>
      <c r="E15549" t="s">
        <v>8</v>
      </c>
      <c r="F15549">
        <v>110675206</v>
      </c>
      <c r="G15549">
        <v>110675503</v>
      </c>
      <c r="H15549" t="s">
        <v>9</v>
      </c>
    </row>
    <row r="15550" spans="1:8" x14ac:dyDescent="0.25">
      <c r="A15550">
        <v>628661</v>
      </c>
      <c r="B15550" t="s">
        <v>8</v>
      </c>
      <c r="C15550">
        <v>93444816</v>
      </c>
      <c r="D15550">
        <v>93445309</v>
      </c>
      <c r="E15550" t="s">
        <v>8</v>
      </c>
      <c r="F15550">
        <v>110680429</v>
      </c>
      <c r="G15550">
        <v>110680923</v>
      </c>
      <c r="H15550" t="s">
        <v>9</v>
      </c>
    </row>
    <row r="15551" spans="1:8" x14ac:dyDescent="0.25">
      <c r="A15551">
        <v>628662</v>
      </c>
      <c r="B15551" t="s">
        <v>8</v>
      </c>
      <c r="C15551">
        <v>93450134</v>
      </c>
      <c r="D15551">
        <v>93450275</v>
      </c>
      <c r="E15551" t="s">
        <v>8</v>
      </c>
      <c r="F15551">
        <v>110683704</v>
      </c>
      <c r="G15551">
        <v>110683845</v>
      </c>
      <c r="H15551" t="s">
        <v>9</v>
      </c>
    </row>
    <row r="15552" spans="1:8" x14ac:dyDescent="0.25">
      <c r="A15552">
        <v>628663</v>
      </c>
      <c r="B15552" t="s">
        <v>8</v>
      </c>
      <c r="C15552">
        <v>93454386</v>
      </c>
      <c r="D15552">
        <v>93454451</v>
      </c>
      <c r="E15552" t="s">
        <v>8</v>
      </c>
      <c r="F15552">
        <v>110697403</v>
      </c>
      <c r="G15552">
        <v>110697468</v>
      </c>
      <c r="H15552" t="s">
        <v>9</v>
      </c>
    </row>
    <row r="15553" spans="1:8" x14ac:dyDescent="0.25">
      <c r="A15553">
        <v>628664</v>
      </c>
      <c r="B15553" t="s">
        <v>8</v>
      </c>
      <c r="C15553">
        <v>93456493</v>
      </c>
      <c r="D15553">
        <v>93456586</v>
      </c>
      <c r="E15553" t="s">
        <v>8</v>
      </c>
      <c r="F15553">
        <v>110707218</v>
      </c>
      <c r="G15553">
        <v>110707314</v>
      </c>
      <c r="H15553" t="s">
        <v>9</v>
      </c>
    </row>
    <row r="15554" spans="1:8" x14ac:dyDescent="0.25">
      <c r="A15554">
        <v>628665</v>
      </c>
      <c r="B15554" t="s">
        <v>8</v>
      </c>
      <c r="C15554">
        <v>93456675</v>
      </c>
      <c r="D15554">
        <v>93457002</v>
      </c>
      <c r="E15554" t="s">
        <v>8</v>
      </c>
      <c r="F15554">
        <v>110707365</v>
      </c>
      <c r="G15554">
        <v>110707684</v>
      </c>
      <c r="H15554" t="s">
        <v>9</v>
      </c>
    </row>
    <row r="15555" spans="1:8" x14ac:dyDescent="0.25">
      <c r="A15555">
        <v>628666</v>
      </c>
      <c r="B15555" t="s">
        <v>8</v>
      </c>
      <c r="C15555">
        <v>93457180</v>
      </c>
      <c r="D15555">
        <v>93457451</v>
      </c>
      <c r="E15555" t="s">
        <v>8</v>
      </c>
      <c r="F15555">
        <v>110707865</v>
      </c>
      <c r="G15555">
        <v>110708121</v>
      </c>
      <c r="H15555" t="s">
        <v>9</v>
      </c>
    </row>
    <row r="15556" spans="1:8" x14ac:dyDescent="0.25">
      <c r="A15556">
        <v>628667</v>
      </c>
      <c r="B15556" t="s">
        <v>8</v>
      </c>
      <c r="C15556">
        <v>93457959</v>
      </c>
      <c r="D15556">
        <v>93458079</v>
      </c>
      <c r="E15556" t="s">
        <v>8</v>
      </c>
      <c r="F15556">
        <v>110708623</v>
      </c>
      <c r="G15556">
        <v>110708743</v>
      </c>
      <c r="H15556" t="s">
        <v>9</v>
      </c>
    </row>
    <row r="15557" spans="1:8" x14ac:dyDescent="0.25">
      <c r="A15557">
        <v>628668</v>
      </c>
      <c r="B15557" t="s">
        <v>8</v>
      </c>
      <c r="C15557">
        <v>93458284</v>
      </c>
      <c r="D15557">
        <v>93458679</v>
      </c>
      <c r="E15557" t="s">
        <v>8</v>
      </c>
      <c r="F15557">
        <v>110709630</v>
      </c>
      <c r="G15557">
        <v>110709997</v>
      </c>
      <c r="H15557" t="s">
        <v>9</v>
      </c>
    </row>
    <row r="15558" spans="1:8" x14ac:dyDescent="0.25">
      <c r="A15558">
        <v>628669</v>
      </c>
      <c r="B15558" t="s">
        <v>8</v>
      </c>
      <c r="C15558">
        <v>93460493</v>
      </c>
      <c r="D15558">
        <v>93460737</v>
      </c>
      <c r="E15558" t="s">
        <v>8</v>
      </c>
      <c r="F15558">
        <v>110711042</v>
      </c>
      <c r="G15558">
        <v>110711283</v>
      </c>
      <c r="H15558" t="s">
        <v>9</v>
      </c>
    </row>
    <row r="15559" spans="1:8" x14ac:dyDescent="0.25">
      <c r="A15559">
        <v>628670</v>
      </c>
      <c r="B15559" t="s">
        <v>8</v>
      </c>
      <c r="C15559">
        <v>93461308</v>
      </c>
      <c r="D15559">
        <v>93461602</v>
      </c>
      <c r="E15559" t="s">
        <v>8</v>
      </c>
      <c r="F15559">
        <v>110712589</v>
      </c>
      <c r="G15559">
        <v>110712891</v>
      </c>
      <c r="H15559" t="s">
        <v>9</v>
      </c>
    </row>
    <row r="15560" spans="1:8" x14ac:dyDescent="0.25">
      <c r="A15560">
        <v>628671</v>
      </c>
      <c r="B15560" t="s">
        <v>8</v>
      </c>
      <c r="C15560">
        <v>93461645</v>
      </c>
      <c r="D15560">
        <v>93462102</v>
      </c>
      <c r="E15560" t="s">
        <v>8</v>
      </c>
      <c r="F15560">
        <v>110713911</v>
      </c>
      <c r="G15560">
        <v>110714363</v>
      </c>
      <c r="H15560" t="s">
        <v>9</v>
      </c>
    </row>
    <row r="15561" spans="1:8" x14ac:dyDescent="0.25">
      <c r="A15561">
        <v>628672</v>
      </c>
      <c r="B15561" t="s">
        <v>8</v>
      </c>
      <c r="C15561">
        <v>93462214</v>
      </c>
      <c r="D15561">
        <v>93462333</v>
      </c>
      <c r="E15561" t="s">
        <v>8</v>
      </c>
      <c r="F15561">
        <v>110714455</v>
      </c>
      <c r="G15561">
        <v>110714569</v>
      </c>
      <c r="H15561" t="s">
        <v>9</v>
      </c>
    </row>
    <row r="15562" spans="1:8" x14ac:dyDescent="0.25">
      <c r="A15562">
        <v>628673</v>
      </c>
      <c r="B15562" t="s">
        <v>8</v>
      </c>
      <c r="C15562">
        <v>93471231</v>
      </c>
      <c r="D15562">
        <v>93471399</v>
      </c>
      <c r="E15562" t="s">
        <v>8</v>
      </c>
      <c r="F15562">
        <v>110723397</v>
      </c>
      <c r="G15562">
        <v>110723569</v>
      </c>
      <c r="H15562" t="s">
        <v>9</v>
      </c>
    </row>
    <row r="15563" spans="1:8" x14ac:dyDescent="0.25">
      <c r="A15563">
        <v>628674</v>
      </c>
      <c r="B15563" t="s">
        <v>8</v>
      </c>
      <c r="C15563">
        <v>93474384</v>
      </c>
      <c r="D15563">
        <v>93474796</v>
      </c>
      <c r="E15563" t="s">
        <v>8</v>
      </c>
      <c r="F15563">
        <v>110731032</v>
      </c>
      <c r="G15563">
        <v>110731445</v>
      </c>
      <c r="H15563" t="s">
        <v>9</v>
      </c>
    </row>
    <row r="15564" spans="1:8" x14ac:dyDescent="0.25">
      <c r="A15564">
        <v>628675</v>
      </c>
      <c r="B15564" t="s">
        <v>8</v>
      </c>
      <c r="C15564">
        <v>93475006</v>
      </c>
      <c r="D15564">
        <v>93475217</v>
      </c>
      <c r="E15564" t="s">
        <v>8</v>
      </c>
      <c r="F15564">
        <v>110731661</v>
      </c>
      <c r="G15564">
        <v>110731863</v>
      </c>
      <c r="H15564" t="s">
        <v>9</v>
      </c>
    </row>
    <row r="15565" spans="1:8" x14ac:dyDescent="0.25">
      <c r="A15565">
        <v>628676</v>
      </c>
      <c r="B15565" t="s">
        <v>8</v>
      </c>
      <c r="C15565">
        <v>93475352</v>
      </c>
      <c r="D15565">
        <v>93476643</v>
      </c>
      <c r="E15565" t="s">
        <v>8</v>
      </c>
      <c r="F15565">
        <v>110731949</v>
      </c>
      <c r="G15565">
        <v>110733247</v>
      </c>
      <c r="H15565" t="s">
        <v>9</v>
      </c>
    </row>
    <row r="15566" spans="1:8" x14ac:dyDescent="0.25">
      <c r="A15566">
        <v>628677</v>
      </c>
      <c r="B15566" t="s">
        <v>8</v>
      </c>
      <c r="C15566">
        <v>93476686</v>
      </c>
      <c r="D15566">
        <v>93476897</v>
      </c>
      <c r="E15566" t="s">
        <v>8</v>
      </c>
      <c r="F15566">
        <v>110733273</v>
      </c>
      <c r="G15566">
        <v>110733480</v>
      </c>
      <c r="H15566" t="s">
        <v>9</v>
      </c>
    </row>
    <row r="15567" spans="1:8" x14ac:dyDescent="0.25">
      <c r="A15567">
        <v>628678</v>
      </c>
      <c r="B15567" t="s">
        <v>8</v>
      </c>
      <c r="C15567">
        <v>93499857</v>
      </c>
      <c r="D15567">
        <v>93500410</v>
      </c>
      <c r="E15567" t="s">
        <v>8</v>
      </c>
      <c r="F15567">
        <v>110748637</v>
      </c>
      <c r="G15567">
        <v>110749159</v>
      </c>
      <c r="H15567" t="s">
        <v>9</v>
      </c>
    </row>
    <row r="15568" spans="1:8" x14ac:dyDescent="0.25">
      <c r="A15568">
        <v>628679</v>
      </c>
      <c r="B15568" t="s">
        <v>8</v>
      </c>
      <c r="C15568">
        <v>93501219</v>
      </c>
      <c r="D15568">
        <v>93501479</v>
      </c>
      <c r="E15568" t="s">
        <v>8</v>
      </c>
      <c r="F15568">
        <v>110750097</v>
      </c>
      <c r="G15568">
        <v>110750356</v>
      </c>
      <c r="H15568" t="s">
        <v>9</v>
      </c>
    </row>
    <row r="15569" spans="1:8" x14ac:dyDescent="0.25">
      <c r="A15569">
        <v>628680</v>
      </c>
      <c r="B15569" t="s">
        <v>8</v>
      </c>
      <c r="C15569">
        <v>93535300</v>
      </c>
      <c r="D15569">
        <v>93536646</v>
      </c>
      <c r="E15569" t="s">
        <v>8</v>
      </c>
      <c r="F15569">
        <v>110792749</v>
      </c>
      <c r="G15569">
        <v>110794104</v>
      </c>
      <c r="H15569" t="s">
        <v>9</v>
      </c>
    </row>
    <row r="15570" spans="1:8" x14ac:dyDescent="0.25">
      <c r="A15570">
        <v>628681</v>
      </c>
      <c r="B15570" t="s">
        <v>8</v>
      </c>
      <c r="C15570">
        <v>93537539</v>
      </c>
      <c r="D15570">
        <v>93537606</v>
      </c>
      <c r="E15570" t="s">
        <v>8</v>
      </c>
      <c r="F15570">
        <v>110795119</v>
      </c>
      <c r="G15570">
        <v>110795185</v>
      </c>
      <c r="H15570" t="s">
        <v>9</v>
      </c>
    </row>
    <row r="15571" spans="1:8" x14ac:dyDescent="0.25">
      <c r="A15571">
        <v>628682</v>
      </c>
      <c r="B15571" t="s">
        <v>8</v>
      </c>
      <c r="C15571">
        <v>93557387</v>
      </c>
      <c r="D15571">
        <v>93559062</v>
      </c>
      <c r="E15571" t="s">
        <v>8</v>
      </c>
      <c r="F15571">
        <v>110803767</v>
      </c>
      <c r="G15571">
        <v>110805400</v>
      </c>
      <c r="H15571" t="s">
        <v>9</v>
      </c>
    </row>
    <row r="15572" spans="1:8" x14ac:dyDescent="0.25">
      <c r="A15572">
        <v>628683</v>
      </c>
      <c r="B15572" t="s">
        <v>8</v>
      </c>
      <c r="C15572">
        <v>93572902</v>
      </c>
      <c r="D15572">
        <v>93573059</v>
      </c>
      <c r="E15572" t="s">
        <v>8</v>
      </c>
      <c r="F15572">
        <v>110806341</v>
      </c>
      <c r="G15572">
        <v>110806499</v>
      </c>
      <c r="H15572" t="s">
        <v>9</v>
      </c>
    </row>
    <row r="15573" spans="1:8" x14ac:dyDescent="0.25">
      <c r="A15573">
        <v>628684</v>
      </c>
      <c r="B15573" t="s">
        <v>8</v>
      </c>
      <c r="C15573">
        <v>93576987</v>
      </c>
      <c r="D15573">
        <v>93577587</v>
      </c>
      <c r="E15573" t="s">
        <v>8</v>
      </c>
      <c r="F15573">
        <v>110818100</v>
      </c>
      <c r="G15573">
        <v>110818683</v>
      </c>
      <c r="H15573" t="s">
        <v>9</v>
      </c>
    </row>
    <row r="15574" spans="1:8" x14ac:dyDescent="0.25">
      <c r="A15574">
        <v>628685</v>
      </c>
      <c r="B15574" t="s">
        <v>8</v>
      </c>
      <c r="C15574">
        <v>93578035</v>
      </c>
      <c r="D15574">
        <v>93578212</v>
      </c>
      <c r="E15574" t="s">
        <v>8</v>
      </c>
      <c r="F15574">
        <v>110818947</v>
      </c>
      <c r="G15574">
        <v>110819119</v>
      </c>
      <c r="H15574" t="s">
        <v>9</v>
      </c>
    </row>
    <row r="15575" spans="1:8" x14ac:dyDescent="0.25">
      <c r="A15575">
        <v>628686</v>
      </c>
      <c r="B15575" t="s">
        <v>8</v>
      </c>
      <c r="C15575">
        <v>93603886</v>
      </c>
      <c r="D15575">
        <v>93604341</v>
      </c>
      <c r="E15575" t="s">
        <v>8</v>
      </c>
      <c r="F15575">
        <v>110871907</v>
      </c>
      <c r="G15575">
        <v>110872363</v>
      </c>
      <c r="H15575" t="s">
        <v>9</v>
      </c>
    </row>
    <row r="15576" spans="1:8" x14ac:dyDescent="0.25">
      <c r="A15576">
        <v>628687</v>
      </c>
      <c r="B15576" t="s">
        <v>8</v>
      </c>
      <c r="C15576">
        <v>93604380</v>
      </c>
      <c r="D15576">
        <v>93604829</v>
      </c>
      <c r="E15576" t="s">
        <v>8</v>
      </c>
      <c r="F15576">
        <v>110872878</v>
      </c>
      <c r="G15576">
        <v>110873321</v>
      </c>
      <c r="H15576" t="s">
        <v>9</v>
      </c>
    </row>
    <row r="15577" spans="1:8" x14ac:dyDescent="0.25">
      <c r="A15577">
        <v>628688</v>
      </c>
      <c r="B15577" t="s">
        <v>8</v>
      </c>
      <c r="C15577">
        <v>93607639</v>
      </c>
      <c r="D15577">
        <v>93608394</v>
      </c>
      <c r="E15577" t="s">
        <v>8</v>
      </c>
      <c r="F15577">
        <v>110874090</v>
      </c>
      <c r="G15577">
        <v>110874804</v>
      </c>
      <c r="H15577" t="s">
        <v>9</v>
      </c>
    </row>
    <row r="15578" spans="1:8" x14ac:dyDescent="0.25">
      <c r="A15578">
        <v>628689</v>
      </c>
      <c r="B15578" t="s">
        <v>8</v>
      </c>
      <c r="C15578">
        <v>93615148</v>
      </c>
      <c r="D15578">
        <v>93616819</v>
      </c>
      <c r="E15578" t="s">
        <v>8</v>
      </c>
      <c r="F15578">
        <v>110876777</v>
      </c>
      <c r="G15578">
        <v>110878405</v>
      </c>
      <c r="H15578" t="s">
        <v>9</v>
      </c>
    </row>
    <row r="15579" spans="1:8" x14ac:dyDescent="0.25">
      <c r="A15579">
        <v>628690</v>
      </c>
      <c r="B15579" t="s">
        <v>8</v>
      </c>
      <c r="C15579">
        <v>93618334</v>
      </c>
      <c r="D15579">
        <v>93618413</v>
      </c>
      <c r="E15579" t="s">
        <v>8</v>
      </c>
      <c r="F15579">
        <v>110881250</v>
      </c>
      <c r="G15579">
        <v>110881329</v>
      </c>
      <c r="H15579" t="s">
        <v>9</v>
      </c>
    </row>
    <row r="15580" spans="1:8" x14ac:dyDescent="0.25">
      <c r="A15580">
        <v>628691</v>
      </c>
      <c r="B15580" t="s">
        <v>8</v>
      </c>
      <c r="C15580">
        <v>93620640</v>
      </c>
      <c r="D15580">
        <v>93620697</v>
      </c>
      <c r="E15580" t="s">
        <v>8</v>
      </c>
      <c r="F15580">
        <v>110882796</v>
      </c>
      <c r="G15580">
        <v>110882853</v>
      </c>
      <c r="H15580" t="s">
        <v>9</v>
      </c>
    </row>
    <row r="15581" spans="1:8" x14ac:dyDescent="0.25">
      <c r="A15581">
        <v>628692</v>
      </c>
      <c r="B15581" t="s">
        <v>8</v>
      </c>
      <c r="C15581">
        <v>93620922</v>
      </c>
      <c r="D15581">
        <v>93621881</v>
      </c>
      <c r="E15581" t="s">
        <v>8</v>
      </c>
      <c r="F15581">
        <v>110883888</v>
      </c>
      <c r="G15581">
        <v>110884844</v>
      </c>
      <c r="H15581" t="s">
        <v>9</v>
      </c>
    </row>
    <row r="15582" spans="1:8" x14ac:dyDescent="0.25">
      <c r="A15582">
        <v>628693</v>
      </c>
      <c r="B15582" t="s">
        <v>8</v>
      </c>
      <c r="C15582">
        <v>93624438</v>
      </c>
      <c r="D15582">
        <v>93625537</v>
      </c>
      <c r="E15582" t="s">
        <v>8</v>
      </c>
      <c r="F15582">
        <v>110885667</v>
      </c>
      <c r="G15582">
        <v>110886789</v>
      </c>
      <c r="H15582" t="s">
        <v>9</v>
      </c>
    </row>
    <row r="15583" spans="1:8" x14ac:dyDescent="0.25">
      <c r="A15583">
        <v>628694</v>
      </c>
      <c r="B15583" t="s">
        <v>8</v>
      </c>
      <c r="C15583">
        <v>93652431</v>
      </c>
      <c r="D15583">
        <v>93652581</v>
      </c>
      <c r="E15583" t="s">
        <v>8</v>
      </c>
      <c r="F15583">
        <v>110938404</v>
      </c>
      <c r="G15583">
        <v>110938553</v>
      </c>
      <c r="H15583" t="s">
        <v>10</v>
      </c>
    </row>
    <row r="15584" spans="1:8" x14ac:dyDescent="0.25">
      <c r="A15584">
        <v>628695</v>
      </c>
      <c r="B15584" t="s">
        <v>8</v>
      </c>
      <c r="C15584">
        <v>93660602</v>
      </c>
      <c r="D15584">
        <v>93660754</v>
      </c>
      <c r="E15584" t="s">
        <v>8</v>
      </c>
      <c r="F15584">
        <v>111035143</v>
      </c>
      <c r="G15584">
        <v>111035291</v>
      </c>
      <c r="H15584" t="s">
        <v>10</v>
      </c>
    </row>
    <row r="15585" spans="1:8" x14ac:dyDescent="0.25">
      <c r="A15585">
        <v>628696</v>
      </c>
      <c r="B15585" t="s">
        <v>8</v>
      </c>
      <c r="C15585">
        <v>93669034</v>
      </c>
      <c r="D15585">
        <v>93669117</v>
      </c>
      <c r="E15585" t="s">
        <v>8</v>
      </c>
      <c r="F15585">
        <v>111043950</v>
      </c>
      <c r="G15585">
        <v>111044032</v>
      </c>
      <c r="H15585" t="s">
        <v>9</v>
      </c>
    </row>
    <row r="15586" spans="1:8" x14ac:dyDescent="0.25">
      <c r="A15586">
        <v>628697</v>
      </c>
      <c r="B15586" t="s">
        <v>8</v>
      </c>
      <c r="C15586">
        <v>93669289</v>
      </c>
      <c r="D15586">
        <v>93669405</v>
      </c>
      <c r="E15586" t="s">
        <v>8</v>
      </c>
      <c r="F15586">
        <v>111044172</v>
      </c>
      <c r="G15586">
        <v>111044288</v>
      </c>
      <c r="H15586" t="s">
        <v>9</v>
      </c>
    </row>
    <row r="15587" spans="1:8" x14ac:dyDescent="0.25">
      <c r="A15587">
        <v>628698</v>
      </c>
      <c r="B15587" t="s">
        <v>8</v>
      </c>
      <c r="C15587">
        <v>93692803</v>
      </c>
      <c r="D15587">
        <v>93693041</v>
      </c>
      <c r="E15587" t="s">
        <v>8</v>
      </c>
      <c r="F15587">
        <v>111229702</v>
      </c>
      <c r="G15587">
        <v>111229948</v>
      </c>
      <c r="H15587" t="s">
        <v>10</v>
      </c>
    </row>
    <row r="15588" spans="1:8" x14ac:dyDescent="0.25">
      <c r="A15588">
        <v>628699</v>
      </c>
      <c r="B15588" t="s">
        <v>8</v>
      </c>
      <c r="C15588">
        <v>93693376</v>
      </c>
      <c r="D15588">
        <v>93693716</v>
      </c>
      <c r="E15588" t="s">
        <v>8</v>
      </c>
      <c r="F15588">
        <v>111228306</v>
      </c>
      <c r="G15588">
        <v>111228646</v>
      </c>
      <c r="H15588" t="s">
        <v>10</v>
      </c>
    </row>
    <row r="15589" spans="1:8" x14ac:dyDescent="0.25">
      <c r="A15589">
        <v>628700</v>
      </c>
      <c r="B15589" t="s">
        <v>8</v>
      </c>
      <c r="C15589">
        <v>93693876</v>
      </c>
      <c r="D15589">
        <v>93694610</v>
      </c>
      <c r="E15589" t="s">
        <v>8</v>
      </c>
      <c r="F15589">
        <v>111227417</v>
      </c>
      <c r="G15589">
        <v>111228132</v>
      </c>
      <c r="H15589" t="s">
        <v>10</v>
      </c>
    </row>
    <row r="15590" spans="1:8" x14ac:dyDescent="0.25">
      <c r="A15590">
        <v>628701</v>
      </c>
      <c r="B15590" t="s">
        <v>8</v>
      </c>
      <c r="C15590">
        <v>93697982</v>
      </c>
      <c r="D15590">
        <v>93698667</v>
      </c>
      <c r="E15590" t="s">
        <v>8</v>
      </c>
      <c r="F15590">
        <v>111224779</v>
      </c>
      <c r="G15590">
        <v>111225468</v>
      </c>
      <c r="H15590" t="s">
        <v>10</v>
      </c>
    </row>
    <row r="15591" spans="1:8" x14ac:dyDescent="0.25">
      <c r="A15591">
        <v>628702</v>
      </c>
      <c r="B15591" t="s">
        <v>8</v>
      </c>
      <c r="C15591">
        <v>93698925</v>
      </c>
      <c r="D15591">
        <v>93699078</v>
      </c>
      <c r="E15591" t="s">
        <v>8</v>
      </c>
      <c r="F15591">
        <v>111224439</v>
      </c>
      <c r="G15591">
        <v>111224594</v>
      </c>
      <c r="H15591" t="s">
        <v>10</v>
      </c>
    </row>
    <row r="15592" spans="1:8" x14ac:dyDescent="0.25">
      <c r="A15592">
        <v>628703</v>
      </c>
      <c r="B15592" t="s">
        <v>8</v>
      </c>
      <c r="C15592">
        <v>93700375</v>
      </c>
      <c r="D15592">
        <v>93700445</v>
      </c>
      <c r="E15592" t="s">
        <v>8</v>
      </c>
      <c r="F15592">
        <v>111224130</v>
      </c>
      <c r="G15592">
        <v>111224200</v>
      </c>
      <c r="H15592" t="s">
        <v>10</v>
      </c>
    </row>
    <row r="15593" spans="1:8" x14ac:dyDescent="0.25">
      <c r="A15593">
        <v>628704</v>
      </c>
      <c r="B15593" t="s">
        <v>8</v>
      </c>
      <c r="C15593">
        <v>93700513</v>
      </c>
      <c r="D15593">
        <v>93700913</v>
      </c>
      <c r="E15593" t="s">
        <v>8</v>
      </c>
      <c r="F15593">
        <v>111223547</v>
      </c>
      <c r="G15593">
        <v>111223948</v>
      </c>
      <c r="H15593" t="s">
        <v>10</v>
      </c>
    </row>
    <row r="15594" spans="1:8" x14ac:dyDescent="0.25">
      <c r="A15594">
        <v>628705</v>
      </c>
      <c r="B15594" t="s">
        <v>8</v>
      </c>
      <c r="C15594">
        <v>93701890</v>
      </c>
      <c r="D15594">
        <v>93702347</v>
      </c>
      <c r="E15594" t="s">
        <v>8</v>
      </c>
      <c r="F15594">
        <v>111222116</v>
      </c>
      <c r="G15594">
        <v>111222566</v>
      </c>
      <c r="H15594" t="s">
        <v>10</v>
      </c>
    </row>
    <row r="15595" spans="1:8" x14ac:dyDescent="0.25">
      <c r="A15595">
        <v>628706</v>
      </c>
      <c r="B15595" t="s">
        <v>8</v>
      </c>
      <c r="C15595">
        <v>93705178</v>
      </c>
      <c r="D15595">
        <v>93705326</v>
      </c>
      <c r="E15595" t="s">
        <v>8</v>
      </c>
      <c r="F15595">
        <v>111210312</v>
      </c>
      <c r="G15595">
        <v>111210462</v>
      </c>
      <c r="H15595" t="s">
        <v>10</v>
      </c>
    </row>
    <row r="15596" spans="1:8" x14ac:dyDescent="0.25">
      <c r="A15596">
        <v>628707</v>
      </c>
      <c r="B15596" t="s">
        <v>8</v>
      </c>
      <c r="C15596">
        <v>93705656</v>
      </c>
      <c r="D15596">
        <v>93706182</v>
      </c>
      <c r="E15596" t="s">
        <v>8</v>
      </c>
      <c r="F15596">
        <v>111209771</v>
      </c>
      <c r="G15596">
        <v>111210283</v>
      </c>
      <c r="H15596" t="s">
        <v>10</v>
      </c>
    </row>
    <row r="15597" spans="1:8" x14ac:dyDescent="0.25">
      <c r="A15597">
        <v>628708</v>
      </c>
      <c r="B15597" t="s">
        <v>8</v>
      </c>
      <c r="C15597">
        <v>93707124</v>
      </c>
      <c r="D15597">
        <v>93707486</v>
      </c>
      <c r="E15597" t="s">
        <v>8</v>
      </c>
      <c r="F15597">
        <v>111209012</v>
      </c>
      <c r="G15597">
        <v>111209360</v>
      </c>
      <c r="H15597" t="s">
        <v>10</v>
      </c>
    </row>
    <row r="15598" spans="1:8" x14ac:dyDescent="0.25">
      <c r="A15598">
        <v>628709</v>
      </c>
      <c r="B15598" t="s">
        <v>8</v>
      </c>
      <c r="C15598">
        <v>93709252</v>
      </c>
      <c r="D15598">
        <v>93709384</v>
      </c>
      <c r="E15598" t="s">
        <v>8</v>
      </c>
      <c r="F15598">
        <v>111205729</v>
      </c>
      <c r="G15598">
        <v>111205861</v>
      </c>
      <c r="H15598" t="s">
        <v>10</v>
      </c>
    </row>
    <row r="15599" spans="1:8" x14ac:dyDescent="0.25">
      <c r="A15599">
        <v>628710</v>
      </c>
      <c r="B15599" t="s">
        <v>8</v>
      </c>
      <c r="C15599">
        <v>93711763</v>
      </c>
      <c r="D15599">
        <v>93711830</v>
      </c>
      <c r="E15599" t="s">
        <v>8</v>
      </c>
      <c r="F15599">
        <v>111196425</v>
      </c>
      <c r="G15599">
        <v>111196492</v>
      </c>
      <c r="H15599" t="s">
        <v>10</v>
      </c>
    </row>
    <row r="15600" spans="1:8" x14ac:dyDescent="0.25">
      <c r="A15600">
        <v>628711</v>
      </c>
      <c r="B15600" t="s">
        <v>8</v>
      </c>
      <c r="C15600">
        <v>93721006</v>
      </c>
      <c r="D15600">
        <v>93721220</v>
      </c>
      <c r="E15600" t="s">
        <v>8</v>
      </c>
      <c r="F15600">
        <v>111191863</v>
      </c>
      <c r="G15600">
        <v>111192077</v>
      </c>
      <c r="H15600" t="s">
        <v>10</v>
      </c>
    </row>
    <row r="15601" spans="1:8" x14ac:dyDescent="0.25">
      <c r="A15601">
        <v>628712</v>
      </c>
      <c r="B15601" t="s">
        <v>8</v>
      </c>
      <c r="C15601">
        <v>93721338</v>
      </c>
      <c r="D15601">
        <v>93721764</v>
      </c>
      <c r="E15601" t="s">
        <v>8</v>
      </c>
      <c r="F15601">
        <v>111191400</v>
      </c>
      <c r="G15601">
        <v>111191796</v>
      </c>
      <c r="H15601" t="s">
        <v>10</v>
      </c>
    </row>
    <row r="15602" spans="1:8" x14ac:dyDescent="0.25">
      <c r="A15602">
        <v>628713</v>
      </c>
      <c r="B15602" t="s">
        <v>8</v>
      </c>
      <c r="C15602">
        <v>93722588</v>
      </c>
      <c r="D15602">
        <v>93722757</v>
      </c>
      <c r="E15602" t="s">
        <v>8</v>
      </c>
      <c r="F15602">
        <v>111189759</v>
      </c>
      <c r="G15602">
        <v>111189930</v>
      </c>
      <c r="H15602" t="s">
        <v>10</v>
      </c>
    </row>
    <row r="15603" spans="1:8" x14ac:dyDescent="0.25">
      <c r="A15603">
        <v>628714</v>
      </c>
      <c r="B15603" t="s">
        <v>8</v>
      </c>
      <c r="C15603">
        <v>93723363</v>
      </c>
      <c r="D15603">
        <v>93723631</v>
      </c>
      <c r="E15603" t="s">
        <v>8</v>
      </c>
      <c r="F15603">
        <v>111187400</v>
      </c>
      <c r="G15603">
        <v>111187667</v>
      </c>
      <c r="H15603" t="s">
        <v>10</v>
      </c>
    </row>
    <row r="15604" spans="1:8" x14ac:dyDescent="0.25">
      <c r="A15604">
        <v>628715</v>
      </c>
      <c r="B15604" t="s">
        <v>8</v>
      </c>
      <c r="C15604">
        <v>93724140</v>
      </c>
      <c r="D15604">
        <v>93724203</v>
      </c>
      <c r="E15604" t="s">
        <v>8</v>
      </c>
      <c r="F15604">
        <v>111186826</v>
      </c>
      <c r="G15604">
        <v>111186889</v>
      </c>
      <c r="H15604" t="s">
        <v>10</v>
      </c>
    </row>
    <row r="15605" spans="1:8" x14ac:dyDescent="0.25">
      <c r="A15605">
        <v>628716</v>
      </c>
      <c r="B15605" t="s">
        <v>8</v>
      </c>
      <c r="C15605">
        <v>93724401</v>
      </c>
      <c r="D15605">
        <v>93725129</v>
      </c>
      <c r="E15605" t="s">
        <v>8</v>
      </c>
      <c r="F15605">
        <v>111185884</v>
      </c>
      <c r="G15605">
        <v>111186607</v>
      </c>
      <c r="H15605" t="s">
        <v>10</v>
      </c>
    </row>
    <row r="15606" spans="1:8" x14ac:dyDescent="0.25">
      <c r="A15606">
        <v>628717</v>
      </c>
      <c r="B15606" t="s">
        <v>8</v>
      </c>
      <c r="C15606">
        <v>93725217</v>
      </c>
      <c r="D15606">
        <v>93725355</v>
      </c>
      <c r="E15606" t="s">
        <v>8</v>
      </c>
      <c r="F15606">
        <v>111185700</v>
      </c>
      <c r="G15606">
        <v>111185838</v>
      </c>
      <c r="H15606" t="s">
        <v>10</v>
      </c>
    </row>
    <row r="15607" spans="1:8" x14ac:dyDescent="0.25">
      <c r="A15607">
        <v>628718</v>
      </c>
      <c r="B15607" t="s">
        <v>8</v>
      </c>
      <c r="C15607">
        <v>93726020</v>
      </c>
      <c r="D15607">
        <v>93727313</v>
      </c>
      <c r="E15607" t="s">
        <v>8</v>
      </c>
      <c r="F15607">
        <v>111183535</v>
      </c>
      <c r="G15607">
        <v>111184916</v>
      </c>
      <c r="H15607" t="s">
        <v>10</v>
      </c>
    </row>
    <row r="15608" spans="1:8" x14ac:dyDescent="0.25">
      <c r="A15608">
        <v>628719</v>
      </c>
      <c r="B15608" t="s">
        <v>8</v>
      </c>
      <c r="C15608">
        <v>93728148</v>
      </c>
      <c r="D15608">
        <v>93728364</v>
      </c>
      <c r="E15608" t="s">
        <v>8</v>
      </c>
      <c r="F15608">
        <v>111182454</v>
      </c>
      <c r="G15608">
        <v>111182668</v>
      </c>
      <c r="H15608" t="s">
        <v>10</v>
      </c>
    </row>
    <row r="15609" spans="1:8" x14ac:dyDescent="0.25">
      <c r="A15609">
        <v>628720</v>
      </c>
      <c r="B15609" t="s">
        <v>8</v>
      </c>
      <c r="C15609">
        <v>93728680</v>
      </c>
      <c r="D15609">
        <v>93729257</v>
      </c>
      <c r="E15609" t="s">
        <v>8</v>
      </c>
      <c r="F15609">
        <v>111179580</v>
      </c>
      <c r="G15609">
        <v>111180138</v>
      </c>
      <c r="H15609" t="s">
        <v>10</v>
      </c>
    </row>
    <row r="15610" spans="1:8" x14ac:dyDescent="0.25">
      <c r="A15610">
        <v>628721</v>
      </c>
      <c r="B15610" t="s">
        <v>8</v>
      </c>
      <c r="C15610">
        <v>93731229</v>
      </c>
      <c r="D15610">
        <v>93731547</v>
      </c>
      <c r="E15610" t="s">
        <v>8</v>
      </c>
      <c r="F15610">
        <v>111173820</v>
      </c>
      <c r="G15610">
        <v>111174164</v>
      </c>
      <c r="H15610" t="s">
        <v>10</v>
      </c>
    </row>
    <row r="15611" spans="1:8" x14ac:dyDescent="0.25">
      <c r="A15611">
        <v>628722</v>
      </c>
      <c r="B15611" t="s">
        <v>8</v>
      </c>
      <c r="C15611">
        <v>93732139</v>
      </c>
      <c r="D15611">
        <v>93732290</v>
      </c>
      <c r="E15611" t="s">
        <v>8</v>
      </c>
      <c r="F15611">
        <v>111172901</v>
      </c>
      <c r="G15611">
        <v>111173046</v>
      </c>
      <c r="H15611" t="s">
        <v>10</v>
      </c>
    </row>
    <row r="15612" spans="1:8" x14ac:dyDescent="0.25">
      <c r="A15612">
        <v>628723</v>
      </c>
      <c r="B15612" t="s">
        <v>8</v>
      </c>
      <c r="C15612">
        <v>93733698</v>
      </c>
      <c r="D15612">
        <v>93734516</v>
      </c>
      <c r="E15612" t="s">
        <v>8</v>
      </c>
      <c r="F15612">
        <v>111243357</v>
      </c>
      <c r="G15612">
        <v>111244175</v>
      </c>
      <c r="H15612" t="s">
        <v>9</v>
      </c>
    </row>
    <row r="15613" spans="1:8" x14ac:dyDescent="0.25">
      <c r="A15613">
        <v>628724</v>
      </c>
      <c r="B15613" t="s">
        <v>8</v>
      </c>
      <c r="C15613">
        <v>93736734</v>
      </c>
      <c r="D15613">
        <v>93737514</v>
      </c>
      <c r="E15613" t="s">
        <v>8</v>
      </c>
      <c r="F15613">
        <v>111248695</v>
      </c>
      <c r="G15613">
        <v>111249413</v>
      </c>
      <c r="H15613" t="s">
        <v>9</v>
      </c>
    </row>
    <row r="15614" spans="1:8" x14ac:dyDescent="0.25">
      <c r="A15614">
        <v>628725</v>
      </c>
      <c r="B15614" t="s">
        <v>8</v>
      </c>
      <c r="C15614">
        <v>93740035</v>
      </c>
      <c r="D15614">
        <v>93741162</v>
      </c>
      <c r="E15614" t="s">
        <v>8</v>
      </c>
      <c r="F15614">
        <v>111250771</v>
      </c>
      <c r="G15614">
        <v>111251893</v>
      </c>
      <c r="H15614" t="s">
        <v>9</v>
      </c>
    </row>
    <row r="15615" spans="1:8" x14ac:dyDescent="0.25">
      <c r="A15615">
        <v>628726</v>
      </c>
      <c r="B15615" t="s">
        <v>8</v>
      </c>
      <c r="C15615">
        <v>93741909</v>
      </c>
      <c r="D15615">
        <v>93742091</v>
      </c>
      <c r="E15615" t="s">
        <v>8</v>
      </c>
      <c r="F15615">
        <v>111251990</v>
      </c>
      <c r="G15615">
        <v>111252168</v>
      </c>
      <c r="H15615" t="s">
        <v>9</v>
      </c>
    </row>
    <row r="15616" spans="1:8" x14ac:dyDescent="0.25">
      <c r="A15616">
        <v>628727</v>
      </c>
      <c r="B15616" t="s">
        <v>8</v>
      </c>
      <c r="C15616">
        <v>93742137</v>
      </c>
      <c r="D15616">
        <v>93742496</v>
      </c>
      <c r="E15616" t="s">
        <v>8</v>
      </c>
      <c r="F15616">
        <v>111252561</v>
      </c>
      <c r="G15616">
        <v>111252925</v>
      </c>
      <c r="H15616" t="s">
        <v>9</v>
      </c>
    </row>
    <row r="15617" spans="1:8" x14ac:dyDescent="0.25">
      <c r="A15617">
        <v>628728</v>
      </c>
      <c r="B15617" t="s">
        <v>8</v>
      </c>
      <c r="C15617">
        <v>93743496</v>
      </c>
      <c r="D15617">
        <v>93743590</v>
      </c>
      <c r="E15617" t="s">
        <v>8</v>
      </c>
      <c r="F15617">
        <v>111259945</v>
      </c>
      <c r="G15617">
        <v>111260034</v>
      </c>
      <c r="H15617" t="s">
        <v>9</v>
      </c>
    </row>
    <row r="15618" spans="1:8" x14ac:dyDescent="0.25">
      <c r="A15618">
        <v>628729</v>
      </c>
      <c r="B15618" t="s">
        <v>8</v>
      </c>
      <c r="C15618">
        <v>93743691</v>
      </c>
      <c r="D15618">
        <v>93744029</v>
      </c>
      <c r="E15618" t="s">
        <v>8</v>
      </c>
      <c r="F15618">
        <v>111260366</v>
      </c>
      <c r="G15618">
        <v>111260702</v>
      </c>
      <c r="H15618" t="s">
        <v>9</v>
      </c>
    </row>
    <row r="15619" spans="1:8" x14ac:dyDescent="0.25">
      <c r="A15619">
        <v>628730</v>
      </c>
      <c r="B15619" t="s">
        <v>8</v>
      </c>
      <c r="C15619">
        <v>93745838</v>
      </c>
      <c r="D15619">
        <v>93746593</v>
      </c>
      <c r="E15619" t="s">
        <v>8</v>
      </c>
      <c r="F15619">
        <v>111263167</v>
      </c>
      <c r="G15619">
        <v>111263928</v>
      </c>
      <c r="H15619" t="s">
        <v>9</v>
      </c>
    </row>
    <row r="15620" spans="1:8" x14ac:dyDescent="0.25">
      <c r="A15620">
        <v>628731</v>
      </c>
      <c r="B15620" t="s">
        <v>8</v>
      </c>
      <c r="C15620">
        <v>93747163</v>
      </c>
      <c r="D15620">
        <v>93747257</v>
      </c>
      <c r="E15620" t="s">
        <v>8</v>
      </c>
      <c r="F15620">
        <v>111266119</v>
      </c>
      <c r="G15620">
        <v>111266213</v>
      </c>
      <c r="H15620" t="s">
        <v>9</v>
      </c>
    </row>
    <row r="15621" spans="1:8" x14ac:dyDescent="0.25">
      <c r="A15621">
        <v>628732</v>
      </c>
      <c r="B15621" t="s">
        <v>8</v>
      </c>
      <c r="C15621">
        <v>93749428</v>
      </c>
      <c r="D15621">
        <v>93749546</v>
      </c>
      <c r="E15621" t="s">
        <v>8</v>
      </c>
      <c r="F15621">
        <v>111269254</v>
      </c>
      <c r="G15621">
        <v>111269372</v>
      </c>
      <c r="H15621" t="s">
        <v>9</v>
      </c>
    </row>
    <row r="15622" spans="1:8" x14ac:dyDescent="0.25">
      <c r="A15622">
        <v>628733</v>
      </c>
      <c r="B15622" t="s">
        <v>8</v>
      </c>
      <c r="C15622">
        <v>93751719</v>
      </c>
      <c r="D15622">
        <v>93751940</v>
      </c>
      <c r="E15622" t="s">
        <v>8</v>
      </c>
      <c r="F15622">
        <v>111273341</v>
      </c>
      <c r="G15622">
        <v>111273554</v>
      </c>
      <c r="H15622" t="s">
        <v>9</v>
      </c>
    </row>
    <row r="15623" spans="1:8" x14ac:dyDescent="0.25">
      <c r="A15623">
        <v>628734</v>
      </c>
      <c r="B15623" t="s">
        <v>8</v>
      </c>
      <c r="C15623">
        <v>93754154</v>
      </c>
      <c r="D15623">
        <v>93754206</v>
      </c>
      <c r="E15623" t="s">
        <v>8</v>
      </c>
      <c r="F15623">
        <v>111278353</v>
      </c>
      <c r="G15623">
        <v>111278405</v>
      </c>
      <c r="H15623" t="s">
        <v>9</v>
      </c>
    </row>
    <row r="15624" spans="1:8" x14ac:dyDescent="0.25">
      <c r="A15624">
        <v>628735</v>
      </c>
      <c r="B15624" t="s">
        <v>8</v>
      </c>
      <c r="C15624">
        <v>93756841</v>
      </c>
      <c r="D15624">
        <v>93757336</v>
      </c>
      <c r="E15624" t="s">
        <v>8</v>
      </c>
      <c r="F15624">
        <v>111280086</v>
      </c>
      <c r="G15624">
        <v>111280561</v>
      </c>
      <c r="H15624" t="s">
        <v>9</v>
      </c>
    </row>
    <row r="15625" spans="1:8" x14ac:dyDescent="0.25">
      <c r="A15625">
        <v>628736</v>
      </c>
      <c r="B15625" t="s">
        <v>8</v>
      </c>
      <c r="C15625">
        <v>93757810</v>
      </c>
      <c r="D15625">
        <v>93757956</v>
      </c>
      <c r="E15625" t="s">
        <v>8</v>
      </c>
      <c r="F15625">
        <v>127159314</v>
      </c>
      <c r="G15625">
        <v>127159459</v>
      </c>
      <c r="H15625" t="s">
        <v>10</v>
      </c>
    </row>
    <row r="15626" spans="1:8" x14ac:dyDescent="0.25">
      <c r="A15626">
        <v>628737</v>
      </c>
      <c r="B15626" t="s">
        <v>8</v>
      </c>
      <c r="C15626">
        <v>93758181</v>
      </c>
      <c r="D15626">
        <v>93758454</v>
      </c>
      <c r="E15626" t="s">
        <v>8</v>
      </c>
      <c r="F15626">
        <v>111281063</v>
      </c>
      <c r="G15626">
        <v>111281340</v>
      </c>
      <c r="H15626" t="s">
        <v>9</v>
      </c>
    </row>
    <row r="15627" spans="1:8" x14ac:dyDescent="0.25">
      <c r="A15627">
        <v>628738</v>
      </c>
      <c r="B15627" t="s">
        <v>8</v>
      </c>
      <c r="C15627">
        <v>93758845</v>
      </c>
      <c r="D15627">
        <v>93759040</v>
      </c>
      <c r="E15627" t="s">
        <v>8</v>
      </c>
      <c r="F15627">
        <v>111281857</v>
      </c>
      <c r="G15627">
        <v>111282053</v>
      </c>
      <c r="H15627" t="s">
        <v>9</v>
      </c>
    </row>
    <row r="15628" spans="1:8" x14ac:dyDescent="0.25">
      <c r="A15628">
        <v>628739</v>
      </c>
      <c r="B15628" t="s">
        <v>8</v>
      </c>
      <c r="C15628">
        <v>93761086</v>
      </c>
      <c r="D15628">
        <v>93761229</v>
      </c>
      <c r="E15628" t="s">
        <v>8</v>
      </c>
      <c r="F15628">
        <v>111284087</v>
      </c>
      <c r="G15628">
        <v>111284233</v>
      </c>
      <c r="H15628" t="s">
        <v>9</v>
      </c>
    </row>
    <row r="15629" spans="1:8" x14ac:dyDescent="0.25">
      <c r="A15629">
        <v>628740</v>
      </c>
      <c r="B15629" t="s">
        <v>8</v>
      </c>
      <c r="C15629">
        <v>93763684</v>
      </c>
      <c r="D15629">
        <v>93764035</v>
      </c>
      <c r="E15629" t="s">
        <v>8</v>
      </c>
      <c r="F15629">
        <v>111287947</v>
      </c>
      <c r="G15629">
        <v>111288286</v>
      </c>
      <c r="H15629" t="s">
        <v>9</v>
      </c>
    </row>
    <row r="15630" spans="1:8" x14ac:dyDescent="0.25">
      <c r="A15630">
        <v>628741</v>
      </c>
      <c r="B15630" t="s">
        <v>8</v>
      </c>
      <c r="C15630">
        <v>93765407</v>
      </c>
      <c r="D15630">
        <v>93765733</v>
      </c>
      <c r="E15630" t="s">
        <v>8</v>
      </c>
      <c r="F15630">
        <v>111289440</v>
      </c>
      <c r="G15630">
        <v>111289748</v>
      </c>
      <c r="H15630" t="s">
        <v>9</v>
      </c>
    </row>
    <row r="15631" spans="1:8" x14ac:dyDescent="0.25">
      <c r="A15631">
        <v>628742</v>
      </c>
      <c r="B15631" t="s">
        <v>8</v>
      </c>
      <c r="C15631">
        <v>93771564</v>
      </c>
      <c r="D15631">
        <v>93771775</v>
      </c>
      <c r="E15631" t="s">
        <v>8</v>
      </c>
      <c r="F15631">
        <v>111302431</v>
      </c>
      <c r="G15631">
        <v>111302630</v>
      </c>
      <c r="H15631" t="s">
        <v>9</v>
      </c>
    </row>
    <row r="15632" spans="1:8" x14ac:dyDescent="0.25">
      <c r="A15632">
        <v>628743</v>
      </c>
      <c r="B15632" t="s">
        <v>8</v>
      </c>
      <c r="C15632">
        <v>93773955</v>
      </c>
      <c r="D15632">
        <v>93775380</v>
      </c>
      <c r="E15632" t="s">
        <v>8</v>
      </c>
      <c r="F15632">
        <v>111303981</v>
      </c>
      <c r="G15632">
        <v>111305439</v>
      </c>
      <c r="H15632" t="s">
        <v>9</v>
      </c>
    </row>
    <row r="15633" spans="1:8" x14ac:dyDescent="0.25">
      <c r="A15633">
        <v>628744</v>
      </c>
      <c r="B15633" t="s">
        <v>8</v>
      </c>
      <c r="C15633">
        <v>93783483</v>
      </c>
      <c r="D15633">
        <v>93783550</v>
      </c>
      <c r="E15633" t="s">
        <v>8</v>
      </c>
      <c r="F15633">
        <v>111312346</v>
      </c>
      <c r="G15633">
        <v>111312413</v>
      </c>
      <c r="H15633" t="s">
        <v>9</v>
      </c>
    </row>
    <row r="15634" spans="1:8" x14ac:dyDescent="0.25">
      <c r="A15634">
        <v>628745</v>
      </c>
      <c r="B15634" t="s">
        <v>8</v>
      </c>
      <c r="C15634">
        <v>93784580</v>
      </c>
      <c r="D15634">
        <v>93784738</v>
      </c>
      <c r="E15634" t="s">
        <v>8</v>
      </c>
      <c r="F15634">
        <v>111315989</v>
      </c>
      <c r="G15634">
        <v>111316138</v>
      </c>
      <c r="H15634" t="s">
        <v>9</v>
      </c>
    </row>
    <row r="15635" spans="1:8" x14ac:dyDescent="0.25">
      <c r="A15635">
        <v>628746</v>
      </c>
      <c r="B15635" t="s">
        <v>8</v>
      </c>
      <c r="C15635">
        <v>93799313</v>
      </c>
      <c r="D15635">
        <v>93799378</v>
      </c>
      <c r="E15635" t="s">
        <v>8</v>
      </c>
      <c r="F15635">
        <v>111326900</v>
      </c>
      <c r="G15635">
        <v>111326964</v>
      </c>
      <c r="H15635" t="s">
        <v>9</v>
      </c>
    </row>
    <row r="15636" spans="1:8" x14ac:dyDescent="0.25">
      <c r="A15636">
        <v>628748</v>
      </c>
      <c r="B15636" t="s">
        <v>8</v>
      </c>
      <c r="C15636">
        <v>93804194</v>
      </c>
      <c r="D15636">
        <v>93804279</v>
      </c>
      <c r="E15636" t="s">
        <v>8</v>
      </c>
      <c r="F15636">
        <v>111331425</v>
      </c>
      <c r="G15636">
        <v>111331510</v>
      </c>
      <c r="H15636" t="s">
        <v>9</v>
      </c>
    </row>
    <row r="15637" spans="1:8" x14ac:dyDescent="0.25">
      <c r="A15637">
        <v>628749</v>
      </c>
      <c r="B15637" t="s">
        <v>8</v>
      </c>
      <c r="C15637">
        <v>93806887</v>
      </c>
      <c r="D15637">
        <v>93807577</v>
      </c>
      <c r="E15637" t="s">
        <v>8</v>
      </c>
      <c r="F15637">
        <v>111337958</v>
      </c>
      <c r="G15637">
        <v>111338690</v>
      </c>
      <c r="H15637" t="s">
        <v>9</v>
      </c>
    </row>
    <row r="15638" spans="1:8" x14ac:dyDescent="0.25">
      <c r="A15638">
        <v>628750</v>
      </c>
      <c r="B15638" t="s">
        <v>8</v>
      </c>
      <c r="C15638">
        <v>93808705</v>
      </c>
      <c r="D15638">
        <v>93808906</v>
      </c>
      <c r="E15638" t="s">
        <v>8</v>
      </c>
      <c r="F15638">
        <v>111340759</v>
      </c>
      <c r="G15638">
        <v>111340954</v>
      </c>
      <c r="H15638" t="s">
        <v>9</v>
      </c>
    </row>
    <row r="15639" spans="1:8" x14ac:dyDescent="0.25">
      <c r="A15639">
        <v>628751</v>
      </c>
      <c r="B15639" t="s">
        <v>8</v>
      </c>
      <c r="C15639">
        <v>93814415</v>
      </c>
      <c r="D15639">
        <v>93814709</v>
      </c>
      <c r="E15639" t="s">
        <v>8</v>
      </c>
      <c r="F15639">
        <v>111344304</v>
      </c>
      <c r="G15639">
        <v>111344600</v>
      </c>
      <c r="H15639" t="s">
        <v>9</v>
      </c>
    </row>
    <row r="15640" spans="1:8" x14ac:dyDescent="0.25">
      <c r="A15640">
        <v>628752</v>
      </c>
      <c r="B15640" t="s">
        <v>8</v>
      </c>
      <c r="C15640">
        <v>93822487</v>
      </c>
      <c r="D15640">
        <v>93822755</v>
      </c>
      <c r="E15640" t="s">
        <v>8</v>
      </c>
      <c r="F15640">
        <v>111350146</v>
      </c>
      <c r="G15640">
        <v>111350413</v>
      </c>
      <c r="H15640" t="s">
        <v>9</v>
      </c>
    </row>
    <row r="15641" spans="1:8" x14ac:dyDescent="0.25">
      <c r="A15641">
        <v>628753</v>
      </c>
      <c r="B15641" t="s">
        <v>8</v>
      </c>
      <c r="C15641">
        <v>93826155</v>
      </c>
      <c r="D15641">
        <v>93827098</v>
      </c>
      <c r="E15641" t="s">
        <v>8</v>
      </c>
      <c r="F15641">
        <v>111352413</v>
      </c>
      <c r="G15641">
        <v>111353366</v>
      </c>
      <c r="H15641" t="s">
        <v>9</v>
      </c>
    </row>
    <row r="15642" spans="1:8" x14ac:dyDescent="0.25">
      <c r="A15642">
        <v>628754</v>
      </c>
      <c r="B15642" t="s">
        <v>8</v>
      </c>
      <c r="C15642">
        <v>93827547</v>
      </c>
      <c r="D15642">
        <v>93827797</v>
      </c>
      <c r="E15642" t="s">
        <v>8</v>
      </c>
      <c r="F15642">
        <v>111354221</v>
      </c>
      <c r="G15642">
        <v>111354464</v>
      </c>
      <c r="H15642" t="s">
        <v>9</v>
      </c>
    </row>
    <row r="15643" spans="1:8" x14ac:dyDescent="0.25">
      <c r="A15643">
        <v>628755</v>
      </c>
      <c r="B15643" t="s">
        <v>8</v>
      </c>
      <c r="C15643">
        <v>93830104</v>
      </c>
      <c r="D15643">
        <v>93831255</v>
      </c>
      <c r="E15643" t="s">
        <v>8</v>
      </c>
      <c r="F15643">
        <v>111356159</v>
      </c>
      <c r="G15643">
        <v>111357343</v>
      </c>
      <c r="H15643" t="s">
        <v>9</v>
      </c>
    </row>
    <row r="15644" spans="1:8" x14ac:dyDescent="0.25">
      <c r="A15644">
        <v>628756</v>
      </c>
      <c r="B15644" t="s">
        <v>8</v>
      </c>
      <c r="C15644">
        <v>93831344</v>
      </c>
      <c r="D15644">
        <v>93832141</v>
      </c>
      <c r="E15644" t="s">
        <v>8</v>
      </c>
      <c r="F15644">
        <v>111357515</v>
      </c>
      <c r="G15644">
        <v>111358287</v>
      </c>
      <c r="H15644" t="s">
        <v>9</v>
      </c>
    </row>
    <row r="15645" spans="1:8" x14ac:dyDescent="0.25">
      <c r="A15645">
        <v>628757</v>
      </c>
      <c r="B15645" t="s">
        <v>8</v>
      </c>
      <c r="C15645">
        <v>93833001</v>
      </c>
      <c r="D15645">
        <v>93833175</v>
      </c>
      <c r="E15645" t="s">
        <v>8</v>
      </c>
      <c r="F15645">
        <v>111360413</v>
      </c>
      <c r="G15645">
        <v>111360590</v>
      </c>
      <c r="H15645" t="s">
        <v>9</v>
      </c>
    </row>
    <row r="15646" spans="1:8" x14ac:dyDescent="0.25">
      <c r="A15646">
        <v>628758</v>
      </c>
      <c r="B15646" t="s">
        <v>8</v>
      </c>
      <c r="C15646">
        <v>93833402</v>
      </c>
      <c r="D15646">
        <v>93833867</v>
      </c>
      <c r="E15646" t="s">
        <v>8</v>
      </c>
      <c r="F15646">
        <v>111360794</v>
      </c>
      <c r="G15646">
        <v>111361243</v>
      </c>
      <c r="H15646" t="s">
        <v>9</v>
      </c>
    </row>
    <row r="15647" spans="1:8" x14ac:dyDescent="0.25">
      <c r="A15647">
        <v>628759</v>
      </c>
      <c r="B15647" t="s">
        <v>8</v>
      </c>
      <c r="C15647">
        <v>93834123</v>
      </c>
      <c r="D15647">
        <v>93834685</v>
      </c>
      <c r="E15647" t="s">
        <v>8</v>
      </c>
      <c r="F15647">
        <v>111361473</v>
      </c>
      <c r="G15647">
        <v>111362030</v>
      </c>
      <c r="H15647" t="s">
        <v>9</v>
      </c>
    </row>
    <row r="15648" spans="1:8" x14ac:dyDescent="0.25">
      <c r="A15648">
        <v>628760</v>
      </c>
      <c r="B15648" t="s">
        <v>8</v>
      </c>
      <c r="C15648">
        <v>93835522</v>
      </c>
      <c r="D15648">
        <v>93835627</v>
      </c>
      <c r="E15648" t="s">
        <v>8</v>
      </c>
      <c r="F15648">
        <v>111362050</v>
      </c>
      <c r="G15648">
        <v>111362151</v>
      </c>
      <c r="H15648" t="s">
        <v>9</v>
      </c>
    </row>
    <row r="15649" spans="1:8" x14ac:dyDescent="0.25">
      <c r="A15649">
        <v>628761</v>
      </c>
      <c r="B15649" t="s">
        <v>8</v>
      </c>
      <c r="C15649">
        <v>93839653</v>
      </c>
      <c r="D15649">
        <v>93840052</v>
      </c>
      <c r="E15649" t="s">
        <v>8</v>
      </c>
      <c r="F15649">
        <v>111366563</v>
      </c>
      <c r="G15649">
        <v>111366959</v>
      </c>
      <c r="H15649" t="s">
        <v>9</v>
      </c>
    </row>
    <row r="15650" spans="1:8" x14ac:dyDescent="0.25">
      <c r="A15650">
        <v>628762</v>
      </c>
      <c r="B15650" t="s">
        <v>8</v>
      </c>
      <c r="C15650">
        <v>93843633</v>
      </c>
      <c r="D15650">
        <v>93843845</v>
      </c>
      <c r="E15650" t="s">
        <v>8</v>
      </c>
      <c r="F15650">
        <v>111378290</v>
      </c>
      <c r="G15650">
        <v>111378503</v>
      </c>
      <c r="H15650" t="s">
        <v>9</v>
      </c>
    </row>
    <row r="15651" spans="1:8" x14ac:dyDescent="0.25">
      <c r="A15651">
        <v>628763</v>
      </c>
      <c r="B15651" t="s">
        <v>8</v>
      </c>
      <c r="C15651">
        <v>93844130</v>
      </c>
      <c r="D15651">
        <v>93844309</v>
      </c>
      <c r="E15651" t="s">
        <v>8</v>
      </c>
      <c r="F15651">
        <v>111380518</v>
      </c>
      <c r="G15651">
        <v>111380693</v>
      </c>
      <c r="H15651" t="s">
        <v>9</v>
      </c>
    </row>
    <row r="15652" spans="1:8" x14ac:dyDescent="0.25">
      <c r="A15652">
        <v>628764</v>
      </c>
      <c r="B15652" t="s">
        <v>8</v>
      </c>
      <c r="C15652">
        <v>93846851</v>
      </c>
      <c r="D15652">
        <v>93846970</v>
      </c>
      <c r="E15652" t="s">
        <v>8</v>
      </c>
      <c r="F15652">
        <v>111386109</v>
      </c>
      <c r="G15652">
        <v>111386228</v>
      </c>
      <c r="H15652" t="s">
        <v>9</v>
      </c>
    </row>
    <row r="15653" spans="1:8" x14ac:dyDescent="0.25">
      <c r="A15653">
        <v>628765</v>
      </c>
      <c r="B15653" t="s">
        <v>8</v>
      </c>
      <c r="C15653">
        <v>93847147</v>
      </c>
      <c r="D15653">
        <v>93847335</v>
      </c>
      <c r="E15653" t="s">
        <v>8</v>
      </c>
      <c r="F15653">
        <v>111389126</v>
      </c>
      <c r="G15653">
        <v>111389299</v>
      </c>
      <c r="H15653" t="s">
        <v>9</v>
      </c>
    </row>
    <row r="15654" spans="1:8" x14ac:dyDescent="0.25">
      <c r="A15654">
        <v>628766</v>
      </c>
      <c r="B15654" t="s">
        <v>8</v>
      </c>
      <c r="C15654">
        <v>93847619</v>
      </c>
      <c r="D15654">
        <v>93847788</v>
      </c>
      <c r="E15654" t="s">
        <v>8</v>
      </c>
      <c r="F15654">
        <v>111389675</v>
      </c>
      <c r="G15654">
        <v>111389844</v>
      </c>
      <c r="H15654" t="s">
        <v>9</v>
      </c>
    </row>
    <row r="15655" spans="1:8" x14ac:dyDescent="0.25">
      <c r="A15655">
        <v>628767</v>
      </c>
      <c r="B15655" t="s">
        <v>8</v>
      </c>
      <c r="C15655">
        <v>93848240</v>
      </c>
      <c r="D15655">
        <v>93848336</v>
      </c>
      <c r="E15655" t="s">
        <v>8</v>
      </c>
      <c r="F15655">
        <v>111390310</v>
      </c>
      <c r="G15655">
        <v>111390402</v>
      </c>
      <c r="H15655" t="s">
        <v>9</v>
      </c>
    </row>
    <row r="15656" spans="1:8" x14ac:dyDescent="0.25">
      <c r="A15656">
        <v>628768</v>
      </c>
      <c r="B15656" t="s">
        <v>8</v>
      </c>
      <c r="C15656">
        <v>93855267</v>
      </c>
      <c r="D15656">
        <v>93855416</v>
      </c>
      <c r="E15656" t="s">
        <v>8</v>
      </c>
      <c r="F15656">
        <v>111395903</v>
      </c>
      <c r="G15656">
        <v>111396047</v>
      </c>
      <c r="H15656" t="s">
        <v>9</v>
      </c>
    </row>
    <row r="15657" spans="1:8" x14ac:dyDescent="0.25">
      <c r="A15657">
        <v>628769</v>
      </c>
      <c r="B15657" t="s">
        <v>8</v>
      </c>
      <c r="C15657">
        <v>93855544</v>
      </c>
      <c r="D15657">
        <v>93855821</v>
      </c>
      <c r="E15657" t="s">
        <v>8</v>
      </c>
      <c r="F15657">
        <v>111396131</v>
      </c>
      <c r="G15657">
        <v>111396405</v>
      </c>
      <c r="H15657" t="s">
        <v>9</v>
      </c>
    </row>
    <row r="15658" spans="1:8" x14ac:dyDescent="0.25">
      <c r="A15658">
        <v>628770</v>
      </c>
      <c r="B15658" t="s">
        <v>8</v>
      </c>
      <c r="C15658">
        <v>93856233</v>
      </c>
      <c r="D15658">
        <v>93856316</v>
      </c>
      <c r="E15658" t="s">
        <v>8</v>
      </c>
      <c r="F15658">
        <v>111396812</v>
      </c>
      <c r="G15658">
        <v>111396895</v>
      </c>
      <c r="H15658" t="s">
        <v>9</v>
      </c>
    </row>
    <row r="15659" spans="1:8" x14ac:dyDescent="0.25">
      <c r="A15659">
        <v>628771</v>
      </c>
      <c r="B15659" t="s">
        <v>8</v>
      </c>
      <c r="C15659">
        <v>93856906</v>
      </c>
      <c r="D15659">
        <v>93857339</v>
      </c>
      <c r="E15659" t="s">
        <v>8</v>
      </c>
      <c r="F15659">
        <v>111400436</v>
      </c>
      <c r="G15659">
        <v>111400841</v>
      </c>
      <c r="H15659" t="s">
        <v>9</v>
      </c>
    </row>
    <row r="15660" spans="1:8" x14ac:dyDescent="0.25">
      <c r="A15660">
        <v>628772</v>
      </c>
      <c r="B15660" t="s">
        <v>8</v>
      </c>
      <c r="C15660">
        <v>93857728</v>
      </c>
      <c r="D15660">
        <v>93858171</v>
      </c>
      <c r="E15660" t="s">
        <v>8</v>
      </c>
      <c r="F15660">
        <v>111401815</v>
      </c>
      <c r="G15660">
        <v>111402260</v>
      </c>
      <c r="H15660" t="s">
        <v>9</v>
      </c>
    </row>
    <row r="15661" spans="1:8" x14ac:dyDescent="0.25">
      <c r="A15661">
        <v>628773</v>
      </c>
      <c r="B15661" t="s">
        <v>8</v>
      </c>
      <c r="C15661">
        <v>93859625</v>
      </c>
      <c r="D15661">
        <v>93859763</v>
      </c>
      <c r="E15661" t="s">
        <v>8</v>
      </c>
      <c r="F15661">
        <v>111403218</v>
      </c>
      <c r="G15661">
        <v>111403353</v>
      </c>
      <c r="H15661" t="s">
        <v>9</v>
      </c>
    </row>
    <row r="15662" spans="1:8" x14ac:dyDescent="0.25">
      <c r="A15662">
        <v>628774</v>
      </c>
      <c r="B15662" t="s">
        <v>8</v>
      </c>
      <c r="C15662">
        <v>93860100</v>
      </c>
      <c r="D15662">
        <v>93860186</v>
      </c>
      <c r="E15662" t="s">
        <v>8</v>
      </c>
      <c r="F15662">
        <v>111403689</v>
      </c>
      <c r="G15662">
        <v>111403775</v>
      </c>
      <c r="H15662" t="s">
        <v>9</v>
      </c>
    </row>
    <row r="15663" spans="1:8" x14ac:dyDescent="0.25">
      <c r="A15663">
        <v>628775</v>
      </c>
      <c r="B15663" t="s">
        <v>8</v>
      </c>
      <c r="C15663">
        <v>93860581</v>
      </c>
      <c r="D15663">
        <v>93860650</v>
      </c>
      <c r="E15663" t="s">
        <v>8</v>
      </c>
      <c r="F15663">
        <v>111403848</v>
      </c>
      <c r="G15663">
        <v>111403914</v>
      </c>
      <c r="H15663" t="s">
        <v>9</v>
      </c>
    </row>
    <row r="15664" spans="1:8" x14ac:dyDescent="0.25">
      <c r="A15664">
        <v>628776</v>
      </c>
      <c r="B15664" t="s">
        <v>8</v>
      </c>
      <c r="C15664">
        <v>93862759</v>
      </c>
      <c r="D15664">
        <v>93862934</v>
      </c>
      <c r="E15664" t="s">
        <v>8</v>
      </c>
      <c r="F15664">
        <v>111414072</v>
      </c>
      <c r="G15664">
        <v>111414242</v>
      </c>
      <c r="H15664" t="s">
        <v>9</v>
      </c>
    </row>
    <row r="15665" spans="1:8" x14ac:dyDescent="0.25">
      <c r="A15665">
        <v>628778</v>
      </c>
      <c r="B15665" t="s">
        <v>8</v>
      </c>
      <c r="C15665">
        <v>93863575</v>
      </c>
      <c r="D15665">
        <v>93864315</v>
      </c>
      <c r="E15665" t="s">
        <v>8</v>
      </c>
      <c r="F15665">
        <v>111423716</v>
      </c>
      <c r="G15665">
        <v>111424483</v>
      </c>
      <c r="H15665" t="s">
        <v>9</v>
      </c>
    </row>
    <row r="15666" spans="1:8" x14ac:dyDescent="0.25">
      <c r="A15666">
        <v>628779</v>
      </c>
      <c r="B15666" t="s">
        <v>8</v>
      </c>
      <c r="C15666">
        <v>93868535</v>
      </c>
      <c r="D15666">
        <v>93869410</v>
      </c>
      <c r="E15666" t="s">
        <v>8</v>
      </c>
      <c r="F15666">
        <v>111433145</v>
      </c>
      <c r="G15666">
        <v>111433993</v>
      </c>
      <c r="H15666" t="s">
        <v>9</v>
      </c>
    </row>
    <row r="15667" spans="1:8" x14ac:dyDescent="0.25">
      <c r="A15667">
        <v>628780</v>
      </c>
      <c r="B15667" t="s">
        <v>8</v>
      </c>
      <c r="C15667">
        <v>93872471</v>
      </c>
      <c r="D15667">
        <v>93872538</v>
      </c>
      <c r="E15667" t="s">
        <v>8</v>
      </c>
      <c r="F15667">
        <v>111435994</v>
      </c>
      <c r="G15667">
        <v>111436061</v>
      </c>
      <c r="H15667" t="s">
        <v>9</v>
      </c>
    </row>
    <row r="15668" spans="1:8" x14ac:dyDescent="0.25">
      <c r="A15668">
        <v>628781</v>
      </c>
      <c r="B15668" t="s">
        <v>8</v>
      </c>
      <c r="C15668">
        <v>93874336</v>
      </c>
      <c r="D15668">
        <v>93874440</v>
      </c>
      <c r="E15668" t="s">
        <v>8</v>
      </c>
      <c r="F15668">
        <v>111437726</v>
      </c>
      <c r="G15668">
        <v>111437827</v>
      </c>
      <c r="H15668" t="s">
        <v>9</v>
      </c>
    </row>
    <row r="15669" spans="1:8" x14ac:dyDescent="0.25">
      <c r="A15669">
        <v>628782</v>
      </c>
      <c r="B15669" t="s">
        <v>8</v>
      </c>
      <c r="C15669">
        <v>93884465</v>
      </c>
      <c r="D15669">
        <v>93884559</v>
      </c>
      <c r="E15669" t="s">
        <v>8</v>
      </c>
      <c r="F15669">
        <v>111442301</v>
      </c>
      <c r="G15669">
        <v>111442395</v>
      </c>
      <c r="H15669" t="s">
        <v>9</v>
      </c>
    </row>
    <row r="15670" spans="1:8" x14ac:dyDescent="0.25">
      <c r="A15670">
        <v>628783</v>
      </c>
      <c r="B15670" t="s">
        <v>8</v>
      </c>
      <c r="C15670">
        <v>93885031</v>
      </c>
      <c r="D15670">
        <v>93885089</v>
      </c>
      <c r="E15670" t="s">
        <v>8</v>
      </c>
      <c r="F15670">
        <v>111442817</v>
      </c>
      <c r="G15670">
        <v>111442875</v>
      </c>
      <c r="H15670" t="s">
        <v>9</v>
      </c>
    </row>
    <row r="15671" spans="1:8" x14ac:dyDescent="0.25">
      <c r="A15671">
        <v>628784</v>
      </c>
      <c r="B15671" t="s">
        <v>8</v>
      </c>
      <c r="C15671">
        <v>93896801</v>
      </c>
      <c r="D15671">
        <v>93897039</v>
      </c>
      <c r="E15671" t="s">
        <v>8</v>
      </c>
      <c r="F15671">
        <v>111445932</v>
      </c>
      <c r="G15671">
        <v>111446180</v>
      </c>
      <c r="H15671" t="s">
        <v>9</v>
      </c>
    </row>
    <row r="15672" spans="1:8" x14ac:dyDescent="0.25">
      <c r="A15672">
        <v>628785</v>
      </c>
      <c r="B15672" t="s">
        <v>8</v>
      </c>
      <c r="C15672">
        <v>93898564</v>
      </c>
      <c r="D15672">
        <v>93898738</v>
      </c>
      <c r="E15672" t="s">
        <v>8</v>
      </c>
      <c r="F15672">
        <v>111449130</v>
      </c>
      <c r="G15672">
        <v>111449302</v>
      </c>
      <c r="H15672" t="s">
        <v>9</v>
      </c>
    </row>
    <row r="15673" spans="1:8" x14ac:dyDescent="0.25">
      <c r="A15673">
        <v>628786</v>
      </c>
      <c r="B15673" t="s">
        <v>8</v>
      </c>
      <c r="C15673">
        <v>93898793</v>
      </c>
      <c r="D15673">
        <v>93898977</v>
      </c>
      <c r="E15673" t="s">
        <v>8</v>
      </c>
      <c r="F15673">
        <v>111449529</v>
      </c>
      <c r="G15673">
        <v>111449709</v>
      </c>
      <c r="H15673" t="s">
        <v>9</v>
      </c>
    </row>
    <row r="15674" spans="1:8" x14ac:dyDescent="0.25">
      <c r="A15674">
        <v>628787</v>
      </c>
      <c r="B15674" t="s">
        <v>8</v>
      </c>
      <c r="C15674">
        <v>93899206</v>
      </c>
      <c r="D15674">
        <v>93899669</v>
      </c>
      <c r="E15674" t="s">
        <v>8</v>
      </c>
      <c r="F15674">
        <v>111449868</v>
      </c>
      <c r="G15674">
        <v>111450325</v>
      </c>
      <c r="H15674" t="s">
        <v>9</v>
      </c>
    </row>
    <row r="15675" spans="1:8" x14ac:dyDescent="0.25">
      <c r="A15675">
        <v>628788</v>
      </c>
      <c r="B15675" t="s">
        <v>8</v>
      </c>
      <c r="C15675">
        <v>93899826</v>
      </c>
      <c r="D15675">
        <v>93900615</v>
      </c>
      <c r="E15675" t="s">
        <v>8</v>
      </c>
      <c r="F15675">
        <v>111450555</v>
      </c>
      <c r="G15675">
        <v>111451289</v>
      </c>
      <c r="H15675" t="s">
        <v>9</v>
      </c>
    </row>
    <row r="15676" spans="1:8" x14ac:dyDescent="0.25">
      <c r="A15676">
        <v>628789</v>
      </c>
      <c r="B15676" t="s">
        <v>8</v>
      </c>
      <c r="C15676">
        <v>93901713</v>
      </c>
      <c r="D15676">
        <v>93902702</v>
      </c>
      <c r="E15676" t="s">
        <v>8</v>
      </c>
      <c r="F15676">
        <v>111451370</v>
      </c>
      <c r="G15676">
        <v>111452362</v>
      </c>
      <c r="H15676" t="s">
        <v>9</v>
      </c>
    </row>
    <row r="15677" spans="1:8" x14ac:dyDescent="0.25">
      <c r="A15677">
        <v>628790</v>
      </c>
      <c r="B15677" t="s">
        <v>8</v>
      </c>
      <c r="C15677">
        <v>93902747</v>
      </c>
      <c r="D15677">
        <v>93903551</v>
      </c>
      <c r="E15677" t="s">
        <v>8</v>
      </c>
      <c r="F15677">
        <v>111460810</v>
      </c>
      <c r="G15677">
        <v>111461582</v>
      </c>
      <c r="H15677" t="s">
        <v>9</v>
      </c>
    </row>
    <row r="15678" spans="1:8" x14ac:dyDescent="0.25">
      <c r="A15678">
        <v>628791</v>
      </c>
      <c r="B15678" t="s">
        <v>8</v>
      </c>
      <c r="C15678">
        <v>93906868</v>
      </c>
      <c r="D15678">
        <v>93907057</v>
      </c>
      <c r="E15678" t="s">
        <v>8</v>
      </c>
      <c r="F15678">
        <v>111476540</v>
      </c>
      <c r="G15678">
        <v>111476734</v>
      </c>
      <c r="H15678" t="s">
        <v>9</v>
      </c>
    </row>
    <row r="15679" spans="1:8" x14ac:dyDescent="0.25">
      <c r="A15679">
        <v>628792</v>
      </c>
      <c r="B15679" t="s">
        <v>8</v>
      </c>
      <c r="C15679">
        <v>93907364</v>
      </c>
      <c r="D15679">
        <v>93907494</v>
      </c>
      <c r="E15679" t="s">
        <v>8</v>
      </c>
      <c r="F15679">
        <v>111478024</v>
      </c>
      <c r="G15679">
        <v>111478159</v>
      </c>
      <c r="H15679" t="s">
        <v>9</v>
      </c>
    </row>
    <row r="15680" spans="1:8" x14ac:dyDescent="0.25">
      <c r="A15680">
        <v>628793</v>
      </c>
      <c r="B15680" t="s">
        <v>8</v>
      </c>
      <c r="C15680">
        <v>93921790</v>
      </c>
      <c r="D15680">
        <v>93921876</v>
      </c>
      <c r="E15680" t="s">
        <v>8</v>
      </c>
      <c r="F15680">
        <v>111479994</v>
      </c>
      <c r="G15680">
        <v>111480079</v>
      </c>
      <c r="H15680" t="s">
        <v>9</v>
      </c>
    </row>
    <row r="15681" spans="1:8" x14ac:dyDescent="0.25">
      <c r="A15681">
        <v>628794</v>
      </c>
      <c r="B15681" t="s">
        <v>8</v>
      </c>
      <c r="C15681">
        <v>93928304</v>
      </c>
      <c r="D15681">
        <v>93928704</v>
      </c>
      <c r="E15681" t="s">
        <v>8</v>
      </c>
      <c r="F15681">
        <v>111495242</v>
      </c>
      <c r="G15681">
        <v>111495643</v>
      </c>
      <c r="H15681" t="s">
        <v>9</v>
      </c>
    </row>
    <row r="15682" spans="1:8" x14ac:dyDescent="0.25">
      <c r="A15682">
        <v>628795</v>
      </c>
      <c r="B15682" t="s">
        <v>8</v>
      </c>
      <c r="C15682">
        <v>93934258</v>
      </c>
      <c r="D15682">
        <v>93934404</v>
      </c>
      <c r="E15682" t="s">
        <v>8</v>
      </c>
      <c r="F15682">
        <v>111502300</v>
      </c>
      <c r="G15682">
        <v>111502445</v>
      </c>
      <c r="H15682" t="s">
        <v>9</v>
      </c>
    </row>
    <row r="15683" spans="1:8" x14ac:dyDescent="0.25">
      <c r="A15683">
        <v>628796</v>
      </c>
      <c r="B15683" t="s">
        <v>8</v>
      </c>
      <c r="C15683">
        <v>93935264</v>
      </c>
      <c r="D15683">
        <v>93936039</v>
      </c>
      <c r="E15683" t="s">
        <v>8</v>
      </c>
      <c r="F15683">
        <v>111504252</v>
      </c>
      <c r="G15683">
        <v>111505052</v>
      </c>
      <c r="H15683" t="s">
        <v>9</v>
      </c>
    </row>
    <row r="15684" spans="1:8" x14ac:dyDescent="0.25">
      <c r="A15684">
        <v>628797</v>
      </c>
      <c r="B15684" t="s">
        <v>8</v>
      </c>
      <c r="C15684">
        <v>93938723</v>
      </c>
      <c r="D15684">
        <v>93938821</v>
      </c>
      <c r="E15684" t="s">
        <v>8</v>
      </c>
      <c r="F15684">
        <v>111505325</v>
      </c>
      <c r="G15684">
        <v>111505425</v>
      </c>
      <c r="H15684" t="s">
        <v>9</v>
      </c>
    </row>
    <row r="15685" spans="1:8" x14ac:dyDescent="0.25">
      <c r="A15685">
        <v>628798</v>
      </c>
      <c r="B15685" t="s">
        <v>8</v>
      </c>
      <c r="C15685">
        <v>93938865</v>
      </c>
      <c r="D15685">
        <v>93938999</v>
      </c>
      <c r="E15685" t="s">
        <v>8</v>
      </c>
      <c r="F15685">
        <v>111505435</v>
      </c>
      <c r="G15685">
        <v>111505568</v>
      </c>
      <c r="H15685" t="s">
        <v>9</v>
      </c>
    </row>
    <row r="15686" spans="1:8" x14ac:dyDescent="0.25">
      <c r="A15686">
        <v>628799</v>
      </c>
      <c r="B15686" t="s">
        <v>8</v>
      </c>
      <c r="C15686">
        <v>93939260</v>
      </c>
      <c r="D15686">
        <v>93939534</v>
      </c>
      <c r="E15686" t="s">
        <v>8</v>
      </c>
      <c r="F15686">
        <v>111505806</v>
      </c>
      <c r="G15686">
        <v>111506122</v>
      </c>
      <c r="H15686" t="s">
        <v>9</v>
      </c>
    </row>
    <row r="15687" spans="1:8" x14ac:dyDescent="0.25">
      <c r="A15687">
        <v>628800</v>
      </c>
      <c r="B15687" t="s">
        <v>8</v>
      </c>
      <c r="C15687">
        <v>93941109</v>
      </c>
      <c r="D15687">
        <v>93941223</v>
      </c>
      <c r="E15687" t="s">
        <v>8</v>
      </c>
      <c r="F15687">
        <v>111508790</v>
      </c>
      <c r="G15687">
        <v>111508903</v>
      </c>
      <c r="H15687" t="s">
        <v>9</v>
      </c>
    </row>
    <row r="15688" spans="1:8" x14ac:dyDescent="0.25">
      <c r="A15688">
        <v>628801</v>
      </c>
      <c r="B15688" t="s">
        <v>8</v>
      </c>
      <c r="C15688">
        <v>93942096</v>
      </c>
      <c r="D15688">
        <v>93942352</v>
      </c>
      <c r="E15688" t="s">
        <v>8</v>
      </c>
      <c r="F15688">
        <v>111509324</v>
      </c>
      <c r="G15688">
        <v>111509580</v>
      </c>
      <c r="H15688" t="s">
        <v>9</v>
      </c>
    </row>
    <row r="15689" spans="1:8" x14ac:dyDescent="0.25">
      <c r="A15689">
        <v>628802</v>
      </c>
      <c r="B15689" t="s">
        <v>8</v>
      </c>
      <c r="C15689">
        <v>93955757</v>
      </c>
      <c r="D15689">
        <v>93955941</v>
      </c>
      <c r="E15689" t="s">
        <v>8</v>
      </c>
      <c r="F15689">
        <v>111515723</v>
      </c>
      <c r="G15689">
        <v>111515905</v>
      </c>
      <c r="H15689" t="s">
        <v>9</v>
      </c>
    </row>
    <row r="15690" spans="1:8" x14ac:dyDescent="0.25">
      <c r="A15690">
        <v>628803</v>
      </c>
      <c r="B15690" t="s">
        <v>8</v>
      </c>
      <c r="C15690">
        <v>93956689</v>
      </c>
      <c r="D15690">
        <v>93956794</v>
      </c>
      <c r="E15690" t="s">
        <v>8</v>
      </c>
      <c r="F15690">
        <v>111517128</v>
      </c>
      <c r="G15690">
        <v>111517233</v>
      </c>
      <c r="H15690" t="s">
        <v>9</v>
      </c>
    </row>
    <row r="15691" spans="1:8" x14ac:dyDescent="0.25">
      <c r="A15691">
        <v>628804</v>
      </c>
      <c r="B15691" t="s">
        <v>8</v>
      </c>
      <c r="C15691">
        <v>93957341</v>
      </c>
      <c r="D15691">
        <v>93957420</v>
      </c>
      <c r="E15691" t="s">
        <v>8</v>
      </c>
      <c r="F15691">
        <v>111517451</v>
      </c>
      <c r="G15691">
        <v>111517530</v>
      </c>
      <c r="H15691" t="s">
        <v>9</v>
      </c>
    </row>
    <row r="15692" spans="1:8" x14ac:dyDescent="0.25">
      <c r="A15692">
        <v>628805</v>
      </c>
      <c r="B15692" t="s">
        <v>8</v>
      </c>
      <c r="C15692">
        <v>93961636</v>
      </c>
      <c r="D15692">
        <v>93961983</v>
      </c>
      <c r="E15692" t="s">
        <v>8</v>
      </c>
      <c r="F15692">
        <v>111531431</v>
      </c>
      <c r="G15692">
        <v>111531765</v>
      </c>
      <c r="H15692" t="s">
        <v>9</v>
      </c>
    </row>
    <row r="15693" spans="1:8" x14ac:dyDescent="0.25">
      <c r="A15693">
        <v>628806</v>
      </c>
      <c r="B15693" t="s">
        <v>8</v>
      </c>
      <c r="C15693">
        <v>93963284</v>
      </c>
      <c r="D15693">
        <v>93963387</v>
      </c>
      <c r="E15693" t="s">
        <v>8</v>
      </c>
      <c r="F15693">
        <v>111533131</v>
      </c>
      <c r="G15693">
        <v>111533240</v>
      </c>
      <c r="H15693" t="s">
        <v>9</v>
      </c>
    </row>
    <row r="15694" spans="1:8" x14ac:dyDescent="0.25">
      <c r="A15694">
        <v>628807</v>
      </c>
      <c r="B15694" t="s">
        <v>8</v>
      </c>
      <c r="C15694">
        <v>93964303</v>
      </c>
      <c r="D15694">
        <v>93964369</v>
      </c>
      <c r="E15694" t="s">
        <v>8</v>
      </c>
      <c r="F15694">
        <v>111534858</v>
      </c>
      <c r="G15694">
        <v>111534924</v>
      </c>
      <c r="H15694" t="s">
        <v>9</v>
      </c>
    </row>
    <row r="15695" spans="1:8" x14ac:dyDescent="0.25">
      <c r="A15695">
        <v>628808</v>
      </c>
      <c r="B15695" t="s">
        <v>8</v>
      </c>
      <c r="C15695">
        <v>93969048</v>
      </c>
      <c r="D15695">
        <v>93969348</v>
      </c>
      <c r="E15695" t="s">
        <v>8</v>
      </c>
      <c r="F15695">
        <v>111539417</v>
      </c>
      <c r="G15695">
        <v>111539715</v>
      </c>
      <c r="H15695" t="s">
        <v>9</v>
      </c>
    </row>
    <row r="15696" spans="1:8" x14ac:dyDescent="0.25">
      <c r="A15696">
        <v>628809</v>
      </c>
      <c r="B15696" t="s">
        <v>8</v>
      </c>
      <c r="C15696">
        <v>93969830</v>
      </c>
      <c r="D15696">
        <v>93970168</v>
      </c>
      <c r="E15696" t="s">
        <v>8</v>
      </c>
      <c r="F15696">
        <v>111539876</v>
      </c>
      <c r="G15696">
        <v>111540204</v>
      </c>
      <c r="H15696" t="s">
        <v>9</v>
      </c>
    </row>
    <row r="15697" spans="1:8" x14ac:dyDescent="0.25">
      <c r="A15697">
        <v>628810</v>
      </c>
      <c r="B15697" t="s">
        <v>8</v>
      </c>
      <c r="C15697">
        <v>93970872</v>
      </c>
      <c r="D15697">
        <v>93971120</v>
      </c>
      <c r="E15697" t="s">
        <v>8</v>
      </c>
      <c r="F15697">
        <v>111541507</v>
      </c>
      <c r="G15697">
        <v>111541751</v>
      </c>
      <c r="H15697" t="s">
        <v>9</v>
      </c>
    </row>
    <row r="15698" spans="1:8" x14ac:dyDescent="0.25">
      <c r="A15698">
        <v>628811</v>
      </c>
      <c r="B15698" t="s">
        <v>8</v>
      </c>
      <c r="C15698">
        <v>93971807</v>
      </c>
      <c r="D15698">
        <v>93972094</v>
      </c>
      <c r="E15698" t="s">
        <v>8</v>
      </c>
      <c r="F15698">
        <v>111542330</v>
      </c>
      <c r="G15698">
        <v>111542626</v>
      </c>
      <c r="H15698" t="s">
        <v>9</v>
      </c>
    </row>
    <row r="15699" spans="1:8" x14ac:dyDescent="0.25">
      <c r="A15699">
        <v>628812</v>
      </c>
      <c r="B15699" t="s">
        <v>8</v>
      </c>
      <c r="C15699">
        <v>93974704</v>
      </c>
      <c r="D15699">
        <v>93975149</v>
      </c>
      <c r="E15699" t="s">
        <v>8</v>
      </c>
      <c r="F15699">
        <v>111543977</v>
      </c>
      <c r="G15699">
        <v>111544406</v>
      </c>
      <c r="H15699" t="s">
        <v>9</v>
      </c>
    </row>
    <row r="15700" spans="1:8" x14ac:dyDescent="0.25">
      <c r="A15700">
        <v>628813</v>
      </c>
      <c r="B15700" t="s">
        <v>8</v>
      </c>
      <c r="C15700">
        <v>93975265</v>
      </c>
      <c r="D15700">
        <v>93976851</v>
      </c>
      <c r="E15700" t="s">
        <v>8</v>
      </c>
      <c r="F15700">
        <v>111544581</v>
      </c>
      <c r="G15700">
        <v>111546100</v>
      </c>
      <c r="H15700" t="s">
        <v>9</v>
      </c>
    </row>
    <row r="15701" spans="1:8" x14ac:dyDescent="0.25">
      <c r="A15701">
        <v>628814</v>
      </c>
      <c r="B15701" t="s">
        <v>8</v>
      </c>
      <c r="C15701">
        <v>93977028</v>
      </c>
      <c r="D15701">
        <v>93977277</v>
      </c>
      <c r="E15701" t="s">
        <v>8</v>
      </c>
      <c r="F15701">
        <v>111546863</v>
      </c>
      <c r="G15701">
        <v>111547085</v>
      </c>
      <c r="H15701" t="s">
        <v>9</v>
      </c>
    </row>
    <row r="15702" spans="1:8" x14ac:dyDescent="0.25">
      <c r="A15702">
        <v>628815</v>
      </c>
      <c r="B15702" t="s">
        <v>8</v>
      </c>
      <c r="C15702">
        <v>93978591</v>
      </c>
      <c r="D15702">
        <v>93978858</v>
      </c>
      <c r="E15702" t="s">
        <v>8</v>
      </c>
      <c r="F15702">
        <v>111548243</v>
      </c>
      <c r="G15702">
        <v>111548512</v>
      </c>
      <c r="H15702" t="s">
        <v>9</v>
      </c>
    </row>
    <row r="15703" spans="1:8" x14ac:dyDescent="0.25">
      <c r="A15703">
        <v>628816</v>
      </c>
      <c r="B15703" t="s">
        <v>8</v>
      </c>
      <c r="C15703">
        <v>93981603</v>
      </c>
      <c r="D15703">
        <v>93982387</v>
      </c>
      <c r="E15703" t="s">
        <v>8</v>
      </c>
      <c r="F15703">
        <v>111553075</v>
      </c>
      <c r="G15703">
        <v>111553876</v>
      </c>
      <c r="H15703" t="s">
        <v>9</v>
      </c>
    </row>
    <row r="15704" spans="1:8" x14ac:dyDescent="0.25">
      <c r="A15704">
        <v>628817</v>
      </c>
      <c r="B15704" t="s">
        <v>8</v>
      </c>
      <c r="C15704">
        <v>93983973</v>
      </c>
      <c r="D15704">
        <v>93984227</v>
      </c>
      <c r="E15704" t="s">
        <v>8</v>
      </c>
      <c r="F15704">
        <v>111556788</v>
      </c>
      <c r="G15704">
        <v>111557048</v>
      </c>
      <c r="H15704" t="s">
        <v>9</v>
      </c>
    </row>
    <row r="15705" spans="1:8" x14ac:dyDescent="0.25">
      <c r="A15705">
        <v>628818</v>
      </c>
      <c r="B15705" t="s">
        <v>8</v>
      </c>
      <c r="C15705">
        <v>93984763</v>
      </c>
      <c r="D15705">
        <v>93984865</v>
      </c>
      <c r="E15705" t="s">
        <v>8</v>
      </c>
      <c r="F15705">
        <v>111557506</v>
      </c>
      <c r="G15705">
        <v>111557605</v>
      </c>
      <c r="H15705" t="s">
        <v>9</v>
      </c>
    </row>
    <row r="15706" spans="1:8" x14ac:dyDescent="0.25">
      <c r="A15706">
        <v>628819</v>
      </c>
      <c r="B15706" t="s">
        <v>8</v>
      </c>
      <c r="C15706">
        <v>93985374</v>
      </c>
      <c r="D15706">
        <v>93985675</v>
      </c>
      <c r="E15706" t="s">
        <v>8</v>
      </c>
      <c r="F15706">
        <v>111557755</v>
      </c>
      <c r="G15706">
        <v>111558049</v>
      </c>
      <c r="H15706" t="s">
        <v>9</v>
      </c>
    </row>
    <row r="15707" spans="1:8" x14ac:dyDescent="0.25">
      <c r="A15707">
        <v>628820</v>
      </c>
      <c r="B15707" t="s">
        <v>8</v>
      </c>
      <c r="C15707">
        <v>93988401</v>
      </c>
      <c r="D15707">
        <v>93989432</v>
      </c>
      <c r="E15707" t="s">
        <v>8</v>
      </c>
      <c r="F15707">
        <v>111559998</v>
      </c>
      <c r="G15707">
        <v>111561004</v>
      </c>
      <c r="H15707" t="s">
        <v>9</v>
      </c>
    </row>
    <row r="15708" spans="1:8" x14ac:dyDescent="0.25">
      <c r="A15708">
        <v>628821</v>
      </c>
      <c r="B15708" t="s">
        <v>8</v>
      </c>
      <c r="C15708">
        <v>93989761</v>
      </c>
      <c r="D15708">
        <v>93989823</v>
      </c>
      <c r="E15708" t="s">
        <v>8</v>
      </c>
      <c r="F15708">
        <v>111561087</v>
      </c>
      <c r="G15708">
        <v>111561149</v>
      </c>
      <c r="H15708" t="s">
        <v>9</v>
      </c>
    </row>
    <row r="15709" spans="1:8" x14ac:dyDescent="0.25">
      <c r="A15709">
        <v>628822</v>
      </c>
      <c r="B15709" t="s">
        <v>8</v>
      </c>
      <c r="C15709">
        <v>93990358</v>
      </c>
      <c r="D15709">
        <v>93990728</v>
      </c>
      <c r="E15709" t="s">
        <v>8</v>
      </c>
      <c r="F15709">
        <v>111561935</v>
      </c>
      <c r="G15709">
        <v>111562287</v>
      </c>
      <c r="H15709" t="s">
        <v>9</v>
      </c>
    </row>
    <row r="15710" spans="1:8" x14ac:dyDescent="0.25">
      <c r="A15710">
        <v>628823</v>
      </c>
      <c r="B15710" t="s">
        <v>8</v>
      </c>
      <c r="C15710">
        <v>93991059</v>
      </c>
      <c r="D15710">
        <v>93991949</v>
      </c>
      <c r="E15710" t="s">
        <v>8</v>
      </c>
      <c r="F15710">
        <v>111562446</v>
      </c>
      <c r="G15710">
        <v>111563258</v>
      </c>
      <c r="H15710" t="s">
        <v>9</v>
      </c>
    </row>
    <row r="15711" spans="1:8" x14ac:dyDescent="0.25">
      <c r="A15711">
        <v>628824</v>
      </c>
      <c r="B15711" t="s">
        <v>8</v>
      </c>
      <c r="C15711">
        <v>93992989</v>
      </c>
      <c r="D15711">
        <v>93993085</v>
      </c>
      <c r="E15711" t="s">
        <v>8</v>
      </c>
      <c r="F15711">
        <v>111563558</v>
      </c>
      <c r="G15711">
        <v>111563654</v>
      </c>
      <c r="H15711" t="s">
        <v>9</v>
      </c>
    </row>
    <row r="15712" spans="1:8" x14ac:dyDescent="0.25">
      <c r="A15712">
        <v>628825</v>
      </c>
      <c r="B15712" t="s">
        <v>8</v>
      </c>
      <c r="C15712">
        <v>93994036</v>
      </c>
      <c r="D15712">
        <v>93994456</v>
      </c>
      <c r="E15712" t="s">
        <v>8</v>
      </c>
      <c r="F15712">
        <v>111564488</v>
      </c>
      <c r="G15712">
        <v>111564915</v>
      </c>
      <c r="H15712" t="s">
        <v>9</v>
      </c>
    </row>
    <row r="15713" spans="1:8" x14ac:dyDescent="0.25">
      <c r="A15713">
        <v>628826</v>
      </c>
      <c r="B15713" t="s">
        <v>8</v>
      </c>
      <c r="C15713">
        <v>93994907</v>
      </c>
      <c r="D15713">
        <v>93995639</v>
      </c>
      <c r="E15713" t="s">
        <v>8</v>
      </c>
      <c r="F15713">
        <v>111565585</v>
      </c>
      <c r="G15713">
        <v>111566310</v>
      </c>
      <c r="H15713" t="s">
        <v>9</v>
      </c>
    </row>
    <row r="15714" spans="1:8" x14ac:dyDescent="0.25">
      <c r="A15714">
        <v>628827</v>
      </c>
      <c r="B15714" t="s">
        <v>8</v>
      </c>
      <c r="C15714">
        <v>93997350</v>
      </c>
      <c r="D15714">
        <v>93997462</v>
      </c>
      <c r="E15714" t="s">
        <v>8</v>
      </c>
      <c r="F15714">
        <v>111568171</v>
      </c>
      <c r="G15714">
        <v>111568285</v>
      </c>
      <c r="H15714" t="s">
        <v>9</v>
      </c>
    </row>
    <row r="15715" spans="1:8" x14ac:dyDescent="0.25">
      <c r="A15715">
        <v>628828</v>
      </c>
      <c r="B15715" t="s">
        <v>8</v>
      </c>
      <c r="C15715">
        <v>93998428</v>
      </c>
      <c r="D15715">
        <v>93998825</v>
      </c>
      <c r="E15715" t="s">
        <v>8</v>
      </c>
      <c r="F15715">
        <v>111568494</v>
      </c>
      <c r="G15715">
        <v>111568898</v>
      </c>
      <c r="H15715" t="s">
        <v>9</v>
      </c>
    </row>
    <row r="15716" spans="1:8" x14ac:dyDescent="0.25">
      <c r="A15716">
        <v>628829</v>
      </c>
      <c r="B15716" t="s">
        <v>8</v>
      </c>
      <c r="C15716">
        <v>94000387</v>
      </c>
      <c r="D15716">
        <v>94000754</v>
      </c>
      <c r="E15716" t="s">
        <v>8</v>
      </c>
      <c r="F15716">
        <v>111570572</v>
      </c>
      <c r="G15716">
        <v>111570926</v>
      </c>
      <c r="H15716" t="s">
        <v>9</v>
      </c>
    </row>
    <row r="15717" spans="1:8" x14ac:dyDescent="0.25">
      <c r="A15717">
        <v>628830</v>
      </c>
      <c r="B15717" t="s">
        <v>8</v>
      </c>
      <c r="C15717">
        <v>94001091</v>
      </c>
      <c r="D15717">
        <v>94001364</v>
      </c>
      <c r="E15717" t="s">
        <v>8</v>
      </c>
      <c r="F15717">
        <v>111571268</v>
      </c>
      <c r="G15717">
        <v>111571533</v>
      </c>
      <c r="H15717" t="s">
        <v>9</v>
      </c>
    </row>
    <row r="15718" spans="1:8" x14ac:dyDescent="0.25">
      <c r="A15718">
        <v>628831</v>
      </c>
      <c r="B15718" t="s">
        <v>8</v>
      </c>
      <c r="C15718">
        <v>94002685</v>
      </c>
      <c r="D15718">
        <v>94002776</v>
      </c>
      <c r="E15718" t="s">
        <v>8</v>
      </c>
      <c r="F15718">
        <v>111572303</v>
      </c>
      <c r="G15718">
        <v>111572394</v>
      </c>
      <c r="H15718" t="s">
        <v>9</v>
      </c>
    </row>
    <row r="15719" spans="1:8" x14ac:dyDescent="0.25">
      <c r="A15719">
        <v>628832</v>
      </c>
      <c r="B15719" t="s">
        <v>8</v>
      </c>
      <c r="C15719">
        <v>94003771</v>
      </c>
      <c r="D15719">
        <v>94004034</v>
      </c>
      <c r="E15719" t="s">
        <v>8</v>
      </c>
      <c r="F15719">
        <v>111572978</v>
      </c>
      <c r="G15719">
        <v>111573239</v>
      </c>
      <c r="H15719" t="s">
        <v>9</v>
      </c>
    </row>
    <row r="15720" spans="1:8" x14ac:dyDescent="0.25">
      <c r="A15720">
        <v>628833</v>
      </c>
      <c r="B15720" t="s">
        <v>8</v>
      </c>
      <c r="C15720">
        <v>94006010</v>
      </c>
      <c r="D15720">
        <v>94006125</v>
      </c>
      <c r="E15720" t="s">
        <v>8</v>
      </c>
      <c r="F15720">
        <v>111573956</v>
      </c>
      <c r="G15720">
        <v>111574071</v>
      </c>
      <c r="H15720" t="s">
        <v>9</v>
      </c>
    </row>
    <row r="15721" spans="1:8" x14ac:dyDescent="0.25">
      <c r="A15721">
        <v>628834</v>
      </c>
      <c r="B15721" t="s">
        <v>8</v>
      </c>
      <c r="C15721">
        <v>94010710</v>
      </c>
      <c r="D15721">
        <v>94010786</v>
      </c>
      <c r="E15721" t="s">
        <v>8</v>
      </c>
      <c r="F15721">
        <v>111575894</v>
      </c>
      <c r="G15721">
        <v>111575970</v>
      </c>
      <c r="H15721" t="s">
        <v>9</v>
      </c>
    </row>
    <row r="15722" spans="1:8" x14ac:dyDescent="0.25">
      <c r="A15722">
        <v>628835</v>
      </c>
      <c r="B15722" t="s">
        <v>8</v>
      </c>
      <c r="C15722">
        <v>94011324</v>
      </c>
      <c r="D15722">
        <v>94011512</v>
      </c>
      <c r="E15722" t="s">
        <v>8</v>
      </c>
      <c r="F15722">
        <v>111576997</v>
      </c>
      <c r="G15722">
        <v>111577181</v>
      </c>
      <c r="H15722" t="s">
        <v>9</v>
      </c>
    </row>
    <row r="15723" spans="1:8" x14ac:dyDescent="0.25">
      <c r="A15723">
        <v>628836</v>
      </c>
      <c r="B15723" t="s">
        <v>8</v>
      </c>
      <c r="C15723">
        <v>94011801</v>
      </c>
      <c r="D15723">
        <v>94011865</v>
      </c>
      <c r="E15723" t="s">
        <v>8</v>
      </c>
      <c r="F15723">
        <v>111578786</v>
      </c>
      <c r="G15723">
        <v>111578850</v>
      </c>
      <c r="H15723" t="s">
        <v>9</v>
      </c>
    </row>
    <row r="15724" spans="1:8" x14ac:dyDescent="0.25">
      <c r="A15724">
        <v>628837</v>
      </c>
      <c r="B15724" t="s">
        <v>8</v>
      </c>
      <c r="C15724">
        <v>94012034</v>
      </c>
      <c r="D15724">
        <v>94012088</v>
      </c>
      <c r="E15724" t="s">
        <v>8</v>
      </c>
      <c r="F15724">
        <v>111579018</v>
      </c>
      <c r="G15724">
        <v>111579072</v>
      </c>
      <c r="H15724" t="s">
        <v>9</v>
      </c>
    </row>
    <row r="15725" spans="1:8" x14ac:dyDescent="0.25">
      <c r="A15725">
        <v>628838</v>
      </c>
      <c r="B15725" t="s">
        <v>8</v>
      </c>
      <c r="C15725">
        <v>94012146</v>
      </c>
      <c r="D15725">
        <v>94012317</v>
      </c>
      <c r="E15725" t="s">
        <v>8</v>
      </c>
      <c r="F15725">
        <v>111579112</v>
      </c>
      <c r="G15725">
        <v>111579288</v>
      </c>
      <c r="H15725" t="s">
        <v>9</v>
      </c>
    </row>
    <row r="15726" spans="1:8" x14ac:dyDescent="0.25">
      <c r="A15726">
        <v>628839</v>
      </c>
      <c r="B15726" t="s">
        <v>8</v>
      </c>
      <c r="C15726">
        <v>94013464</v>
      </c>
      <c r="D15726">
        <v>94014079</v>
      </c>
      <c r="E15726" t="s">
        <v>8</v>
      </c>
      <c r="F15726">
        <v>111580138</v>
      </c>
      <c r="G15726">
        <v>111580754</v>
      </c>
      <c r="H15726" t="s">
        <v>9</v>
      </c>
    </row>
    <row r="15727" spans="1:8" x14ac:dyDescent="0.25">
      <c r="A15727">
        <v>628840</v>
      </c>
      <c r="B15727" t="s">
        <v>8</v>
      </c>
      <c r="C15727">
        <v>94014465</v>
      </c>
      <c r="D15727">
        <v>94014611</v>
      </c>
      <c r="E15727" t="s">
        <v>8</v>
      </c>
      <c r="F15727">
        <v>111581177</v>
      </c>
      <c r="G15727">
        <v>111581322</v>
      </c>
      <c r="H15727" t="s">
        <v>9</v>
      </c>
    </row>
    <row r="15728" spans="1:8" x14ac:dyDescent="0.25">
      <c r="A15728">
        <v>628841</v>
      </c>
      <c r="B15728" t="s">
        <v>8</v>
      </c>
      <c r="C15728">
        <v>94014953</v>
      </c>
      <c r="D15728">
        <v>94015163</v>
      </c>
      <c r="E15728" t="s">
        <v>8</v>
      </c>
      <c r="F15728">
        <v>111581344</v>
      </c>
      <c r="G15728">
        <v>111581547</v>
      </c>
      <c r="H15728" t="s">
        <v>9</v>
      </c>
    </row>
    <row r="15729" spans="1:8" x14ac:dyDescent="0.25">
      <c r="A15729">
        <v>628842</v>
      </c>
      <c r="B15729" t="s">
        <v>8</v>
      </c>
      <c r="C15729">
        <v>94016354</v>
      </c>
      <c r="D15729">
        <v>94016924</v>
      </c>
      <c r="E15729" t="s">
        <v>8</v>
      </c>
      <c r="F15729">
        <v>111582754</v>
      </c>
      <c r="G15729">
        <v>111583324</v>
      </c>
      <c r="H15729" t="s">
        <v>9</v>
      </c>
    </row>
    <row r="15730" spans="1:8" x14ac:dyDescent="0.25">
      <c r="A15730">
        <v>628843</v>
      </c>
      <c r="B15730" t="s">
        <v>8</v>
      </c>
      <c r="C15730">
        <v>94020007</v>
      </c>
      <c r="D15730">
        <v>94020085</v>
      </c>
      <c r="E15730" t="s">
        <v>8</v>
      </c>
      <c r="F15730">
        <v>111586224</v>
      </c>
      <c r="G15730">
        <v>111586302</v>
      </c>
      <c r="H15730" t="s">
        <v>9</v>
      </c>
    </row>
    <row r="15731" spans="1:8" x14ac:dyDescent="0.25">
      <c r="A15731">
        <v>628844</v>
      </c>
      <c r="B15731" t="s">
        <v>8</v>
      </c>
      <c r="C15731">
        <v>94020294</v>
      </c>
      <c r="D15731">
        <v>94020394</v>
      </c>
      <c r="E15731" t="s">
        <v>8</v>
      </c>
      <c r="F15731">
        <v>111586497</v>
      </c>
      <c r="G15731">
        <v>111586595</v>
      </c>
      <c r="H15731" t="s">
        <v>9</v>
      </c>
    </row>
    <row r="15732" spans="1:8" x14ac:dyDescent="0.25">
      <c r="A15732">
        <v>628845</v>
      </c>
      <c r="B15732" t="s">
        <v>8</v>
      </c>
      <c r="C15732">
        <v>94020469</v>
      </c>
      <c r="D15732">
        <v>94021286</v>
      </c>
      <c r="E15732" t="s">
        <v>8</v>
      </c>
      <c r="F15732">
        <v>111586698</v>
      </c>
      <c r="G15732">
        <v>111587478</v>
      </c>
      <c r="H15732" t="s">
        <v>9</v>
      </c>
    </row>
    <row r="15733" spans="1:8" x14ac:dyDescent="0.25">
      <c r="A15733">
        <v>628846</v>
      </c>
      <c r="B15733" t="s">
        <v>8</v>
      </c>
      <c r="C15733">
        <v>94022088</v>
      </c>
      <c r="D15733">
        <v>94022817</v>
      </c>
      <c r="E15733" t="s">
        <v>8</v>
      </c>
      <c r="F15733">
        <v>111587786</v>
      </c>
      <c r="G15733">
        <v>111588508</v>
      </c>
      <c r="H15733" t="s">
        <v>9</v>
      </c>
    </row>
    <row r="15734" spans="1:8" x14ac:dyDescent="0.25">
      <c r="A15734">
        <v>628847</v>
      </c>
      <c r="B15734" t="s">
        <v>8</v>
      </c>
      <c r="C15734">
        <v>94023263</v>
      </c>
      <c r="D15734">
        <v>94023610</v>
      </c>
      <c r="E15734" t="s">
        <v>8</v>
      </c>
      <c r="F15734">
        <v>111589419</v>
      </c>
      <c r="G15734">
        <v>111589755</v>
      </c>
      <c r="H15734" t="s">
        <v>9</v>
      </c>
    </row>
    <row r="15735" spans="1:8" x14ac:dyDescent="0.25">
      <c r="A15735">
        <v>628848</v>
      </c>
      <c r="B15735" t="s">
        <v>8</v>
      </c>
      <c r="C15735">
        <v>94024756</v>
      </c>
      <c r="D15735">
        <v>94024820</v>
      </c>
      <c r="E15735" t="s">
        <v>8</v>
      </c>
      <c r="F15735">
        <v>111590952</v>
      </c>
      <c r="G15735">
        <v>111591016</v>
      </c>
      <c r="H15735" t="s">
        <v>9</v>
      </c>
    </row>
    <row r="15736" spans="1:8" x14ac:dyDescent="0.25">
      <c r="A15736">
        <v>628849</v>
      </c>
      <c r="B15736" t="s">
        <v>8</v>
      </c>
      <c r="C15736">
        <v>94024825</v>
      </c>
      <c r="D15736">
        <v>94025109</v>
      </c>
      <c r="E15736" t="s">
        <v>8</v>
      </c>
      <c r="F15736">
        <v>111593543</v>
      </c>
      <c r="G15736">
        <v>111593821</v>
      </c>
      <c r="H15736" t="s">
        <v>9</v>
      </c>
    </row>
    <row r="15737" spans="1:8" x14ac:dyDescent="0.25">
      <c r="A15737">
        <v>628850</v>
      </c>
      <c r="B15737" t="s">
        <v>8</v>
      </c>
      <c r="C15737">
        <v>94026420</v>
      </c>
      <c r="D15737">
        <v>94026664</v>
      </c>
      <c r="E15737" t="s">
        <v>8</v>
      </c>
      <c r="F15737">
        <v>111596418</v>
      </c>
      <c r="G15737">
        <v>111596665</v>
      </c>
      <c r="H15737" t="s">
        <v>9</v>
      </c>
    </row>
    <row r="15738" spans="1:8" x14ac:dyDescent="0.25">
      <c r="A15738">
        <v>628851</v>
      </c>
      <c r="B15738" t="s">
        <v>8</v>
      </c>
      <c r="C15738">
        <v>94027955</v>
      </c>
      <c r="D15738">
        <v>94028628</v>
      </c>
      <c r="E15738" t="s">
        <v>8</v>
      </c>
      <c r="F15738">
        <v>111597797</v>
      </c>
      <c r="G15738">
        <v>111598453</v>
      </c>
      <c r="H15738" t="s">
        <v>9</v>
      </c>
    </row>
    <row r="15739" spans="1:8" x14ac:dyDescent="0.25">
      <c r="A15739">
        <v>628852</v>
      </c>
      <c r="B15739" t="s">
        <v>8</v>
      </c>
      <c r="C15739">
        <v>94028852</v>
      </c>
      <c r="D15739">
        <v>94029833</v>
      </c>
      <c r="E15739" t="s">
        <v>8</v>
      </c>
      <c r="F15739">
        <v>111598632</v>
      </c>
      <c r="G15739">
        <v>111599611</v>
      </c>
      <c r="H15739" t="s">
        <v>9</v>
      </c>
    </row>
    <row r="15740" spans="1:8" x14ac:dyDescent="0.25">
      <c r="A15740">
        <v>628853</v>
      </c>
      <c r="B15740" t="s">
        <v>8</v>
      </c>
      <c r="C15740">
        <v>94038215</v>
      </c>
      <c r="D15740">
        <v>94038692</v>
      </c>
      <c r="E15740" t="s">
        <v>8</v>
      </c>
      <c r="F15740">
        <v>111608410</v>
      </c>
      <c r="G15740">
        <v>111608893</v>
      </c>
      <c r="H15740" t="s">
        <v>9</v>
      </c>
    </row>
    <row r="15741" spans="1:8" x14ac:dyDescent="0.25">
      <c r="A15741">
        <v>628854</v>
      </c>
      <c r="B15741" t="s">
        <v>8</v>
      </c>
      <c r="C15741">
        <v>94039454</v>
      </c>
      <c r="D15741">
        <v>94039544</v>
      </c>
      <c r="E15741" t="s">
        <v>8</v>
      </c>
      <c r="F15741">
        <v>111609890</v>
      </c>
      <c r="G15741">
        <v>111609979</v>
      </c>
      <c r="H15741" t="s">
        <v>9</v>
      </c>
    </row>
    <row r="15742" spans="1:8" x14ac:dyDescent="0.25">
      <c r="A15742">
        <v>628855</v>
      </c>
      <c r="B15742" t="s">
        <v>8</v>
      </c>
      <c r="C15742">
        <v>94042731</v>
      </c>
      <c r="D15742">
        <v>94043091</v>
      </c>
      <c r="E15742" t="s">
        <v>8</v>
      </c>
      <c r="F15742">
        <v>111613805</v>
      </c>
      <c r="G15742">
        <v>111614167</v>
      </c>
      <c r="H15742" t="s">
        <v>9</v>
      </c>
    </row>
    <row r="15743" spans="1:8" x14ac:dyDescent="0.25">
      <c r="A15743">
        <v>628856</v>
      </c>
      <c r="B15743" t="s">
        <v>8</v>
      </c>
      <c r="C15743">
        <v>94048585</v>
      </c>
      <c r="D15743">
        <v>94048733</v>
      </c>
      <c r="E15743" t="s">
        <v>8</v>
      </c>
      <c r="F15743">
        <v>111616093</v>
      </c>
      <c r="G15743">
        <v>111616233</v>
      </c>
      <c r="H15743" t="s">
        <v>9</v>
      </c>
    </row>
    <row r="15744" spans="1:8" x14ac:dyDescent="0.25">
      <c r="A15744">
        <v>628857</v>
      </c>
      <c r="B15744" t="s">
        <v>8</v>
      </c>
      <c r="C15744">
        <v>94049876</v>
      </c>
      <c r="D15744">
        <v>94050656</v>
      </c>
      <c r="E15744" t="s">
        <v>8</v>
      </c>
      <c r="F15744">
        <v>111617265</v>
      </c>
      <c r="G15744">
        <v>111618033</v>
      </c>
      <c r="H15744" t="s">
        <v>9</v>
      </c>
    </row>
    <row r="15745" spans="1:8" x14ac:dyDescent="0.25">
      <c r="A15745">
        <v>628858</v>
      </c>
      <c r="B15745" t="s">
        <v>8</v>
      </c>
      <c r="C15745">
        <v>94050873</v>
      </c>
      <c r="D15745">
        <v>94051078</v>
      </c>
      <c r="E15745" t="s">
        <v>8</v>
      </c>
      <c r="F15745">
        <v>111618348</v>
      </c>
      <c r="G15745">
        <v>111618561</v>
      </c>
      <c r="H15745" t="s">
        <v>9</v>
      </c>
    </row>
    <row r="15746" spans="1:8" x14ac:dyDescent="0.25">
      <c r="A15746">
        <v>628859</v>
      </c>
      <c r="B15746" t="s">
        <v>8</v>
      </c>
      <c r="C15746">
        <v>94052006</v>
      </c>
      <c r="D15746">
        <v>94053026</v>
      </c>
      <c r="E15746" t="s">
        <v>8</v>
      </c>
      <c r="F15746">
        <v>111619629</v>
      </c>
      <c r="G15746">
        <v>111620662</v>
      </c>
      <c r="H15746" t="s">
        <v>9</v>
      </c>
    </row>
    <row r="15747" spans="1:8" x14ac:dyDescent="0.25">
      <c r="A15747">
        <v>628860</v>
      </c>
      <c r="B15747" t="s">
        <v>8</v>
      </c>
      <c r="C15747">
        <v>94053606</v>
      </c>
      <c r="D15747">
        <v>94054048</v>
      </c>
      <c r="E15747" t="s">
        <v>8</v>
      </c>
      <c r="F15747">
        <v>111620807</v>
      </c>
      <c r="G15747">
        <v>111621239</v>
      </c>
      <c r="H15747" t="s">
        <v>9</v>
      </c>
    </row>
    <row r="15748" spans="1:8" x14ac:dyDescent="0.25">
      <c r="A15748">
        <v>628861</v>
      </c>
      <c r="B15748" t="s">
        <v>8</v>
      </c>
      <c r="C15748">
        <v>94056793</v>
      </c>
      <c r="D15748">
        <v>94056863</v>
      </c>
      <c r="E15748" t="s">
        <v>8</v>
      </c>
      <c r="F15748">
        <v>111622407</v>
      </c>
      <c r="G15748">
        <v>111622477</v>
      </c>
      <c r="H15748" t="s">
        <v>9</v>
      </c>
    </row>
    <row r="15749" spans="1:8" x14ac:dyDescent="0.25">
      <c r="A15749">
        <v>628862</v>
      </c>
      <c r="B15749" t="s">
        <v>8</v>
      </c>
      <c r="C15749">
        <v>94058192</v>
      </c>
      <c r="D15749">
        <v>94058722</v>
      </c>
      <c r="E15749" t="s">
        <v>8</v>
      </c>
      <c r="F15749">
        <v>111623715</v>
      </c>
      <c r="G15749">
        <v>111624234</v>
      </c>
      <c r="H15749" t="s">
        <v>9</v>
      </c>
    </row>
    <row r="15750" spans="1:8" x14ac:dyDescent="0.25">
      <c r="A15750">
        <v>628863</v>
      </c>
      <c r="B15750" t="s">
        <v>8</v>
      </c>
      <c r="C15750">
        <v>94058741</v>
      </c>
      <c r="D15750">
        <v>94059005</v>
      </c>
      <c r="E15750" t="s">
        <v>8</v>
      </c>
      <c r="F15750">
        <v>111624320</v>
      </c>
      <c r="G15750">
        <v>111624578</v>
      </c>
      <c r="H15750" t="s">
        <v>9</v>
      </c>
    </row>
    <row r="15751" spans="1:8" x14ac:dyDescent="0.25">
      <c r="A15751">
        <v>628864</v>
      </c>
      <c r="B15751" t="s">
        <v>8</v>
      </c>
      <c r="C15751">
        <v>94060040</v>
      </c>
      <c r="D15751">
        <v>94060460</v>
      </c>
      <c r="E15751" t="s">
        <v>8</v>
      </c>
      <c r="F15751">
        <v>111626278</v>
      </c>
      <c r="G15751">
        <v>111626688</v>
      </c>
      <c r="H15751" t="s">
        <v>9</v>
      </c>
    </row>
    <row r="15752" spans="1:8" x14ac:dyDescent="0.25">
      <c r="A15752">
        <v>628865</v>
      </c>
      <c r="B15752" t="s">
        <v>8</v>
      </c>
      <c r="C15752">
        <v>94061013</v>
      </c>
      <c r="D15752">
        <v>94061690</v>
      </c>
      <c r="E15752" t="s">
        <v>8</v>
      </c>
      <c r="F15752">
        <v>111626961</v>
      </c>
      <c r="G15752">
        <v>111627636</v>
      </c>
      <c r="H15752" t="s">
        <v>9</v>
      </c>
    </row>
    <row r="15753" spans="1:8" x14ac:dyDescent="0.25">
      <c r="A15753">
        <v>628866</v>
      </c>
      <c r="B15753" t="s">
        <v>8</v>
      </c>
      <c r="C15753">
        <v>94066599</v>
      </c>
      <c r="D15753">
        <v>94066899</v>
      </c>
      <c r="E15753" t="s">
        <v>8</v>
      </c>
      <c r="F15753">
        <v>111629405</v>
      </c>
      <c r="G15753">
        <v>111629690</v>
      </c>
      <c r="H15753" t="s">
        <v>9</v>
      </c>
    </row>
    <row r="15754" spans="1:8" x14ac:dyDescent="0.25">
      <c r="A15754">
        <v>628867</v>
      </c>
      <c r="B15754" t="s">
        <v>8</v>
      </c>
      <c r="C15754">
        <v>94074293</v>
      </c>
      <c r="D15754">
        <v>94074736</v>
      </c>
      <c r="E15754" t="s">
        <v>8</v>
      </c>
      <c r="F15754">
        <v>111633899</v>
      </c>
      <c r="G15754">
        <v>111634308</v>
      </c>
      <c r="H15754" t="s">
        <v>9</v>
      </c>
    </row>
    <row r="15755" spans="1:8" x14ac:dyDescent="0.25">
      <c r="A15755">
        <v>628868</v>
      </c>
      <c r="B15755" t="s">
        <v>8</v>
      </c>
      <c r="C15755">
        <v>94075134</v>
      </c>
      <c r="D15755">
        <v>94075305</v>
      </c>
      <c r="E15755" t="s">
        <v>8</v>
      </c>
      <c r="F15755">
        <v>111636106</v>
      </c>
      <c r="G15755">
        <v>111636274</v>
      </c>
      <c r="H15755" t="s">
        <v>9</v>
      </c>
    </row>
    <row r="15756" spans="1:8" x14ac:dyDescent="0.25">
      <c r="A15756">
        <v>628869</v>
      </c>
      <c r="B15756" t="s">
        <v>8</v>
      </c>
      <c r="C15756">
        <v>94076776</v>
      </c>
      <c r="D15756">
        <v>94078340</v>
      </c>
      <c r="E15756" t="s">
        <v>8</v>
      </c>
      <c r="F15756">
        <v>111636824</v>
      </c>
      <c r="G15756">
        <v>111638288</v>
      </c>
      <c r="H15756" t="s">
        <v>9</v>
      </c>
    </row>
    <row r="15757" spans="1:8" x14ac:dyDescent="0.25">
      <c r="A15757">
        <v>628870</v>
      </c>
      <c r="B15757" t="s">
        <v>8</v>
      </c>
      <c r="C15757">
        <v>94078738</v>
      </c>
      <c r="D15757">
        <v>94079078</v>
      </c>
      <c r="E15757" t="s">
        <v>8</v>
      </c>
      <c r="F15757">
        <v>111638374</v>
      </c>
      <c r="G15757">
        <v>111638712</v>
      </c>
      <c r="H15757" t="s">
        <v>9</v>
      </c>
    </row>
    <row r="15758" spans="1:8" x14ac:dyDescent="0.25">
      <c r="A15758">
        <v>628871</v>
      </c>
      <c r="B15758" t="s">
        <v>8</v>
      </c>
      <c r="C15758">
        <v>94080389</v>
      </c>
      <c r="D15758">
        <v>94080745</v>
      </c>
      <c r="E15758" t="s">
        <v>8</v>
      </c>
      <c r="F15758">
        <v>111640323</v>
      </c>
      <c r="G15758">
        <v>111640662</v>
      </c>
      <c r="H15758" t="s">
        <v>9</v>
      </c>
    </row>
    <row r="15759" spans="1:8" x14ac:dyDescent="0.25">
      <c r="A15759">
        <v>628872</v>
      </c>
      <c r="B15759" t="s">
        <v>8</v>
      </c>
      <c r="C15759">
        <v>94081140</v>
      </c>
      <c r="D15759">
        <v>94081901</v>
      </c>
      <c r="E15759" t="s">
        <v>8</v>
      </c>
      <c r="F15759">
        <v>111640713</v>
      </c>
      <c r="G15759">
        <v>111641462</v>
      </c>
      <c r="H15759" t="s">
        <v>9</v>
      </c>
    </row>
    <row r="15760" spans="1:8" x14ac:dyDescent="0.25">
      <c r="A15760">
        <v>628873</v>
      </c>
      <c r="B15760" t="s">
        <v>8</v>
      </c>
      <c r="C15760">
        <v>94082774</v>
      </c>
      <c r="D15760">
        <v>94082942</v>
      </c>
      <c r="E15760" t="s">
        <v>8</v>
      </c>
      <c r="F15760">
        <v>111642149</v>
      </c>
      <c r="G15760">
        <v>111642317</v>
      </c>
      <c r="H15760" t="s">
        <v>9</v>
      </c>
    </row>
    <row r="15761" spans="1:8" x14ac:dyDescent="0.25">
      <c r="A15761">
        <v>628874</v>
      </c>
      <c r="B15761" t="s">
        <v>8</v>
      </c>
      <c r="C15761">
        <v>94083306</v>
      </c>
      <c r="D15761">
        <v>94083845</v>
      </c>
      <c r="E15761" t="s">
        <v>8</v>
      </c>
      <c r="F15761">
        <v>111642687</v>
      </c>
      <c r="G15761">
        <v>111643233</v>
      </c>
      <c r="H15761" t="s">
        <v>9</v>
      </c>
    </row>
    <row r="15762" spans="1:8" x14ac:dyDescent="0.25">
      <c r="A15762">
        <v>628875</v>
      </c>
      <c r="B15762" t="s">
        <v>8</v>
      </c>
      <c r="C15762">
        <v>94090693</v>
      </c>
      <c r="D15762">
        <v>94092333</v>
      </c>
      <c r="E15762" t="s">
        <v>8</v>
      </c>
      <c r="F15762">
        <v>111649007</v>
      </c>
      <c r="G15762">
        <v>111650647</v>
      </c>
      <c r="H15762" t="s">
        <v>9</v>
      </c>
    </row>
    <row r="15763" spans="1:8" x14ac:dyDescent="0.25">
      <c r="A15763">
        <v>628876</v>
      </c>
      <c r="B15763" t="s">
        <v>8</v>
      </c>
      <c r="C15763">
        <v>94095507</v>
      </c>
      <c r="D15763">
        <v>94095605</v>
      </c>
      <c r="E15763" t="s">
        <v>8</v>
      </c>
      <c r="F15763">
        <v>111652785</v>
      </c>
      <c r="G15763">
        <v>111652882</v>
      </c>
      <c r="H15763" t="s">
        <v>9</v>
      </c>
    </row>
    <row r="15764" spans="1:8" x14ac:dyDescent="0.25">
      <c r="A15764">
        <v>628877</v>
      </c>
      <c r="B15764" t="s">
        <v>8</v>
      </c>
      <c r="C15764">
        <v>94096462</v>
      </c>
      <c r="D15764">
        <v>94096734</v>
      </c>
      <c r="E15764" t="s">
        <v>8</v>
      </c>
      <c r="F15764">
        <v>111653438</v>
      </c>
      <c r="G15764">
        <v>111653710</v>
      </c>
      <c r="H15764" t="s">
        <v>10</v>
      </c>
    </row>
    <row r="15765" spans="1:8" x14ac:dyDescent="0.25">
      <c r="A15765">
        <v>628878</v>
      </c>
      <c r="B15765" t="s">
        <v>8</v>
      </c>
      <c r="C15765">
        <v>94096835</v>
      </c>
      <c r="D15765">
        <v>94097061</v>
      </c>
      <c r="E15765" t="s">
        <v>8</v>
      </c>
      <c r="F15765">
        <v>111653117</v>
      </c>
      <c r="G15765">
        <v>111653338</v>
      </c>
      <c r="H15765" t="s">
        <v>10</v>
      </c>
    </row>
    <row r="15766" spans="1:8" x14ac:dyDescent="0.25">
      <c r="A15766">
        <v>628879</v>
      </c>
      <c r="B15766" t="s">
        <v>8</v>
      </c>
      <c r="C15766">
        <v>94099164</v>
      </c>
      <c r="D15766">
        <v>94099423</v>
      </c>
      <c r="E15766" t="s">
        <v>8</v>
      </c>
      <c r="F15766">
        <v>111655317</v>
      </c>
      <c r="G15766">
        <v>111655577</v>
      </c>
      <c r="H15766" t="s">
        <v>9</v>
      </c>
    </row>
    <row r="15767" spans="1:8" x14ac:dyDescent="0.25">
      <c r="A15767">
        <v>628880</v>
      </c>
      <c r="B15767" t="s">
        <v>8</v>
      </c>
      <c r="C15767">
        <v>94112376</v>
      </c>
      <c r="D15767">
        <v>94112762</v>
      </c>
      <c r="E15767" t="s">
        <v>8</v>
      </c>
      <c r="F15767">
        <v>111657916</v>
      </c>
      <c r="G15767">
        <v>111658278</v>
      </c>
      <c r="H15767" t="s">
        <v>9</v>
      </c>
    </row>
    <row r="15768" spans="1:8" x14ac:dyDescent="0.25">
      <c r="A15768">
        <v>628881</v>
      </c>
      <c r="B15768" t="s">
        <v>8</v>
      </c>
      <c r="C15768">
        <v>94114881</v>
      </c>
      <c r="D15768">
        <v>94115302</v>
      </c>
      <c r="E15768" t="s">
        <v>8</v>
      </c>
      <c r="F15768">
        <v>111659746</v>
      </c>
      <c r="G15768">
        <v>111660168</v>
      </c>
      <c r="H15768" t="s">
        <v>9</v>
      </c>
    </row>
    <row r="15769" spans="1:8" x14ac:dyDescent="0.25">
      <c r="A15769">
        <v>628882</v>
      </c>
      <c r="B15769" t="s">
        <v>8</v>
      </c>
      <c r="C15769">
        <v>94123218</v>
      </c>
      <c r="D15769">
        <v>94123415</v>
      </c>
      <c r="E15769" t="s">
        <v>8</v>
      </c>
      <c r="F15769">
        <v>111666983</v>
      </c>
      <c r="G15769">
        <v>111667183</v>
      </c>
      <c r="H15769" t="s">
        <v>9</v>
      </c>
    </row>
    <row r="15770" spans="1:8" x14ac:dyDescent="0.25">
      <c r="A15770">
        <v>628883</v>
      </c>
      <c r="B15770" t="s">
        <v>8</v>
      </c>
      <c r="C15770">
        <v>94123491</v>
      </c>
      <c r="D15770">
        <v>94123740</v>
      </c>
      <c r="E15770" t="s">
        <v>8</v>
      </c>
      <c r="F15770">
        <v>111667200</v>
      </c>
      <c r="G15770">
        <v>111667450</v>
      </c>
      <c r="H15770" t="s">
        <v>9</v>
      </c>
    </row>
    <row r="15771" spans="1:8" x14ac:dyDescent="0.25">
      <c r="A15771">
        <v>628884</v>
      </c>
      <c r="B15771" t="s">
        <v>8</v>
      </c>
      <c r="C15771">
        <v>94126970</v>
      </c>
      <c r="D15771">
        <v>94127402</v>
      </c>
      <c r="E15771" t="s">
        <v>8</v>
      </c>
      <c r="F15771">
        <v>111668489</v>
      </c>
      <c r="G15771">
        <v>111668917</v>
      </c>
      <c r="H15771" t="s">
        <v>9</v>
      </c>
    </row>
    <row r="15772" spans="1:8" x14ac:dyDescent="0.25">
      <c r="A15772">
        <v>628885</v>
      </c>
      <c r="B15772" t="s">
        <v>8</v>
      </c>
      <c r="C15772">
        <v>94127952</v>
      </c>
      <c r="D15772">
        <v>94128051</v>
      </c>
      <c r="E15772" t="s">
        <v>8</v>
      </c>
      <c r="F15772">
        <v>111669114</v>
      </c>
      <c r="G15772">
        <v>111669213</v>
      </c>
      <c r="H15772" t="s">
        <v>9</v>
      </c>
    </row>
    <row r="15773" spans="1:8" x14ac:dyDescent="0.25">
      <c r="A15773">
        <v>628886</v>
      </c>
      <c r="B15773" t="s">
        <v>8</v>
      </c>
      <c r="C15773">
        <v>94128362</v>
      </c>
      <c r="D15773">
        <v>94128439</v>
      </c>
      <c r="E15773" t="s">
        <v>8</v>
      </c>
      <c r="F15773">
        <v>111669514</v>
      </c>
      <c r="G15773">
        <v>111669591</v>
      </c>
      <c r="H15773" t="s">
        <v>9</v>
      </c>
    </row>
    <row r="15774" spans="1:8" x14ac:dyDescent="0.25">
      <c r="A15774">
        <v>628887</v>
      </c>
      <c r="B15774" t="s">
        <v>8</v>
      </c>
      <c r="C15774">
        <v>94129171</v>
      </c>
      <c r="D15774">
        <v>94129824</v>
      </c>
      <c r="E15774" t="s">
        <v>8</v>
      </c>
      <c r="F15774">
        <v>111671182</v>
      </c>
      <c r="G15774">
        <v>111671831</v>
      </c>
      <c r="H15774" t="s">
        <v>9</v>
      </c>
    </row>
    <row r="15775" spans="1:8" x14ac:dyDescent="0.25">
      <c r="A15775">
        <v>628888</v>
      </c>
      <c r="B15775" t="s">
        <v>8</v>
      </c>
      <c r="C15775">
        <v>94130959</v>
      </c>
      <c r="D15775">
        <v>94131026</v>
      </c>
      <c r="E15775" t="s">
        <v>8</v>
      </c>
      <c r="F15775">
        <v>111673150</v>
      </c>
      <c r="G15775">
        <v>111673217</v>
      </c>
      <c r="H15775" t="s">
        <v>9</v>
      </c>
    </row>
    <row r="15776" spans="1:8" x14ac:dyDescent="0.25">
      <c r="A15776">
        <v>628889</v>
      </c>
      <c r="B15776" t="s">
        <v>8</v>
      </c>
      <c r="C15776">
        <v>94134953</v>
      </c>
      <c r="D15776">
        <v>94136119</v>
      </c>
      <c r="E15776" t="s">
        <v>8</v>
      </c>
      <c r="F15776">
        <v>111675829</v>
      </c>
      <c r="G15776">
        <v>111676977</v>
      </c>
      <c r="H15776" t="s">
        <v>9</v>
      </c>
    </row>
    <row r="15777" spans="1:8" x14ac:dyDescent="0.25">
      <c r="A15777">
        <v>628890</v>
      </c>
      <c r="B15777" t="s">
        <v>8</v>
      </c>
      <c r="C15777">
        <v>94144280</v>
      </c>
      <c r="D15777">
        <v>94145034</v>
      </c>
      <c r="E15777" t="s">
        <v>8</v>
      </c>
      <c r="F15777">
        <v>111680526</v>
      </c>
      <c r="G15777">
        <v>111681278</v>
      </c>
      <c r="H15777" t="s">
        <v>9</v>
      </c>
    </row>
    <row r="15778" spans="1:8" x14ac:dyDescent="0.25">
      <c r="A15778">
        <v>628891</v>
      </c>
      <c r="B15778" t="s">
        <v>8</v>
      </c>
      <c r="C15778">
        <v>94145696</v>
      </c>
      <c r="D15778">
        <v>94145805</v>
      </c>
      <c r="E15778" t="s">
        <v>8</v>
      </c>
      <c r="F15778">
        <v>111681485</v>
      </c>
      <c r="G15778">
        <v>111681590</v>
      </c>
      <c r="H15778" t="s">
        <v>9</v>
      </c>
    </row>
    <row r="15779" spans="1:8" x14ac:dyDescent="0.25">
      <c r="A15779">
        <v>628892</v>
      </c>
      <c r="B15779" t="s">
        <v>8</v>
      </c>
      <c r="C15779">
        <v>94146555</v>
      </c>
      <c r="D15779">
        <v>94146839</v>
      </c>
      <c r="E15779" t="s">
        <v>8</v>
      </c>
      <c r="F15779">
        <v>111682270</v>
      </c>
      <c r="G15779">
        <v>111682548</v>
      </c>
      <c r="H15779" t="s">
        <v>9</v>
      </c>
    </row>
    <row r="15780" spans="1:8" x14ac:dyDescent="0.25">
      <c r="A15780">
        <v>628893</v>
      </c>
      <c r="B15780" t="s">
        <v>8</v>
      </c>
      <c r="C15780">
        <v>94147347</v>
      </c>
      <c r="D15780">
        <v>94147434</v>
      </c>
      <c r="E15780" t="s">
        <v>8</v>
      </c>
      <c r="F15780">
        <v>111682972</v>
      </c>
      <c r="G15780">
        <v>111683058</v>
      </c>
      <c r="H15780" t="s">
        <v>9</v>
      </c>
    </row>
    <row r="15781" spans="1:8" x14ac:dyDescent="0.25">
      <c r="A15781">
        <v>628894</v>
      </c>
      <c r="B15781" t="s">
        <v>8</v>
      </c>
      <c r="C15781">
        <v>94147798</v>
      </c>
      <c r="D15781">
        <v>94148132</v>
      </c>
      <c r="E15781" t="s">
        <v>8</v>
      </c>
      <c r="F15781">
        <v>111683103</v>
      </c>
      <c r="G15781">
        <v>111683442</v>
      </c>
      <c r="H15781" t="s">
        <v>9</v>
      </c>
    </row>
    <row r="15782" spans="1:8" x14ac:dyDescent="0.25">
      <c r="A15782">
        <v>628895</v>
      </c>
      <c r="B15782" t="s">
        <v>8</v>
      </c>
      <c r="C15782">
        <v>94156830</v>
      </c>
      <c r="D15782">
        <v>94157836</v>
      </c>
      <c r="E15782" t="s">
        <v>8</v>
      </c>
      <c r="F15782">
        <v>111688066</v>
      </c>
      <c r="G15782">
        <v>111689029</v>
      </c>
      <c r="H15782" t="s">
        <v>9</v>
      </c>
    </row>
    <row r="15783" spans="1:8" x14ac:dyDescent="0.25">
      <c r="A15783">
        <v>628896</v>
      </c>
      <c r="B15783" t="s">
        <v>8</v>
      </c>
      <c r="C15783">
        <v>94158306</v>
      </c>
      <c r="D15783">
        <v>94158586</v>
      </c>
      <c r="E15783" t="s">
        <v>8</v>
      </c>
      <c r="F15783">
        <v>111689176</v>
      </c>
      <c r="G15783">
        <v>111689458</v>
      </c>
      <c r="H15783" t="s">
        <v>9</v>
      </c>
    </row>
    <row r="15784" spans="1:8" x14ac:dyDescent="0.25">
      <c r="A15784">
        <v>628897</v>
      </c>
      <c r="B15784" t="s">
        <v>8</v>
      </c>
      <c r="C15784">
        <v>94158733</v>
      </c>
      <c r="D15784">
        <v>94159127</v>
      </c>
      <c r="E15784" t="s">
        <v>8</v>
      </c>
      <c r="F15784">
        <v>111691368</v>
      </c>
      <c r="G15784">
        <v>111691782</v>
      </c>
      <c r="H15784" t="s">
        <v>9</v>
      </c>
    </row>
    <row r="15785" spans="1:8" x14ac:dyDescent="0.25">
      <c r="A15785">
        <v>628898</v>
      </c>
      <c r="B15785" t="s">
        <v>8</v>
      </c>
      <c r="C15785">
        <v>94159669</v>
      </c>
      <c r="D15785">
        <v>94159889</v>
      </c>
      <c r="E15785" t="s">
        <v>8</v>
      </c>
      <c r="F15785">
        <v>111692249</v>
      </c>
      <c r="G15785">
        <v>111692458</v>
      </c>
      <c r="H15785" t="s">
        <v>9</v>
      </c>
    </row>
    <row r="15786" spans="1:8" x14ac:dyDescent="0.25">
      <c r="A15786">
        <v>628900</v>
      </c>
      <c r="B15786" t="s">
        <v>8</v>
      </c>
      <c r="C15786">
        <v>94168197</v>
      </c>
      <c r="D15786">
        <v>94169012</v>
      </c>
      <c r="E15786" t="s">
        <v>8</v>
      </c>
      <c r="F15786">
        <v>111695694</v>
      </c>
      <c r="G15786">
        <v>111696487</v>
      </c>
      <c r="H15786" t="s">
        <v>9</v>
      </c>
    </row>
    <row r="15787" spans="1:8" x14ac:dyDescent="0.25">
      <c r="A15787">
        <v>628901</v>
      </c>
      <c r="B15787" t="s">
        <v>8</v>
      </c>
      <c r="C15787">
        <v>94184343</v>
      </c>
      <c r="D15787">
        <v>94184931</v>
      </c>
      <c r="E15787" t="s">
        <v>8</v>
      </c>
      <c r="F15787">
        <v>111717963</v>
      </c>
      <c r="G15787">
        <v>111718558</v>
      </c>
      <c r="H15787" t="s">
        <v>9</v>
      </c>
    </row>
    <row r="15788" spans="1:8" x14ac:dyDescent="0.25">
      <c r="A15788">
        <v>628902</v>
      </c>
      <c r="B15788" t="s">
        <v>8</v>
      </c>
      <c r="C15788">
        <v>94185173</v>
      </c>
      <c r="D15788">
        <v>94185302</v>
      </c>
      <c r="E15788" t="s">
        <v>8</v>
      </c>
      <c r="F15788">
        <v>111718825</v>
      </c>
      <c r="G15788">
        <v>111718954</v>
      </c>
      <c r="H15788" t="s">
        <v>9</v>
      </c>
    </row>
    <row r="15789" spans="1:8" x14ac:dyDescent="0.25">
      <c r="A15789">
        <v>628903</v>
      </c>
      <c r="B15789" t="s">
        <v>8</v>
      </c>
      <c r="C15789">
        <v>94194697</v>
      </c>
      <c r="D15789">
        <v>94195149</v>
      </c>
      <c r="E15789" t="s">
        <v>8</v>
      </c>
      <c r="F15789">
        <v>111724349</v>
      </c>
      <c r="G15789">
        <v>111724790</v>
      </c>
      <c r="H15789" t="s">
        <v>9</v>
      </c>
    </row>
    <row r="15790" spans="1:8" x14ac:dyDescent="0.25">
      <c r="A15790">
        <v>628904</v>
      </c>
      <c r="B15790" t="s">
        <v>8</v>
      </c>
      <c r="C15790">
        <v>94200485</v>
      </c>
      <c r="D15790">
        <v>94200638</v>
      </c>
      <c r="E15790" t="s">
        <v>8</v>
      </c>
      <c r="F15790">
        <v>111731136</v>
      </c>
      <c r="G15790">
        <v>111731292</v>
      </c>
      <c r="H15790" t="s">
        <v>9</v>
      </c>
    </row>
    <row r="15791" spans="1:8" x14ac:dyDescent="0.25">
      <c r="A15791">
        <v>628905</v>
      </c>
      <c r="B15791" t="s">
        <v>8</v>
      </c>
      <c r="C15791">
        <v>94204665</v>
      </c>
      <c r="D15791">
        <v>94204808</v>
      </c>
      <c r="E15791" t="s">
        <v>8</v>
      </c>
      <c r="F15791">
        <v>111735780</v>
      </c>
      <c r="G15791">
        <v>111735925</v>
      </c>
      <c r="H15791" t="s">
        <v>9</v>
      </c>
    </row>
    <row r="15792" spans="1:8" x14ac:dyDescent="0.25">
      <c r="A15792">
        <v>628906</v>
      </c>
      <c r="B15792" t="s">
        <v>8</v>
      </c>
      <c r="C15792">
        <v>94205277</v>
      </c>
      <c r="D15792">
        <v>94205386</v>
      </c>
      <c r="E15792" t="s">
        <v>8</v>
      </c>
      <c r="F15792">
        <v>111736572</v>
      </c>
      <c r="G15792">
        <v>111736681</v>
      </c>
      <c r="H15792" t="s">
        <v>9</v>
      </c>
    </row>
    <row r="15793" spans="1:8" x14ac:dyDescent="0.25">
      <c r="A15793">
        <v>628907</v>
      </c>
      <c r="B15793" t="s">
        <v>8</v>
      </c>
      <c r="C15793">
        <v>94206335</v>
      </c>
      <c r="D15793">
        <v>94206423</v>
      </c>
      <c r="E15793" t="s">
        <v>8</v>
      </c>
      <c r="F15793">
        <v>111737189</v>
      </c>
      <c r="G15793">
        <v>111737275</v>
      </c>
      <c r="H15793" t="s">
        <v>9</v>
      </c>
    </row>
    <row r="15794" spans="1:8" x14ac:dyDescent="0.25">
      <c r="A15794">
        <v>628908</v>
      </c>
      <c r="B15794" t="s">
        <v>8</v>
      </c>
      <c r="C15794">
        <v>94209187</v>
      </c>
      <c r="D15794">
        <v>94209382</v>
      </c>
      <c r="E15794" t="s">
        <v>8</v>
      </c>
      <c r="F15794">
        <v>111738883</v>
      </c>
      <c r="G15794">
        <v>111739081</v>
      </c>
      <c r="H15794" t="s">
        <v>9</v>
      </c>
    </row>
    <row r="15795" spans="1:8" x14ac:dyDescent="0.25">
      <c r="A15795">
        <v>628909</v>
      </c>
      <c r="B15795" t="s">
        <v>8</v>
      </c>
      <c r="C15795">
        <v>94211384</v>
      </c>
      <c r="D15795">
        <v>94212260</v>
      </c>
      <c r="E15795" t="s">
        <v>8</v>
      </c>
      <c r="F15795">
        <v>111740496</v>
      </c>
      <c r="G15795">
        <v>111741270</v>
      </c>
      <c r="H15795" t="s">
        <v>9</v>
      </c>
    </row>
    <row r="15796" spans="1:8" x14ac:dyDescent="0.25">
      <c r="A15796">
        <v>628910</v>
      </c>
      <c r="B15796" t="s">
        <v>8</v>
      </c>
      <c r="C15796">
        <v>94216715</v>
      </c>
      <c r="D15796">
        <v>94216939</v>
      </c>
      <c r="E15796" t="s">
        <v>8</v>
      </c>
      <c r="F15796">
        <v>111743878</v>
      </c>
      <c r="G15796">
        <v>111744105</v>
      </c>
      <c r="H15796" t="s">
        <v>9</v>
      </c>
    </row>
    <row r="15797" spans="1:8" x14ac:dyDescent="0.25">
      <c r="A15797">
        <v>628912</v>
      </c>
      <c r="B15797" t="s">
        <v>8</v>
      </c>
      <c r="C15797">
        <v>94218031</v>
      </c>
      <c r="D15797">
        <v>94218164</v>
      </c>
      <c r="E15797" t="s">
        <v>8</v>
      </c>
      <c r="F15797">
        <v>111744775</v>
      </c>
      <c r="G15797">
        <v>111744909</v>
      </c>
      <c r="H15797" t="s">
        <v>9</v>
      </c>
    </row>
    <row r="15798" spans="1:8" x14ac:dyDescent="0.25">
      <c r="A15798">
        <v>628913</v>
      </c>
      <c r="B15798" t="s">
        <v>8</v>
      </c>
      <c r="C15798">
        <v>94218587</v>
      </c>
      <c r="D15798">
        <v>94218848</v>
      </c>
      <c r="E15798" t="s">
        <v>8</v>
      </c>
      <c r="F15798">
        <v>111746491</v>
      </c>
      <c r="G15798">
        <v>111746757</v>
      </c>
      <c r="H15798" t="s">
        <v>9</v>
      </c>
    </row>
    <row r="15799" spans="1:8" x14ac:dyDescent="0.25">
      <c r="A15799">
        <v>628914</v>
      </c>
      <c r="B15799" t="s">
        <v>8</v>
      </c>
      <c r="C15799">
        <v>94221955</v>
      </c>
      <c r="D15799">
        <v>94222094</v>
      </c>
      <c r="E15799" t="s">
        <v>8</v>
      </c>
      <c r="F15799">
        <v>111748250</v>
      </c>
      <c r="G15799">
        <v>111748388</v>
      </c>
      <c r="H15799" t="s">
        <v>9</v>
      </c>
    </row>
    <row r="15800" spans="1:8" x14ac:dyDescent="0.25">
      <c r="A15800">
        <v>628915</v>
      </c>
      <c r="B15800" t="s">
        <v>8</v>
      </c>
      <c r="C15800">
        <v>94227046</v>
      </c>
      <c r="D15800">
        <v>94227804</v>
      </c>
      <c r="E15800" t="s">
        <v>8</v>
      </c>
      <c r="F15800">
        <v>111749424</v>
      </c>
      <c r="G15800">
        <v>111750198</v>
      </c>
      <c r="H15800" t="s">
        <v>9</v>
      </c>
    </row>
    <row r="15801" spans="1:8" x14ac:dyDescent="0.25">
      <c r="A15801">
        <v>628916</v>
      </c>
      <c r="B15801" t="s">
        <v>8</v>
      </c>
      <c r="C15801">
        <v>94229834</v>
      </c>
      <c r="D15801">
        <v>94230193</v>
      </c>
      <c r="E15801" t="s">
        <v>8</v>
      </c>
      <c r="F15801">
        <v>111752173</v>
      </c>
      <c r="G15801">
        <v>111752534</v>
      </c>
      <c r="H15801" t="s">
        <v>9</v>
      </c>
    </row>
    <row r="15802" spans="1:8" x14ac:dyDescent="0.25">
      <c r="A15802">
        <v>628917</v>
      </c>
      <c r="B15802" t="s">
        <v>8</v>
      </c>
      <c r="C15802">
        <v>94236210</v>
      </c>
      <c r="D15802">
        <v>94236372</v>
      </c>
      <c r="E15802" t="s">
        <v>8</v>
      </c>
      <c r="F15802">
        <v>111757966</v>
      </c>
      <c r="G15802">
        <v>111758130</v>
      </c>
      <c r="H15802" t="s">
        <v>9</v>
      </c>
    </row>
    <row r="15803" spans="1:8" x14ac:dyDescent="0.25">
      <c r="A15803">
        <v>628918</v>
      </c>
      <c r="B15803" t="s">
        <v>8</v>
      </c>
      <c r="C15803">
        <v>94237161</v>
      </c>
      <c r="D15803">
        <v>94237310</v>
      </c>
      <c r="E15803" t="s">
        <v>8</v>
      </c>
      <c r="F15803">
        <v>111758638</v>
      </c>
      <c r="G15803">
        <v>111758773</v>
      </c>
      <c r="H15803" t="s">
        <v>9</v>
      </c>
    </row>
    <row r="15804" spans="1:8" x14ac:dyDescent="0.25">
      <c r="A15804">
        <v>628919</v>
      </c>
      <c r="B15804" t="s">
        <v>8</v>
      </c>
      <c r="C15804">
        <v>94238562</v>
      </c>
      <c r="D15804">
        <v>94238746</v>
      </c>
      <c r="E15804" t="s">
        <v>8</v>
      </c>
      <c r="F15804">
        <v>111760153</v>
      </c>
      <c r="G15804">
        <v>111760339</v>
      </c>
      <c r="H15804" t="s">
        <v>9</v>
      </c>
    </row>
    <row r="15805" spans="1:8" x14ac:dyDescent="0.25">
      <c r="A15805">
        <v>628920</v>
      </c>
      <c r="B15805" t="s">
        <v>8</v>
      </c>
      <c r="C15805">
        <v>94239551</v>
      </c>
      <c r="D15805">
        <v>94240135</v>
      </c>
      <c r="E15805" t="s">
        <v>8</v>
      </c>
      <c r="F15805">
        <v>111761509</v>
      </c>
      <c r="G15805">
        <v>111762091</v>
      </c>
      <c r="H15805" t="s">
        <v>9</v>
      </c>
    </row>
    <row r="15806" spans="1:8" x14ac:dyDescent="0.25">
      <c r="A15806">
        <v>628921</v>
      </c>
      <c r="B15806" t="s">
        <v>8</v>
      </c>
      <c r="C15806">
        <v>94240864</v>
      </c>
      <c r="D15806">
        <v>94241048</v>
      </c>
      <c r="E15806" t="s">
        <v>8</v>
      </c>
      <c r="F15806">
        <v>111762451</v>
      </c>
      <c r="G15806">
        <v>111762638</v>
      </c>
      <c r="H15806" t="s">
        <v>9</v>
      </c>
    </row>
    <row r="15807" spans="1:8" x14ac:dyDescent="0.25">
      <c r="A15807">
        <v>628922</v>
      </c>
      <c r="B15807" t="s">
        <v>8</v>
      </c>
      <c r="C15807">
        <v>94241364</v>
      </c>
      <c r="D15807">
        <v>94241649</v>
      </c>
      <c r="E15807" t="s">
        <v>8</v>
      </c>
      <c r="F15807">
        <v>111762942</v>
      </c>
      <c r="G15807">
        <v>111763222</v>
      </c>
      <c r="H15807" t="s">
        <v>9</v>
      </c>
    </row>
    <row r="15808" spans="1:8" x14ac:dyDescent="0.25">
      <c r="A15808">
        <v>628923</v>
      </c>
      <c r="B15808" t="s">
        <v>8</v>
      </c>
      <c r="C15808">
        <v>94245508</v>
      </c>
      <c r="D15808">
        <v>94245601</v>
      </c>
      <c r="E15808" t="s">
        <v>8</v>
      </c>
      <c r="F15808">
        <v>111765886</v>
      </c>
      <c r="G15808">
        <v>111765979</v>
      </c>
      <c r="H15808" t="s">
        <v>9</v>
      </c>
    </row>
    <row r="15809" spans="1:8" x14ac:dyDescent="0.25">
      <c r="A15809">
        <v>628924</v>
      </c>
      <c r="B15809" t="s">
        <v>8</v>
      </c>
      <c r="C15809">
        <v>94248767</v>
      </c>
      <c r="D15809">
        <v>94248882</v>
      </c>
      <c r="E15809" t="s">
        <v>8</v>
      </c>
      <c r="F15809">
        <v>111766576</v>
      </c>
      <c r="G15809">
        <v>111766691</v>
      </c>
      <c r="H15809" t="s">
        <v>9</v>
      </c>
    </row>
    <row r="15810" spans="1:8" x14ac:dyDescent="0.25">
      <c r="A15810">
        <v>628925</v>
      </c>
      <c r="B15810" t="s">
        <v>8</v>
      </c>
      <c r="C15810">
        <v>94262259</v>
      </c>
      <c r="D15810">
        <v>94263001</v>
      </c>
      <c r="E15810" t="s">
        <v>8</v>
      </c>
      <c r="F15810">
        <v>111769637</v>
      </c>
      <c r="G15810">
        <v>111770361</v>
      </c>
      <c r="H15810" t="s">
        <v>9</v>
      </c>
    </row>
    <row r="15811" spans="1:8" x14ac:dyDescent="0.25">
      <c r="A15811">
        <v>628926</v>
      </c>
      <c r="B15811" t="s">
        <v>8</v>
      </c>
      <c r="C15811">
        <v>94265135</v>
      </c>
      <c r="D15811">
        <v>94266237</v>
      </c>
      <c r="E15811" t="s">
        <v>8</v>
      </c>
      <c r="F15811">
        <v>111771859</v>
      </c>
      <c r="G15811">
        <v>111772969</v>
      </c>
      <c r="H15811" t="s">
        <v>9</v>
      </c>
    </row>
    <row r="15812" spans="1:8" x14ac:dyDescent="0.25">
      <c r="A15812">
        <v>628927</v>
      </c>
      <c r="B15812" t="s">
        <v>8</v>
      </c>
      <c r="C15812">
        <v>94272500</v>
      </c>
      <c r="D15812">
        <v>94272574</v>
      </c>
      <c r="E15812" t="s">
        <v>8</v>
      </c>
      <c r="F15812">
        <v>111777003</v>
      </c>
      <c r="G15812">
        <v>111777080</v>
      </c>
      <c r="H15812" t="s">
        <v>9</v>
      </c>
    </row>
    <row r="15813" spans="1:8" x14ac:dyDescent="0.25">
      <c r="A15813">
        <v>628928</v>
      </c>
      <c r="B15813" t="s">
        <v>8</v>
      </c>
      <c r="C15813">
        <v>94272745</v>
      </c>
      <c r="D15813">
        <v>94273158</v>
      </c>
      <c r="E15813" t="s">
        <v>8</v>
      </c>
      <c r="F15813">
        <v>111777564</v>
      </c>
      <c r="G15813">
        <v>111777971</v>
      </c>
      <c r="H15813" t="s">
        <v>9</v>
      </c>
    </row>
    <row r="15814" spans="1:8" x14ac:dyDescent="0.25">
      <c r="A15814">
        <v>628929</v>
      </c>
      <c r="B15814" t="s">
        <v>8</v>
      </c>
      <c r="C15814">
        <v>94273182</v>
      </c>
      <c r="D15814">
        <v>94273568</v>
      </c>
      <c r="E15814" t="s">
        <v>8</v>
      </c>
      <c r="F15814">
        <v>111778372</v>
      </c>
      <c r="G15814">
        <v>111778734</v>
      </c>
      <c r="H15814" t="s">
        <v>9</v>
      </c>
    </row>
    <row r="15815" spans="1:8" x14ac:dyDescent="0.25">
      <c r="A15815">
        <v>628930</v>
      </c>
      <c r="B15815" t="s">
        <v>8</v>
      </c>
      <c r="C15815">
        <v>94276007</v>
      </c>
      <c r="D15815">
        <v>94276187</v>
      </c>
      <c r="E15815" t="s">
        <v>8</v>
      </c>
      <c r="F15815">
        <v>111780949</v>
      </c>
      <c r="G15815">
        <v>111781127</v>
      </c>
      <c r="H15815" t="s">
        <v>9</v>
      </c>
    </row>
    <row r="15816" spans="1:8" x14ac:dyDescent="0.25">
      <c r="A15816">
        <v>628931</v>
      </c>
      <c r="B15816" t="s">
        <v>8</v>
      </c>
      <c r="C15816">
        <v>94276312</v>
      </c>
      <c r="D15816">
        <v>94276807</v>
      </c>
      <c r="E15816" t="s">
        <v>8</v>
      </c>
      <c r="F15816">
        <v>111781193</v>
      </c>
      <c r="G15816">
        <v>111781670</v>
      </c>
      <c r="H15816" t="s">
        <v>9</v>
      </c>
    </row>
    <row r="15817" spans="1:8" x14ac:dyDescent="0.25">
      <c r="A15817">
        <v>628932</v>
      </c>
      <c r="B15817" t="s">
        <v>8</v>
      </c>
      <c r="C15817">
        <v>94282872</v>
      </c>
      <c r="D15817">
        <v>94283194</v>
      </c>
      <c r="E15817" t="s">
        <v>8</v>
      </c>
      <c r="F15817">
        <v>111786757</v>
      </c>
      <c r="G15817">
        <v>111787080</v>
      </c>
      <c r="H15817" t="s">
        <v>9</v>
      </c>
    </row>
    <row r="15818" spans="1:8" x14ac:dyDescent="0.25">
      <c r="A15818">
        <v>628933</v>
      </c>
      <c r="B15818" t="s">
        <v>8</v>
      </c>
      <c r="C15818">
        <v>94286891</v>
      </c>
      <c r="D15818">
        <v>94287469</v>
      </c>
      <c r="E15818" t="s">
        <v>8</v>
      </c>
      <c r="F15818">
        <v>111791220</v>
      </c>
      <c r="G15818">
        <v>111791794</v>
      </c>
      <c r="H15818" t="s">
        <v>9</v>
      </c>
    </row>
    <row r="15819" spans="1:8" x14ac:dyDescent="0.25">
      <c r="A15819">
        <v>628934</v>
      </c>
      <c r="B15819" t="s">
        <v>8</v>
      </c>
      <c r="C15819">
        <v>94290822</v>
      </c>
      <c r="D15819">
        <v>94290944</v>
      </c>
      <c r="E15819" t="s">
        <v>8</v>
      </c>
      <c r="F15819">
        <v>111795913</v>
      </c>
      <c r="G15819">
        <v>111796035</v>
      </c>
      <c r="H15819" t="s">
        <v>9</v>
      </c>
    </row>
    <row r="15820" spans="1:8" x14ac:dyDescent="0.25">
      <c r="A15820">
        <v>628935</v>
      </c>
      <c r="B15820" t="s">
        <v>8</v>
      </c>
      <c r="C15820">
        <v>94291712</v>
      </c>
      <c r="D15820">
        <v>94291981</v>
      </c>
      <c r="E15820" t="s">
        <v>8</v>
      </c>
      <c r="F15820">
        <v>111796660</v>
      </c>
      <c r="G15820">
        <v>111796918</v>
      </c>
      <c r="H15820" t="s">
        <v>9</v>
      </c>
    </row>
    <row r="15821" spans="1:8" x14ac:dyDescent="0.25">
      <c r="A15821">
        <v>628936</v>
      </c>
      <c r="B15821" t="s">
        <v>8</v>
      </c>
      <c r="C15821">
        <v>94304052</v>
      </c>
      <c r="D15821">
        <v>94304374</v>
      </c>
      <c r="E15821" t="s">
        <v>8</v>
      </c>
      <c r="F15821">
        <v>111799048</v>
      </c>
      <c r="G15821">
        <v>111799380</v>
      </c>
      <c r="H15821" t="s">
        <v>10</v>
      </c>
    </row>
    <row r="15822" spans="1:8" x14ac:dyDescent="0.25">
      <c r="A15822">
        <v>628937</v>
      </c>
      <c r="B15822" t="s">
        <v>8</v>
      </c>
      <c r="C15822">
        <v>94305121</v>
      </c>
      <c r="D15822">
        <v>94305219</v>
      </c>
      <c r="E15822" t="s">
        <v>8</v>
      </c>
      <c r="F15822">
        <v>111800217</v>
      </c>
      <c r="G15822">
        <v>111800312</v>
      </c>
      <c r="H15822" t="s">
        <v>9</v>
      </c>
    </row>
    <row r="15823" spans="1:8" x14ac:dyDescent="0.25">
      <c r="A15823">
        <v>628938</v>
      </c>
      <c r="B15823" t="s">
        <v>8</v>
      </c>
      <c r="C15823">
        <v>94308518</v>
      </c>
      <c r="D15823">
        <v>94308752</v>
      </c>
      <c r="E15823" t="s">
        <v>8</v>
      </c>
      <c r="F15823">
        <v>111800873</v>
      </c>
      <c r="G15823">
        <v>111801107</v>
      </c>
      <c r="H15823" t="s">
        <v>9</v>
      </c>
    </row>
    <row r="15824" spans="1:8" x14ac:dyDescent="0.25">
      <c r="A15824">
        <v>628939</v>
      </c>
      <c r="B15824" t="s">
        <v>8</v>
      </c>
      <c r="C15824">
        <v>94310770</v>
      </c>
      <c r="D15824">
        <v>94310947</v>
      </c>
      <c r="E15824" t="s">
        <v>8</v>
      </c>
      <c r="F15824">
        <v>111801753</v>
      </c>
      <c r="G15824">
        <v>111801912</v>
      </c>
      <c r="H15824" t="s">
        <v>10</v>
      </c>
    </row>
    <row r="15825" spans="1:8" x14ac:dyDescent="0.25">
      <c r="A15825">
        <v>628940</v>
      </c>
      <c r="B15825" t="s">
        <v>8</v>
      </c>
      <c r="C15825">
        <v>94316987</v>
      </c>
      <c r="D15825">
        <v>94317359</v>
      </c>
      <c r="E15825" t="s">
        <v>8</v>
      </c>
      <c r="F15825">
        <v>111803171</v>
      </c>
      <c r="G15825">
        <v>111803522</v>
      </c>
      <c r="H15825" t="s">
        <v>9</v>
      </c>
    </row>
    <row r="15826" spans="1:8" x14ac:dyDescent="0.25">
      <c r="A15826">
        <v>628941</v>
      </c>
      <c r="B15826" t="s">
        <v>8</v>
      </c>
      <c r="C15826">
        <v>94317830</v>
      </c>
      <c r="D15826">
        <v>94318908</v>
      </c>
      <c r="E15826" t="s">
        <v>8</v>
      </c>
      <c r="F15826">
        <v>111804248</v>
      </c>
      <c r="G15826">
        <v>111805325</v>
      </c>
      <c r="H15826" t="s">
        <v>9</v>
      </c>
    </row>
    <row r="15827" spans="1:8" x14ac:dyDescent="0.25">
      <c r="A15827">
        <v>628942</v>
      </c>
      <c r="B15827" t="s">
        <v>8</v>
      </c>
      <c r="C15827">
        <v>94323675</v>
      </c>
      <c r="D15827">
        <v>94324026</v>
      </c>
      <c r="E15827" t="s">
        <v>8</v>
      </c>
      <c r="F15827">
        <v>111806312</v>
      </c>
      <c r="G15827">
        <v>111806656</v>
      </c>
      <c r="H15827" t="s">
        <v>9</v>
      </c>
    </row>
    <row r="15828" spans="1:8" x14ac:dyDescent="0.25">
      <c r="A15828">
        <v>628943</v>
      </c>
      <c r="B15828" t="s">
        <v>8</v>
      </c>
      <c r="C15828">
        <v>94324779</v>
      </c>
      <c r="D15828">
        <v>94325032</v>
      </c>
      <c r="E15828" t="s">
        <v>8</v>
      </c>
      <c r="F15828">
        <v>111811808</v>
      </c>
      <c r="G15828">
        <v>111812053</v>
      </c>
      <c r="H15828" t="s">
        <v>9</v>
      </c>
    </row>
    <row r="15829" spans="1:8" x14ac:dyDescent="0.25">
      <c r="A15829">
        <v>628944</v>
      </c>
      <c r="B15829" t="s">
        <v>8</v>
      </c>
      <c r="C15829">
        <v>94330196</v>
      </c>
      <c r="D15829">
        <v>94330436</v>
      </c>
      <c r="E15829" t="s">
        <v>8</v>
      </c>
      <c r="F15829">
        <v>111814870</v>
      </c>
      <c r="G15829">
        <v>111815114</v>
      </c>
      <c r="H15829" t="s">
        <v>9</v>
      </c>
    </row>
    <row r="15830" spans="1:8" x14ac:dyDescent="0.25">
      <c r="A15830">
        <v>628946</v>
      </c>
      <c r="B15830" t="s">
        <v>8</v>
      </c>
      <c r="C15830">
        <v>94331076</v>
      </c>
      <c r="D15830">
        <v>94331250</v>
      </c>
      <c r="E15830" t="s">
        <v>8</v>
      </c>
      <c r="F15830">
        <v>111816237</v>
      </c>
      <c r="G15830">
        <v>111816412</v>
      </c>
      <c r="H15830" t="s">
        <v>9</v>
      </c>
    </row>
    <row r="15831" spans="1:8" x14ac:dyDescent="0.25">
      <c r="A15831">
        <v>628947</v>
      </c>
      <c r="B15831" t="s">
        <v>8</v>
      </c>
      <c r="C15831">
        <v>94332053</v>
      </c>
      <c r="D15831">
        <v>94332138</v>
      </c>
      <c r="E15831" t="s">
        <v>8</v>
      </c>
      <c r="F15831">
        <v>111817606</v>
      </c>
      <c r="G15831">
        <v>111817695</v>
      </c>
      <c r="H15831" t="s">
        <v>9</v>
      </c>
    </row>
    <row r="15832" spans="1:8" x14ac:dyDescent="0.25">
      <c r="A15832">
        <v>628948</v>
      </c>
      <c r="B15832" t="s">
        <v>8</v>
      </c>
      <c r="C15832">
        <v>94333868</v>
      </c>
      <c r="D15832">
        <v>94333999</v>
      </c>
      <c r="E15832" t="s">
        <v>8</v>
      </c>
      <c r="F15832">
        <v>111819168</v>
      </c>
      <c r="G15832">
        <v>111819299</v>
      </c>
      <c r="H15832" t="s">
        <v>9</v>
      </c>
    </row>
    <row r="15833" spans="1:8" x14ac:dyDescent="0.25">
      <c r="A15833">
        <v>628949</v>
      </c>
      <c r="B15833" t="s">
        <v>8</v>
      </c>
      <c r="C15833">
        <v>94334395</v>
      </c>
      <c r="D15833">
        <v>94334861</v>
      </c>
      <c r="E15833" t="s">
        <v>8</v>
      </c>
      <c r="F15833">
        <v>111819597</v>
      </c>
      <c r="G15833">
        <v>111820048</v>
      </c>
      <c r="H15833" t="s">
        <v>9</v>
      </c>
    </row>
    <row r="15834" spans="1:8" x14ac:dyDescent="0.25">
      <c r="A15834">
        <v>628950</v>
      </c>
      <c r="B15834" t="s">
        <v>8</v>
      </c>
      <c r="C15834">
        <v>94340665</v>
      </c>
      <c r="D15834">
        <v>94341691</v>
      </c>
      <c r="E15834" t="s">
        <v>8</v>
      </c>
      <c r="F15834">
        <v>111826078</v>
      </c>
      <c r="G15834">
        <v>111827120</v>
      </c>
      <c r="H15834" t="s">
        <v>9</v>
      </c>
    </row>
    <row r="15835" spans="1:8" x14ac:dyDescent="0.25">
      <c r="A15835">
        <v>628951</v>
      </c>
      <c r="B15835" t="s">
        <v>8</v>
      </c>
      <c r="C15835">
        <v>94341889</v>
      </c>
      <c r="D15835">
        <v>94342141</v>
      </c>
      <c r="E15835" t="s">
        <v>8</v>
      </c>
      <c r="F15835">
        <v>111827387</v>
      </c>
      <c r="G15835">
        <v>111827633</v>
      </c>
      <c r="H15835" t="s">
        <v>9</v>
      </c>
    </row>
    <row r="15836" spans="1:8" x14ac:dyDescent="0.25">
      <c r="A15836">
        <v>628952</v>
      </c>
      <c r="B15836" t="s">
        <v>8</v>
      </c>
      <c r="C15836">
        <v>94346639</v>
      </c>
      <c r="D15836">
        <v>94346725</v>
      </c>
      <c r="E15836" t="s">
        <v>8</v>
      </c>
      <c r="F15836">
        <v>111831255</v>
      </c>
      <c r="G15836">
        <v>111831341</v>
      </c>
      <c r="H15836" t="s">
        <v>9</v>
      </c>
    </row>
    <row r="15837" spans="1:8" x14ac:dyDescent="0.25">
      <c r="A15837">
        <v>628953</v>
      </c>
      <c r="B15837" t="s">
        <v>8</v>
      </c>
      <c r="C15837">
        <v>94346731</v>
      </c>
      <c r="D15837">
        <v>94347228</v>
      </c>
      <c r="E15837" t="s">
        <v>8</v>
      </c>
      <c r="F15837">
        <v>111831355</v>
      </c>
      <c r="G15837">
        <v>111831834</v>
      </c>
      <c r="H15837" t="s">
        <v>9</v>
      </c>
    </row>
    <row r="15838" spans="1:8" x14ac:dyDescent="0.25">
      <c r="A15838">
        <v>628954</v>
      </c>
      <c r="B15838" t="s">
        <v>8</v>
      </c>
      <c r="C15838">
        <v>94350785</v>
      </c>
      <c r="D15838">
        <v>94351150</v>
      </c>
      <c r="E15838" t="s">
        <v>8</v>
      </c>
      <c r="F15838">
        <v>111834459</v>
      </c>
      <c r="G15838">
        <v>111834838</v>
      </c>
      <c r="H15838" t="s">
        <v>9</v>
      </c>
    </row>
    <row r="15839" spans="1:8" x14ac:dyDescent="0.25">
      <c r="A15839">
        <v>628955</v>
      </c>
      <c r="B15839" t="s">
        <v>8</v>
      </c>
      <c r="C15839">
        <v>94353202</v>
      </c>
      <c r="D15839">
        <v>94353472</v>
      </c>
      <c r="E15839" t="s">
        <v>8</v>
      </c>
      <c r="F15839">
        <v>111836018</v>
      </c>
      <c r="G15839">
        <v>111836292</v>
      </c>
      <c r="H15839" t="s">
        <v>9</v>
      </c>
    </row>
    <row r="15840" spans="1:8" x14ac:dyDescent="0.25">
      <c r="A15840">
        <v>628956</v>
      </c>
      <c r="B15840" t="s">
        <v>8</v>
      </c>
      <c r="C15840">
        <v>94353828</v>
      </c>
      <c r="D15840">
        <v>94354051</v>
      </c>
      <c r="E15840" t="s">
        <v>8</v>
      </c>
      <c r="F15840">
        <v>111836338</v>
      </c>
      <c r="G15840">
        <v>111836564</v>
      </c>
      <c r="H15840" t="s">
        <v>9</v>
      </c>
    </row>
    <row r="15841" spans="1:8" x14ac:dyDescent="0.25">
      <c r="A15841">
        <v>628957</v>
      </c>
      <c r="B15841" t="s">
        <v>8</v>
      </c>
      <c r="C15841">
        <v>94361359</v>
      </c>
      <c r="D15841">
        <v>94362031</v>
      </c>
      <c r="E15841" t="s">
        <v>8</v>
      </c>
      <c r="F15841">
        <v>111839928</v>
      </c>
      <c r="G15841">
        <v>111840591</v>
      </c>
      <c r="H15841" t="s">
        <v>9</v>
      </c>
    </row>
    <row r="15842" spans="1:8" x14ac:dyDescent="0.25">
      <c r="A15842">
        <v>628958</v>
      </c>
      <c r="B15842" t="s">
        <v>8</v>
      </c>
      <c r="C15842">
        <v>94364216</v>
      </c>
      <c r="D15842">
        <v>94364310</v>
      </c>
      <c r="E15842" t="s">
        <v>8</v>
      </c>
      <c r="F15842">
        <v>111842494</v>
      </c>
      <c r="G15842">
        <v>111842588</v>
      </c>
      <c r="H15842" t="s">
        <v>9</v>
      </c>
    </row>
    <row r="15843" spans="1:8" x14ac:dyDescent="0.25">
      <c r="A15843">
        <v>628959</v>
      </c>
      <c r="B15843" t="s">
        <v>8</v>
      </c>
      <c r="C15843">
        <v>94365237</v>
      </c>
      <c r="D15843">
        <v>94365428</v>
      </c>
      <c r="E15843" t="s">
        <v>8</v>
      </c>
      <c r="F15843">
        <v>111843340</v>
      </c>
      <c r="G15843">
        <v>111843530</v>
      </c>
      <c r="H15843" t="s">
        <v>9</v>
      </c>
    </row>
    <row r="15844" spans="1:8" x14ac:dyDescent="0.25">
      <c r="A15844">
        <v>628960</v>
      </c>
      <c r="B15844" t="s">
        <v>8</v>
      </c>
      <c r="C15844">
        <v>94370342</v>
      </c>
      <c r="D15844">
        <v>94370512</v>
      </c>
      <c r="E15844" t="s">
        <v>8</v>
      </c>
      <c r="F15844">
        <v>111848920</v>
      </c>
      <c r="G15844">
        <v>111849091</v>
      </c>
      <c r="H15844" t="s">
        <v>9</v>
      </c>
    </row>
    <row r="15845" spans="1:8" x14ac:dyDescent="0.25">
      <c r="A15845">
        <v>628961</v>
      </c>
      <c r="B15845" t="s">
        <v>8</v>
      </c>
      <c r="C15845">
        <v>94371208</v>
      </c>
      <c r="D15845">
        <v>94371384</v>
      </c>
      <c r="E15845" t="s">
        <v>8</v>
      </c>
      <c r="F15845">
        <v>111849628</v>
      </c>
      <c r="G15845">
        <v>111849811</v>
      </c>
      <c r="H15845" t="s">
        <v>9</v>
      </c>
    </row>
    <row r="15846" spans="1:8" x14ac:dyDescent="0.25">
      <c r="A15846">
        <v>628962</v>
      </c>
      <c r="B15846" t="s">
        <v>8</v>
      </c>
      <c r="C15846">
        <v>94371561</v>
      </c>
      <c r="D15846">
        <v>94371954</v>
      </c>
      <c r="E15846" t="s">
        <v>8</v>
      </c>
      <c r="F15846">
        <v>111849987</v>
      </c>
      <c r="G15846">
        <v>111850380</v>
      </c>
      <c r="H15846" t="s">
        <v>9</v>
      </c>
    </row>
    <row r="15847" spans="1:8" x14ac:dyDescent="0.25">
      <c r="A15847">
        <v>628963</v>
      </c>
      <c r="B15847" t="s">
        <v>8</v>
      </c>
      <c r="C15847">
        <v>94380797</v>
      </c>
      <c r="D15847">
        <v>94380892</v>
      </c>
      <c r="E15847" t="s">
        <v>8</v>
      </c>
      <c r="F15847">
        <v>111856210</v>
      </c>
      <c r="G15847">
        <v>111856305</v>
      </c>
      <c r="H15847" t="s">
        <v>9</v>
      </c>
    </row>
    <row r="15848" spans="1:8" x14ac:dyDescent="0.25">
      <c r="A15848">
        <v>628965</v>
      </c>
      <c r="B15848" t="s">
        <v>8</v>
      </c>
      <c r="C15848">
        <v>94386366</v>
      </c>
      <c r="D15848">
        <v>94386647</v>
      </c>
      <c r="E15848" t="s">
        <v>8</v>
      </c>
      <c r="F15848">
        <v>111860163</v>
      </c>
      <c r="G15848">
        <v>111860446</v>
      </c>
      <c r="H15848" t="s">
        <v>9</v>
      </c>
    </row>
    <row r="15849" spans="1:8" x14ac:dyDescent="0.25">
      <c r="A15849">
        <v>628966</v>
      </c>
      <c r="B15849" t="s">
        <v>8</v>
      </c>
      <c r="C15849">
        <v>94391293</v>
      </c>
      <c r="D15849">
        <v>94392205</v>
      </c>
      <c r="E15849" t="s">
        <v>8</v>
      </c>
      <c r="F15849">
        <v>111870143</v>
      </c>
      <c r="G15849">
        <v>111871059</v>
      </c>
      <c r="H15849" t="s">
        <v>9</v>
      </c>
    </row>
    <row r="15850" spans="1:8" x14ac:dyDescent="0.25">
      <c r="A15850">
        <v>628967</v>
      </c>
      <c r="B15850" t="s">
        <v>8</v>
      </c>
      <c r="C15850">
        <v>94398711</v>
      </c>
      <c r="D15850">
        <v>94399356</v>
      </c>
      <c r="E15850" t="s">
        <v>8</v>
      </c>
      <c r="F15850">
        <v>111875577</v>
      </c>
      <c r="G15850">
        <v>111876176</v>
      </c>
      <c r="H15850" t="s">
        <v>9</v>
      </c>
    </row>
    <row r="15851" spans="1:8" x14ac:dyDescent="0.25">
      <c r="A15851">
        <v>628968</v>
      </c>
      <c r="B15851" t="s">
        <v>8</v>
      </c>
      <c r="C15851">
        <v>94404697</v>
      </c>
      <c r="D15851">
        <v>94404825</v>
      </c>
      <c r="E15851" t="s">
        <v>8</v>
      </c>
      <c r="F15851">
        <v>111882005</v>
      </c>
      <c r="G15851">
        <v>111882135</v>
      </c>
      <c r="H15851" t="s">
        <v>9</v>
      </c>
    </row>
    <row r="15852" spans="1:8" x14ac:dyDescent="0.25">
      <c r="A15852">
        <v>628969</v>
      </c>
      <c r="B15852" t="s">
        <v>8</v>
      </c>
      <c r="C15852">
        <v>94406486</v>
      </c>
      <c r="D15852">
        <v>94406943</v>
      </c>
      <c r="E15852" t="s">
        <v>8</v>
      </c>
      <c r="F15852">
        <v>111883403</v>
      </c>
      <c r="G15852">
        <v>111883847</v>
      </c>
      <c r="H15852" t="s">
        <v>9</v>
      </c>
    </row>
    <row r="15853" spans="1:8" x14ac:dyDescent="0.25">
      <c r="A15853">
        <v>628970</v>
      </c>
      <c r="B15853" t="s">
        <v>8</v>
      </c>
      <c r="C15853">
        <v>94407289</v>
      </c>
      <c r="D15853">
        <v>94408475</v>
      </c>
      <c r="E15853" t="s">
        <v>8</v>
      </c>
      <c r="F15853">
        <v>111884238</v>
      </c>
      <c r="G15853">
        <v>111885422</v>
      </c>
      <c r="H15853" t="s">
        <v>9</v>
      </c>
    </row>
    <row r="15854" spans="1:8" x14ac:dyDescent="0.25">
      <c r="A15854">
        <v>628971</v>
      </c>
      <c r="B15854" t="s">
        <v>8</v>
      </c>
      <c r="C15854">
        <v>94408828</v>
      </c>
      <c r="D15854">
        <v>94408927</v>
      </c>
      <c r="E15854" t="s">
        <v>8</v>
      </c>
      <c r="F15854">
        <v>111886778</v>
      </c>
      <c r="G15854">
        <v>111886877</v>
      </c>
      <c r="H15854" t="s">
        <v>9</v>
      </c>
    </row>
    <row r="15855" spans="1:8" x14ac:dyDescent="0.25">
      <c r="A15855">
        <v>628972</v>
      </c>
      <c r="B15855" t="s">
        <v>8</v>
      </c>
      <c r="C15855">
        <v>94413281</v>
      </c>
      <c r="D15855">
        <v>94413936</v>
      </c>
      <c r="E15855" t="s">
        <v>8</v>
      </c>
      <c r="F15855">
        <v>111887726</v>
      </c>
      <c r="G15855">
        <v>111888344</v>
      </c>
      <c r="H15855" t="s">
        <v>9</v>
      </c>
    </row>
    <row r="15856" spans="1:8" x14ac:dyDescent="0.25">
      <c r="A15856">
        <v>628973</v>
      </c>
      <c r="B15856" t="s">
        <v>8</v>
      </c>
      <c r="C15856">
        <v>94415081</v>
      </c>
      <c r="D15856">
        <v>94415292</v>
      </c>
      <c r="E15856" t="s">
        <v>8</v>
      </c>
      <c r="F15856">
        <v>111890526</v>
      </c>
      <c r="G15856">
        <v>111890735</v>
      </c>
      <c r="H15856" t="s">
        <v>9</v>
      </c>
    </row>
    <row r="15857" spans="1:8" x14ac:dyDescent="0.25">
      <c r="A15857">
        <v>628974</v>
      </c>
      <c r="B15857" t="s">
        <v>8</v>
      </c>
      <c r="C15857">
        <v>94416614</v>
      </c>
      <c r="D15857">
        <v>94417175</v>
      </c>
      <c r="E15857" t="s">
        <v>8</v>
      </c>
      <c r="F15857">
        <v>111891012</v>
      </c>
      <c r="G15857">
        <v>111891579</v>
      </c>
      <c r="H15857" t="s">
        <v>9</v>
      </c>
    </row>
    <row r="15858" spans="1:8" x14ac:dyDescent="0.25">
      <c r="A15858">
        <v>628975</v>
      </c>
      <c r="B15858" t="s">
        <v>8</v>
      </c>
      <c r="C15858">
        <v>94417401</v>
      </c>
      <c r="D15858">
        <v>94417458</v>
      </c>
      <c r="E15858" t="s">
        <v>8</v>
      </c>
      <c r="F15858">
        <v>111891833</v>
      </c>
      <c r="G15858">
        <v>111891890</v>
      </c>
      <c r="H15858" t="s">
        <v>9</v>
      </c>
    </row>
    <row r="15859" spans="1:8" x14ac:dyDescent="0.25">
      <c r="A15859">
        <v>628976</v>
      </c>
      <c r="B15859" t="s">
        <v>8</v>
      </c>
      <c r="C15859">
        <v>94422277</v>
      </c>
      <c r="D15859">
        <v>94423948</v>
      </c>
      <c r="E15859" t="s">
        <v>8</v>
      </c>
      <c r="F15859">
        <v>111896867</v>
      </c>
      <c r="G15859">
        <v>111898539</v>
      </c>
      <c r="H15859" t="s">
        <v>9</v>
      </c>
    </row>
    <row r="15860" spans="1:8" x14ac:dyDescent="0.25">
      <c r="A15860">
        <v>628977</v>
      </c>
      <c r="B15860" t="s">
        <v>8</v>
      </c>
      <c r="C15860">
        <v>94424827</v>
      </c>
      <c r="D15860">
        <v>94425089</v>
      </c>
      <c r="E15860" t="s">
        <v>8</v>
      </c>
      <c r="F15860">
        <v>111899001</v>
      </c>
      <c r="G15860">
        <v>111899253</v>
      </c>
      <c r="H15860" t="s">
        <v>9</v>
      </c>
    </row>
    <row r="15861" spans="1:8" x14ac:dyDescent="0.25">
      <c r="A15861">
        <v>628978</v>
      </c>
      <c r="B15861" t="s">
        <v>8</v>
      </c>
      <c r="C15861">
        <v>94425417</v>
      </c>
      <c r="D15861">
        <v>94425762</v>
      </c>
      <c r="E15861" t="s">
        <v>8</v>
      </c>
      <c r="F15861">
        <v>111899621</v>
      </c>
      <c r="G15861">
        <v>111899972</v>
      </c>
      <c r="H15861" t="s">
        <v>9</v>
      </c>
    </row>
    <row r="15862" spans="1:8" x14ac:dyDescent="0.25">
      <c r="A15862">
        <v>628979</v>
      </c>
      <c r="B15862" t="s">
        <v>8</v>
      </c>
      <c r="C15862">
        <v>94429109</v>
      </c>
      <c r="D15862">
        <v>94429235</v>
      </c>
      <c r="E15862" t="s">
        <v>8</v>
      </c>
      <c r="F15862">
        <v>111901094</v>
      </c>
      <c r="G15862">
        <v>111901223</v>
      </c>
      <c r="H15862" t="s">
        <v>9</v>
      </c>
    </row>
    <row r="15863" spans="1:8" x14ac:dyDescent="0.25">
      <c r="A15863">
        <v>628980</v>
      </c>
      <c r="B15863" t="s">
        <v>8</v>
      </c>
      <c r="C15863">
        <v>94429553</v>
      </c>
      <c r="D15863">
        <v>94429645</v>
      </c>
      <c r="E15863" t="s">
        <v>8</v>
      </c>
      <c r="F15863">
        <v>111901513</v>
      </c>
      <c r="G15863">
        <v>111901605</v>
      </c>
      <c r="H15863" t="s">
        <v>9</v>
      </c>
    </row>
    <row r="15864" spans="1:8" x14ac:dyDescent="0.25">
      <c r="A15864">
        <v>628981</v>
      </c>
      <c r="B15864" t="s">
        <v>8</v>
      </c>
      <c r="C15864">
        <v>94438215</v>
      </c>
      <c r="D15864">
        <v>94438478</v>
      </c>
      <c r="E15864" t="s">
        <v>8</v>
      </c>
      <c r="F15864">
        <v>111906931</v>
      </c>
      <c r="G15864">
        <v>111907195</v>
      </c>
      <c r="H15864" t="s">
        <v>9</v>
      </c>
    </row>
    <row r="15865" spans="1:8" x14ac:dyDescent="0.25">
      <c r="A15865">
        <v>628982</v>
      </c>
      <c r="B15865" t="s">
        <v>8</v>
      </c>
      <c r="C15865">
        <v>94439015</v>
      </c>
      <c r="D15865">
        <v>94439093</v>
      </c>
      <c r="E15865" t="s">
        <v>8</v>
      </c>
      <c r="F15865">
        <v>111907799</v>
      </c>
      <c r="G15865">
        <v>111907877</v>
      </c>
      <c r="H15865" t="s">
        <v>9</v>
      </c>
    </row>
    <row r="15866" spans="1:8" x14ac:dyDescent="0.25">
      <c r="A15866">
        <v>628983</v>
      </c>
      <c r="B15866" t="s">
        <v>8</v>
      </c>
      <c r="C15866">
        <v>94444485</v>
      </c>
      <c r="D15866">
        <v>94444549</v>
      </c>
      <c r="E15866" t="s">
        <v>8</v>
      </c>
      <c r="F15866">
        <v>111910776</v>
      </c>
      <c r="G15866">
        <v>111910840</v>
      </c>
      <c r="H15866" t="s">
        <v>9</v>
      </c>
    </row>
    <row r="15867" spans="1:8" x14ac:dyDescent="0.25">
      <c r="A15867">
        <v>628984</v>
      </c>
      <c r="B15867" t="s">
        <v>8</v>
      </c>
      <c r="C15867">
        <v>94449335</v>
      </c>
      <c r="D15867">
        <v>94450174</v>
      </c>
      <c r="E15867" t="s">
        <v>8</v>
      </c>
      <c r="F15867">
        <v>111915183</v>
      </c>
      <c r="G15867">
        <v>111916013</v>
      </c>
      <c r="H15867" t="s">
        <v>9</v>
      </c>
    </row>
    <row r="15868" spans="1:8" x14ac:dyDescent="0.25">
      <c r="A15868">
        <v>628985</v>
      </c>
      <c r="B15868" t="s">
        <v>8</v>
      </c>
      <c r="C15868">
        <v>94451310</v>
      </c>
      <c r="D15868">
        <v>94451469</v>
      </c>
      <c r="E15868" t="s">
        <v>8</v>
      </c>
      <c r="F15868">
        <v>111916722</v>
      </c>
      <c r="G15868">
        <v>111916881</v>
      </c>
      <c r="H15868" t="s">
        <v>9</v>
      </c>
    </row>
    <row r="15869" spans="1:8" x14ac:dyDescent="0.25">
      <c r="A15869">
        <v>628986</v>
      </c>
      <c r="B15869" t="s">
        <v>8</v>
      </c>
      <c r="C15869">
        <v>94462779</v>
      </c>
      <c r="D15869">
        <v>94463283</v>
      </c>
      <c r="E15869" t="s">
        <v>8</v>
      </c>
      <c r="F15869">
        <v>111917461</v>
      </c>
      <c r="G15869">
        <v>111917970</v>
      </c>
      <c r="H15869" t="s">
        <v>9</v>
      </c>
    </row>
    <row r="15870" spans="1:8" x14ac:dyDescent="0.25">
      <c r="A15870">
        <v>628987</v>
      </c>
      <c r="B15870" t="s">
        <v>8</v>
      </c>
      <c r="C15870">
        <v>94465977</v>
      </c>
      <c r="D15870">
        <v>94466775</v>
      </c>
      <c r="E15870" t="s">
        <v>8</v>
      </c>
      <c r="F15870">
        <v>111919690</v>
      </c>
      <c r="G15870">
        <v>111920488</v>
      </c>
      <c r="H15870" t="s">
        <v>9</v>
      </c>
    </row>
    <row r="15871" spans="1:8" x14ac:dyDescent="0.25">
      <c r="A15871">
        <v>628988</v>
      </c>
      <c r="B15871" t="s">
        <v>8</v>
      </c>
      <c r="C15871">
        <v>94468489</v>
      </c>
      <c r="D15871">
        <v>94468567</v>
      </c>
      <c r="E15871" t="s">
        <v>8</v>
      </c>
      <c r="F15871">
        <v>111921734</v>
      </c>
      <c r="G15871">
        <v>111921812</v>
      </c>
      <c r="H15871" t="s">
        <v>9</v>
      </c>
    </row>
    <row r="15872" spans="1:8" x14ac:dyDescent="0.25">
      <c r="A15872">
        <v>628989</v>
      </c>
      <c r="B15872" t="s">
        <v>8</v>
      </c>
      <c r="C15872">
        <v>94474191</v>
      </c>
      <c r="D15872">
        <v>94474785</v>
      </c>
      <c r="E15872" t="s">
        <v>8</v>
      </c>
      <c r="F15872">
        <v>111923184</v>
      </c>
      <c r="G15872">
        <v>111923779</v>
      </c>
      <c r="H15872" t="s">
        <v>9</v>
      </c>
    </row>
    <row r="15873" spans="1:8" x14ac:dyDescent="0.25">
      <c r="A15873">
        <v>628990</v>
      </c>
      <c r="B15873" t="s">
        <v>8</v>
      </c>
      <c r="C15873">
        <v>94479105</v>
      </c>
      <c r="D15873">
        <v>94479812</v>
      </c>
      <c r="E15873" t="s">
        <v>8</v>
      </c>
      <c r="F15873">
        <v>111926363</v>
      </c>
      <c r="G15873">
        <v>111927055</v>
      </c>
      <c r="H15873" t="s">
        <v>9</v>
      </c>
    </row>
    <row r="15874" spans="1:8" x14ac:dyDescent="0.25">
      <c r="A15874">
        <v>628991</v>
      </c>
      <c r="B15874" t="s">
        <v>8</v>
      </c>
      <c r="C15874">
        <v>94480413</v>
      </c>
      <c r="D15874">
        <v>94480707</v>
      </c>
      <c r="E15874" t="s">
        <v>8</v>
      </c>
      <c r="F15874">
        <v>111927639</v>
      </c>
      <c r="G15874">
        <v>111927933</v>
      </c>
      <c r="H15874" t="s">
        <v>9</v>
      </c>
    </row>
    <row r="15875" spans="1:8" x14ac:dyDescent="0.25">
      <c r="A15875">
        <v>628992</v>
      </c>
      <c r="B15875" t="s">
        <v>8</v>
      </c>
      <c r="C15875">
        <v>94484041</v>
      </c>
      <c r="D15875">
        <v>94484566</v>
      </c>
      <c r="E15875" t="s">
        <v>8</v>
      </c>
      <c r="F15875">
        <v>111929594</v>
      </c>
      <c r="G15875">
        <v>111930122</v>
      </c>
      <c r="H15875" t="s">
        <v>9</v>
      </c>
    </row>
    <row r="15876" spans="1:8" x14ac:dyDescent="0.25">
      <c r="A15876">
        <v>628993</v>
      </c>
      <c r="B15876" t="s">
        <v>8</v>
      </c>
      <c r="C15876">
        <v>94486982</v>
      </c>
      <c r="D15876">
        <v>94487384</v>
      </c>
      <c r="E15876" t="s">
        <v>8</v>
      </c>
      <c r="F15876">
        <v>111932046</v>
      </c>
      <c r="G15876">
        <v>111932437</v>
      </c>
      <c r="H15876" t="s">
        <v>9</v>
      </c>
    </row>
    <row r="15877" spans="1:8" x14ac:dyDescent="0.25">
      <c r="A15877">
        <v>628994</v>
      </c>
      <c r="B15877" t="s">
        <v>8</v>
      </c>
      <c r="C15877">
        <v>94487884</v>
      </c>
      <c r="D15877">
        <v>94488071</v>
      </c>
      <c r="E15877" t="s">
        <v>8</v>
      </c>
      <c r="F15877">
        <v>111933367</v>
      </c>
      <c r="G15877">
        <v>111933544</v>
      </c>
      <c r="H15877" t="s">
        <v>10</v>
      </c>
    </row>
    <row r="15878" spans="1:8" x14ac:dyDescent="0.25">
      <c r="A15878">
        <v>628995</v>
      </c>
      <c r="B15878" t="s">
        <v>8</v>
      </c>
      <c r="C15878">
        <v>94488238</v>
      </c>
      <c r="D15878">
        <v>94488334</v>
      </c>
      <c r="E15878" t="s">
        <v>8</v>
      </c>
      <c r="F15878">
        <v>111933731</v>
      </c>
      <c r="G15878">
        <v>111933827</v>
      </c>
      <c r="H15878" t="s">
        <v>9</v>
      </c>
    </row>
    <row r="15879" spans="1:8" x14ac:dyDescent="0.25">
      <c r="A15879">
        <v>628996</v>
      </c>
      <c r="B15879" t="s">
        <v>8</v>
      </c>
      <c r="C15879">
        <v>94488616</v>
      </c>
      <c r="D15879">
        <v>94488939</v>
      </c>
      <c r="E15879" t="s">
        <v>8</v>
      </c>
      <c r="F15879">
        <v>111934024</v>
      </c>
      <c r="G15879">
        <v>111934348</v>
      </c>
      <c r="H15879" t="s">
        <v>9</v>
      </c>
    </row>
    <row r="15880" spans="1:8" x14ac:dyDescent="0.25">
      <c r="A15880">
        <v>628997</v>
      </c>
      <c r="B15880" t="s">
        <v>8</v>
      </c>
      <c r="C15880">
        <v>94500233</v>
      </c>
      <c r="D15880">
        <v>94500390</v>
      </c>
      <c r="E15880" t="s">
        <v>8</v>
      </c>
      <c r="F15880">
        <v>111937297</v>
      </c>
      <c r="G15880">
        <v>111937457</v>
      </c>
      <c r="H15880" t="s">
        <v>9</v>
      </c>
    </row>
    <row r="15881" spans="1:8" x14ac:dyDescent="0.25">
      <c r="A15881">
        <v>628998</v>
      </c>
      <c r="B15881" t="s">
        <v>8</v>
      </c>
      <c r="C15881">
        <v>94501253</v>
      </c>
      <c r="D15881">
        <v>94501949</v>
      </c>
      <c r="E15881" t="s">
        <v>8</v>
      </c>
      <c r="F15881">
        <v>111937820</v>
      </c>
      <c r="G15881">
        <v>111938507</v>
      </c>
      <c r="H15881" t="s">
        <v>9</v>
      </c>
    </row>
    <row r="15882" spans="1:8" x14ac:dyDescent="0.25">
      <c r="A15882">
        <v>628999</v>
      </c>
      <c r="B15882" t="s">
        <v>8</v>
      </c>
      <c r="C15882">
        <v>94510350</v>
      </c>
      <c r="D15882">
        <v>94512846</v>
      </c>
      <c r="E15882" t="s">
        <v>8</v>
      </c>
      <c r="F15882">
        <v>111944808</v>
      </c>
      <c r="G15882">
        <v>111947212</v>
      </c>
      <c r="H15882" t="s">
        <v>9</v>
      </c>
    </row>
    <row r="15883" spans="1:8" x14ac:dyDescent="0.25">
      <c r="A15883">
        <v>629000</v>
      </c>
      <c r="B15883" t="s">
        <v>8</v>
      </c>
      <c r="C15883">
        <v>94514709</v>
      </c>
      <c r="D15883">
        <v>94515208</v>
      </c>
      <c r="E15883" t="s">
        <v>8</v>
      </c>
      <c r="F15883">
        <v>111952259</v>
      </c>
      <c r="G15883">
        <v>111952762</v>
      </c>
      <c r="H15883" t="s">
        <v>9</v>
      </c>
    </row>
    <row r="15884" spans="1:8" x14ac:dyDescent="0.25">
      <c r="A15884">
        <v>629001</v>
      </c>
      <c r="B15884" t="s">
        <v>8</v>
      </c>
      <c r="C15884">
        <v>94516983</v>
      </c>
      <c r="D15884">
        <v>94517063</v>
      </c>
      <c r="E15884" t="s">
        <v>8</v>
      </c>
      <c r="F15884">
        <v>111954552</v>
      </c>
      <c r="G15884">
        <v>111954632</v>
      </c>
      <c r="H15884" t="s">
        <v>9</v>
      </c>
    </row>
    <row r="15885" spans="1:8" x14ac:dyDescent="0.25">
      <c r="A15885">
        <v>629002</v>
      </c>
      <c r="B15885" t="s">
        <v>8</v>
      </c>
      <c r="C15885">
        <v>94519020</v>
      </c>
      <c r="D15885">
        <v>94519612</v>
      </c>
      <c r="E15885" t="s">
        <v>8</v>
      </c>
      <c r="F15885">
        <v>111956044</v>
      </c>
      <c r="G15885">
        <v>111956629</v>
      </c>
      <c r="H15885" t="s">
        <v>9</v>
      </c>
    </row>
    <row r="15886" spans="1:8" x14ac:dyDescent="0.25">
      <c r="A15886">
        <v>629003</v>
      </c>
      <c r="B15886" t="s">
        <v>8</v>
      </c>
      <c r="C15886">
        <v>94521817</v>
      </c>
      <c r="D15886">
        <v>94522197</v>
      </c>
      <c r="E15886" t="s">
        <v>8</v>
      </c>
      <c r="F15886">
        <v>111959559</v>
      </c>
      <c r="G15886">
        <v>111959926</v>
      </c>
      <c r="H15886" t="s">
        <v>9</v>
      </c>
    </row>
    <row r="15887" spans="1:8" x14ac:dyDescent="0.25">
      <c r="A15887">
        <v>629004</v>
      </c>
      <c r="B15887" t="s">
        <v>8</v>
      </c>
      <c r="C15887">
        <v>94522331</v>
      </c>
      <c r="D15887">
        <v>94522537</v>
      </c>
      <c r="E15887" t="s">
        <v>8</v>
      </c>
      <c r="F15887">
        <v>111959955</v>
      </c>
      <c r="G15887">
        <v>111960143</v>
      </c>
      <c r="H15887" t="s">
        <v>9</v>
      </c>
    </row>
    <row r="15888" spans="1:8" x14ac:dyDescent="0.25">
      <c r="A15888">
        <v>629005</v>
      </c>
      <c r="B15888" t="s">
        <v>8</v>
      </c>
      <c r="C15888">
        <v>94526701</v>
      </c>
      <c r="D15888">
        <v>94527131</v>
      </c>
      <c r="E15888" t="s">
        <v>8</v>
      </c>
      <c r="F15888">
        <v>111964024</v>
      </c>
      <c r="G15888">
        <v>111964471</v>
      </c>
      <c r="H15888" t="s">
        <v>9</v>
      </c>
    </row>
    <row r="15889" spans="1:8" x14ac:dyDescent="0.25">
      <c r="A15889">
        <v>629006</v>
      </c>
      <c r="B15889" t="s">
        <v>8</v>
      </c>
      <c r="C15889">
        <v>94527641</v>
      </c>
      <c r="D15889">
        <v>94527901</v>
      </c>
      <c r="E15889" t="s">
        <v>8</v>
      </c>
      <c r="F15889">
        <v>111964765</v>
      </c>
      <c r="G15889">
        <v>111965013</v>
      </c>
      <c r="H15889" t="s">
        <v>9</v>
      </c>
    </row>
    <row r="15890" spans="1:8" x14ac:dyDescent="0.25">
      <c r="A15890">
        <v>629007</v>
      </c>
      <c r="B15890" t="s">
        <v>8</v>
      </c>
      <c r="C15890">
        <v>94528675</v>
      </c>
      <c r="D15890">
        <v>94528897</v>
      </c>
      <c r="E15890" t="s">
        <v>8</v>
      </c>
      <c r="F15890">
        <v>111965617</v>
      </c>
      <c r="G15890">
        <v>111965826</v>
      </c>
      <c r="H15890" t="s">
        <v>9</v>
      </c>
    </row>
    <row r="15891" spans="1:8" x14ac:dyDescent="0.25">
      <c r="A15891">
        <v>629008</v>
      </c>
      <c r="B15891" t="s">
        <v>8</v>
      </c>
      <c r="C15891">
        <v>94529353</v>
      </c>
      <c r="D15891">
        <v>94530543</v>
      </c>
      <c r="E15891" t="s">
        <v>8</v>
      </c>
      <c r="F15891">
        <v>111966457</v>
      </c>
      <c r="G15891">
        <v>111967630</v>
      </c>
      <c r="H15891" t="s">
        <v>9</v>
      </c>
    </row>
    <row r="15892" spans="1:8" x14ac:dyDescent="0.25">
      <c r="A15892">
        <v>629009</v>
      </c>
      <c r="B15892" t="s">
        <v>8</v>
      </c>
      <c r="C15892">
        <v>94530931</v>
      </c>
      <c r="D15892">
        <v>94531044</v>
      </c>
      <c r="E15892" t="s">
        <v>8</v>
      </c>
      <c r="F15892">
        <v>111968342</v>
      </c>
      <c r="G15892">
        <v>111968455</v>
      </c>
      <c r="H15892" t="s">
        <v>9</v>
      </c>
    </row>
    <row r="15893" spans="1:8" x14ac:dyDescent="0.25">
      <c r="A15893">
        <v>629010</v>
      </c>
      <c r="B15893" t="s">
        <v>8</v>
      </c>
      <c r="C15893">
        <v>94537005</v>
      </c>
      <c r="D15893">
        <v>94538906</v>
      </c>
      <c r="E15893" t="s">
        <v>8</v>
      </c>
      <c r="F15893">
        <v>111971041</v>
      </c>
      <c r="G15893">
        <v>111972866</v>
      </c>
      <c r="H15893" t="s">
        <v>9</v>
      </c>
    </row>
    <row r="15894" spans="1:8" x14ac:dyDescent="0.25">
      <c r="A15894">
        <v>629011</v>
      </c>
      <c r="B15894" t="s">
        <v>8</v>
      </c>
      <c r="C15894">
        <v>94539194</v>
      </c>
      <c r="D15894">
        <v>94540220</v>
      </c>
      <c r="E15894" t="s">
        <v>8</v>
      </c>
      <c r="F15894">
        <v>111973176</v>
      </c>
      <c r="G15894">
        <v>111974164</v>
      </c>
      <c r="H15894" t="s">
        <v>9</v>
      </c>
    </row>
    <row r="15895" spans="1:8" x14ac:dyDescent="0.25">
      <c r="A15895">
        <v>629012</v>
      </c>
      <c r="B15895" t="s">
        <v>8</v>
      </c>
      <c r="C15895">
        <v>94542789</v>
      </c>
      <c r="D15895">
        <v>94543412</v>
      </c>
      <c r="E15895" t="s">
        <v>8</v>
      </c>
      <c r="F15895">
        <v>111982595</v>
      </c>
      <c r="G15895">
        <v>111983224</v>
      </c>
      <c r="H15895" t="s">
        <v>9</v>
      </c>
    </row>
    <row r="15896" spans="1:8" x14ac:dyDescent="0.25">
      <c r="A15896">
        <v>629013</v>
      </c>
      <c r="B15896" t="s">
        <v>8</v>
      </c>
      <c r="C15896">
        <v>94545891</v>
      </c>
      <c r="D15896">
        <v>94546239</v>
      </c>
      <c r="E15896" t="s">
        <v>8</v>
      </c>
      <c r="F15896">
        <v>111985245</v>
      </c>
      <c r="G15896">
        <v>111985581</v>
      </c>
      <c r="H15896" t="s">
        <v>9</v>
      </c>
    </row>
    <row r="15897" spans="1:8" x14ac:dyDescent="0.25">
      <c r="A15897">
        <v>629014</v>
      </c>
      <c r="B15897" t="s">
        <v>8</v>
      </c>
      <c r="C15897">
        <v>94546342</v>
      </c>
      <c r="D15897">
        <v>94546918</v>
      </c>
      <c r="E15897" t="s">
        <v>8</v>
      </c>
      <c r="F15897">
        <v>111985702</v>
      </c>
      <c r="G15897">
        <v>111986285</v>
      </c>
      <c r="H15897" t="s">
        <v>9</v>
      </c>
    </row>
    <row r="15898" spans="1:8" x14ac:dyDescent="0.25">
      <c r="A15898">
        <v>629015</v>
      </c>
      <c r="B15898" t="s">
        <v>8</v>
      </c>
      <c r="C15898">
        <v>94558668</v>
      </c>
      <c r="D15898">
        <v>94559251</v>
      </c>
      <c r="E15898" t="s">
        <v>8</v>
      </c>
      <c r="F15898">
        <v>112000474</v>
      </c>
      <c r="G15898">
        <v>112001046</v>
      </c>
      <c r="H15898" t="s">
        <v>9</v>
      </c>
    </row>
    <row r="15899" spans="1:8" x14ac:dyDescent="0.25">
      <c r="A15899">
        <v>629016</v>
      </c>
      <c r="B15899" t="s">
        <v>8</v>
      </c>
      <c r="C15899">
        <v>94562000</v>
      </c>
      <c r="D15899">
        <v>94562513</v>
      </c>
      <c r="E15899" t="s">
        <v>8</v>
      </c>
      <c r="F15899">
        <v>112002881</v>
      </c>
      <c r="G15899">
        <v>112003391</v>
      </c>
      <c r="H15899" t="s">
        <v>9</v>
      </c>
    </row>
    <row r="15900" spans="1:8" x14ac:dyDescent="0.25">
      <c r="A15900">
        <v>629017</v>
      </c>
      <c r="B15900" t="s">
        <v>8</v>
      </c>
      <c r="C15900">
        <v>94563197</v>
      </c>
      <c r="D15900">
        <v>94563454</v>
      </c>
      <c r="E15900" t="s">
        <v>8</v>
      </c>
      <c r="F15900">
        <v>112003640</v>
      </c>
      <c r="G15900">
        <v>112003897</v>
      </c>
      <c r="H15900" t="s">
        <v>9</v>
      </c>
    </row>
    <row r="15901" spans="1:8" x14ac:dyDescent="0.25">
      <c r="A15901">
        <v>629018</v>
      </c>
      <c r="B15901" t="s">
        <v>8</v>
      </c>
      <c r="C15901">
        <v>94567444</v>
      </c>
      <c r="D15901">
        <v>94567510</v>
      </c>
      <c r="E15901" t="s">
        <v>8</v>
      </c>
      <c r="F15901">
        <v>112005291</v>
      </c>
      <c r="G15901">
        <v>112005357</v>
      </c>
      <c r="H15901" t="s">
        <v>9</v>
      </c>
    </row>
    <row r="15902" spans="1:8" x14ac:dyDescent="0.25">
      <c r="A15902">
        <v>629019</v>
      </c>
      <c r="B15902" t="s">
        <v>8</v>
      </c>
      <c r="C15902">
        <v>94570795</v>
      </c>
      <c r="D15902">
        <v>94570907</v>
      </c>
      <c r="E15902" t="s">
        <v>8</v>
      </c>
      <c r="F15902">
        <v>112009205</v>
      </c>
      <c r="G15902">
        <v>112009317</v>
      </c>
      <c r="H15902" t="s">
        <v>9</v>
      </c>
    </row>
    <row r="15903" spans="1:8" x14ac:dyDescent="0.25">
      <c r="A15903">
        <v>629020</v>
      </c>
      <c r="B15903" t="s">
        <v>8</v>
      </c>
      <c r="C15903">
        <v>94573413</v>
      </c>
      <c r="D15903">
        <v>94573547</v>
      </c>
      <c r="E15903" t="s">
        <v>8</v>
      </c>
      <c r="F15903">
        <v>112010834</v>
      </c>
      <c r="G15903">
        <v>112010983</v>
      </c>
      <c r="H15903" t="s">
        <v>9</v>
      </c>
    </row>
    <row r="15904" spans="1:8" x14ac:dyDescent="0.25">
      <c r="A15904">
        <v>629021</v>
      </c>
      <c r="B15904" t="s">
        <v>8</v>
      </c>
      <c r="C15904">
        <v>94579942</v>
      </c>
      <c r="D15904">
        <v>94580242</v>
      </c>
      <c r="E15904" t="s">
        <v>8</v>
      </c>
      <c r="F15904">
        <v>112013004</v>
      </c>
      <c r="G15904">
        <v>112013294</v>
      </c>
      <c r="H15904" t="s">
        <v>9</v>
      </c>
    </row>
    <row r="15905" spans="1:8" x14ac:dyDescent="0.25">
      <c r="A15905">
        <v>629022</v>
      </c>
      <c r="B15905" t="s">
        <v>8</v>
      </c>
      <c r="C15905">
        <v>94585136</v>
      </c>
      <c r="D15905">
        <v>94585621</v>
      </c>
      <c r="E15905" t="s">
        <v>8</v>
      </c>
      <c r="F15905">
        <v>112016979</v>
      </c>
      <c r="G15905">
        <v>112017462</v>
      </c>
      <c r="H15905" t="s">
        <v>9</v>
      </c>
    </row>
    <row r="15906" spans="1:8" x14ac:dyDescent="0.25">
      <c r="A15906">
        <v>629023</v>
      </c>
      <c r="B15906" t="s">
        <v>8</v>
      </c>
      <c r="C15906">
        <v>94594185</v>
      </c>
      <c r="D15906">
        <v>94594302</v>
      </c>
      <c r="E15906" t="s">
        <v>8</v>
      </c>
      <c r="F15906">
        <v>112021225</v>
      </c>
      <c r="G15906">
        <v>112021340</v>
      </c>
      <c r="H15906" t="s">
        <v>9</v>
      </c>
    </row>
    <row r="15907" spans="1:8" x14ac:dyDescent="0.25">
      <c r="A15907">
        <v>629024</v>
      </c>
      <c r="B15907" t="s">
        <v>8</v>
      </c>
      <c r="C15907">
        <v>94594613</v>
      </c>
      <c r="D15907">
        <v>94594789</v>
      </c>
      <c r="E15907" t="s">
        <v>8</v>
      </c>
      <c r="F15907">
        <v>112021771</v>
      </c>
      <c r="G15907">
        <v>112021948</v>
      </c>
      <c r="H15907" t="s">
        <v>9</v>
      </c>
    </row>
    <row r="15908" spans="1:8" x14ac:dyDescent="0.25">
      <c r="A15908">
        <v>629025</v>
      </c>
      <c r="B15908" t="s">
        <v>8</v>
      </c>
      <c r="C15908">
        <v>94594939</v>
      </c>
      <c r="D15908">
        <v>94595020</v>
      </c>
      <c r="E15908" t="s">
        <v>8</v>
      </c>
      <c r="F15908">
        <v>112022110</v>
      </c>
      <c r="G15908">
        <v>112022188</v>
      </c>
      <c r="H15908" t="s">
        <v>9</v>
      </c>
    </row>
    <row r="15909" spans="1:8" x14ac:dyDescent="0.25">
      <c r="A15909">
        <v>629026</v>
      </c>
      <c r="B15909" t="s">
        <v>8</v>
      </c>
      <c r="C15909">
        <v>94595041</v>
      </c>
      <c r="D15909">
        <v>94595690</v>
      </c>
      <c r="E15909" t="s">
        <v>8</v>
      </c>
      <c r="F15909">
        <v>112022208</v>
      </c>
      <c r="G15909">
        <v>112022827</v>
      </c>
      <c r="H15909" t="s">
        <v>9</v>
      </c>
    </row>
    <row r="15910" spans="1:8" x14ac:dyDescent="0.25">
      <c r="A15910">
        <v>629027</v>
      </c>
      <c r="B15910" t="s">
        <v>8</v>
      </c>
      <c r="C15910">
        <v>94597306</v>
      </c>
      <c r="D15910">
        <v>94597980</v>
      </c>
      <c r="E15910" t="s">
        <v>8</v>
      </c>
      <c r="F15910">
        <v>112023448</v>
      </c>
      <c r="G15910">
        <v>112024086</v>
      </c>
      <c r="H15910" t="s">
        <v>9</v>
      </c>
    </row>
    <row r="15911" spans="1:8" x14ac:dyDescent="0.25">
      <c r="A15911">
        <v>629028</v>
      </c>
      <c r="B15911" t="s">
        <v>8</v>
      </c>
      <c r="C15911">
        <v>94599045</v>
      </c>
      <c r="D15911">
        <v>94599179</v>
      </c>
      <c r="E15911" t="s">
        <v>8</v>
      </c>
      <c r="F15911">
        <v>112025872</v>
      </c>
      <c r="G15911">
        <v>112026005</v>
      </c>
      <c r="H15911" t="s">
        <v>9</v>
      </c>
    </row>
    <row r="15912" spans="1:8" x14ac:dyDescent="0.25">
      <c r="A15912">
        <v>629030</v>
      </c>
      <c r="B15912" t="s">
        <v>8</v>
      </c>
      <c r="C15912">
        <v>94604137</v>
      </c>
      <c r="D15912">
        <v>94604313</v>
      </c>
      <c r="E15912" t="s">
        <v>8</v>
      </c>
      <c r="F15912">
        <v>112027469</v>
      </c>
      <c r="G15912">
        <v>112027654</v>
      </c>
      <c r="H15912" t="s">
        <v>9</v>
      </c>
    </row>
    <row r="15913" spans="1:8" x14ac:dyDescent="0.25">
      <c r="A15913">
        <v>629031</v>
      </c>
      <c r="B15913" t="s">
        <v>8</v>
      </c>
      <c r="C15913">
        <v>94605399</v>
      </c>
      <c r="D15913">
        <v>94605683</v>
      </c>
      <c r="E15913" t="s">
        <v>8</v>
      </c>
      <c r="F15913">
        <v>112028332</v>
      </c>
      <c r="G15913">
        <v>112028621</v>
      </c>
      <c r="H15913" t="s">
        <v>9</v>
      </c>
    </row>
    <row r="15914" spans="1:8" x14ac:dyDescent="0.25">
      <c r="A15914">
        <v>629032</v>
      </c>
      <c r="B15914" t="s">
        <v>8</v>
      </c>
      <c r="C15914">
        <v>94610915</v>
      </c>
      <c r="D15914">
        <v>94611051</v>
      </c>
      <c r="E15914" t="s">
        <v>8</v>
      </c>
      <c r="F15914">
        <v>112034063</v>
      </c>
      <c r="G15914">
        <v>112034195</v>
      </c>
      <c r="H15914" t="s">
        <v>9</v>
      </c>
    </row>
    <row r="15915" spans="1:8" x14ac:dyDescent="0.25">
      <c r="A15915">
        <v>629033</v>
      </c>
      <c r="B15915" t="s">
        <v>8</v>
      </c>
      <c r="C15915">
        <v>94612801</v>
      </c>
      <c r="D15915">
        <v>94613533</v>
      </c>
      <c r="E15915" t="s">
        <v>8</v>
      </c>
      <c r="F15915">
        <v>112035147</v>
      </c>
      <c r="G15915">
        <v>112035853</v>
      </c>
      <c r="H15915" t="s">
        <v>9</v>
      </c>
    </row>
    <row r="15916" spans="1:8" x14ac:dyDescent="0.25">
      <c r="A15916">
        <v>629034</v>
      </c>
      <c r="B15916" t="s">
        <v>8</v>
      </c>
      <c r="C15916">
        <v>94614682</v>
      </c>
      <c r="D15916">
        <v>94615383</v>
      </c>
      <c r="E15916" t="s">
        <v>8</v>
      </c>
      <c r="F15916">
        <v>112036116</v>
      </c>
      <c r="G15916">
        <v>112036829</v>
      </c>
      <c r="H15916" t="s">
        <v>9</v>
      </c>
    </row>
    <row r="15917" spans="1:8" x14ac:dyDescent="0.25">
      <c r="A15917">
        <v>629035</v>
      </c>
      <c r="B15917" t="s">
        <v>8</v>
      </c>
      <c r="C15917">
        <v>94615832</v>
      </c>
      <c r="D15917">
        <v>94615966</v>
      </c>
      <c r="E15917" t="s">
        <v>8</v>
      </c>
      <c r="F15917">
        <v>112036966</v>
      </c>
      <c r="G15917">
        <v>112037095</v>
      </c>
      <c r="H15917" t="s">
        <v>9</v>
      </c>
    </row>
    <row r="15918" spans="1:8" x14ac:dyDescent="0.25">
      <c r="A15918">
        <v>629036</v>
      </c>
      <c r="B15918" t="s">
        <v>8</v>
      </c>
      <c r="C15918">
        <v>94616710</v>
      </c>
      <c r="D15918">
        <v>94617565</v>
      </c>
      <c r="E15918" t="s">
        <v>8</v>
      </c>
      <c r="F15918">
        <v>112037869</v>
      </c>
      <c r="G15918">
        <v>112038725</v>
      </c>
      <c r="H15918" t="s">
        <v>9</v>
      </c>
    </row>
    <row r="15919" spans="1:8" x14ac:dyDescent="0.25">
      <c r="A15919">
        <v>629037</v>
      </c>
      <c r="B15919" t="s">
        <v>8</v>
      </c>
      <c r="C15919">
        <v>94618746</v>
      </c>
      <c r="D15919">
        <v>94618838</v>
      </c>
      <c r="E15919" t="s">
        <v>8</v>
      </c>
      <c r="F15919">
        <v>112039088</v>
      </c>
      <c r="G15919">
        <v>112039180</v>
      </c>
      <c r="H15919" t="s">
        <v>9</v>
      </c>
    </row>
    <row r="15920" spans="1:8" x14ac:dyDescent="0.25">
      <c r="A15920">
        <v>629038</v>
      </c>
      <c r="B15920" t="s">
        <v>8</v>
      </c>
      <c r="C15920">
        <v>94619738</v>
      </c>
      <c r="D15920">
        <v>94620057</v>
      </c>
      <c r="E15920" t="s">
        <v>8</v>
      </c>
      <c r="F15920">
        <v>112039845</v>
      </c>
      <c r="G15920">
        <v>112040161</v>
      </c>
      <c r="H15920" t="s">
        <v>9</v>
      </c>
    </row>
    <row r="15921" spans="1:8" x14ac:dyDescent="0.25">
      <c r="A15921">
        <v>629039</v>
      </c>
      <c r="B15921" t="s">
        <v>8</v>
      </c>
      <c r="C15921">
        <v>94622560</v>
      </c>
      <c r="D15921">
        <v>94622639</v>
      </c>
      <c r="E15921" t="s">
        <v>8</v>
      </c>
      <c r="F15921">
        <v>112043230</v>
      </c>
      <c r="G15921">
        <v>112043309</v>
      </c>
      <c r="H15921" t="s">
        <v>9</v>
      </c>
    </row>
    <row r="15922" spans="1:8" x14ac:dyDescent="0.25">
      <c r="A15922">
        <v>629040</v>
      </c>
      <c r="B15922" t="s">
        <v>8</v>
      </c>
      <c r="C15922">
        <v>94629200</v>
      </c>
      <c r="D15922">
        <v>94629598</v>
      </c>
      <c r="E15922" t="s">
        <v>8</v>
      </c>
      <c r="F15922">
        <v>112045806</v>
      </c>
      <c r="G15922">
        <v>112046197</v>
      </c>
      <c r="H15922" t="s">
        <v>9</v>
      </c>
    </row>
    <row r="15923" spans="1:8" x14ac:dyDescent="0.25">
      <c r="A15923">
        <v>629041</v>
      </c>
      <c r="B15923" t="s">
        <v>8</v>
      </c>
      <c r="C15923">
        <v>94634761</v>
      </c>
      <c r="D15923">
        <v>94634910</v>
      </c>
      <c r="E15923" t="s">
        <v>8</v>
      </c>
      <c r="F15923">
        <v>112047995</v>
      </c>
      <c r="G15923">
        <v>112048143</v>
      </c>
      <c r="H15923" t="s">
        <v>9</v>
      </c>
    </row>
    <row r="15924" spans="1:8" x14ac:dyDescent="0.25">
      <c r="A15924">
        <v>629042</v>
      </c>
      <c r="B15924" t="s">
        <v>8</v>
      </c>
      <c r="C15924">
        <v>94635358</v>
      </c>
      <c r="D15924">
        <v>94636226</v>
      </c>
      <c r="E15924" t="s">
        <v>8</v>
      </c>
      <c r="F15924">
        <v>112048924</v>
      </c>
      <c r="G15924">
        <v>112049727</v>
      </c>
      <c r="H15924" t="s">
        <v>9</v>
      </c>
    </row>
    <row r="15925" spans="1:8" x14ac:dyDescent="0.25">
      <c r="A15925">
        <v>629043</v>
      </c>
      <c r="B15925" t="s">
        <v>8</v>
      </c>
      <c r="C15925">
        <v>94640320</v>
      </c>
      <c r="D15925">
        <v>94640594</v>
      </c>
      <c r="E15925" t="s">
        <v>8</v>
      </c>
      <c r="F15925">
        <v>112053007</v>
      </c>
      <c r="G15925">
        <v>112053281</v>
      </c>
      <c r="H15925" t="s">
        <v>9</v>
      </c>
    </row>
    <row r="15926" spans="1:8" x14ac:dyDescent="0.25">
      <c r="A15926">
        <v>629044</v>
      </c>
      <c r="B15926" t="s">
        <v>8</v>
      </c>
      <c r="C15926">
        <v>94642599</v>
      </c>
      <c r="D15926">
        <v>94643139</v>
      </c>
      <c r="E15926" t="s">
        <v>8</v>
      </c>
      <c r="F15926">
        <v>112053867</v>
      </c>
      <c r="G15926">
        <v>112054417</v>
      </c>
      <c r="H15926" t="s">
        <v>9</v>
      </c>
    </row>
    <row r="15927" spans="1:8" x14ac:dyDescent="0.25">
      <c r="A15927">
        <v>629045</v>
      </c>
      <c r="B15927" t="s">
        <v>8</v>
      </c>
      <c r="C15927">
        <v>94643886</v>
      </c>
      <c r="D15927">
        <v>94644510</v>
      </c>
      <c r="E15927" t="s">
        <v>8</v>
      </c>
      <c r="F15927">
        <v>112054648</v>
      </c>
      <c r="G15927">
        <v>112055253</v>
      </c>
      <c r="H15927" t="s">
        <v>9</v>
      </c>
    </row>
    <row r="15928" spans="1:8" x14ac:dyDescent="0.25">
      <c r="A15928">
        <v>629046</v>
      </c>
      <c r="B15928" t="s">
        <v>8</v>
      </c>
      <c r="C15928">
        <v>94645837</v>
      </c>
      <c r="D15928">
        <v>94646481</v>
      </c>
      <c r="E15928" t="s">
        <v>8</v>
      </c>
      <c r="F15928">
        <v>112056086</v>
      </c>
      <c r="G15928">
        <v>112056750</v>
      </c>
      <c r="H15928" t="s">
        <v>9</v>
      </c>
    </row>
    <row r="15929" spans="1:8" x14ac:dyDescent="0.25">
      <c r="A15929">
        <v>629047</v>
      </c>
      <c r="B15929" t="s">
        <v>8</v>
      </c>
      <c r="C15929">
        <v>94646829</v>
      </c>
      <c r="D15929">
        <v>94646921</v>
      </c>
      <c r="E15929" t="s">
        <v>8</v>
      </c>
      <c r="F15929">
        <v>112057146</v>
      </c>
      <c r="G15929">
        <v>112057238</v>
      </c>
      <c r="H15929" t="s">
        <v>9</v>
      </c>
    </row>
    <row r="15930" spans="1:8" x14ac:dyDescent="0.25">
      <c r="A15930">
        <v>629048</v>
      </c>
      <c r="B15930" t="s">
        <v>8</v>
      </c>
      <c r="C15930">
        <v>94647016</v>
      </c>
      <c r="D15930">
        <v>94647517</v>
      </c>
      <c r="E15930" t="s">
        <v>8</v>
      </c>
      <c r="F15930">
        <v>112057503</v>
      </c>
      <c r="G15930">
        <v>112058006</v>
      </c>
      <c r="H15930" t="s">
        <v>9</v>
      </c>
    </row>
    <row r="15931" spans="1:8" x14ac:dyDescent="0.25">
      <c r="A15931">
        <v>629049</v>
      </c>
      <c r="B15931" t="s">
        <v>8</v>
      </c>
      <c r="C15931">
        <v>94647628</v>
      </c>
      <c r="D15931">
        <v>94647946</v>
      </c>
      <c r="E15931" t="s">
        <v>8</v>
      </c>
      <c r="F15931">
        <v>112058095</v>
      </c>
      <c r="G15931">
        <v>112058407</v>
      </c>
      <c r="H15931" t="s">
        <v>9</v>
      </c>
    </row>
    <row r="15932" spans="1:8" x14ac:dyDescent="0.25">
      <c r="A15932">
        <v>629050</v>
      </c>
      <c r="B15932" t="s">
        <v>8</v>
      </c>
      <c r="C15932">
        <v>94648343</v>
      </c>
      <c r="D15932">
        <v>94648441</v>
      </c>
      <c r="E15932" t="s">
        <v>8</v>
      </c>
      <c r="F15932">
        <v>112058754</v>
      </c>
      <c r="G15932">
        <v>112058852</v>
      </c>
      <c r="H15932" t="s">
        <v>9</v>
      </c>
    </row>
    <row r="15933" spans="1:8" x14ac:dyDescent="0.25">
      <c r="A15933">
        <v>629051</v>
      </c>
      <c r="B15933" t="s">
        <v>8</v>
      </c>
      <c r="C15933">
        <v>94648538</v>
      </c>
      <c r="D15933">
        <v>94648980</v>
      </c>
      <c r="E15933" t="s">
        <v>8</v>
      </c>
      <c r="F15933">
        <v>112058941</v>
      </c>
      <c r="G15933">
        <v>112059367</v>
      </c>
      <c r="H15933" t="s">
        <v>9</v>
      </c>
    </row>
    <row r="15934" spans="1:8" x14ac:dyDescent="0.25">
      <c r="A15934">
        <v>629052</v>
      </c>
      <c r="B15934" t="s">
        <v>8</v>
      </c>
      <c r="C15934">
        <v>94651445</v>
      </c>
      <c r="D15934">
        <v>94651606</v>
      </c>
      <c r="E15934" t="s">
        <v>8</v>
      </c>
      <c r="F15934">
        <v>112061056</v>
      </c>
      <c r="G15934">
        <v>112061217</v>
      </c>
      <c r="H15934" t="s">
        <v>9</v>
      </c>
    </row>
    <row r="15935" spans="1:8" x14ac:dyDescent="0.25">
      <c r="A15935">
        <v>629053</v>
      </c>
      <c r="B15935" t="s">
        <v>8</v>
      </c>
      <c r="C15935">
        <v>94653587</v>
      </c>
      <c r="D15935">
        <v>94654013</v>
      </c>
      <c r="E15935" t="s">
        <v>8</v>
      </c>
      <c r="F15935">
        <v>112062168</v>
      </c>
      <c r="G15935">
        <v>112062575</v>
      </c>
      <c r="H15935" t="s">
        <v>9</v>
      </c>
    </row>
    <row r="15936" spans="1:8" x14ac:dyDescent="0.25">
      <c r="A15936">
        <v>629054</v>
      </c>
      <c r="B15936" t="s">
        <v>8</v>
      </c>
      <c r="C15936">
        <v>94654422</v>
      </c>
      <c r="D15936">
        <v>94654916</v>
      </c>
      <c r="E15936" t="s">
        <v>8</v>
      </c>
      <c r="F15936">
        <v>112062653</v>
      </c>
      <c r="G15936">
        <v>112063107</v>
      </c>
      <c r="H15936" t="s">
        <v>9</v>
      </c>
    </row>
    <row r="15937" spans="1:8" x14ac:dyDescent="0.25">
      <c r="A15937">
        <v>629055</v>
      </c>
      <c r="B15937" t="s">
        <v>8</v>
      </c>
      <c r="C15937">
        <v>94657554</v>
      </c>
      <c r="D15937">
        <v>94658219</v>
      </c>
      <c r="E15937" t="s">
        <v>8</v>
      </c>
      <c r="F15937">
        <v>112065542</v>
      </c>
      <c r="G15937">
        <v>112066199</v>
      </c>
      <c r="H15937" t="s">
        <v>9</v>
      </c>
    </row>
    <row r="15938" spans="1:8" x14ac:dyDescent="0.25">
      <c r="A15938">
        <v>629056</v>
      </c>
      <c r="B15938" t="s">
        <v>8</v>
      </c>
      <c r="C15938">
        <v>94660866</v>
      </c>
      <c r="D15938">
        <v>94661054</v>
      </c>
      <c r="E15938" t="s">
        <v>8</v>
      </c>
      <c r="F15938">
        <v>112070810</v>
      </c>
      <c r="G15938">
        <v>112070984</v>
      </c>
      <c r="H15938" t="s">
        <v>9</v>
      </c>
    </row>
    <row r="15939" spans="1:8" x14ac:dyDescent="0.25">
      <c r="A15939">
        <v>629057</v>
      </c>
      <c r="B15939" t="s">
        <v>8</v>
      </c>
      <c r="C15939">
        <v>94661729</v>
      </c>
      <c r="D15939">
        <v>94661954</v>
      </c>
      <c r="E15939" t="s">
        <v>8</v>
      </c>
      <c r="F15939">
        <v>112071919</v>
      </c>
      <c r="G15939">
        <v>112072144</v>
      </c>
      <c r="H15939" t="s">
        <v>9</v>
      </c>
    </row>
    <row r="15940" spans="1:8" x14ac:dyDescent="0.25">
      <c r="A15940">
        <v>629058</v>
      </c>
      <c r="B15940" t="s">
        <v>8</v>
      </c>
      <c r="C15940">
        <v>94662359</v>
      </c>
      <c r="D15940">
        <v>94662401</v>
      </c>
      <c r="E15940" t="s">
        <v>8</v>
      </c>
      <c r="F15940">
        <v>112072695</v>
      </c>
      <c r="G15940">
        <v>112072737</v>
      </c>
      <c r="H15940" t="s">
        <v>9</v>
      </c>
    </row>
    <row r="15941" spans="1:8" x14ac:dyDescent="0.25">
      <c r="A15941">
        <v>629059</v>
      </c>
      <c r="B15941" t="s">
        <v>8</v>
      </c>
      <c r="C15941">
        <v>94662479</v>
      </c>
      <c r="D15941">
        <v>94663397</v>
      </c>
      <c r="E15941" t="s">
        <v>8</v>
      </c>
      <c r="F15941">
        <v>112072917</v>
      </c>
      <c r="G15941">
        <v>112073830</v>
      </c>
      <c r="H15941" t="s">
        <v>9</v>
      </c>
    </row>
    <row r="15942" spans="1:8" x14ac:dyDescent="0.25">
      <c r="A15942">
        <v>629060</v>
      </c>
      <c r="B15942" t="s">
        <v>8</v>
      </c>
      <c r="C15942">
        <v>94664009</v>
      </c>
      <c r="D15942">
        <v>94664212</v>
      </c>
      <c r="E15942" t="s">
        <v>8</v>
      </c>
      <c r="F15942">
        <v>112074134</v>
      </c>
      <c r="G15942">
        <v>112074335</v>
      </c>
      <c r="H15942" t="s">
        <v>9</v>
      </c>
    </row>
    <row r="15943" spans="1:8" x14ac:dyDescent="0.25">
      <c r="A15943">
        <v>629061</v>
      </c>
      <c r="B15943" t="s">
        <v>8</v>
      </c>
      <c r="C15943">
        <v>94664883</v>
      </c>
      <c r="D15943">
        <v>94665568</v>
      </c>
      <c r="E15943" t="s">
        <v>8</v>
      </c>
      <c r="F15943">
        <v>112074896</v>
      </c>
      <c r="G15943">
        <v>112075561</v>
      </c>
      <c r="H15943" t="s">
        <v>9</v>
      </c>
    </row>
    <row r="15944" spans="1:8" x14ac:dyDescent="0.25">
      <c r="A15944">
        <v>629062</v>
      </c>
      <c r="B15944" t="s">
        <v>8</v>
      </c>
      <c r="C15944">
        <v>94670704</v>
      </c>
      <c r="D15944">
        <v>94671017</v>
      </c>
      <c r="E15944" t="s">
        <v>8</v>
      </c>
      <c r="F15944">
        <v>112077121</v>
      </c>
      <c r="G15944">
        <v>112077424</v>
      </c>
      <c r="H15944" t="s">
        <v>9</v>
      </c>
    </row>
    <row r="15945" spans="1:8" x14ac:dyDescent="0.25">
      <c r="A15945">
        <v>629063</v>
      </c>
      <c r="B15945" t="s">
        <v>8</v>
      </c>
      <c r="C15945">
        <v>94673445</v>
      </c>
      <c r="D15945">
        <v>94673504</v>
      </c>
      <c r="E15945" t="s">
        <v>8</v>
      </c>
      <c r="F15945">
        <v>112082281</v>
      </c>
      <c r="G15945">
        <v>112082340</v>
      </c>
      <c r="H15945" t="s">
        <v>9</v>
      </c>
    </row>
    <row r="15946" spans="1:8" x14ac:dyDescent="0.25">
      <c r="A15946">
        <v>629064</v>
      </c>
      <c r="B15946" t="s">
        <v>8</v>
      </c>
      <c r="C15946">
        <v>94674262</v>
      </c>
      <c r="D15946">
        <v>94674505</v>
      </c>
      <c r="E15946" t="s">
        <v>8</v>
      </c>
      <c r="F15946">
        <v>112083022</v>
      </c>
      <c r="G15946">
        <v>112083267</v>
      </c>
      <c r="H15946" t="s">
        <v>9</v>
      </c>
    </row>
    <row r="15947" spans="1:8" x14ac:dyDescent="0.25">
      <c r="A15947">
        <v>629065</v>
      </c>
      <c r="B15947" t="s">
        <v>8</v>
      </c>
      <c r="C15947">
        <v>94674891</v>
      </c>
      <c r="D15947">
        <v>94675269</v>
      </c>
      <c r="E15947" t="s">
        <v>8</v>
      </c>
      <c r="F15947">
        <v>112083795</v>
      </c>
      <c r="G15947">
        <v>112084158</v>
      </c>
      <c r="H15947" t="s">
        <v>9</v>
      </c>
    </row>
    <row r="15948" spans="1:8" x14ac:dyDescent="0.25">
      <c r="A15948">
        <v>629066</v>
      </c>
      <c r="B15948" t="s">
        <v>8</v>
      </c>
      <c r="C15948">
        <v>94682446</v>
      </c>
      <c r="D15948">
        <v>94682597</v>
      </c>
      <c r="E15948" t="s">
        <v>8</v>
      </c>
      <c r="F15948">
        <v>112087816</v>
      </c>
      <c r="G15948">
        <v>112087963</v>
      </c>
      <c r="H15948" t="s">
        <v>9</v>
      </c>
    </row>
    <row r="15949" spans="1:8" x14ac:dyDescent="0.25">
      <c r="A15949">
        <v>629067</v>
      </c>
      <c r="B15949" t="s">
        <v>8</v>
      </c>
      <c r="C15949">
        <v>94683045</v>
      </c>
      <c r="D15949">
        <v>94683237</v>
      </c>
      <c r="E15949" t="s">
        <v>8</v>
      </c>
      <c r="F15949">
        <v>112088335</v>
      </c>
      <c r="G15949">
        <v>112088527</v>
      </c>
      <c r="H15949" t="s">
        <v>9</v>
      </c>
    </row>
    <row r="15950" spans="1:8" x14ac:dyDescent="0.25">
      <c r="A15950">
        <v>629068</v>
      </c>
      <c r="B15950" t="s">
        <v>8</v>
      </c>
      <c r="C15950">
        <v>94683630</v>
      </c>
      <c r="D15950">
        <v>94684654</v>
      </c>
      <c r="E15950" t="s">
        <v>8</v>
      </c>
      <c r="F15950">
        <v>112088945</v>
      </c>
      <c r="G15950">
        <v>112089958</v>
      </c>
      <c r="H15950" t="s">
        <v>9</v>
      </c>
    </row>
    <row r="15951" spans="1:8" x14ac:dyDescent="0.25">
      <c r="A15951">
        <v>629069</v>
      </c>
      <c r="B15951" t="s">
        <v>8</v>
      </c>
      <c r="C15951">
        <v>94686147</v>
      </c>
      <c r="D15951">
        <v>94687044</v>
      </c>
      <c r="E15951" t="s">
        <v>8</v>
      </c>
      <c r="F15951">
        <v>112092206</v>
      </c>
      <c r="G15951">
        <v>112093104</v>
      </c>
      <c r="H15951" t="s">
        <v>9</v>
      </c>
    </row>
    <row r="15952" spans="1:8" x14ac:dyDescent="0.25">
      <c r="A15952">
        <v>629070</v>
      </c>
      <c r="B15952" t="s">
        <v>8</v>
      </c>
      <c r="C15952">
        <v>94687681</v>
      </c>
      <c r="D15952">
        <v>94687819</v>
      </c>
      <c r="E15952" t="s">
        <v>8</v>
      </c>
      <c r="F15952">
        <v>112093463</v>
      </c>
      <c r="G15952">
        <v>112093598</v>
      </c>
      <c r="H15952" t="s">
        <v>9</v>
      </c>
    </row>
    <row r="15953" spans="1:8" x14ac:dyDescent="0.25">
      <c r="A15953">
        <v>629071</v>
      </c>
      <c r="B15953" t="s">
        <v>8</v>
      </c>
      <c r="C15953">
        <v>94690010</v>
      </c>
      <c r="D15953">
        <v>94690501</v>
      </c>
      <c r="E15953" t="s">
        <v>8</v>
      </c>
      <c r="F15953">
        <v>112095776</v>
      </c>
      <c r="G15953">
        <v>112096258</v>
      </c>
      <c r="H15953" t="s">
        <v>9</v>
      </c>
    </row>
    <row r="15954" spans="1:8" x14ac:dyDescent="0.25">
      <c r="A15954">
        <v>629072</v>
      </c>
      <c r="B15954" t="s">
        <v>8</v>
      </c>
      <c r="C15954">
        <v>94692724</v>
      </c>
      <c r="D15954">
        <v>94692830</v>
      </c>
      <c r="E15954" t="s">
        <v>8</v>
      </c>
      <c r="F15954">
        <v>112097363</v>
      </c>
      <c r="G15954">
        <v>112097469</v>
      </c>
      <c r="H15954" t="s">
        <v>9</v>
      </c>
    </row>
    <row r="15955" spans="1:8" x14ac:dyDescent="0.25">
      <c r="A15955">
        <v>629073</v>
      </c>
      <c r="B15955" t="s">
        <v>8</v>
      </c>
      <c r="C15955">
        <v>94692988</v>
      </c>
      <c r="D15955">
        <v>94693112</v>
      </c>
      <c r="E15955" t="s">
        <v>8</v>
      </c>
      <c r="F15955">
        <v>112097590</v>
      </c>
      <c r="G15955">
        <v>112097715</v>
      </c>
      <c r="H15955" t="s">
        <v>9</v>
      </c>
    </row>
    <row r="15956" spans="1:8" x14ac:dyDescent="0.25">
      <c r="A15956">
        <v>629074</v>
      </c>
      <c r="B15956" t="s">
        <v>8</v>
      </c>
      <c r="C15956">
        <v>94693358</v>
      </c>
      <c r="D15956">
        <v>94693669</v>
      </c>
      <c r="E15956" t="s">
        <v>8</v>
      </c>
      <c r="F15956">
        <v>112097798</v>
      </c>
      <c r="G15956">
        <v>112098111</v>
      </c>
      <c r="H15956" t="s">
        <v>9</v>
      </c>
    </row>
    <row r="15957" spans="1:8" x14ac:dyDescent="0.25">
      <c r="A15957">
        <v>629075</v>
      </c>
      <c r="B15957" t="s">
        <v>8</v>
      </c>
      <c r="C15957">
        <v>94693859</v>
      </c>
      <c r="D15957">
        <v>94694285</v>
      </c>
      <c r="E15957" t="s">
        <v>8</v>
      </c>
      <c r="F15957">
        <v>112098263</v>
      </c>
      <c r="G15957">
        <v>112098692</v>
      </c>
      <c r="H15957" t="s">
        <v>9</v>
      </c>
    </row>
    <row r="15958" spans="1:8" x14ac:dyDescent="0.25">
      <c r="A15958">
        <v>629076</v>
      </c>
      <c r="B15958" t="s">
        <v>8</v>
      </c>
      <c r="C15958">
        <v>94696977</v>
      </c>
      <c r="D15958">
        <v>94697647</v>
      </c>
      <c r="E15958" t="s">
        <v>8</v>
      </c>
      <c r="F15958">
        <v>112102022</v>
      </c>
      <c r="G15958">
        <v>112102666</v>
      </c>
      <c r="H15958" t="s">
        <v>9</v>
      </c>
    </row>
    <row r="15959" spans="1:8" x14ac:dyDescent="0.25">
      <c r="A15959">
        <v>629077</v>
      </c>
      <c r="B15959" t="s">
        <v>8</v>
      </c>
      <c r="C15959">
        <v>94697781</v>
      </c>
      <c r="D15959">
        <v>94697936</v>
      </c>
      <c r="E15959" t="s">
        <v>8</v>
      </c>
      <c r="F15959">
        <v>112102750</v>
      </c>
      <c r="G15959">
        <v>112102903</v>
      </c>
      <c r="H15959" t="s">
        <v>9</v>
      </c>
    </row>
    <row r="15960" spans="1:8" x14ac:dyDescent="0.25">
      <c r="A15960">
        <v>629078</v>
      </c>
      <c r="B15960" t="s">
        <v>8</v>
      </c>
      <c r="C15960">
        <v>94698192</v>
      </c>
      <c r="D15960">
        <v>94698281</v>
      </c>
      <c r="E15960" t="s">
        <v>8</v>
      </c>
      <c r="F15960">
        <v>112103121</v>
      </c>
      <c r="G15960">
        <v>112103211</v>
      </c>
      <c r="H15960" t="s">
        <v>9</v>
      </c>
    </row>
    <row r="15961" spans="1:8" x14ac:dyDescent="0.25">
      <c r="A15961">
        <v>629079</v>
      </c>
      <c r="B15961" t="s">
        <v>8</v>
      </c>
      <c r="C15961">
        <v>94698425</v>
      </c>
      <c r="D15961">
        <v>94698877</v>
      </c>
      <c r="E15961" t="s">
        <v>8</v>
      </c>
      <c r="F15961">
        <v>112103503</v>
      </c>
      <c r="G15961">
        <v>112103960</v>
      </c>
      <c r="H15961" t="s">
        <v>9</v>
      </c>
    </row>
    <row r="15962" spans="1:8" x14ac:dyDescent="0.25">
      <c r="A15962">
        <v>629080</v>
      </c>
      <c r="B15962" t="s">
        <v>8</v>
      </c>
      <c r="C15962">
        <v>94708927</v>
      </c>
      <c r="D15962">
        <v>94709228</v>
      </c>
      <c r="E15962" t="s">
        <v>8</v>
      </c>
      <c r="F15962">
        <v>112106280</v>
      </c>
      <c r="G15962">
        <v>112106581</v>
      </c>
      <c r="H15962" t="s">
        <v>9</v>
      </c>
    </row>
    <row r="15963" spans="1:8" x14ac:dyDescent="0.25">
      <c r="A15963">
        <v>629081</v>
      </c>
      <c r="B15963" t="s">
        <v>8</v>
      </c>
      <c r="C15963">
        <v>94709666</v>
      </c>
      <c r="D15963">
        <v>94709717</v>
      </c>
      <c r="E15963" t="s">
        <v>8</v>
      </c>
      <c r="F15963">
        <v>112106980</v>
      </c>
      <c r="G15963">
        <v>112107031</v>
      </c>
      <c r="H15963" t="s">
        <v>9</v>
      </c>
    </row>
    <row r="15964" spans="1:8" x14ac:dyDescent="0.25">
      <c r="A15964">
        <v>629082</v>
      </c>
      <c r="B15964" t="s">
        <v>8</v>
      </c>
      <c r="C15964">
        <v>94710609</v>
      </c>
      <c r="D15964">
        <v>94712120</v>
      </c>
      <c r="E15964" t="s">
        <v>8</v>
      </c>
      <c r="F15964">
        <v>112108162</v>
      </c>
      <c r="G15964">
        <v>112109650</v>
      </c>
      <c r="H15964" t="s">
        <v>9</v>
      </c>
    </row>
    <row r="15965" spans="1:8" x14ac:dyDescent="0.25">
      <c r="A15965">
        <v>629083</v>
      </c>
      <c r="B15965" t="s">
        <v>8</v>
      </c>
      <c r="C15965">
        <v>94714092</v>
      </c>
      <c r="D15965">
        <v>94715006</v>
      </c>
      <c r="E15965" t="s">
        <v>8</v>
      </c>
      <c r="F15965">
        <v>112116611</v>
      </c>
      <c r="G15965">
        <v>112117502</v>
      </c>
      <c r="H15965" t="s">
        <v>9</v>
      </c>
    </row>
    <row r="15966" spans="1:8" x14ac:dyDescent="0.25">
      <c r="A15966">
        <v>629084</v>
      </c>
      <c r="B15966" t="s">
        <v>8</v>
      </c>
      <c r="C15966">
        <v>94722202</v>
      </c>
      <c r="D15966">
        <v>94722458</v>
      </c>
      <c r="E15966" t="s">
        <v>8</v>
      </c>
      <c r="F15966">
        <v>112123177</v>
      </c>
      <c r="G15966">
        <v>112123437</v>
      </c>
      <c r="H15966" t="s">
        <v>9</v>
      </c>
    </row>
    <row r="15967" spans="1:8" x14ac:dyDescent="0.25">
      <c r="A15967">
        <v>629085</v>
      </c>
      <c r="B15967" t="s">
        <v>8</v>
      </c>
      <c r="C15967">
        <v>94722554</v>
      </c>
      <c r="D15967">
        <v>94722834</v>
      </c>
      <c r="E15967" t="s">
        <v>8</v>
      </c>
      <c r="F15967">
        <v>112123503</v>
      </c>
      <c r="G15967">
        <v>112123773</v>
      </c>
      <c r="H15967" t="s">
        <v>9</v>
      </c>
    </row>
    <row r="15968" spans="1:8" x14ac:dyDescent="0.25">
      <c r="A15968">
        <v>629086</v>
      </c>
      <c r="B15968" t="s">
        <v>8</v>
      </c>
      <c r="C15968">
        <v>94723711</v>
      </c>
      <c r="D15968">
        <v>94723761</v>
      </c>
      <c r="E15968" t="s">
        <v>8</v>
      </c>
      <c r="F15968">
        <v>112123993</v>
      </c>
      <c r="G15968">
        <v>112124043</v>
      </c>
      <c r="H15968" t="s">
        <v>9</v>
      </c>
    </row>
    <row r="15969" spans="1:8" x14ac:dyDescent="0.25">
      <c r="A15969">
        <v>629087</v>
      </c>
      <c r="B15969" t="s">
        <v>8</v>
      </c>
      <c r="C15969">
        <v>94724349</v>
      </c>
      <c r="D15969">
        <v>94724677</v>
      </c>
      <c r="E15969" t="s">
        <v>8</v>
      </c>
      <c r="F15969">
        <v>112124657</v>
      </c>
      <c r="G15969">
        <v>112124969</v>
      </c>
      <c r="H15969" t="s">
        <v>9</v>
      </c>
    </row>
    <row r="15970" spans="1:8" x14ac:dyDescent="0.25">
      <c r="A15970">
        <v>629088</v>
      </c>
      <c r="B15970" t="s">
        <v>8</v>
      </c>
      <c r="C15970">
        <v>94726920</v>
      </c>
      <c r="D15970">
        <v>94727696</v>
      </c>
      <c r="E15970" t="s">
        <v>8</v>
      </c>
      <c r="F15970">
        <v>112126641</v>
      </c>
      <c r="G15970">
        <v>112127376</v>
      </c>
      <c r="H15970" t="s">
        <v>9</v>
      </c>
    </row>
    <row r="15971" spans="1:8" x14ac:dyDescent="0.25">
      <c r="A15971">
        <v>629089</v>
      </c>
      <c r="B15971" t="s">
        <v>8</v>
      </c>
      <c r="C15971">
        <v>94732570</v>
      </c>
      <c r="D15971">
        <v>94732777</v>
      </c>
      <c r="E15971" t="s">
        <v>8</v>
      </c>
      <c r="F15971">
        <v>112128349</v>
      </c>
      <c r="G15971">
        <v>112128555</v>
      </c>
      <c r="H15971" t="s">
        <v>9</v>
      </c>
    </row>
    <row r="15972" spans="1:8" x14ac:dyDescent="0.25">
      <c r="A15972">
        <v>629090</v>
      </c>
      <c r="B15972" t="s">
        <v>8</v>
      </c>
      <c r="C15972">
        <v>94734303</v>
      </c>
      <c r="D15972">
        <v>94735475</v>
      </c>
      <c r="E15972" t="s">
        <v>8</v>
      </c>
      <c r="F15972">
        <v>112128568</v>
      </c>
      <c r="G15972">
        <v>112129674</v>
      </c>
      <c r="H15972" t="s">
        <v>9</v>
      </c>
    </row>
    <row r="15973" spans="1:8" x14ac:dyDescent="0.25">
      <c r="A15973">
        <v>629091</v>
      </c>
      <c r="B15973" t="s">
        <v>8</v>
      </c>
      <c r="C15973">
        <v>94736739</v>
      </c>
      <c r="D15973">
        <v>94736825</v>
      </c>
      <c r="E15973" t="s">
        <v>8</v>
      </c>
      <c r="F15973">
        <v>112130540</v>
      </c>
      <c r="G15973">
        <v>112130626</v>
      </c>
      <c r="H15973" t="s">
        <v>9</v>
      </c>
    </row>
    <row r="15974" spans="1:8" x14ac:dyDescent="0.25">
      <c r="A15974">
        <v>629092</v>
      </c>
      <c r="B15974" t="s">
        <v>8</v>
      </c>
      <c r="C15974">
        <v>94737092</v>
      </c>
      <c r="D15974">
        <v>94737210</v>
      </c>
      <c r="E15974" t="s">
        <v>8</v>
      </c>
      <c r="F15974">
        <v>112130870</v>
      </c>
      <c r="G15974">
        <v>112130993</v>
      </c>
      <c r="H15974" t="s">
        <v>9</v>
      </c>
    </row>
    <row r="15975" spans="1:8" x14ac:dyDescent="0.25">
      <c r="A15975">
        <v>629093</v>
      </c>
      <c r="B15975" t="s">
        <v>8</v>
      </c>
      <c r="C15975">
        <v>94738643</v>
      </c>
      <c r="D15975">
        <v>94739121</v>
      </c>
      <c r="E15975" t="s">
        <v>8</v>
      </c>
      <c r="F15975">
        <v>112133272</v>
      </c>
      <c r="G15975">
        <v>112133738</v>
      </c>
      <c r="H15975" t="s">
        <v>9</v>
      </c>
    </row>
    <row r="15976" spans="1:8" x14ac:dyDescent="0.25">
      <c r="A15976">
        <v>629094</v>
      </c>
      <c r="B15976" t="s">
        <v>8</v>
      </c>
      <c r="C15976">
        <v>94739385</v>
      </c>
      <c r="D15976">
        <v>94741618</v>
      </c>
      <c r="E15976" t="s">
        <v>8</v>
      </c>
      <c r="F15976">
        <v>112133884</v>
      </c>
      <c r="G15976">
        <v>112136072</v>
      </c>
      <c r="H15976" t="s">
        <v>9</v>
      </c>
    </row>
    <row r="15977" spans="1:8" x14ac:dyDescent="0.25">
      <c r="A15977">
        <v>629095</v>
      </c>
      <c r="B15977" t="s">
        <v>8</v>
      </c>
      <c r="C15977">
        <v>94742391</v>
      </c>
      <c r="D15977">
        <v>94743513</v>
      </c>
      <c r="E15977" t="s">
        <v>8</v>
      </c>
      <c r="F15977">
        <v>112137210</v>
      </c>
      <c r="G15977">
        <v>112138278</v>
      </c>
      <c r="H15977" t="s">
        <v>9</v>
      </c>
    </row>
    <row r="15978" spans="1:8" x14ac:dyDescent="0.25">
      <c r="A15978">
        <v>629096</v>
      </c>
      <c r="B15978" t="s">
        <v>8</v>
      </c>
      <c r="C15978">
        <v>94745784</v>
      </c>
      <c r="D15978">
        <v>94745924</v>
      </c>
      <c r="E15978" t="s">
        <v>8</v>
      </c>
      <c r="F15978">
        <v>112139505</v>
      </c>
      <c r="G15978">
        <v>112139643</v>
      </c>
      <c r="H15978" t="s">
        <v>9</v>
      </c>
    </row>
    <row r="15979" spans="1:8" x14ac:dyDescent="0.25">
      <c r="A15979">
        <v>629097</v>
      </c>
      <c r="B15979" t="s">
        <v>8</v>
      </c>
      <c r="C15979">
        <v>94745963</v>
      </c>
      <c r="D15979">
        <v>94746056</v>
      </c>
      <c r="E15979" t="s">
        <v>8</v>
      </c>
      <c r="F15979">
        <v>112139683</v>
      </c>
      <c r="G15979">
        <v>112139776</v>
      </c>
      <c r="H15979" t="s">
        <v>9</v>
      </c>
    </row>
    <row r="15980" spans="1:8" x14ac:dyDescent="0.25">
      <c r="A15980">
        <v>629098</v>
      </c>
      <c r="B15980" t="s">
        <v>8</v>
      </c>
      <c r="C15980">
        <v>94757757</v>
      </c>
      <c r="D15980">
        <v>94757912</v>
      </c>
      <c r="E15980" t="s">
        <v>8</v>
      </c>
      <c r="F15980">
        <v>112148841</v>
      </c>
      <c r="G15980">
        <v>112149005</v>
      </c>
      <c r="H15980" t="s">
        <v>9</v>
      </c>
    </row>
    <row r="15981" spans="1:8" x14ac:dyDescent="0.25">
      <c r="A15981">
        <v>629099</v>
      </c>
      <c r="B15981" t="s">
        <v>8</v>
      </c>
      <c r="C15981">
        <v>94758377</v>
      </c>
      <c r="D15981">
        <v>94758546</v>
      </c>
      <c r="E15981" t="s">
        <v>8</v>
      </c>
      <c r="F15981">
        <v>112149568</v>
      </c>
      <c r="G15981">
        <v>112149763</v>
      </c>
      <c r="H15981" t="s">
        <v>9</v>
      </c>
    </row>
    <row r="15982" spans="1:8" x14ac:dyDescent="0.25">
      <c r="A15982">
        <v>629100</v>
      </c>
      <c r="B15982" t="s">
        <v>8</v>
      </c>
      <c r="C15982">
        <v>94758597</v>
      </c>
      <c r="D15982">
        <v>94758897</v>
      </c>
      <c r="E15982" t="s">
        <v>8</v>
      </c>
      <c r="F15982">
        <v>112149769</v>
      </c>
      <c r="G15982">
        <v>112150062</v>
      </c>
      <c r="H15982" t="s">
        <v>9</v>
      </c>
    </row>
    <row r="15983" spans="1:8" x14ac:dyDescent="0.25">
      <c r="A15983">
        <v>629101</v>
      </c>
      <c r="B15983" t="s">
        <v>8</v>
      </c>
      <c r="C15983">
        <v>94761312</v>
      </c>
      <c r="D15983">
        <v>94761805</v>
      </c>
      <c r="E15983" t="s">
        <v>8</v>
      </c>
      <c r="F15983">
        <v>112153455</v>
      </c>
      <c r="G15983">
        <v>112153910</v>
      </c>
      <c r="H15983" t="s">
        <v>9</v>
      </c>
    </row>
    <row r="15984" spans="1:8" x14ac:dyDescent="0.25">
      <c r="A15984">
        <v>629102</v>
      </c>
      <c r="B15984" t="s">
        <v>8</v>
      </c>
      <c r="C15984">
        <v>94762721</v>
      </c>
      <c r="D15984">
        <v>94762869</v>
      </c>
      <c r="E15984" t="s">
        <v>8</v>
      </c>
      <c r="F15984">
        <v>112154648</v>
      </c>
      <c r="G15984">
        <v>112154797</v>
      </c>
      <c r="H15984" t="s">
        <v>9</v>
      </c>
    </row>
    <row r="15985" spans="1:8" x14ac:dyDescent="0.25">
      <c r="A15985">
        <v>629103</v>
      </c>
      <c r="B15985" t="s">
        <v>8</v>
      </c>
      <c r="C15985">
        <v>94763017</v>
      </c>
      <c r="D15985">
        <v>94763085</v>
      </c>
      <c r="E15985" t="s">
        <v>8</v>
      </c>
      <c r="F15985">
        <v>112154955</v>
      </c>
      <c r="G15985">
        <v>112155023</v>
      </c>
      <c r="H15985" t="s">
        <v>9</v>
      </c>
    </row>
    <row r="15986" spans="1:8" x14ac:dyDescent="0.25">
      <c r="A15986">
        <v>629104</v>
      </c>
      <c r="B15986" t="s">
        <v>8</v>
      </c>
      <c r="C15986">
        <v>94764938</v>
      </c>
      <c r="D15986">
        <v>94765041</v>
      </c>
      <c r="E15986" t="s">
        <v>8</v>
      </c>
      <c r="F15986">
        <v>112155992</v>
      </c>
      <c r="G15986">
        <v>112156090</v>
      </c>
      <c r="H15986" t="s">
        <v>9</v>
      </c>
    </row>
    <row r="15987" spans="1:8" x14ac:dyDescent="0.25">
      <c r="A15987">
        <v>629105</v>
      </c>
      <c r="B15987" t="s">
        <v>8</v>
      </c>
      <c r="C15987">
        <v>94765523</v>
      </c>
      <c r="D15987">
        <v>94766600</v>
      </c>
      <c r="E15987" t="s">
        <v>8</v>
      </c>
      <c r="F15987">
        <v>112156397</v>
      </c>
      <c r="G15987">
        <v>112157513</v>
      </c>
      <c r="H15987" t="s">
        <v>9</v>
      </c>
    </row>
    <row r="15988" spans="1:8" x14ac:dyDescent="0.25">
      <c r="A15988">
        <v>629106</v>
      </c>
      <c r="B15988" t="s">
        <v>8</v>
      </c>
      <c r="C15988">
        <v>94769001</v>
      </c>
      <c r="D15988">
        <v>94769463</v>
      </c>
      <c r="E15988" t="s">
        <v>8</v>
      </c>
      <c r="F15988">
        <v>112159786</v>
      </c>
      <c r="G15988">
        <v>112160254</v>
      </c>
      <c r="H15988" t="s">
        <v>9</v>
      </c>
    </row>
    <row r="15989" spans="1:8" x14ac:dyDescent="0.25">
      <c r="A15989">
        <v>629107</v>
      </c>
      <c r="B15989" t="s">
        <v>8</v>
      </c>
      <c r="C15989">
        <v>94769728</v>
      </c>
      <c r="D15989">
        <v>94770292</v>
      </c>
      <c r="E15989" t="s">
        <v>8</v>
      </c>
      <c r="F15989">
        <v>112160687</v>
      </c>
      <c r="G15989">
        <v>112161241</v>
      </c>
      <c r="H15989" t="s">
        <v>9</v>
      </c>
    </row>
    <row r="15990" spans="1:8" x14ac:dyDescent="0.25">
      <c r="A15990">
        <v>629108</v>
      </c>
      <c r="B15990" t="s">
        <v>8</v>
      </c>
      <c r="C15990">
        <v>94770498</v>
      </c>
      <c r="D15990">
        <v>94770559</v>
      </c>
      <c r="E15990" t="s">
        <v>8</v>
      </c>
      <c r="F15990">
        <v>112161442</v>
      </c>
      <c r="G15990">
        <v>112161503</v>
      </c>
      <c r="H15990" t="s">
        <v>9</v>
      </c>
    </row>
    <row r="15991" spans="1:8" x14ac:dyDescent="0.25">
      <c r="A15991">
        <v>629109</v>
      </c>
      <c r="B15991" t="s">
        <v>8</v>
      </c>
      <c r="C15991">
        <v>94772605</v>
      </c>
      <c r="D15991">
        <v>94773286</v>
      </c>
      <c r="E15991" t="s">
        <v>8</v>
      </c>
      <c r="F15991">
        <v>112164005</v>
      </c>
      <c r="G15991">
        <v>112164690</v>
      </c>
      <c r="H15991" t="s">
        <v>9</v>
      </c>
    </row>
    <row r="15992" spans="1:8" x14ac:dyDescent="0.25">
      <c r="A15992">
        <v>629110</v>
      </c>
      <c r="B15992" t="s">
        <v>8</v>
      </c>
      <c r="C15992">
        <v>94773405</v>
      </c>
      <c r="D15992">
        <v>94774046</v>
      </c>
      <c r="E15992" t="s">
        <v>8</v>
      </c>
      <c r="F15992">
        <v>112164849</v>
      </c>
      <c r="G15992">
        <v>112165500</v>
      </c>
      <c r="H15992" t="s">
        <v>9</v>
      </c>
    </row>
    <row r="15993" spans="1:8" x14ac:dyDescent="0.25">
      <c r="A15993">
        <v>629111</v>
      </c>
      <c r="B15993" t="s">
        <v>8</v>
      </c>
      <c r="C15993">
        <v>94774140</v>
      </c>
      <c r="D15993">
        <v>94774317</v>
      </c>
      <c r="E15993" t="s">
        <v>8</v>
      </c>
      <c r="F15993">
        <v>112165566</v>
      </c>
      <c r="G15993">
        <v>112165741</v>
      </c>
      <c r="H15993" t="s">
        <v>9</v>
      </c>
    </row>
    <row r="15994" spans="1:8" x14ac:dyDescent="0.25">
      <c r="A15994">
        <v>629112</v>
      </c>
      <c r="B15994" t="s">
        <v>8</v>
      </c>
      <c r="C15994">
        <v>94774596</v>
      </c>
      <c r="D15994">
        <v>94774702</v>
      </c>
      <c r="E15994" t="s">
        <v>8</v>
      </c>
      <c r="F15994">
        <v>112166104</v>
      </c>
      <c r="G15994">
        <v>112166212</v>
      </c>
      <c r="H15994" t="s">
        <v>9</v>
      </c>
    </row>
    <row r="15995" spans="1:8" x14ac:dyDescent="0.25">
      <c r="A15995">
        <v>629113</v>
      </c>
      <c r="B15995" t="s">
        <v>8</v>
      </c>
      <c r="C15995">
        <v>94775162</v>
      </c>
      <c r="D15995">
        <v>94775240</v>
      </c>
      <c r="E15995" t="s">
        <v>8</v>
      </c>
      <c r="F15995">
        <v>112166591</v>
      </c>
      <c r="G15995">
        <v>112166669</v>
      </c>
      <c r="H15995" t="s">
        <v>9</v>
      </c>
    </row>
    <row r="15996" spans="1:8" x14ac:dyDescent="0.25">
      <c r="A15996">
        <v>629114</v>
      </c>
      <c r="B15996" t="s">
        <v>8</v>
      </c>
      <c r="C15996">
        <v>94775669</v>
      </c>
      <c r="D15996">
        <v>94776004</v>
      </c>
      <c r="E15996" t="s">
        <v>8</v>
      </c>
      <c r="F15996">
        <v>112166798</v>
      </c>
      <c r="G15996">
        <v>112167124</v>
      </c>
      <c r="H15996" t="s">
        <v>9</v>
      </c>
    </row>
    <row r="15997" spans="1:8" x14ac:dyDescent="0.25">
      <c r="A15997">
        <v>629115</v>
      </c>
      <c r="B15997" t="s">
        <v>8</v>
      </c>
      <c r="C15997">
        <v>94776294</v>
      </c>
      <c r="D15997">
        <v>94776854</v>
      </c>
      <c r="E15997" t="s">
        <v>8</v>
      </c>
      <c r="F15997">
        <v>112167377</v>
      </c>
      <c r="G15997">
        <v>112167918</v>
      </c>
      <c r="H15997" t="s">
        <v>9</v>
      </c>
    </row>
    <row r="15998" spans="1:8" x14ac:dyDescent="0.25">
      <c r="A15998">
        <v>629116</v>
      </c>
      <c r="B15998" t="s">
        <v>8</v>
      </c>
      <c r="C15998">
        <v>94787735</v>
      </c>
      <c r="D15998">
        <v>94787868</v>
      </c>
      <c r="E15998" t="s">
        <v>8</v>
      </c>
      <c r="F15998">
        <v>112170945</v>
      </c>
      <c r="G15998">
        <v>112171082</v>
      </c>
      <c r="H15998" t="s">
        <v>9</v>
      </c>
    </row>
    <row r="15999" spans="1:8" x14ac:dyDescent="0.25">
      <c r="A15999">
        <v>629117</v>
      </c>
      <c r="B15999" t="s">
        <v>8</v>
      </c>
      <c r="C15999">
        <v>94792297</v>
      </c>
      <c r="D15999">
        <v>94792388</v>
      </c>
      <c r="E15999" t="s">
        <v>8</v>
      </c>
      <c r="F15999">
        <v>112173230</v>
      </c>
      <c r="G15999">
        <v>112173321</v>
      </c>
      <c r="H15999" t="s">
        <v>9</v>
      </c>
    </row>
    <row r="16000" spans="1:8" x14ac:dyDescent="0.25">
      <c r="A16000">
        <v>629118</v>
      </c>
      <c r="B16000" t="s">
        <v>8</v>
      </c>
      <c r="C16000">
        <v>94792858</v>
      </c>
      <c r="D16000">
        <v>94793408</v>
      </c>
      <c r="E16000" t="s">
        <v>8</v>
      </c>
      <c r="F16000">
        <v>112173457</v>
      </c>
      <c r="G16000">
        <v>112174005</v>
      </c>
      <c r="H16000" t="s">
        <v>9</v>
      </c>
    </row>
    <row r="16001" spans="1:8" x14ac:dyDescent="0.25">
      <c r="A16001">
        <v>629119</v>
      </c>
      <c r="B16001" t="s">
        <v>8</v>
      </c>
      <c r="C16001">
        <v>94794639</v>
      </c>
      <c r="D16001">
        <v>94794730</v>
      </c>
      <c r="E16001" t="s">
        <v>8</v>
      </c>
      <c r="F16001">
        <v>112176618</v>
      </c>
      <c r="G16001">
        <v>112176708</v>
      </c>
      <c r="H16001" t="s">
        <v>9</v>
      </c>
    </row>
    <row r="16002" spans="1:8" x14ac:dyDescent="0.25">
      <c r="A16002">
        <v>629120</v>
      </c>
      <c r="B16002" t="s">
        <v>8</v>
      </c>
      <c r="C16002">
        <v>94794949</v>
      </c>
      <c r="D16002">
        <v>94795495</v>
      </c>
      <c r="E16002" t="s">
        <v>8</v>
      </c>
      <c r="F16002">
        <v>112176976</v>
      </c>
      <c r="G16002">
        <v>112177523</v>
      </c>
      <c r="H16002" t="s">
        <v>9</v>
      </c>
    </row>
    <row r="16003" spans="1:8" x14ac:dyDescent="0.25">
      <c r="A16003">
        <v>629121</v>
      </c>
      <c r="B16003" t="s">
        <v>8</v>
      </c>
      <c r="C16003">
        <v>94797200</v>
      </c>
      <c r="D16003">
        <v>94797286</v>
      </c>
      <c r="E16003" t="s">
        <v>8</v>
      </c>
      <c r="F16003">
        <v>112178893</v>
      </c>
      <c r="G16003">
        <v>112178979</v>
      </c>
      <c r="H16003" t="s">
        <v>9</v>
      </c>
    </row>
    <row r="16004" spans="1:8" x14ac:dyDescent="0.25">
      <c r="A16004">
        <v>629122</v>
      </c>
      <c r="B16004" t="s">
        <v>8</v>
      </c>
      <c r="C16004">
        <v>94797462</v>
      </c>
      <c r="D16004">
        <v>94797556</v>
      </c>
      <c r="E16004" t="s">
        <v>8</v>
      </c>
      <c r="F16004">
        <v>112179101</v>
      </c>
      <c r="G16004">
        <v>112179195</v>
      </c>
      <c r="H16004" t="s">
        <v>9</v>
      </c>
    </row>
    <row r="16005" spans="1:8" x14ac:dyDescent="0.25">
      <c r="A16005">
        <v>629123</v>
      </c>
      <c r="B16005" t="s">
        <v>8</v>
      </c>
      <c r="C16005">
        <v>94799037</v>
      </c>
      <c r="D16005">
        <v>94799594</v>
      </c>
      <c r="E16005" t="s">
        <v>8</v>
      </c>
      <c r="F16005">
        <v>112182193</v>
      </c>
      <c r="G16005">
        <v>112182745</v>
      </c>
      <c r="H16005" t="s">
        <v>9</v>
      </c>
    </row>
    <row r="16006" spans="1:8" x14ac:dyDescent="0.25">
      <c r="A16006">
        <v>629124</v>
      </c>
      <c r="B16006" t="s">
        <v>8</v>
      </c>
      <c r="C16006">
        <v>94809327</v>
      </c>
      <c r="D16006">
        <v>94809487</v>
      </c>
      <c r="E16006" t="s">
        <v>8</v>
      </c>
      <c r="F16006">
        <v>112184707</v>
      </c>
      <c r="G16006">
        <v>112184860</v>
      </c>
      <c r="H16006" t="s">
        <v>9</v>
      </c>
    </row>
    <row r="16007" spans="1:8" x14ac:dyDescent="0.25">
      <c r="A16007">
        <v>629125</v>
      </c>
      <c r="B16007" t="s">
        <v>8</v>
      </c>
      <c r="C16007">
        <v>94809514</v>
      </c>
      <c r="D16007">
        <v>94809968</v>
      </c>
      <c r="E16007" t="s">
        <v>8</v>
      </c>
      <c r="F16007">
        <v>112184959</v>
      </c>
      <c r="G16007">
        <v>112185408</v>
      </c>
      <c r="H16007" t="s">
        <v>9</v>
      </c>
    </row>
    <row r="16008" spans="1:8" x14ac:dyDescent="0.25">
      <c r="A16008">
        <v>629126</v>
      </c>
      <c r="B16008" t="s">
        <v>8</v>
      </c>
      <c r="C16008">
        <v>94810738</v>
      </c>
      <c r="D16008">
        <v>94810853</v>
      </c>
      <c r="E16008" t="s">
        <v>8</v>
      </c>
      <c r="F16008">
        <v>112185822</v>
      </c>
      <c r="G16008">
        <v>112185930</v>
      </c>
      <c r="H16008" t="s">
        <v>9</v>
      </c>
    </row>
    <row r="16009" spans="1:8" x14ac:dyDescent="0.25">
      <c r="A16009">
        <v>629127</v>
      </c>
      <c r="B16009" t="s">
        <v>8</v>
      </c>
      <c r="C16009">
        <v>94811393</v>
      </c>
      <c r="D16009">
        <v>94811509</v>
      </c>
      <c r="E16009" t="s">
        <v>8</v>
      </c>
      <c r="F16009">
        <v>112186058</v>
      </c>
      <c r="G16009">
        <v>112186174</v>
      </c>
      <c r="H16009" t="s">
        <v>9</v>
      </c>
    </row>
    <row r="16010" spans="1:8" x14ac:dyDescent="0.25">
      <c r="A16010">
        <v>629128</v>
      </c>
      <c r="B16010" t="s">
        <v>8</v>
      </c>
      <c r="C16010">
        <v>94813288</v>
      </c>
      <c r="D16010">
        <v>94813350</v>
      </c>
      <c r="E16010" t="s">
        <v>8</v>
      </c>
      <c r="F16010">
        <v>112186485</v>
      </c>
      <c r="G16010">
        <v>112186547</v>
      </c>
      <c r="H16010" t="s">
        <v>9</v>
      </c>
    </row>
    <row r="16011" spans="1:8" x14ac:dyDescent="0.25">
      <c r="A16011">
        <v>629129</v>
      </c>
      <c r="B16011" t="s">
        <v>8</v>
      </c>
      <c r="C16011">
        <v>94813516</v>
      </c>
      <c r="D16011">
        <v>94814488</v>
      </c>
      <c r="E16011" t="s">
        <v>8</v>
      </c>
      <c r="F16011">
        <v>112186687</v>
      </c>
      <c r="G16011">
        <v>112187635</v>
      </c>
      <c r="H16011" t="s">
        <v>9</v>
      </c>
    </row>
    <row r="16012" spans="1:8" x14ac:dyDescent="0.25">
      <c r="A16012">
        <v>629130</v>
      </c>
      <c r="B16012" t="s">
        <v>8</v>
      </c>
      <c r="C16012">
        <v>94816818</v>
      </c>
      <c r="D16012">
        <v>94816979</v>
      </c>
      <c r="E16012" t="s">
        <v>8</v>
      </c>
      <c r="F16012">
        <v>112189795</v>
      </c>
      <c r="G16012">
        <v>112189958</v>
      </c>
      <c r="H16012" t="s">
        <v>9</v>
      </c>
    </row>
    <row r="16013" spans="1:8" x14ac:dyDescent="0.25">
      <c r="A16013">
        <v>629131</v>
      </c>
      <c r="B16013" t="s">
        <v>8</v>
      </c>
      <c r="C16013">
        <v>94820462</v>
      </c>
      <c r="D16013">
        <v>94820548</v>
      </c>
      <c r="E16013" t="s">
        <v>8</v>
      </c>
      <c r="F16013">
        <v>112193055</v>
      </c>
      <c r="G16013">
        <v>112193140</v>
      </c>
      <c r="H16013" t="s">
        <v>9</v>
      </c>
    </row>
    <row r="16014" spans="1:8" x14ac:dyDescent="0.25">
      <c r="A16014">
        <v>629132</v>
      </c>
      <c r="B16014" t="s">
        <v>8</v>
      </c>
      <c r="C16014">
        <v>94822196</v>
      </c>
      <c r="D16014">
        <v>94822275</v>
      </c>
      <c r="E16014" t="s">
        <v>8</v>
      </c>
      <c r="F16014">
        <v>112195873</v>
      </c>
      <c r="G16014">
        <v>112195951</v>
      </c>
      <c r="H16014" t="s">
        <v>9</v>
      </c>
    </row>
    <row r="16015" spans="1:8" x14ac:dyDescent="0.25">
      <c r="A16015">
        <v>629133</v>
      </c>
      <c r="B16015" t="s">
        <v>8</v>
      </c>
      <c r="C16015">
        <v>94822313</v>
      </c>
      <c r="D16015">
        <v>94823737</v>
      </c>
      <c r="E16015" t="s">
        <v>8</v>
      </c>
      <c r="F16015">
        <v>112195959</v>
      </c>
      <c r="G16015">
        <v>112197377</v>
      </c>
      <c r="H16015" t="s">
        <v>9</v>
      </c>
    </row>
    <row r="16016" spans="1:8" x14ac:dyDescent="0.25">
      <c r="A16016">
        <v>629134</v>
      </c>
      <c r="B16016" t="s">
        <v>8</v>
      </c>
      <c r="C16016">
        <v>94824532</v>
      </c>
      <c r="D16016">
        <v>94824642</v>
      </c>
      <c r="E16016" t="s">
        <v>8</v>
      </c>
      <c r="F16016">
        <v>112198505</v>
      </c>
      <c r="G16016">
        <v>112198619</v>
      </c>
      <c r="H16016" t="s">
        <v>9</v>
      </c>
    </row>
    <row r="16017" spans="1:8" x14ac:dyDescent="0.25">
      <c r="A16017">
        <v>629135</v>
      </c>
      <c r="B16017" t="s">
        <v>8</v>
      </c>
      <c r="C16017">
        <v>94824696</v>
      </c>
      <c r="D16017">
        <v>94824944</v>
      </c>
      <c r="E16017" t="s">
        <v>8</v>
      </c>
      <c r="F16017">
        <v>112198698</v>
      </c>
      <c r="G16017">
        <v>112198942</v>
      </c>
      <c r="H16017" t="s">
        <v>9</v>
      </c>
    </row>
    <row r="16018" spans="1:8" x14ac:dyDescent="0.25">
      <c r="A16018">
        <v>629136</v>
      </c>
      <c r="B16018" t="s">
        <v>8</v>
      </c>
      <c r="C16018">
        <v>94830026</v>
      </c>
      <c r="D16018">
        <v>94830287</v>
      </c>
      <c r="E16018" t="s">
        <v>8</v>
      </c>
      <c r="F16018">
        <v>112201681</v>
      </c>
      <c r="G16018">
        <v>112201928</v>
      </c>
      <c r="H16018" t="s">
        <v>9</v>
      </c>
    </row>
    <row r="16019" spans="1:8" x14ac:dyDescent="0.25">
      <c r="A16019">
        <v>629137</v>
      </c>
      <c r="B16019" t="s">
        <v>8</v>
      </c>
      <c r="C16019">
        <v>94830601</v>
      </c>
      <c r="D16019">
        <v>94831025</v>
      </c>
      <c r="E16019" t="s">
        <v>8</v>
      </c>
      <c r="F16019">
        <v>112202143</v>
      </c>
      <c r="G16019">
        <v>112202548</v>
      </c>
      <c r="H16019" t="s">
        <v>9</v>
      </c>
    </row>
    <row r="16020" spans="1:8" x14ac:dyDescent="0.25">
      <c r="A16020">
        <v>629138</v>
      </c>
      <c r="B16020" t="s">
        <v>8</v>
      </c>
      <c r="C16020">
        <v>94834551</v>
      </c>
      <c r="D16020">
        <v>94835413</v>
      </c>
      <c r="E16020" t="s">
        <v>8</v>
      </c>
      <c r="F16020">
        <v>112203070</v>
      </c>
      <c r="G16020">
        <v>112203881</v>
      </c>
      <c r="H16020" t="s">
        <v>9</v>
      </c>
    </row>
    <row r="16021" spans="1:8" x14ac:dyDescent="0.25">
      <c r="A16021">
        <v>629139</v>
      </c>
      <c r="B16021" t="s">
        <v>8</v>
      </c>
      <c r="C16021">
        <v>94835761</v>
      </c>
      <c r="D16021">
        <v>94835971</v>
      </c>
      <c r="E16021" t="s">
        <v>8</v>
      </c>
      <c r="F16021">
        <v>112204683</v>
      </c>
      <c r="G16021">
        <v>112204898</v>
      </c>
      <c r="H16021" t="s">
        <v>9</v>
      </c>
    </row>
    <row r="16022" spans="1:8" x14ac:dyDescent="0.25">
      <c r="A16022">
        <v>629140</v>
      </c>
      <c r="B16022" t="s">
        <v>8</v>
      </c>
      <c r="C16022">
        <v>94836344</v>
      </c>
      <c r="D16022">
        <v>94836763</v>
      </c>
      <c r="E16022" t="s">
        <v>8</v>
      </c>
      <c r="F16022">
        <v>112205767</v>
      </c>
      <c r="G16022">
        <v>112206190</v>
      </c>
      <c r="H16022" t="s">
        <v>9</v>
      </c>
    </row>
    <row r="16023" spans="1:8" x14ac:dyDescent="0.25">
      <c r="A16023">
        <v>629141</v>
      </c>
      <c r="B16023" t="s">
        <v>8</v>
      </c>
      <c r="C16023">
        <v>94837825</v>
      </c>
      <c r="D16023">
        <v>94838012</v>
      </c>
      <c r="E16023" t="s">
        <v>8</v>
      </c>
      <c r="F16023">
        <v>112206856</v>
      </c>
      <c r="G16023">
        <v>112207041</v>
      </c>
      <c r="H16023" t="s">
        <v>9</v>
      </c>
    </row>
    <row r="16024" spans="1:8" x14ac:dyDescent="0.25">
      <c r="A16024">
        <v>629142</v>
      </c>
      <c r="B16024" t="s">
        <v>8</v>
      </c>
      <c r="C16024">
        <v>94838277</v>
      </c>
      <c r="D16024">
        <v>94838352</v>
      </c>
      <c r="E16024" t="s">
        <v>8</v>
      </c>
      <c r="F16024">
        <v>112208241</v>
      </c>
      <c r="G16024">
        <v>112208316</v>
      </c>
      <c r="H16024" t="s">
        <v>9</v>
      </c>
    </row>
    <row r="16025" spans="1:8" x14ac:dyDescent="0.25">
      <c r="A16025">
        <v>629143</v>
      </c>
      <c r="B16025" t="s">
        <v>8</v>
      </c>
      <c r="C16025">
        <v>94838974</v>
      </c>
      <c r="D16025">
        <v>94839653</v>
      </c>
      <c r="E16025" t="s">
        <v>8</v>
      </c>
      <c r="F16025">
        <v>112210070</v>
      </c>
      <c r="G16025">
        <v>112210731</v>
      </c>
      <c r="H16025" t="s">
        <v>9</v>
      </c>
    </row>
    <row r="16026" spans="1:8" x14ac:dyDescent="0.25">
      <c r="A16026">
        <v>629144</v>
      </c>
      <c r="B16026" t="s">
        <v>8</v>
      </c>
      <c r="C16026">
        <v>94843850</v>
      </c>
      <c r="D16026">
        <v>94844224</v>
      </c>
      <c r="E16026" t="s">
        <v>8</v>
      </c>
      <c r="F16026">
        <v>112212578</v>
      </c>
      <c r="G16026">
        <v>112212970</v>
      </c>
      <c r="H16026" t="s">
        <v>9</v>
      </c>
    </row>
    <row r="16027" spans="1:8" x14ac:dyDescent="0.25">
      <c r="A16027">
        <v>629145</v>
      </c>
      <c r="B16027" t="s">
        <v>8</v>
      </c>
      <c r="C16027">
        <v>94845915</v>
      </c>
      <c r="D16027">
        <v>94846600</v>
      </c>
      <c r="E16027" t="s">
        <v>8</v>
      </c>
      <c r="F16027">
        <v>112214943</v>
      </c>
      <c r="G16027">
        <v>112215620</v>
      </c>
      <c r="H16027" t="s">
        <v>9</v>
      </c>
    </row>
    <row r="16028" spans="1:8" x14ac:dyDescent="0.25">
      <c r="A16028">
        <v>629146</v>
      </c>
      <c r="B16028" t="s">
        <v>8</v>
      </c>
      <c r="C16028">
        <v>94846768</v>
      </c>
      <c r="D16028">
        <v>94846860</v>
      </c>
      <c r="E16028" t="s">
        <v>8</v>
      </c>
      <c r="F16028">
        <v>112216133</v>
      </c>
      <c r="G16028">
        <v>112216229</v>
      </c>
      <c r="H16028" t="s">
        <v>9</v>
      </c>
    </row>
    <row r="16029" spans="1:8" x14ac:dyDescent="0.25">
      <c r="A16029">
        <v>629147</v>
      </c>
      <c r="B16029" t="s">
        <v>8</v>
      </c>
      <c r="C16029">
        <v>94850466</v>
      </c>
      <c r="D16029">
        <v>94850649</v>
      </c>
      <c r="E16029" t="s">
        <v>8</v>
      </c>
      <c r="F16029">
        <v>112219502</v>
      </c>
      <c r="G16029">
        <v>112219677</v>
      </c>
      <c r="H16029" t="s">
        <v>9</v>
      </c>
    </row>
    <row r="16030" spans="1:8" x14ac:dyDescent="0.25">
      <c r="A16030">
        <v>629148</v>
      </c>
      <c r="B16030" t="s">
        <v>8</v>
      </c>
      <c r="C16030">
        <v>94851925</v>
      </c>
      <c r="D16030">
        <v>94852623</v>
      </c>
      <c r="E16030" t="s">
        <v>8</v>
      </c>
      <c r="F16030">
        <v>112220861</v>
      </c>
      <c r="G16030">
        <v>112221582</v>
      </c>
      <c r="H16030" t="s">
        <v>9</v>
      </c>
    </row>
    <row r="16031" spans="1:8" x14ac:dyDescent="0.25">
      <c r="A16031">
        <v>629149</v>
      </c>
      <c r="B16031" t="s">
        <v>8</v>
      </c>
      <c r="C16031">
        <v>94853711</v>
      </c>
      <c r="D16031">
        <v>94854515</v>
      </c>
      <c r="E16031" t="s">
        <v>8</v>
      </c>
      <c r="F16031">
        <v>112222197</v>
      </c>
      <c r="G16031">
        <v>112222974</v>
      </c>
      <c r="H16031" t="s">
        <v>9</v>
      </c>
    </row>
    <row r="16032" spans="1:8" x14ac:dyDescent="0.25">
      <c r="A16032">
        <v>629150</v>
      </c>
      <c r="B16032" t="s">
        <v>8</v>
      </c>
      <c r="C16032">
        <v>94854532</v>
      </c>
      <c r="D16032">
        <v>94854667</v>
      </c>
      <c r="E16032" t="s">
        <v>8</v>
      </c>
      <c r="F16032">
        <v>112223703</v>
      </c>
      <c r="G16032">
        <v>112223832</v>
      </c>
      <c r="H16032" t="s">
        <v>9</v>
      </c>
    </row>
    <row r="16033" spans="1:8" x14ac:dyDescent="0.25">
      <c r="A16033">
        <v>629151</v>
      </c>
      <c r="B16033" t="s">
        <v>8</v>
      </c>
      <c r="C16033">
        <v>94855539</v>
      </c>
      <c r="D16033">
        <v>94855706</v>
      </c>
      <c r="E16033" t="s">
        <v>8</v>
      </c>
      <c r="F16033">
        <v>112224320</v>
      </c>
      <c r="G16033">
        <v>112224491</v>
      </c>
      <c r="H16033" t="s">
        <v>9</v>
      </c>
    </row>
    <row r="16034" spans="1:8" x14ac:dyDescent="0.25">
      <c r="A16034">
        <v>629152</v>
      </c>
      <c r="B16034" t="s">
        <v>8</v>
      </c>
      <c r="C16034">
        <v>94856997</v>
      </c>
      <c r="D16034">
        <v>94858002</v>
      </c>
      <c r="E16034" t="s">
        <v>8</v>
      </c>
      <c r="F16034">
        <v>112225646</v>
      </c>
      <c r="G16034">
        <v>112226669</v>
      </c>
      <c r="H16034" t="s">
        <v>9</v>
      </c>
    </row>
    <row r="16035" spans="1:8" x14ac:dyDescent="0.25">
      <c r="A16035">
        <v>629153</v>
      </c>
      <c r="B16035" t="s">
        <v>8</v>
      </c>
      <c r="C16035">
        <v>94859675</v>
      </c>
      <c r="D16035">
        <v>94860013</v>
      </c>
      <c r="E16035" t="s">
        <v>8</v>
      </c>
      <c r="F16035">
        <v>112228432</v>
      </c>
      <c r="G16035">
        <v>112228747</v>
      </c>
      <c r="H16035" t="s">
        <v>9</v>
      </c>
    </row>
    <row r="16036" spans="1:8" x14ac:dyDescent="0.25">
      <c r="A16036">
        <v>629154</v>
      </c>
      <c r="B16036" t="s">
        <v>8</v>
      </c>
      <c r="C16036">
        <v>94860359</v>
      </c>
      <c r="D16036">
        <v>94860601</v>
      </c>
      <c r="E16036" t="s">
        <v>8</v>
      </c>
      <c r="F16036">
        <v>112228944</v>
      </c>
      <c r="G16036">
        <v>112229186</v>
      </c>
      <c r="H16036" t="s">
        <v>9</v>
      </c>
    </row>
    <row r="16037" spans="1:8" x14ac:dyDescent="0.25">
      <c r="A16037">
        <v>629155</v>
      </c>
      <c r="B16037" t="s">
        <v>8</v>
      </c>
      <c r="C16037">
        <v>94861884</v>
      </c>
      <c r="D16037">
        <v>94862796</v>
      </c>
      <c r="E16037" t="s">
        <v>8</v>
      </c>
      <c r="F16037">
        <v>112230635</v>
      </c>
      <c r="G16037">
        <v>112231552</v>
      </c>
      <c r="H16037" t="s">
        <v>9</v>
      </c>
    </row>
    <row r="16038" spans="1:8" x14ac:dyDescent="0.25">
      <c r="A16038">
        <v>629156</v>
      </c>
      <c r="B16038" t="s">
        <v>8</v>
      </c>
      <c r="C16038">
        <v>94866303</v>
      </c>
      <c r="D16038">
        <v>94866617</v>
      </c>
      <c r="E16038" t="s">
        <v>8</v>
      </c>
      <c r="F16038">
        <v>112236095</v>
      </c>
      <c r="G16038">
        <v>112236385</v>
      </c>
      <c r="H16038" t="s">
        <v>9</v>
      </c>
    </row>
    <row r="16039" spans="1:8" x14ac:dyDescent="0.25">
      <c r="A16039">
        <v>629157</v>
      </c>
      <c r="B16039" t="s">
        <v>8</v>
      </c>
      <c r="C16039">
        <v>94867583</v>
      </c>
      <c r="D16039">
        <v>94868247</v>
      </c>
      <c r="E16039" t="s">
        <v>8</v>
      </c>
      <c r="F16039">
        <v>112236804</v>
      </c>
      <c r="G16039">
        <v>112237452</v>
      </c>
      <c r="H16039" t="s">
        <v>9</v>
      </c>
    </row>
    <row r="16040" spans="1:8" x14ac:dyDescent="0.25">
      <c r="A16040">
        <v>629158</v>
      </c>
      <c r="B16040" t="s">
        <v>8</v>
      </c>
      <c r="C16040">
        <v>94877194</v>
      </c>
      <c r="D16040">
        <v>94877246</v>
      </c>
      <c r="E16040" t="s">
        <v>8</v>
      </c>
      <c r="F16040">
        <v>112239304</v>
      </c>
      <c r="G16040">
        <v>112239356</v>
      </c>
      <c r="H16040" t="s">
        <v>9</v>
      </c>
    </row>
    <row r="16041" spans="1:8" x14ac:dyDescent="0.25">
      <c r="A16041">
        <v>629159</v>
      </c>
      <c r="B16041" t="s">
        <v>8</v>
      </c>
      <c r="C16041">
        <v>94877859</v>
      </c>
      <c r="D16041">
        <v>94878396</v>
      </c>
      <c r="E16041" t="s">
        <v>8</v>
      </c>
      <c r="F16041">
        <v>112241289</v>
      </c>
      <c r="G16041">
        <v>112241849</v>
      </c>
      <c r="H16041" t="s">
        <v>9</v>
      </c>
    </row>
    <row r="16042" spans="1:8" x14ac:dyDescent="0.25">
      <c r="A16042">
        <v>629160</v>
      </c>
      <c r="B16042" t="s">
        <v>8</v>
      </c>
      <c r="C16042">
        <v>94879198</v>
      </c>
      <c r="D16042">
        <v>94879434</v>
      </c>
      <c r="E16042" t="s">
        <v>8</v>
      </c>
      <c r="F16042">
        <v>112243516</v>
      </c>
      <c r="G16042">
        <v>112243744</v>
      </c>
      <c r="H16042" t="s">
        <v>9</v>
      </c>
    </row>
    <row r="16043" spans="1:8" x14ac:dyDescent="0.25">
      <c r="A16043">
        <v>629161</v>
      </c>
      <c r="B16043" t="s">
        <v>8</v>
      </c>
      <c r="C16043">
        <v>94880492</v>
      </c>
      <c r="D16043">
        <v>94881524</v>
      </c>
      <c r="E16043" t="s">
        <v>8</v>
      </c>
      <c r="F16043">
        <v>112244499</v>
      </c>
      <c r="G16043">
        <v>112245518</v>
      </c>
      <c r="H16043" t="s">
        <v>9</v>
      </c>
    </row>
    <row r="16044" spans="1:8" x14ac:dyDescent="0.25">
      <c r="A16044">
        <v>629162</v>
      </c>
      <c r="B16044" t="s">
        <v>8</v>
      </c>
      <c r="C16044">
        <v>94882000</v>
      </c>
      <c r="D16044">
        <v>94883787</v>
      </c>
      <c r="E16044" t="s">
        <v>8</v>
      </c>
      <c r="F16044">
        <v>112245836</v>
      </c>
      <c r="G16044">
        <v>112247611</v>
      </c>
      <c r="H16044" t="s">
        <v>9</v>
      </c>
    </row>
    <row r="16045" spans="1:8" x14ac:dyDescent="0.25">
      <c r="A16045">
        <v>629163</v>
      </c>
      <c r="B16045" t="s">
        <v>8</v>
      </c>
      <c r="C16045">
        <v>94885760</v>
      </c>
      <c r="D16045">
        <v>94886239</v>
      </c>
      <c r="E16045" t="s">
        <v>8</v>
      </c>
      <c r="F16045">
        <v>112250864</v>
      </c>
      <c r="G16045">
        <v>112251325</v>
      </c>
      <c r="H16045" t="s">
        <v>9</v>
      </c>
    </row>
    <row r="16046" spans="1:8" x14ac:dyDescent="0.25">
      <c r="A16046">
        <v>629164</v>
      </c>
      <c r="B16046" t="s">
        <v>8</v>
      </c>
      <c r="C16046">
        <v>94887256</v>
      </c>
      <c r="D16046">
        <v>94887438</v>
      </c>
      <c r="E16046" t="s">
        <v>8</v>
      </c>
      <c r="F16046">
        <v>112251538</v>
      </c>
      <c r="G16046">
        <v>112251715</v>
      </c>
      <c r="H16046" t="s">
        <v>9</v>
      </c>
    </row>
    <row r="16047" spans="1:8" x14ac:dyDescent="0.25">
      <c r="A16047">
        <v>629166</v>
      </c>
      <c r="B16047" t="s">
        <v>8</v>
      </c>
      <c r="C16047">
        <v>94887980</v>
      </c>
      <c r="D16047">
        <v>94889009</v>
      </c>
      <c r="E16047" t="s">
        <v>8</v>
      </c>
      <c r="F16047">
        <v>112252285</v>
      </c>
      <c r="G16047">
        <v>112253305</v>
      </c>
      <c r="H16047" t="s">
        <v>9</v>
      </c>
    </row>
    <row r="16048" spans="1:8" x14ac:dyDescent="0.25">
      <c r="A16048">
        <v>629167</v>
      </c>
      <c r="B16048" t="s">
        <v>8</v>
      </c>
      <c r="C16048">
        <v>94889108</v>
      </c>
      <c r="D16048">
        <v>94890087</v>
      </c>
      <c r="E16048" t="s">
        <v>8</v>
      </c>
      <c r="F16048">
        <v>112253404</v>
      </c>
      <c r="G16048">
        <v>112254439</v>
      </c>
      <c r="H16048" t="s">
        <v>9</v>
      </c>
    </row>
    <row r="16049" spans="1:8" x14ac:dyDescent="0.25">
      <c r="A16049">
        <v>629168</v>
      </c>
      <c r="B16049" t="s">
        <v>8</v>
      </c>
      <c r="C16049">
        <v>94890097</v>
      </c>
      <c r="D16049">
        <v>94890196</v>
      </c>
      <c r="E16049" t="s">
        <v>8</v>
      </c>
      <c r="F16049">
        <v>112254446</v>
      </c>
      <c r="G16049">
        <v>112254545</v>
      </c>
      <c r="H16049" t="s">
        <v>9</v>
      </c>
    </row>
    <row r="16050" spans="1:8" x14ac:dyDescent="0.25">
      <c r="A16050">
        <v>629169</v>
      </c>
      <c r="B16050" t="s">
        <v>8</v>
      </c>
      <c r="C16050">
        <v>94890583</v>
      </c>
      <c r="D16050">
        <v>94891115</v>
      </c>
      <c r="E16050" t="s">
        <v>8</v>
      </c>
      <c r="F16050">
        <v>112254917</v>
      </c>
      <c r="G16050">
        <v>112255406</v>
      </c>
      <c r="H16050" t="s">
        <v>9</v>
      </c>
    </row>
    <row r="16051" spans="1:8" x14ac:dyDescent="0.25">
      <c r="A16051">
        <v>629170</v>
      </c>
      <c r="B16051" t="s">
        <v>8</v>
      </c>
      <c r="C16051">
        <v>94891205</v>
      </c>
      <c r="D16051">
        <v>94891751</v>
      </c>
      <c r="E16051" t="s">
        <v>8</v>
      </c>
      <c r="F16051">
        <v>112255677</v>
      </c>
      <c r="G16051">
        <v>112256202</v>
      </c>
      <c r="H16051" t="s">
        <v>9</v>
      </c>
    </row>
    <row r="16052" spans="1:8" x14ac:dyDescent="0.25">
      <c r="A16052">
        <v>629171</v>
      </c>
      <c r="B16052" t="s">
        <v>8</v>
      </c>
      <c r="C16052">
        <v>94895156</v>
      </c>
      <c r="D16052">
        <v>94895872</v>
      </c>
      <c r="E16052" t="s">
        <v>8</v>
      </c>
      <c r="F16052">
        <v>112258727</v>
      </c>
      <c r="G16052">
        <v>112259460</v>
      </c>
      <c r="H16052" t="s">
        <v>9</v>
      </c>
    </row>
    <row r="16053" spans="1:8" x14ac:dyDescent="0.25">
      <c r="A16053">
        <v>629172</v>
      </c>
      <c r="B16053" t="s">
        <v>8</v>
      </c>
      <c r="C16053">
        <v>94896329</v>
      </c>
      <c r="D16053">
        <v>94896486</v>
      </c>
      <c r="E16053" t="s">
        <v>8</v>
      </c>
      <c r="F16053">
        <v>112259900</v>
      </c>
      <c r="G16053">
        <v>112260054</v>
      </c>
      <c r="H16053" t="s">
        <v>9</v>
      </c>
    </row>
    <row r="16054" spans="1:8" x14ac:dyDescent="0.25">
      <c r="A16054">
        <v>629173</v>
      </c>
      <c r="B16054" t="s">
        <v>8</v>
      </c>
      <c r="C16054">
        <v>94896593</v>
      </c>
      <c r="D16054">
        <v>94896799</v>
      </c>
      <c r="E16054" t="s">
        <v>8</v>
      </c>
      <c r="F16054">
        <v>112260156</v>
      </c>
      <c r="G16054">
        <v>112260368</v>
      </c>
      <c r="H16054" t="s">
        <v>9</v>
      </c>
    </row>
    <row r="16055" spans="1:8" x14ac:dyDescent="0.25">
      <c r="A16055">
        <v>629174</v>
      </c>
      <c r="B16055" t="s">
        <v>8</v>
      </c>
      <c r="C16055">
        <v>94898335</v>
      </c>
      <c r="D16055">
        <v>94898533</v>
      </c>
      <c r="E16055" t="s">
        <v>8</v>
      </c>
      <c r="F16055">
        <v>112263638</v>
      </c>
      <c r="G16055">
        <v>112263836</v>
      </c>
      <c r="H16055" t="s">
        <v>9</v>
      </c>
    </row>
    <row r="16056" spans="1:8" x14ac:dyDescent="0.25">
      <c r="A16056">
        <v>629175</v>
      </c>
      <c r="B16056" t="s">
        <v>8</v>
      </c>
      <c r="C16056">
        <v>94898666</v>
      </c>
      <c r="D16056">
        <v>94899256</v>
      </c>
      <c r="E16056" t="s">
        <v>8</v>
      </c>
      <c r="F16056">
        <v>112264082</v>
      </c>
      <c r="G16056">
        <v>112264646</v>
      </c>
      <c r="H16056" t="s">
        <v>9</v>
      </c>
    </row>
    <row r="16057" spans="1:8" x14ac:dyDescent="0.25">
      <c r="A16057">
        <v>629176</v>
      </c>
      <c r="B16057" t="s">
        <v>8</v>
      </c>
      <c r="C16057">
        <v>94900075</v>
      </c>
      <c r="D16057">
        <v>94900192</v>
      </c>
      <c r="E16057" t="s">
        <v>8</v>
      </c>
      <c r="F16057">
        <v>112265208</v>
      </c>
      <c r="G16057">
        <v>112265325</v>
      </c>
      <c r="H16057" t="s">
        <v>9</v>
      </c>
    </row>
    <row r="16058" spans="1:8" x14ac:dyDescent="0.25">
      <c r="A16058">
        <v>629177</v>
      </c>
      <c r="B16058" t="s">
        <v>8</v>
      </c>
      <c r="C16058">
        <v>94900542</v>
      </c>
      <c r="D16058">
        <v>94901395</v>
      </c>
      <c r="E16058" t="s">
        <v>8</v>
      </c>
      <c r="F16058">
        <v>112265683</v>
      </c>
      <c r="G16058">
        <v>112266519</v>
      </c>
      <c r="H16058" t="s">
        <v>9</v>
      </c>
    </row>
    <row r="16059" spans="1:8" x14ac:dyDescent="0.25">
      <c r="A16059">
        <v>629178</v>
      </c>
      <c r="B16059" t="s">
        <v>8</v>
      </c>
      <c r="C16059">
        <v>94901678</v>
      </c>
      <c r="D16059">
        <v>94901881</v>
      </c>
      <c r="E16059" t="s">
        <v>8</v>
      </c>
      <c r="F16059">
        <v>112266714</v>
      </c>
      <c r="G16059">
        <v>112266902</v>
      </c>
      <c r="H16059" t="s">
        <v>9</v>
      </c>
    </row>
    <row r="16060" spans="1:8" x14ac:dyDescent="0.25">
      <c r="A16060">
        <v>629179</v>
      </c>
      <c r="B16060" t="s">
        <v>8</v>
      </c>
      <c r="C16060">
        <v>94905073</v>
      </c>
      <c r="D16060">
        <v>94905302</v>
      </c>
      <c r="E16060" t="s">
        <v>8</v>
      </c>
      <c r="F16060">
        <v>112268656</v>
      </c>
      <c r="G16060">
        <v>112268897</v>
      </c>
      <c r="H16060" t="s">
        <v>9</v>
      </c>
    </row>
    <row r="16061" spans="1:8" x14ac:dyDescent="0.25">
      <c r="A16061">
        <v>629180</v>
      </c>
      <c r="B16061" t="s">
        <v>8</v>
      </c>
      <c r="C16061">
        <v>94905711</v>
      </c>
      <c r="D16061">
        <v>94906275</v>
      </c>
      <c r="E16061" t="s">
        <v>8</v>
      </c>
      <c r="F16061">
        <v>112269104</v>
      </c>
      <c r="G16061">
        <v>112269654</v>
      </c>
      <c r="H16061" t="s">
        <v>9</v>
      </c>
    </row>
    <row r="16062" spans="1:8" x14ac:dyDescent="0.25">
      <c r="A16062">
        <v>629181</v>
      </c>
      <c r="B16062" t="s">
        <v>8</v>
      </c>
      <c r="C16062">
        <v>94906622</v>
      </c>
      <c r="D16062">
        <v>94906702</v>
      </c>
      <c r="E16062" t="s">
        <v>8</v>
      </c>
      <c r="F16062">
        <v>112269988</v>
      </c>
      <c r="G16062">
        <v>112270068</v>
      </c>
      <c r="H16062" t="s">
        <v>9</v>
      </c>
    </row>
    <row r="16063" spans="1:8" x14ac:dyDescent="0.25">
      <c r="A16063">
        <v>629182</v>
      </c>
      <c r="B16063" t="s">
        <v>8</v>
      </c>
      <c r="C16063">
        <v>94907082</v>
      </c>
      <c r="D16063">
        <v>94907466</v>
      </c>
      <c r="E16063" t="s">
        <v>8</v>
      </c>
      <c r="F16063">
        <v>112272676</v>
      </c>
      <c r="G16063">
        <v>112273053</v>
      </c>
      <c r="H16063" t="s">
        <v>9</v>
      </c>
    </row>
    <row r="16064" spans="1:8" x14ac:dyDescent="0.25">
      <c r="A16064">
        <v>629183</v>
      </c>
      <c r="B16064" t="s">
        <v>8</v>
      </c>
      <c r="C16064">
        <v>94908246</v>
      </c>
      <c r="D16064">
        <v>94908869</v>
      </c>
      <c r="E16064" t="s">
        <v>8</v>
      </c>
      <c r="F16064">
        <v>112274249</v>
      </c>
      <c r="G16064">
        <v>112274909</v>
      </c>
      <c r="H16064" t="s">
        <v>9</v>
      </c>
    </row>
    <row r="16065" spans="1:8" x14ac:dyDescent="0.25">
      <c r="A16065">
        <v>629184</v>
      </c>
      <c r="B16065" t="s">
        <v>8</v>
      </c>
      <c r="C16065">
        <v>94909680</v>
      </c>
      <c r="D16065">
        <v>94910122</v>
      </c>
      <c r="E16065" t="s">
        <v>8</v>
      </c>
      <c r="F16065">
        <v>112275958</v>
      </c>
      <c r="G16065">
        <v>112276411</v>
      </c>
      <c r="H16065" t="s">
        <v>9</v>
      </c>
    </row>
    <row r="16066" spans="1:8" x14ac:dyDescent="0.25">
      <c r="A16066">
        <v>629185</v>
      </c>
      <c r="B16066" t="s">
        <v>8</v>
      </c>
      <c r="C16066">
        <v>94911793</v>
      </c>
      <c r="D16066">
        <v>94912084</v>
      </c>
      <c r="E16066" t="s">
        <v>8</v>
      </c>
      <c r="F16066">
        <v>112279256</v>
      </c>
      <c r="G16066">
        <v>112279553</v>
      </c>
      <c r="H16066" t="s">
        <v>9</v>
      </c>
    </row>
    <row r="16067" spans="1:8" x14ac:dyDescent="0.25">
      <c r="A16067">
        <v>629186</v>
      </c>
      <c r="B16067" t="s">
        <v>8</v>
      </c>
      <c r="C16067">
        <v>94913135</v>
      </c>
      <c r="D16067">
        <v>94913335</v>
      </c>
      <c r="E16067" t="s">
        <v>8</v>
      </c>
      <c r="F16067">
        <v>112281299</v>
      </c>
      <c r="G16067">
        <v>112281486</v>
      </c>
      <c r="H16067" t="s">
        <v>9</v>
      </c>
    </row>
    <row r="16068" spans="1:8" x14ac:dyDescent="0.25">
      <c r="A16068">
        <v>629187</v>
      </c>
      <c r="B16068" t="s">
        <v>8</v>
      </c>
      <c r="C16068">
        <v>94913544</v>
      </c>
      <c r="D16068">
        <v>94913916</v>
      </c>
      <c r="E16068" t="s">
        <v>8</v>
      </c>
      <c r="F16068">
        <v>112281976</v>
      </c>
      <c r="G16068">
        <v>112282351</v>
      </c>
      <c r="H16068" t="s">
        <v>9</v>
      </c>
    </row>
    <row r="16069" spans="1:8" x14ac:dyDescent="0.25">
      <c r="A16069">
        <v>629188</v>
      </c>
      <c r="B16069" t="s">
        <v>8</v>
      </c>
      <c r="C16069">
        <v>94914296</v>
      </c>
      <c r="D16069">
        <v>94914456</v>
      </c>
      <c r="E16069" t="s">
        <v>8</v>
      </c>
      <c r="F16069">
        <v>112282386</v>
      </c>
      <c r="G16069">
        <v>112282548</v>
      </c>
      <c r="H16069" t="s">
        <v>9</v>
      </c>
    </row>
    <row r="16070" spans="1:8" x14ac:dyDescent="0.25">
      <c r="A16070">
        <v>629189</v>
      </c>
      <c r="B16070" t="s">
        <v>8</v>
      </c>
      <c r="C16070">
        <v>94914992</v>
      </c>
      <c r="D16070">
        <v>94915153</v>
      </c>
      <c r="E16070" t="s">
        <v>8</v>
      </c>
      <c r="F16070">
        <v>112283801</v>
      </c>
      <c r="G16070">
        <v>112283964</v>
      </c>
      <c r="H16070" t="s">
        <v>9</v>
      </c>
    </row>
    <row r="16071" spans="1:8" x14ac:dyDescent="0.25">
      <c r="A16071">
        <v>629190</v>
      </c>
      <c r="B16071" t="s">
        <v>8</v>
      </c>
      <c r="C16071">
        <v>94915446</v>
      </c>
      <c r="D16071">
        <v>94915608</v>
      </c>
      <c r="E16071" t="s">
        <v>8</v>
      </c>
      <c r="F16071">
        <v>112284262</v>
      </c>
      <c r="G16071">
        <v>112284432</v>
      </c>
      <c r="H16071" t="s">
        <v>9</v>
      </c>
    </row>
    <row r="16072" spans="1:8" x14ac:dyDescent="0.25">
      <c r="A16072">
        <v>629191</v>
      </c>
      <c r="B16072" t="s">
        <v>8</v>
      </c>
      <c r="C16072">
        <v>94915694</v>
      </c>
      <c r="D16072">
        <v>94915918</v>
      </c>
      <c r="E16072" t="s">
        <v>8</v>
      </c>
      <c r="F16072">
        <v>112284483</v>
      </c>
      <c r="G16072">
        <v>112284714</v>
      </c>
      <c r="H16072" t="s">
        <v>9</v>
      </c>
    </row>
    <row r="16073" spans="1:8" x14ac:dyDescent="0.25">
      <c r="A16073">
        <v>629192</v>
      </c>
      <c r="B16073" t="s">
        <v>8</v>
      </c>
      <c r="C16073">
        <v>94916038</v>
      </c>
      <c r="D16073">
        <v>94916494</v>
      </c>
      <c r="E16073" t="s">
        <v>8</v>
      </c>
      <c r="F16073">
        <v>112284799</v>
      </c>
      <c r="G16073">
        <v>112285259</v>
      </c>
      <c r="H16073" t="s">
        <v>9</v>
      </c>
    </row>
    <row r="16074" spans="1:8" x14ac:dyDescent="0.25">
      <c r="A16074">
        <v>629193</v>
      </c>
      <c r="B16074" t="s">
        <v>8</v>
      </c>
      <c r="C16074">
        <v>94917070</v>
      </c>
      <c r="D16074">
        <v>94917244</v>
      </c>
      <c r="E16074" t="s">
        <v>8</v>
      </c>
      <c r="F16074">
        <v>112285810</v>
      </c>
      <c r="G16074">
        <v>112285969</v>
      </c>
      <c r="H16074" t="s">
        <v>9</v>
      </c>
    </row>
    <row r="16075" spans="1:8" x14ac:dyDescent="0.25">
      <c r="A16075">
        <v>629194</v>
      </c>
      <c r="B16075" t="s">
        <v>8</v>
      </c>
      <c r="C16075">
        <v>94918480</v>
      </c>
      <c r="D16075">
        <v>94918732</v>
      </c>
      <c r="E16075" t="s">
        <v>8</v>
      </c>
      <c r="F16075">
        <v>112287369</v>
      </c>
      <c r="G16075">
        <v>112287631</v>
      </c>
      <c r="H16075" t="s">
        <v>9</v>
      </c>
    </row>
    <row r="16076" spans="1:8" x14ac:dyDescent="0.25">
      <c r="A16076">
        <v>629195</v>
      </c>
      <c r="B16076" t="s">
        <v>8</v>
      </c>
      <c r="C16076">
        <v>94919198</v>
      </c>
      <c r="D16076">
        <v>94919791</v>
      </c>
      <c r="E16076" t="s">
        <v>8</v>
      </c>
      <c r="F16076">
        <v>112288120</v>
      </c>
      <c r="G16076">
        <v>112288689</v>
      </c>
      <c r="H16076" t="s">
        <v>9</v>
      </c>
    </row>
    <row r="16077" spans="1:8" x14ac:dyDescent="0.25">
      <c r="A16077">
        <v>629196</v>
      </c>
      <c r="B16077" t="s">
        <v>8</v>
      </c>
      <c r="C16077">
        <v>94920018</v>
      </c>
      <c r="D16077">
        <v>94920631</v>
      </c>
      <c r="E16077" t="s">
        <v>8</v>
      </c>
      <c r="F16077">
        <v>112288963</v>
      </c>
      <c r="G16077">
        <v>112289582</v>
      </c>
      <c r="H16077" t="s">
        <v>9</v>
      </c>
    </row>
    <row r="16078" spans="1:8" x14ac:dyDescent="0.25">
      <c r="A16078">
        <v>629197</v>
      </c>
      <c r="B16078" t="s">
        <v>8</v>
      </c>
      <c r="C16078">
        <v>94920725</v>
      </c>
      <c r="D16078">
        <v>94920799</v>
      </c>
      <c r="E16078" t="s">
        <v>8</v>
      </c>
      <c r="F16078">
        <v>112289668</v>
      </c>
      <c r="G16078">
        <v>112289742</v>
      </c>
      <c r="H16078" t="s">
        <v>9</v>
      </c>
    </row>
    <row r="16079" spans="1:8" x14ac:dyDescent="0.25">
      <c r="A16079">
        <v>629198</v>
      </c>
      <c r="B16079" t="s">
        <v>8</v>
      </c>
      <c r="C16079">
        <v>94921299</v>
      </c>
      <c r="D16079">
        <v>94921536</v>
      </c>
      <c r="E16079" t="s">
        <v>8</v>
      </c>
      <c r="F16079">
        <v>112290212</v>
      </c>
      <c r="G16079">
        <v>112290445</v>
      </c>
      <c r="H16079" t="s">
        <v>9</v>
      </c>
    </row>
    <row r="16080" spans="1:8" x14ac:dyDescent="0.25">
      <c r="A16080">
        <v>629199</v>
      </c>
      <c r="B16080" t="s">
        <v>8</v>
      </c>
      <c r="C16080">
        <v>94921727</v>
      </c>
      <c r="D16080">
        <v>94922108</v>
      </c>
      <c r="E16080" t="s">
        <v>8</v>
      </c>
      <c r="F16080">
        <v>112290627</v>
      </c>
      <c r="G16080">
        <v>112290976</v>
      </c>
      <c r="H16080" t="s">
        <v>9</v>
      </c>
    </row>
    <row r="16081" spans="1:8" x14ac:dyDescent="0.25">
      <c r="A16081">
        <v>629200</v>
      </c>
      <c r="B16081" t="s">
        <v>8</v>
      </c>
      <c r="C16081">
        <v>94926360</v>
      </c>
      <c r="D16081">
        <v>94926732</v>
      </c>
      <c r="E16081" t="s">
        <v>8</v>
      </c>
      <c r="F16081">
        <v>112295789</v>
      </c>
      <c r="G16081">
        <v>112296172</v>
      </c>
      <c r="H16081" t="s">
        <v>9</v>
      </c>
    </row>
    <row r="16082" spans="1:8" x14ac:dyDescent="0.25">
      <c r="A16082">
        <v>629201</v>
      </c>
      <c r="B16082" t="s">
        <v>8</v>
      </c>
      <c r="C16082">
        <v>94927083</v>
      </c>
      <c r="D16082">
        <v>94928461</v>
      </c>
      <c r="E16082" t="s">
        <v>8</v>
      </c>
      <c r="F16082">
        <v>112296211</v>
      </c>
      <c r="G16082">
        <v>112297600</v>
      </c>
      <c r="H16082" t="s">
        <v>9</v>
      </c>
    </row>
    <row r="16083" spans="1:8" x14ac:dyDescent="0.25">
      <c r="A16083">
        <v>629202</v>
      </c>
      <c r="B16083" t="s">
        <v>8</v>
      </c>
      <c r="C16083">
        <v>94929107</v>
      </c>
      <c r="D16083">
        <v>94929642</v>
      </c>
      <c r="E16083" t="s">
        <v>8</v>
      </c>
      <c r="F16083">
        <v>112298013</v>
      </c>
      <c r="G16083">
        <v>112298513</v>
      </c>
      <c r="H16083" t="s">
        <v>9</v>
      </c>
    </row>
    <row r="16084" spans="1:8" x14ac:dyDescent="0.25">
      <c r="A16084">
        <v>629203</v>
      </c>
      <c r="B16084" t="s">
        <v>8</v>
      </c>
      <c r="C16084">
        <v>94929862</v>
      </c>
      <c r="D16084">
        <v>94930891</v>
      </c>
      <c r="E16084" t="s">
        <v>8</v>
      </c>
      <c r="F16084">
        <v>112298723</v>
      </c>
      <c r="G16084">
        <v>112299734</v>
      </c>
      <c r="H16084" t="s">
        <v>9</v>
      </c>
    </row>
    <row r="16085" spans="1:8" x14ac:dyDescent="0.25">
      <c r="A16085">
        <v>629204</v>
      </c>
      <c r="B16085" t="s">
        <v>8</v>
      </c>
      <c r="C16085">
        <v>94932116</v>
      </c>
      <c r="D16085">
        <v>94932534</v>
      </c>
      <c r="E16085" t="s">
        <v>8</v>
      </c>
      <c r="F16085">
        <v>112300754</v>
      </c>
      <c r="G16085">
        <v>112301118</v>
      </c>
      <c r="H16085" t="s">
        <v>9</v>
      </c>
    </row>
    <row r="16086" spans="1:8" x14ac:dyDescent="0.25">
      <c r="A16086">
        <v>629205</v>
      </c>
      <c r="B16086" t="s">
        <v>8</v>
      </c>
      <c r="C16086">
        <v>94933550</v>
      </c>
      <c r="D16086">
        <v>94933789</v>
      </c>
      <c r="E16086" t="s">
        <v>8</v>
      </c>
      <c r="F16086">
        <v>112303371</v>
      </c>
      <c r="G16086">
        <v>112303603</v>
      </c>
      <c r="H16086" t="s">
        <v>9</v>
      </c>
    </row>
    <row r="16087" spans="1:8" x14ac:dyDescent="0.25">
      <c r="A16087">
        <v>629206</v>
      </c>
      <c r="B16087" t="s">
        <v>8</v>
      </c>
      <c r="C16087">
        <v>94945599</v>
      </c>
      <c r="D16087">
        <v>94946758</v>
      </c>
      <c r="E16087" t="s">
        <v>8</v>
      </c>
      <c r="F16087">
        <v>112320332</v>
      </c>
      <c r="G16087">
        <v>112321470</v>
      </c>
      <c r="H16087" t="s">
        <v>9</v>
      </c>
    </row>
    <row r="16088" spans="1:8" x14ac:dyDescent="0.25">
      <c r="A16088">
        <v>629207</v>
      </c>
      <c r="B16088" t="s">
        <v>8</v>
      </c>
      <c r="C16088">
        <v>94947322</v>
      </c>
      <c r="D16088">
        <v>94947832</v>
      </c>
      <c r="E16088" t="s">
        <v>8</v>
      </c>
      <c r="F16088">
        <v>112321802</v>
      </c>
      <c r="G16088">
        <v>112322297</v>
      </c>
      <c r="H16088" t="s">
        <v>9</v>
      </c>
    </row>
    <row r="16089" spans="1:8" x14ac:dyDescent="0.25">
      <c r="A16089">
        <v>629208</v>
      </c>
      <c r="B16089" t="s">
        <v>8</v>
      </c>
      <c r="C16089">
        <v>94948028</v>
      </c>
      <c r="D16089">
        <v>94948565</v>
      </c>
      <c r="E16089" t="s">
        <v>8</v>
      </c>
      <c r="F16089">
        <v>112322548</v>
      </c>
      <c r="G16089">
        <v>112323055</v>
      </c>
      <c r="H16089" t="s">
        <v>9</v>
      </c>
    </row>
    <row r="16090" spans="1:8" x14ac:dyDescent="0.25">
      <c r="A16090">
        <v>629209</v>
      </c>
      <c r="B16090" t="s">
        <v>8</v>
      </c>
      <c r="C16090">
        <v>94950515</v>
      </c>
      <c r="D16090">
        <v>94953153</v>
      </c>
      <c r="E16090" t="s">
        <v>8</v>
      </c>
      <c r="F16090">
        <v>112325131</v>
      </c>
      <c r="G16090">
        <v>112327696</v>
      </c>
      <c r="H16090" t="s">
        <v>9</v>
      </c>
    </row>
    <row r="16091" spans="1:8" x14ac:dyDescent="0.25">
      <c r="A16091">
        <v>629210</v>
      </c>
      <c r="B16091" t="s">
        <v>8</v>
      </c>
      <c r="C16091">
        <v>94953583</v>
      </c>
      <c r="D16091">
        <v>94953642</v>
      </c>
      <c r="E16091" t="s">
        <v>8</v>
      </c>
      <c r="F16091">
        <v>112328889</v>
      </c>
      <c r="G16091">
        <v>112328948</v>
      </c>
      <c r="H16091" t="s">
        <v>9</v>
      </c>
    </row>
    <row r="16092" spans="1:8" x14ac:dyDescent="0.25">
      <c r="A16092">
        <v>629211</v>
      </c>
      <c r="B16092" t="s">
        <v>8</v>
      </c>
      <c r="C16092">
        <v>94955690</v>
      </c>
      <c r="D16092">
        <v>94956038</v>
      </c>
      <c r="E16092" t="s">
        <v>8</v>
      </c>
      <c r="F16092">
        <v>112333533</v>
      </c>
      <c r="G16092">
        <v>112333891</v>
      </c>
      <c r="H16092" t="s">
        <v>9</v>
      </c>
    </row>
    <row r="16093" spans="1:8" x14ac:dyDescent="0.25">
      <c r="A16093">
        <v>629212</v>
      </c>
      <c r="B16093" t="s">
        <v>8</v>
      </c>
      <c r="C16093">
        <v>94957520</v>
      </c>
      <c r="D16093">
        <v>94958087</v>
      </c>
      <c r="E16093" t="s">
        <v>8</v>
      </c>
      <c r="F16093">
        <v>112335650</v>
      </c>
      <c r="G16093">
        <v>112336200</v>
      </c>
      <c r="H16093" t="s">
        <v>9</v>
      </c>
    </row>
    <row r="16094" spans="1:8" x14ac:dyDescent="0.25">
      <c r="A16094">
        <v>629213</v>
      </c>
      <c r="B16094" t="s">
        <v>8</v>
      </c>
      <c r="C16094">
        <v>94963301</v>
      </c>
      <c r="D16094">
        <v>94963528</v>
      </c>
      <c r="E16094" t="s">
        <v>8</v>
      </c>
      <c r="F16094">
        <v>112343527</v>
      </c>
      <c r="G16094">
        <v>112343752</v>
      </c>
      <c r="H16094" t="s">
        <v>9</v>
      </c>
    </row>
    <row r="16095" spans="1:8" x14ac:dyDescent="0.25">
      <c r="A16095">
        <v>629214</v>
      </c>
      <c r="B16095" t="s">
        <v>8</v>
      </c>
      <c r="C16095">
        <v>94963736</v>
      </c>
      <c r="D16095">
        <v>94964401</v>
      </c>
      <c r="E16095" t="s">
        <v>8</v>
      </c>
      <c r="F16095">
        <v>112344507</v>
      </c>
      <c r="G16095">
        <v>112345160</v>
      </c>
      <c r="H16095" t="s">
        <v>9</v>
      </c>
    </row>
    <row r="16096" spans="1:8" x14ac:dyDescent="0.25">
      <c r="A16096">
        <v>629215</v>
      </c>
      <c r="B16096" t="s">
        <v>8</v>
      </c>
      <c r="C16096">
        <v>94969702</v>
      </c>
      <c r="D16096">
        <v>94969807</v>
      </c>
      <c r="E16096" t="s">
        <v>8</v>
      </c>
      <c r="F16096">
        <v>112360787</v>
      </c>
      <c r="G16096">
        <v>112360891</v>
      </c>
      <c r="H16096" t="s">
        <v>9</v>
      </c>
    </row>
    <row r="16097" spans="1:8" x14ac:dyDescent="0.25">
      <c r="A16097">
        <v>629216</v>
      </c>
      <c r="B16097" t="s">
        <v>8</v>
      </c>
      <c r="C16097">
        <v>94971381</v>
      </c>
      <c r="D16097">
        <v>94972116</v>
      </c>
      <c r="E16097" t="s">
        <v>8</v>
      </c>
      <c r="F16097">
        <v>112363002</v>
      </c>
      <c r="G16097">
        <v>112363741</v>
      </c>
      <c r="H16097" t="s">
        <v>9</v>
      </c>
    </row>
    <row r="16098" spans="1:8" x14ac:dyDescent="0.25">
      <c r="A16098">
        <v>629217</v>
      </c>
      <c r="B16098" t="s">
        <v>8</v>
      </c>
      <c r="C16098">
        <v>94972248</v>
      </c>
      <c r="D16098">
        <v>94972809</v>
      </c>
      <c r="E16098" t="s">
        <v>8</v>
      </c>
      <c r="F16098">
        <v>112364150</v>
      </c>
      <c r="G16098">
        <v>112364704</v>
      </c>
      <c r="H16098" t="s">
        <v>9</v>
      </c>
    </row>
    <row r="16099" spans="1:8" x14ac:dyDescent="0.25">
      <c r="A16099">
        <v>629218</v>
      </c>
      <c r="B16099" t="s">
        <v>8</v>
      </c>
      <c r="C16099">
        <v>94975831</v>
      </c>
      <c r="D16099">
        <v>94976235</v>
      </c>
      <c r="E16099" t="s">
        <v>8</v>
      </c>
      <c r="F16099">
        <v>112370210</v>
      </c>
      <c r="G16099">
        <v>112370608</v>
      </c>
      <c r="H16099" t="s">
        <v>9</v>
      </c>
    </row>
    <row r="16100" spans="1:8" x14ac:dyDescent="0.25">
      <c r="A16100">
        <v>629219</v>
      </c>
      <c r="B16100" t="s">
        <v>8</v>
      </c>
      <c r="C16100">
        <v>94976249</v>
      </c>
      <c r="D16100">
        <v>94976338</v>
      </c>
      <c r="E16100" t="s">
        <v>8</v>
      </c>
      <c r="F16100">
        <v>112371002</v>
      </c>
      <c r="G16100">
        <v>112371092</v>
      </c>
      <c r="H16100" t="s">
        <v>9</v>
      </c>
    </row>
    <row r="16101" spans="1:8" x14ac:dyDescent="0.25">
      <c r="A16101">
        <v>629220</v>
      </c>
      <c r="B16101" t="s">
        <v>8</v>
      </c>
      <c r="C16101">
        <v>94978039</v>
      </c>
      <c r="D16101">
        <v>94978444</v>
      </c>
      <c r="E16101" t="s">
        <v>8</v>
      </c>
      <c r="F16101">
        <v>112373712</v>
      </c>
      <c r="G16101">
        <v>112374113</v>
      </c>
      <c r="H16101" t="s">
        <v>9</v>
      </c>
    </row>
    <row r="16102" spans="1:8" x14ac:dyDescent="0.25">
      <c r="A16102">
        <v>629221</v>
      </c>
      <c r="B16102" t="s">
        <v>8</v>
      </c>
      <c r="C16102">
        <v>94982108</v>
      </c>
      <c r="D16102">
        <v>94982246</v>
      </c>
      <c r="E16102" t="s">
        <v>8</v>
      </c>
      <c r="F16102">
        <v>112377460</v>
      </c>
      <c r="G16102">
        <v>112377603</v>
      </c>
      <c r="H16102" t="s">
        <v>9</v>
      </c>
    </row>
    <row r="16103" spans="1:8" x14ac:dyDescent="0.25">
      <c r="A16103">
        <v>629222</v>
      </c>
      <c r="B16103" t="s">
        <v>8</v>
      </c>
      <c r="C16103">
        <v>94982357</v>
      </c>
      <c r="D16103">
        <v>94982504</v>
      </c>
      <c r="E16103" t="s">
        <v>8</v>
      </c>
      <c r="F16103">
        <v>112377677</v>
      </c>
      <c r="G16103">
        <v>112377825</v>
      </c>
      <c r="H16103" t="s">
        <v>9</v>
      </c>
    </row>
    <row r="16104" spans="1:8" x14ac:dyDescent="0.25">
      <c r="A16104">
        <v>629223</v>
      </c>
      <c r="B16104" t="s">
        <v>8</v>
      </c>
      <c r="C16104">
        <v>94982520</v>
      </c>
      <c r="D16104">
        <v>94982983</v>
      </c>
      <c r="E16104" t="s">
        <v>8</v>
      </c>
      <c r="F16104">
        <v>112377891</v>
      </c>
      <c r="G16104">
        <v>112378385</v>
      </c>
      <c r="H16104" t="s">
        <v>9</v>
      </c>
    </row>
    <row r="16105" spans="1:8" x14ac:dyDescent="0.25">
      <c r="A16105">
        <v>629224</v>
      </c>
      <c r="B16105" t="s">
        <v>8</v>
      </c>
      <c r="C16105">
        <v>94984594</v>
      </c>
      <c r="D16105">
        <v>94984703</v>
      </c>
      <c r="E16105" t="s">
        <v>8</v>
      </c>
      <c r="F16105">
        <v>112389319</v>
      </c>
      <c r="G16105">
        <v>112389428</v>
      </c>
      <c r="H16105" t="s">
        <v>9</v>
      </c>
    </row>
    <row r="16106" spans="1:8" x14ac:dyDescent="0.25">
      <c r="A16106">
        <v>629225</v>
      </c>
      <c r="B16106" t="s">
        <v>8</v>
      </c>
      <c r="C16106">
        <v>94985787</v>
      </c>
      <c r="D16106">
        <v>94986541</v>
      </c>
      <c r="E16106" t="s">
        <v>8</v>
      </c>
      <c r="F16106">
        <v>112391847</v>
      </c>
      <c r="G16106">
        <v>112392565</v>
      </c>
      <c r="H16106" t="s">
        <v>9</v>
      </c>
    </row>
    <row r="16107" spans="1:8" x14ac:dyDescent="0.25">
      <c r="A16107">
        <v>629226</v>
      </c>
      <c r="B16107" t="s">
        <v>8</v>
      </c>
      <c r="C16107">
        <v>94992045</v>
      </c>
      <c r="D16107">
        <v>94992458</v>
      </c>
      <c r="E16107" t="s">
        <v>8</v>
      </c>
      <c r="F16107">
        <v>112393491</v>
      </c>
      <c r="G16107">
        <v>112393900</v>
      </c>
      <c r="H16107" t="s">
        <v>9</v>
      </c>
    </row>
    <row r="16108" spans="1:8" x14ac:dyDescent="0.25">
      <c r="A16108">
        <v>629227</v>
      </c>
      <c r="B16108" t="s">
        <v>8</v>
      </c>
      <c r="C16108">
        <v>94994042</v>
      </c>
      <c r="D16108">
        <v>94994640</v>
      </c>
      <c r="E16108" t="s">
        <v>8</v>
      </c>
      <c r="F16108">
        <v>112395096</v>
      </c>
      <c r="G16108">
        <v>112395680</v>
      </c>
      <c r="H16108" t="s">
        <v>9</v>
      </c>
    </row>
    <row r="16109" spans="1:8" x14ac:dyDescent="0.25">
      <c r="A16109">
        <v>629228</v>
      </c>
      <c r="B16109" t="s">
        <v>8</v>
      </c>
      <c r="C16109">
        <v>94995577</v>
      </c>
      <c r="D16109">
        <v>94996237</v>
      </c>
      <c r="E16109" t="s">
        <v>8</v>
      </c>
      <c r="F16109">
        <v>112396626</v>
      </c>
      <c r="G16109">
        <v>112397288</v>
      </c>
      <c r="H16109" t="s">
        <v>9</v>
      </c>
    </row>
    <row r="16110" spans="1:8" x14ac:dyDescent="0.25">
      <c r="A16110">
        <v>629229</v>
      </c>
      <c r="B16110" t="s">
        <v>8</v>
      </c>
      <c r="C16110">
        <v>94996740</v>
      </c>
      <c r="D16110">
        <v>94997080</v>
      </c>
      <c r="E16110" t="s">
        <v>8</v>
      </c>
      <c r="F16110">
        <v>112397766</v>
      </c>
      <c r="G16110">
        <v>112398099</v>
      </c>
      <c r="H16110" t="s">
        <v>9</v>
      </c>
    </row>
    <row r="16111" spans="1:8" x14ac:dyDescent="0.25">
      <c r="A16111">
        <v>629230</v>
      </c>
      <c r="B16111" t="s">
        <v>8</v>
      </c>
      <c r="C16111">
        <v>94997228</v>
      </c>
      <c r="D16111">
        <v>94997340</v>
      </c>
      <c r="E16111" t="s">
        <v>8</v>
      </c>
      <c r="F16111">
        <v>112398528</v>
      </c>
      <c r="G16111">
        <v>112398640</v>
      </c>
      <c r="H16111" t="s">
        <v>9</v>
      </c>
    </row>
    <row r="16112" spans="1:8" x14ac:dyDescent="0.25">
      <c r="A16112">
        <v>629231</v>
      </c>
      <c r="B16112" t="s">
        <v>8</v>
      </c>
      <c r="C16112">
        <v>94998084</v>
      </c>
      <c r="D16112">
        <v>94998626</v>
      </c>
      <c r="E16112" t="s">
        <v>8</v>
      </c>
      <c r="F16112">
        <v>112399133</v>
      </c>
      <c r="G16112">
        <v>112399651</v>
      </c>
      <c r="H16112" t="s">
        <v>9</v>
      </c>
    </row>
    <row r="16113" spans="1:8" x14ac:dyDescent="0.25">
      <c r="A16113">
        <v>629232</v>
      </c>
      <c r="B16113" t="s">
        <v>8</v>
      </c>
      <c r="C16113">
        <v>94999297</v>
      </c>
      <c r="D16113">
        <v>94999881</v>
      </c>
      <c r="E16113" t="s">
        <v>8</v>
      </c>
      <c r="F16113">
        <v>112399955</v>
      </c>
      <c r="G16113">
        <v>112400543</v>
      </c>
      <c r="H16113" t="s">
        <v>9</v>
      </c>
    </row>
    <row r="16114" spans="1:8" x14ac:dyDescent="0.25">
      <c r="A16114">
        <v>629233</v>
      </c>
      <c r="B16114" t="s">
        <v>8</v>
      </c>
      <c r="C16114">
        <v>95003659</v>
      </c>
      <c r="D16114">
        <v>95003740</v>
      </c>
      <c r="E16114" t="s">
        <v>8</v>
      </c>
      <c r="F16114">
        <v>112400715</v>
      </c>
      <c r="G16114">
        <v>112400796</v>
      </c>
      <c r="H16114" t="s">
        <v>9</v>
      </c>
    </row>
    <row r="16115" spans="1:8" x14ac:dyDescent="0.25">
      <c r="A16115">
        <v>629234</v>
      </c>
      <c r="B16115" t="s">
        <v>8</v>
      </c>
      <c r="C16115">
        <v>95005441</v>
      </c>
      <c r="D16115">
        <v>95005945</v>
      </c>
      <c r="E16115" t="s">
        <v>8</v>
      </c>
      <c r="F16115">
        <v>112406312</v>
      </c>
      <c r="G16115">
        <v>112406805</v>
      </c>
      <c r="H16115" t="s">
        <v>9</v>
      </c>
    </row>
    <row r="16116" spans="1:8" x14ac:dyDescent="0.25">
      <c r="A16116">
        <v>629235</v>
      </c>
      <c r="B16116" t="s">
        <v>8</v>
      </c>
      <c r="C16116">
        <v>95009261</v>
      </c>
      <c r="D16116">
        <v>95009706</v>
      </c>
      <c r="E16116" t="s">
        <v>8</v>
      </c>
      <c r="F16116">
        <v>112411526</v>
      </c>
      <c r="G16116">
        <v>112411972</v>
      </c>
      <c r="H16116" t="s">
        <v>9</v>
      </c>
    </row>
    <row r="16117" spans="1:8" x14ac:dyDescent="0.25">
      <c r="A16117">
        <v>629236</v>
      </c>
      <c r="B16117" t="s">
        <v>8</v>
      </c>
      <c r="C16117">
        <v>95020862</v>
      </c>
      <c r="D16117">
        <v>95021090</v>
      </c>
      <c r="E16117" t="s">
        <v>8</v>
      </c>
      <c r="F16117">
        <v>112423761</v>
      </c>
      <c r="G16117">
        <v>112423991</v>
      </c>
      <c r="H16117" t="s">
        <v>9</v>
      </c>
    </row>
    <row r="16118" spans="1:8" x14ac:dyDescent="0.25">
      <c r="A16118">
        <v>629237</v>
      </c>
      <c r="B16118" t="s">
        <v>8</v>
      </c>
      <c r="C16118">
        <v>95021658</v>
      </c>
      <c r="D16118">
        <v>95021824</v>
      </c>
      <c r="E16118" t="s">
        <v>8</v>
      </c>
      <c r="F16118">
        <v>112426315</v>
      </c>
      <c r="G16118">
        <v>112426473</v>
      </c>
      <c r="H16118" t="s">
        <v>9</v>
      </c>
    </row>
    <row r="16119" spans="1:8" x14ac:dyDescent="0.25">
      <c r="A16119">
        <v>629238</v>
      </c>
      <c r="B16119" t="s">
        <v>8</v>
      </c>
      <c r="C16119">
        <v>95029919</v>
      </c>
      <c r="D16119">
        <v>95030004</v>
      </c>
      <c r="E16119" t="s">
        <v>8</v>
      </c>
      <c r="F16119">
        <v>112443297</v>
      </c>
      <c r="G16119">
        <v>112443382</v>
      </c>
      <c r="H16119" t="s">
        <v>9</v>
      </c>
    </row>
    <row r="16120" spans="1:8" x14ac:dyDescent="0.25">
      <c r="A16120">
        <v>629239</v>
      </c>
      <c r="B16120" t="s">
        <v>8</v>
      </c>
      <c r="C16120">
        <v>95030378</v>
      </c>
      <c r="D16120">
        <v>95030634</v>
      </c>
      <c r="E16120" t="s">
        <v>8</v>
      </c>
      <c r="F16120">
        <v>112443870</v>
      </c>
      <c r="G16120">
        <v>112444118</v>
      </c>
      <c r="H16120" t="s">
        <v>9</v>
      </c>
    </row>
    <row r="16121" spans="1:8" x14ac:dyDescent="0.25">
      <c r="A16121">
        <v>629240</v>
      </c>
      <c r="B16121" t="s">
        <v>8</v>
      </c>
      <c r="C16121">
        <v>95035403</v>
      </c>
      <c r="D16121">
        <v>95035987</v>
      </c>
      <c r="E16121" t="s">
        <v>8</v>
      </c>
      <c r="F16121">
        <v>112446784</v>
      </c>
      <c r="G16121">
        <v>112447348</v>
      </c>
      <c r="H16121" t="s">
        <v>9</v>
      </c>
    </row>
    <row r="16122" spans="1:8" x14ac:dyDescent="0.25">
      <c r="A16122">
        <v>629241</v>
      </c>
      <c r="B16122" t="s">
        <v>8</v>
      </c>
      <c r="C16122">
        <v>95036789</v>
      </c>
      <c r="D16122">
        <v>95036906</v>
      </c>
      <c r="E16122" t="s">
        <v>8</v>
      </c>
      <c r="F16122">
        <v>112448524</v>
      </c>
      <c r="G16122">
        <v>112448648</v>
      </c>
      <c r="H16122" t="s">
        <v>9</v>
      </c>
    </row>
    <row r="16123" spans="1:8" x14ac:dyDescent="0.25">
      <c r="A16123">
        <v>629242</v>
      </c>
      <c r="B16123" t="s">
        <v>8</v>
      </c>
      <c r="C16123">
        <v>95038391</v>
      </c>
      <c r="D16123">
        <v>95038572</v>
      </c>
      <c r="E16123" t="s">
        <v>8</v>
      </c>
      <c r="F16123">
        <v>112451574</v>
      </c>
      <c r="G16123">
        <v>112451750</v>
      </c>
      <c r="H16123" t="s">
        <v>9</v>
      </c>
    </row>
    <row r="16124" spans="1:8" x14ac:dyDescent="0.25">
      <c r="A16124">
        <v>629243</v>
      </c>
      <c r="B16124" t="s">
        <v>8</v>
      </c>
      <c r="C16124">
        <v>95038971</v>
      </c>
      <c r="D16124">
        <v>95039038</v>
      </c>
      <c r="E16124" t="s">
        <v>8</v>
      </c>
      <c r="F16124">
        <v>112451830</v>
      </c>
      <c r="G16124">
        <v>112451897</v>
      </c>
      <c r="H16124" t="s">
        <v>9</v>
      </c>
    </row>
    <row r="16125" spans="1:8" x14ac:dyDescent="0.25">
      <c r="A16125">
        <v>629244</v>
      </c>
      <c r="B16125" t="s">
        <v>8</v>
      </c>
      <c r="C16125">
        <v>95039616</v>
      </c>
      <c r="D16125">
        <v>95039901</v>
      </c>
      <c r="E16125" t="s">
        <v>8</v>
      </c>
      <c r="F16125">
        <v>112452352</v>
      </c>
      <c r="G16125">
        <v>112452640</v>
      </c>
      <c r="H16125" t="s">
        <v>9</v>
      </c>
    </row>
    <row r="16126" spans="1:8" x14ac:dyDescent="0.25">
      <c r="A16126">
        <v>629245</v>
      </c>
      <c r="B16126" t="s">
        <v>8</v>
      </c>
      <c r="C16126">
        <v>95042085</v>
      </c>
      <c r="D16126">
        <v>95042196</v>
      </c>
      <c r="E16126" t="s">
        <v>8</v>
      </c>
      <c r="F16126">
        <v>112456739</v>
      </c>
      <c r="G16126">
        <v>112456850</v>
      </c>
      <c r="H16126" t="s">
        <v>9</v>
      </c>
    </row>
    <row r="16127" spans="1:8" x14ac:dyDescent="0.25">
      <c r="A16127">
        <v>629246</v>
      </c>
      <c r="B16127" t="s">
        <v>8</v>
      </c>
      <c r="C16127">
        <v>95043085</v>
      </c>
      <c r="D16127">
        <v>95043237</v>
      </c>
      <c r="E16127" t="s">
        <v>8</v>
      </c>
      <c r="F16127">
        <v>112457618</v>
      </c>
      <c r="G16127">
        <v>112457771</v>
      </c>
      <c r="H16127" t="s">
        <v>9</v>
      </c>
    </row>
    <row r="16128" spans="1:8" x14ac:dyDescent="0.25">
      <c r="A16128">
        <v>629247</v>
      </c>
      <c r="B16128" t="s">
        <v>8</v>
      </c>
      <c r="C16128">
        <v>95043625</v>
      </c>
      <c r="D16128">
        <v>95044288</v>
      </c>
      <c r="E16128" t="s">
        <v>8</v>
      </c>
      <c r="F16128">
        <v>112457838</v>
      </c>
      <c r="G16128">
        <v>112458487</v>
      </c>
      <c r="H16128" t="s">
        <v>9</v>
      </c>
    </row>
    <row r="16129" spans="1:8" x14ac:dyDescent="0.25">
      <c r="A16129">
        <v>629248</v>
      </c>
      <c r="B16129" t="s">
        <v>8</v>
      </c>
      <c r="C16129">
        <v>95044864</v>
      </c>
      <c r="D16129">
        <v>95045460</v>
      </c>
      <c r="E16129" t="s">
        <v>8</v>
      </c>
      <c r="F16129">
        <v>112459094</v>
      </c>
      <c r="G16129">
        <v>112459686</v>
      </c>
      <c r="H16129" t="s">
        <v>9</v>
      </c>
    </row>
    <row r="16130" spans="1:8" x14ac:dyDescent="0.25">
      <c r="A16130">
        <v>629249</v>
      </c>
      <c r="B16130" t="s">
        <v>8</v>
      </c>
      <c r="C16130">
        <v>95047179</v>
      </c>
      <c r="D16130">
        <v>95048071</v>
      </c>
      <c r="E16130" t="s">
        <v>8</v>
      </c>
      <c r="F16130">
        <v>112462788</v>
      </c>
      <c r="G16130">
        <v>112463699</v>
      </c>
      <c r="H16130" t="s">
        <v>9</v>
      </c>
    </row>
    <row r="16131" spans="1:8" x14ac:dyDescent="0.25">
      <c r="A16131">
        <v>629250</v>
      </c>
      <c r="B16131" t="s">
        <v>8</v>
      </c>
      <c r="C16131">
        <v>95054601</v>
      </c>
      <c r="D16131">
        <v>95054864</v>
      </c>
      <c r="E16131" t="s">
        <v>8</v>
      </c>
      <c r="F16131">
        <v>112466928</v>
      </c>
      <c r="G16131">
        <v>112467188</v>
      </c>
      <c r="H16131" t="s">
        <v>9</v>
      </c>
    </row>
    <row r="16132" spans="1:8" x14ac:dyDescent="0.25">
      <c r="A16132">
        <v>629251</v>
      </c>
      <c r="B16132" t="s">
        <v>8</v>
      </c>
      <c r="C16132">
        <v>95057962</v>
      </c>
      <c r="D16132">
        <v>95058207</v>
      </c>
      <c r="E16132" t="s">
        <v>8</v>
      </c>
      <c r="F16132">
        <v>112469347</v>
      </c>
      <c r="G16132">
        <v>112469587</v>
      </c>
      <c r="H16132" t="s">
        <v>9</v>
      </c>
    </row>
    <row r="16133" spans="1:8" x14ac:dyDescent="0.25">
      <c r="A16133">
        <v>629252</v>
      </c>
      <c r="B16133" t="s">
        <v>8</v>
      </c>
      <c r="C16133">
        <v>95060705</v>
      </c>
      <c r="D16133">
        <v>95061204</v>
      </c>
      <c r="E16133" t="s">
        <v>8</v>
      </c>
      <c r="F16133">
        <v>112473950</v>
      </c>
      <c r="G16133">
        <v>112474463</v>
      </c>
      <c r="H16133" t="s">
        <v>9</v>
      </c>
    </row>
    <row r="16134" spans="1:8" x14ac:dyDescent="0.25">
      <c r="A16134">
        <v>629253</v>
      </c>
      <c r="B16134" t="s">
        <v>8</v>
      </c>
      <c r="C16134">
        <v>95061288</v>
      </c>
      <c r="D16134">
        <v>95061929</v>
      </c>
      <c r="E16134" t="s">
        <v>8</v>
      </c>
      <c r="F16134">
        <v>112474543</v>
      </c>
      <c r="G16134">
        <v>112475184</v>
      </c>
      <c r="H16134" t="s">
        <v>9</v>
      </c>
    </row>
    <row r="16135" spans="1:8" x14ac:dyDescent="0.25">
      <c r="A16135">
        <v>629254</v>
      </c>
      <c r="B16135" t="s">
        <v>8</v>
      </c>
      <c r="C16135">
        <v>95062241</v>
      </c>
      <c r="D16135">
        <v>95062368</v>
      </c>
      <c r="E16135" t="s">
        <v>8</v>
      </c>
      <c r="F16135">
        <v>112475762</v>
      </c>
      <c r="G16135">
        <v>112475890</v>
      </c>
      <c r="H16135" t="s">
        <v>9</v>
      </c>
    </row>
    <row r="16136" spans="1:8" x14ac:dyDescent="0.25">
      <c r="A16136">
        <v>629255</v>
      </c>
      <c r="B16136" t="s">
        <v>8</v>
      </c>
      <c r="C16136">
        <v>95066384</v>
      </c>
      <c r="D16136">
        <v>95066518</v>
      </c>
      <c r="E16136" t="s">
        <v>8</v>
      </c>
      <c r="F16136">
        <v>112484815</v>
      </c>
      <c r="G16136">
        <v>112484945</v>
      </c>
      <c r="H16136" t="s">
        <v>9</v>
      </c>
    </row>
    <row r="16137" spans="1:8" x14ac:dyDescent="0.25">
      <c r="A16137">
        <v>629256</v>
      </c>
      <c r="B16137" t="s">
        <v>8</v>
      </c>
      <c r="C16137">
        <v>95078379</v>
      </c>
      <c r="D16137">
        <v>95078575</v>
      </c>
      <c r="E16137" t="s">
        <v>8</v>
      </c>
      <c r="F16137">
        <v>112519260</v>
      </c>
      <c r="G16137">
        <v>112519456</v>
      </c>
      <c r="H16137" t="s">
        <v>9</v>
      </c>
    </row>
    <row r="16138" spans="1:8" x14ac:dyDescent="0.25">
      <c r="A16138">
        <v>629257</v>
      </c>
      <c r="B16138" t="s">
        <v>8</v>
      </c>
      <c r="C16138">
        <v>95083282</v>
      </c>
      <c r="D16138">
        <v>95083819</v>
      </c>
      <c r="E16138" t="s">
        <v>8</v>
      </c>
      <c r="F16138">
        <v>112531317</v>
      </c>
      <c r="G16138">
        <v>112531830</v>
      </c>
      <c r="H16138" t="s">
        <v>9</v>
      </c>
    </row>
    <row r="16139" spans="1:8" x14ac:dyDescent="0.25">
      <c r="A16139">
        <v>629258</v>
      </c>
      <c r="B16139" t="s">
        <v>8</v>
      </c>
      <c r="C16139">
        <v>95084584</v>
      </c>
      <c r="D16139">
        <v>95084883</v>
      </c>
      <c r="E16139" t="s">
        <v>8</v>
      </c>
      <c r="F16139">
        <v>112539459</v>
      </c>
      <c r="G16139">
        <v>112539748</v>
      </c>
      <c r="H16139" t="s">
        <v>9</v>
      </c>
    </row>
    <row r="16140" spans="1:8" x14ac:dyDescent="0.25">
      <c r="A16140">
        <v>629259</v>
      </c>
      <c r="B16140" t="s">
        <v>8</v>
      </c>
      <c r="C16140">
        <v>95085796</v>
      </c>
      <c r="D16140">
        <v>95086116</v>
      </c>
      <c r="E16140" t="s">
        <v>8</v>
      </c>
      <c r="F16140">
        <v>112541672</v>
      </c>
      <c r="G16140">
        <v>112541995</v>
      </c>
      <c r="H16140" t="s">
        <v>9</v>
      </c>
    </row>
    <row r="16141" spans="1:8" x14ac:dyDescent="0.25">
      <c r="A16141">
        <v>629260</v>
      </c>
      <c r="B16141" t="s">
        <v>8</v>
      </c>
      <c r="C16141">
        <v>95086751</v>
      </c>
      <c r="D16141">
        <v>95086876</v>
      </c>
      <c r="E16141" t="s">
        <v>8</v>
      </c>
      <c r="F16141">
        <v>112543272</v>
      </c>
      <c r="G16141">
        <v>112543397</v>
      </c>
      <c r="H16141" t="s">
        <v>9</v>
      </c>
    </row>
    <row r="16142" spans="1:8" x14ac:dyDescent="0.25">
      <c r="A16142">
        <v>629261</v>
      </c>
      <c r="B16142" t="s">
        <v>8</v>
      </c>
      <c r="C16142">
        <v>95095807</v>
      </c>
      <c r="D16142">
        <v>95096315</v>
      </c>
      <c r="E16142" t="s">
        <v>8</v>
      </c>
      <c r="F16142">
        <v>112548411</v>
      </c>
      <c r="G16142">
        <v>112548945</v>
      </c>
      <c r="H16142" t="s">
        <v>9</v>
      </c>
    </row>
    <row r="16143" spans="1:8" x14ac:dyDescent="0.25">
      <c r="A16143">
        <v>629262</v>
      </c>
      <c r="B16143" t="s">
        <v>8</v>
      </c>
      <c r="C16143">
        <v>95100299</v>
      </c>
      <c r="D16143">
        <v>95100586</v>
      </c>
      <c r="E16143" t="s">
        <v>8</v>
      </c>
      <c r="F16143">
        <v>112558740</v>
      </c>
      <c r="G16143">
        <v>112559020</v>
      </c>
      <c r="H16143" t="s">
        <v>9</v>
      </c>
    </row>
    <row r="16144" spans="1:8" x14ac:dyDescent="0.25">
      <c r="A16144">
        <v>629263</v>
      </c>
      <c r="B16144" t="s">
        <v>8</v>
      </c>
      <c r="C16144">
        <v>95101176</v>
      </c>
      <c r="D16144">
        <v>95101228</v>
      </c>
      <c r="E16144" t="s">
        <v>8</v>
      </c>
      <c r="F16144">
        <v>112562896</v>
      </c>
      <c r="G16144">
        <v>112562949</v>
      </c>
      <c r="H16144" t="s">
        <v>9</v>
      </c>
    </row>
    <row r="16145" spans="1:8" x14ac:dyDescent="0.25">
      <c r="A16145">
        <v>629264</v>
      </c>
      <c r="B16145" t="s">
        <v>8</v>
      </c>
      <c r="C16145">
        <v>95102039</v>
      </c>
      <c r="D16145">
        <v>95102476</v>
      </c>
      <c r="E16145" t="s">
        <v>8</v>
      </c>
      <c r="F16145">
        <v>112563160</v>
      </c>
      <c r="G16145">
        <v>112563611</v>
      </c>
      <c r="H16145" t="s">
        <v>9</v>
      </c>
    </row>
    <row r="16146" spans="1:8" x14ac:dyDescent="0.25">
      <c r="A16146">
        <v>629265</v>
      </c>
      <c r="B16146" t="s">
        <v>8</v>
      </c>
      <c r="C16146">
        <v>95102937</v>
      </c>
      <c r="D16146">
        <v>95103259</v>
      </c>
      <c r="E16146" t="s">
        <v>8</v>
      </c>
      <c r="F16146">
        <v>112565371</v>
      </c>
      <c r="G16146">
        <v>112565676</v>
      </c>
      <c r="H16146" t="s">
        <v>9</v>
      </c>
    </row>
    <row r="16147" spans="1:8" x14ac:dyDescent="0.25">
      <c r="A16147">
        <v>629266</v>
      </c>
      <c r="B16147" t="s">
        <v>8</v>
      </c>
      <c r="C16147">
        <v>95103475</v>
      </c>
      <c r="D16147">
        <v>95104014</v>
      </c>
      <c r="E16147" t="s">
        <v>8</v>
      </c>
      <c r="F16147">
        <v>112565865</v>
      </c>
      <c r="G16147">
        <v>112566419</v>
      </c>
      <c r="H16147" t="s">
        <v>9</v>
      </c>
    </row>
    <row r="16148" spans="1:8" x14ac:dyDescent="0.25">
      <c r="A16148">
        <v>629267</v>
      </c>
      <c r="B16148" t="s">
        <v>8</v>
      </c>
      <c r="C16148">
        <v>95104776</v>
      </c>
      <c r="D16148">
        <v>95106104</v>
      </c>
      <c r="E16148" t="s">
        <v>8</v>
      </c>
      <c r="F16148">
        <v>112566694</v>
      </c>
      <c r="G16148">
        <v>112567942</v>
      </c>
      <c r="H16148" t="s">
        <v>9</v>
      </c>
    </row>
    <row r="16149" spans="1:8" x14ac:dyDescent="0.25">
      <c r="A16149">
        <v>629268</v>
      </c>
      <c r="B16149" t="s">
        <v>8</v>
      </c>
      <c r="C16149">
        <v>95110835</v>
      </c>
      <c r="D16149">
        <v>95110894</v>
      </c>
      <c r="E16149" t="s">
        <v>8</v>
      </c>
      <c r="F16149">
        <v>112597264</v>
      </c>
      <c r="G16149">
        <v>112597323</v>
      </c>
      <c r="H16149" t="s">
        <v>9</v>
      </c>
    </row>
    <row r="16150" spans="1:8" x14ac:dyDescent="0.25">
      <c r="A16150">
        <v>629269</v>
      </c>
      <c r="B16150" t="s">
        <v>8</v>
      </c>
      <c r="C16150">
        <v>95111262</v>
      </c>
      <c r="D16150">
        <v>95111398</v>
      </c>
      <c r="E16150" t="s">
        <v>8</v>
      </c>
      <c r="F16150">
        <v>112599010</v>
      </c>
      <c r="G16150">
        <v>112599146</v>
      </c>
      <c r="H16150" t="s">
        <v>9</v>
      </c>
    </row>
    <row r="16151" spans="1:8" x14ac:dyDescent="0.25">
      <c r="A16151">
        <v>629270</v>
      </c>
      <c r="B16151" t="s">
        <v>8</v>
      </c>
      <c r="C16151">
        <v>95113056</v>
      </c>
      <c r="D16151">
        <v>95113197</v>
      </c>
      <c r="E16151" t="s">
        <v>8</v>
      </c>
      <c r="F16151">
        <v>112603084</v>
      </c>
      <c r="G16151">
        <v>112603225</v>
      </c>
      <c r="H16151" t="s">
        <v>9</v>
      </c>
    </row>
    <row r="16152" spans="1:8" x14ac:dyDescent="0.25">
      <c r="A16152">
        <v>629271</v>
      </c>
      <c r="B16152" t="s">
        <v>8</v>
      </c>
      <c r="C16152">
        <v>95113986</v>
      </c>
      <c r="D16152">
        <v>95114736</v>
      </c>
      <c r="E16152" t="s">
        <v>8</v>
      </c>
      <c r="F16152">
        <v>112605862</v>
      </c>
      <c r="G16152">
        <v>112606586</v>
      </c>
      <c r="H16152" t="s">
        <v>9</v>
      </c>
    </row>
    <row r="16153" spans="1:8" x14ac:dyDescent="0.25">
      <c r="A16153">
        <v>629272</v>
      </c>
      <c r="B16153" t="s">
        <v>8</v>
      </c>
      <c r="C16153">
        <v>95116573</v>
      </c>
      <c r="D16153">
        <v>95116998</v>
      </c>
      <c r="E16153" t="s">
        <v>8</v>
      </c>
      <c r="F16153">
        <v>112608213</v>
      </c>
      <c r="G16153">
        <v>112608634</v>
      </c>
      <c r="H16153" t="s">
        <v>9</v>
      </c>
    </row>
    <row r="16154" spans="1:8" x14ac:dyDescent="0.25">
      <c r="A16154">
        <v>629273</v>
      </c>
      <c r="B16154" t="s">
        <v>8</v>
      </c>
      <c r="C16154">
        <v>95117350</v>
      </c>
      <c r="D16154">
        <v>95117400</v>
      </c>
      <c r="E16154" t="s">
        <v>8</v>
      </c>
      <c r="F16154">
        <v>112608963</v>
      </c>
      <c r="G16154">
        <v>112609013</v>
      </c>
      <c r="H16154" t="s">
        <v>9</v>
      </c>
    </row>
    <row r="16155" spans="1:8" x14ac:dyDescent="0.25">
      <c r="A16155">
        <v>629274</v>
      </c>
      <c r="B16155" t="s">
        <v>8</v>
      </c>
      <c r="C16155">
        <v>95119213</v>
      </c>
      <c r="D16155">
        <v>95119415</v>
      </c>
      <c r="E16155" t="s">
        <v>8</v>
      </c>
      <c r="F16155">
        <v>112611262</v>
      </c>
      <c r="G16155">
        <v>112611464</v>
      </c>
      <c r="H16155" t="s">
        <v>9</v>
      </c>
    </row>
    <row r="16156" spans="1:8" x14ac:dyDescent="0.25">
      <c r="A16156">
        <v>629275</v>
      </c>
      <c r="B16156" t="s">
        <v>8</v>
      </c>
      <c r="C16156">
        <v>95119503</v>
      </c>
      <c r="D16156">
        <v>95119626</v>
      </c>
      <c r="E16156" t="s">
        <v>8</v>
      </c>
      <c r="F16156">
        <v>112611552</v>
      </c>
      <c r="G16156">
        <v>112611677</v>
      </c>
      <c r="H16156" t="s">
        <v>9</v>
      </c>
    </row>
    <row r="16157" spans="1:8" x14ac:dyDescent="0.25">
      <c r="A16157">
        <v>629276</v>
      </c>
      <c r="B16157" t="s">
        <v>8</v>
      </c>
      <c r="C16157">
        <v>95130236</v>
      </c>
      <c r="D16157">
        <v>95131701</v>
      </c>
      <c r="E16157" t="s">
        <v>8</v>
      </c>
      <c r="F16157">
        <v>112623742</v>
      </c>
      <c r="G16157">
        <v>112625175</v>
      </c>
      <c r="H16157" t="s">
        <v>9</v>
      </c>
    </row>
    <row r="16158" spans="1:8" x14ac:dyDescent="0.25">
      <c r="A16158">
        <v>629277</v>
      </c>
      <c r="B16158" t="s">
        <v>8</v>
      </c>
      <c r="C16158">
        <v>95140690</v>
      </c>
      <c r="D16158">
        <v>95140990</v>
      </c>
      <c r="E16158" t="s">
        <v>8</v>
      </c>
      <c r="F16158">
        <v>112626843</v>
      </c>
      <c r="G16158">
        <v>112627137</v>
      </c>
      <c r="H16158" t="s">
        <v>9</v>
      </c>
    </row>
    <row r="16159" spans="1:8" x14ac:dyDescent="0.25">
      <c r="A16159">
        <v>629278</v>
      </c>
      <c r="B16159" t="s">
        <v>8</v>
      </c>
      <c r="C16159">
        <v>95141155</v>
      </c>
      <c r="D16159">
        <v>95141925</v>
      </c>
      <c r="E16159" t="s">
        <v>8</v>
      </c>
      <c r="F16159">
        <v>112627273</v>
      </c>
      <c r="G16159">
        <v>112627975</v>
      </c>
      <c r="H16159" t="s">
        <v>9</v>
      </c>
    </row>
    <row r="16160" spans="1:8" x14ac:dyDescent="0.25">
      <c r="A16160">
        <v>629279</v>
      </c>
      <c r="B16160" t="s">
        <v>8</v>
      </c>
      <c r="C16160">
        <v>95143442</v>
      </c>
      <c r="D16160">
        <v>95143539</v>
      </c>
      <c r="E16160" t="s">
        <v>8</v>
      </c>
      <c r="F16160">
        <v>112629532</v>
      </c>
      <c r="G16160">
        <v>112629625</v>
      </c>
      <c r="H16160" t="s">
        <v>9</v>
      </c>
    </row>
    <row r="16161" spans="1:8" x14ac:dyDescent="0.25">
      <c r="A16161">
        <v>629280</v>
      </c>
      <c r="B16161" t="s">
        <v>8</v>
      </c>
      <c r="C16161">
        <v>95144425</v>
      </c>
      <c r="D16161">
        <v>95145492</v>
      </c>
      <c r="E16161" t="s">
        <v>8</v>
      </c>
      <c r="F16161">
        <v>112630888</v>
      </c>
      <c r="G16161">
        <v>112631959</v>
      </c>
      <c r="H16161" t="s">
        <v>9</v>
      </c>
    </row>
    <row r="16162" spans="1:8" x14ac:dyDescent="0.25">
      <c r="A16162">
        <v>629281</v>
      </c>
      <c r="B16162" t="s">
        <v>8</v>
      </c>
      <c r="C16162">
        <v>95145752</v>
      </c>
      <c r="D16162">
        <v>95145992</v>
      </c>
      <c r="E16162" t="s">
        <v>8</v>
      </c>
      <c r="F16162">
        <v>112632243</v>
      </c>
      <c r="G16162">
        <v>112632509</v>
      </c>
      <c r="H16162" t="s">
        <v>9</v>
      </c>
    </row>
    <row r="16163" spans="1:8" x14ac:dyDescent="0.25">
      <c r="A16163">
        <v>629282</v>
      </c>
      <c r="B16163" t="s">
        <v>8</v>
      </c>
      <c r="C16163">
        <v>95146185</v>
      </c>
      <c r="D16163">
        <v>95146261</v>
      </c>
      <c r="E16163" t="s">
        <v>8</v>
      </c>
      <c r="F16163">
        <v>112632656</v>
      </c>
      <c r="G16163">
        <v>112632732</v>
      </c>
      <c r="H16163" t="s">
        <v>9</v>
      </c>
    </row>
    <row r="16164" spans="1:8" x14ac:dyDescent="0.25">
      <c r="A16164">
        <v>629283</v>
      </c>
      <c r="B16164" t="s">
        <v>8</v>
      </c>
      <c r="C16164">
        <v>95149440</v>
      </c>
      <c r="D16164">
        <v>95150613</v>
      </c>
      <c r="E16164" t="s">
        <v>8</v>
      </c>
      <c r="F16164">
        <v>112635208</v>
      </c>
      <c r="G16164">
        <v>112636398</v>
      </c>
      <c r="H16164" t="s">
        <v>9</v>
      </c>
    </row>
    <row r="16165" spans="1:8" x14ac:dyDescent="0.25">
      <c r="A16165">
        <v>629284</v>
      </c>
      <c r="B16165" t="s">
        <v>8</v>
      </c>
      <c r="C16165">
        <v>95151153</v>
      </c>
      <c r="D16165">
        <v>95152313</v>
      </c>
      <c r="E16165" t="s">
        <v>8</v>
      </c>
      <c r="F16165">
        <v>112645163</v>
      </c>
      <c r="G16165">
        <v>112646310</v>
      </c>
      <c r="H16165" t="s">
        <v>9</v>
      </c>
    </row>
    <row r="16166" spans="1:8" x14ac:dyDescent="0.25">
      <c r="A16166">
        <v>629285</v>
      </c>
      <c r="B16166" t="s">
        <v>8</v>
      </c>
      <c r="C16166">
        <v>95152496</v>
      </c>
      <c r="D16166">
        <v>95153589</v>
      </c>
      <c r="E16166" t="s">
        <v>8</v>
      </c>
      <c r="F16166">
        <v>112646513</v>
      </c>
      <c r="G16166">
        <v>112647613</v>
      </c>
      <c r="H16166" t="s">
        <v>9</v>
      </c>
    </row>
    <row r="16167" spans="1:8" x14ac:dyDescent="0.25">
      <c r="A16167">
        <v>629286</v>
      </c>
      <c r="B16167" t="s">
        <v>8</v>
      </c>
      <c r="C16167">
        <v>95153801</v>
      </c>
      <c r="D16167">
        <v>95153883</v>
      </c>
      <c r="E16167" t="s">
        <v>8</v>
      </c>
      <c r="F16167">
        <v>112648020</v>
      </c>
      <c r="G16167">
        <v>112648102</v>
      </c>
      <c r="H16167" t="s">
        <v>9</v>
      </c>
    </row>
    <row r="16168" spans="1:8" x14ac:dyDescent="0.25">
      <c r="A16168">
        <v>629287</v>
      </c>
      <c r="B16168" t="s">
        <v>8</v>
      </c>
      <c r="C16168">
        <v>95154209</v>
      </c>
      <c r="D16168">
        <v>95155809</v>
      </c>
      <c r="E16168" t="s">
        <v>8</v>
      </c>
      <c r="F16168">
        <v>112648522</v>
      </c>
      <c r="G16168">
        <v>112650130</v>
      </c>
      <c r="H16168" t="s">
        <v>9</v>
      </c>
    </row>
    <row r="16169" spans="1:8" x14ac:dyDescent="0.25">
      <c r="A16169">
        <v>629288</v>
      </c>
      <c r="B16169" t="s">
        <v>8</v>
      </c>
      <c r="C16169">
        <v>95156007</v>
      </c>
      <c r="D16169">
        <v>95156094</v>
      </c>
      <c r="E16169" t="s">
        <v>8</v>
      </c>
      <c r="F16169">
        <v>112651637</v>
      </c>
      <c r="G16169">
        <v>112651731</v>
      </c>
      <c r="H16169" t="s">
        <v>9</v>
      </c>
    </row>
    <row r="16170" spans="1:8" x14ac:dyDescent="0.25">
      <c r="A16170">
        <v>629289</v>
      </c>
      <c r="B16170" t="s">
        <v>8</v>
      </c>
      <c r="C16170">
        <v>95157117</v>
      </c>
      <c r="D16170">
        <v>95158846</v>
      </c>
      <c r="E16170" t="s">
        <v>8</v>
      </c>
      <c r="F16170">
        <v>112652569</v>
      </c>
      <c r="G16170">
        <v>112654299</v>
      </c>
      <c r="H16170" t="s">
        <v>9</v>
      </c>
    </row>
    <row r="16171" spans="1:8" x14ac:dyDescent="0.25">
      <c r="A16171">
        <v>629290</v>
      </c>
      <c r="B16171" t="s">
        <v>8</v>
      </c>
      <c r="C16171">
        <v>95162014</v>
      </c>
      <c r="D16171">
        <v>95162122</v>
      </c>
      <c r="E16171" t="s">
        <v>8</v>
      </c>
      <c r="F16171">
        <v>112660149</v>
      </c>
      <c r="G16171">
        <v>112660257</v>
      </c>
      <c r="H16171" t="s">
        <v>9</v>
      </c>
    </row>
    <row r="16172" spans="1:8" x14ac:dyDescent="0.25">
      <c r="A16172">
        <v>629291</v>
      </c>
      <c r="B16172" t="s">
        <v>8</v>
      </c>
      <c r="C16172">
        <v>95162628</v>
      </c>
      <c r="D16172">
        <v>95163124</v>
      </c>
      <c r="E16172" t="s">
        <v>8</v>
      </c>
      <c r="F16172">
        <v>112660482</v>
      </c>
      <c r="G16172">
        <v>112660967</v>
      </c>
      <c r="H16172" t="s">
        <v>9</v>
      </c>
    </row>
    <row r="16173" spans="1:8" x14ac:dyDescent="0.25">
      <c r="A16173">
        <v>629292</v>
      </c>
      <c r="B16173" t="s">
        <v>8</v>
      </c>
      <c r="C16173">
        <v>95163851</v>
      </c>
      <c r="D16173">
        <v>95165061</v>
      </c>
      <c r="E16173" t="s">
        <v>8</v>
      </c>
      <c r="F16173">
        <v>112661615</v>
      </c>
      <c r="G16173">
        <v>112662819</v>
      </c>
      <c r="H16173" t="s">
        <v>9</v>
      </c>
    </row>
    <row r="16174" spans="1:8" x14ac:dyDescent="0.25">
      <c r="A16174">
        <v>629293</v>
      </c>
      <c r="B16174" t="s">
        <v>8</v>
      </c>
      <c r="C16174">
        <v>95165141</v>
      </c>
      <c r="D16174">
        <v>95165286</v>
      </c>
      <c r="E16174" t="s">
        <v>8</v>
      </c>
      <c r="F16174">
        <v>112662901</v>
      </c>
      <c r="G16174">
        <v>112663046</v>
      </c>
      <c r="H16174" t="s">
        <v>9</v>
      </c>
    </row>
    <row r="16175" spans="1:8" x14ac:dyDescent="0.25">
      <c r="A16175">
        <v>629294</v>
      </c>
      <c r="B16175" t="s">
        <v>8</v>
      </c>
      <c r="C16175">
        <v>95167421</v>
      </c>
      <c r="D16175">
        <v>95168017</v>
      </c>
      <c r="E16175" t="s">
        <v>8</v>
      </c>
      <c r="F16175">
        <v>112666564</v>
      </c>
      <c r="G16175">
        <v>112667170</v>
      </c>
      <c r="H16175" t="s">
        <v>9</v>
      </c>
    </row>
    <row r="16176" spans="1:8" x14ac:dyDescent="0.25">
      <c r="A16176">
        <v>629295</v>
      </c>
      <c r="B16176" t="s">
        <v>8</v>
      </c>
      <c r="C16176">
        <v>95168913</v>
      </c>
      <c r="D16176">
        <v>95168996</v>
      </c>
      <c r="E16176" t="s">
        <v>8</v>
      </c>
      <c r="F16176">
        <v>112667899</v>
      </c>
      <c r="G16176">
        <v>112667982</v>
      </c>
      <c r="H16176" t="s">
        <v>9</v>
      </c>
    </row>
    <row r="16177" spans="1:8" x14ac:dyDescent="0.25">
      <c r="A16177">
        <v>629296</v>
      </c>
      <c r="B16177" t="s">
        <v>8</v>
      </c>
      <c r="C16177">
        <v>95169247</v>
      </c>
      <c r="D16177">
        <v>95169303</v>
      </c>
      <c r="E16177" t="s">
        <v>8</v>
      </c>
      <c r="F16177">
        <v>112668464</v>
      </c>
      <c r="G16177">
        <v>112668520</v>
      </c>
      <c r="H16177" t="s">
        <v>9</v>
      </c>
    </row>
    <row r="16178" spans="1:8" x14ac:dyDescent="0.25">
      <c r="A16178">
        <v>629297</v>
      </c>
      <c r="B16178" t="s">
        <v>8</v>
      </c>
      <c r="C16178">
        <v>95171764</v>
      </c>
      <c r="D16178">
        <v>95171827</v>
      </c>
      <c r="E16178" t="s">
        <v>8</v>
      </c>
      <c r="F16178">
        <v>112678302</v>
      </c>
      <c r="G16178">
        <v>112678365</v>
      </c>
      <c r="H16178" t="s">
        <v>9</v>
      </c>
    </row>
    <row r="16179" spans="1:8" x14ac:dyDescent="0.25">
      <c r="A16179">
        <v>629298</v>
      </c>
      <c r="B16179" t="s">
        <v>8</v>
      </c>
      <c r="C16179">
        <v>95174733</v>
      </c>
      <c r="D16179">
        <v>95174992</v>
      </c>
      <c r="E16179" t="s">
        <v>8</v>
      </c>
      <c r="F16179">
        <v>112681409</v>
      </c>
      <c r="G16179">
        <v>112681642</v>
      </c>
      <c r="H16179" t="s">
        <v>9</v>
      </c>
    </row>
    <row r="16180" spans="1:8" x14ac:dyDescent="0.25">
      <c r="A16180">
        <v>629299</v>
      </c>
      <c r="B16180" t="s">
        <v>8</v>
      </c>
      <c r="C16180">
        <v>95175386</v>
      </c>
      <c r="D16180">
        <v>95175685</v>
      </c>
      <c r="E16180" t="s">
        <v>8</v>
      </c>
      <c r="F16180">
        <v>112684439</v>
      </c>
      <c r="G16180">
        <v>112684729</v>
      </c>
      <c r="H16180" t="s">
        <v>9</v>
      </c>
    </row>
    <row r="16181" spans="1:8" x14ac:dyDescent="0.25">
      <c r="A16181">
        <v>629300</v>
      </c>
      <c r="B16181" t="s">
        <v>8</v>
      </c>
      <c r="C16181">
        <v>95175698</v>
      </c>
      <c r="D16181">
        <v>95176052</v>
      </c>
      <c r="E16181" t="s">
        <v>8</v>
      </c>
      <c r="F16181">
        <v>112687506</v>
      </c>
      <c r="G16181">
        <v>112687857</v>
      </c>
      <c r="H16181" t="s">
        <v>9</v>
      </c>
    </row>
    <row r="16182" spans="1:8" x14ac:dyDescent="0.25">
      <c r="A16182">
        <v>629301</v>
      </c>
      <c r="B16182" t="s">
        <v>8</v>
      </c>
      <c r="C16182">
        <v>95176782</v>
      </c>
      <c r="D16182">
        <v>95177280</v>
      </c>
      <c r="E16182" t="s">
        <v>8</v>
      </c>
      <c r="F16182">
        <v>112688517</v>
      </c>
      <c r="G16182">
        <v>112688985</v>
      </c>
      <c r="H16182" t="s">
        <v>9</v>
      </c>
    </row>
    <row r="16183" spans="1:8" x14ac:dyDescent="0.25">
      <c r="A16183">
        <v>629302</v>
      </c>
      <c r="B16183" t="s">
        <v>8</v>
      </c>
      <c r="C16183">
        <v>95186671</v>
      </c>
      <c r="D16183">
        <v>95187172</v>
      </c>
      <c r="E16183" t="s">
        <v>8</v>
      </c>
      <c r="F16183">
        <v>112696372</v>
      </c>
      <c r="G16183">
        <v>112696872</v>
      </c>
      <c r="H16183" t="s">
        <v>9</v>
      </c>
    </row>
    <row r="16184" spans="1:8" x14ac:dyDescent="0.25">
      <c r="A16184">
        <v>629303</v>
      </c>
      <c r="B16184" t="s">
        <v>8</v>
      </c>
      <c r="C16184">
        <v>95187440</v>
      </c>
      <c r="D16184">
        <v>95187709</v>
      </c>
      <c r="E16184" t="s">
        <v>8</v>
      </c>
      <c r="F16184">
        <v>112717173</v>
      </c>
      <c r="G16184">
        <v>112717444</v>
      </c>
      <c r="H16184" t="s">
        <v>10</v>
      </c>
    </row>
    <row r="16185" spans="1:8" x14ac:dyDescent="0.25">
      <c r="A16185">
        <v>629304</v>
      </c>
      <c r="B16185" t="s">
        <v>8</v>
      </c>
      <c r="C16185">
        <v>95187772</v>
      </c>
      <c r="D16185">
        <v>95188126</v>
      </c>
      <c r="E16185" t="s">
        <v>8</v>
      </c>
      <c r="F16185">
        <v>112716551</v>
      </c>
      <c r="G16185">
        <v>112716903</v>
      </c>
      <c r="H16185" t="s">
        <v>10</v>
      </c>
    </row>
    <row r="16186" spans="1:8" x14ac:dyDescent="0.25">
      <c r="A16186">
        <v>629305</v>
      </c>
      <c r="B16186" t="s">
        <v>8</v>
      </c>
      <c r="C16186">
        <v>95188516</v>
      </c>
      <c r="D16186">
        <v>95189598</v>
      </c>
      <c r="E16186" t="s">
        <v>8</v>
      </c>
      <c r="F16186">
        <v>112719606</v>
      </c>
      <c r="G16186">
        <v>112720676</v>
      </c>
      <c r="H16186" t="s">
        <v>9</v>
      </c>
    </row>
    <row r="16187" spans="1:8" x14ac:dyDescent="0.25">
      <c r="A16187">
        <v>629306</v>
      </c>
      <c r="B16187" t="s">
        <v>8</v>
      </c>
      <c r="C16187">
        <v>95190969</v>
      </c>
      <c r="D16187">
        <v>95191200</v>
      </c>
      <c r="E16187" t="s">
        <v>8</v>
      </c>
      <c r="F16187">
        <v>112722315</v>
      </c>
      <c r="G16187">
        <v>112722541</v>
      </c>
      <c r="H16187" t="s">
        <v>9</v>
      </c>
    </row>
    <row r="16188" spans="1:8" x14ac:dyDescent="0.25">
      <c r="A16188">
        <v>629307</v>
      </c>
      <c r="B16188" t="s">
        <v>8</v>
      </c>
      <c r="C16188">
        <v>95196467</v>
      </c>
      <c r="D16188">
        <v>95196868</v>
      </c>
      <c r="E16188" t="s">
        <v>8</v>
      </c>
      <c r="F16188">
        <v>112725935</v>
      </c>
      <c r="G16188">
        <v>112726343</v>
      </c>
      <c r="H16188" t="s">
        <v>9</v>
      </c>
    </row>
    <row r="16189" spans="1:8" x14ac:dyDescent="0.25">
      <c r="A16189">
        <v>629308</v>
      </c>
      <c r="B16189" t="s">
        <v>8</v>
      </c>
      <c r="C16189">
        <v>95198926</v>
      </c>
      <c r="D16189">
        <v>95198979</v>
      </c>
      <c r="E16189" t="s">
        <v>8</v>
      </c>
      <c r="F16189">
        <v>112726589</v>
      </c>
      <c r="G16189">
        <v>112726642</v>
      </c>
      <c r="H16189" t="s">
        <v>9</v>
      </c>
    </row>
    <row r="16190" spans="1:8" x14ac:dyDescent="0.25">
      <c r="A16190">
        <v>629309</v>
      </c>
      <c r="B16190" t="s">
        <v>8</v>
      </c>
      <c r="C16190">
        <v>95220551</v>
      </c>
      <c r="D16190">
        <v>95220662</v>
      </c>
      <c r="E16190" t="s">
        <v>8</v>
      </c>
      <c r="F16190">
        <v>112736730</v>
      </c>
      <c r="G16190">
        <v>112736839</v>
      </c>
      <c r="H16190" t="s">
        <v>9</v>
      </c>
    </row>
    <row r="16191" spans="1:8" x14ac:dyDescent="0.25">
      <c r="A16191">
        <v>629310</v>
      </c>
      <c r="B16191" t="s">
        <v>8</v>
      </c>
      <c r="C16191">
        <v>95221050</v>
      </c>
      <c r="D16191">
        <v>95221838</v>
      </c>
      <c r="E16191" t="s">
        <v>8</v>
      </c>
      <c r="F16191">
        <v>112736914</v>
      </c>
      <c r="G16191">
        <v>112737683</v>
      </c>
      <c r="H16191" t="s">
        <v>9</v>
      </c>
    </row>
    <row r="16192" spans="1:8" x14ac:dyDescent="0.25">
      <c r="A16192">
        <v>629311</v>
      </c>
      <c r="B16192" t="s">
        <v>8</v>
      </c>
      <c r="C16192">
        <v>95222030</v>
      </c>
      <c r="D16192">
        <v>95222747</v>
      </c>
      <c r="E16192" t="s">
        <v>8</v>
      </c>
      <c r="F16192">
        <v>112737981</v>
      </c>
      <c r="G16192">
        <v>112738702</v>
      </c>
      <c r="H16192" t="s">
        <v>9</v>
      </c>
    </row>
    <row r="16193" spans="1:8" x14ac:dyDescent="0.25">
      <c r="A16193">
        <v>629312</v>
      </c>
      <c r="B16193" t="s">
        <v>8</v>
      </c>
      <c r="C16193">
        <v>95225215</v>
      </c>
      <c r="D16193">
        <v>95225360</v>
      </c>
      <c r="E16193" t="s">
        <v>8</v>
      </c>
      <c r="F16193">
        <v>112741328</v>
      </c>
      <c r="G16193">
        <v>112741473</v>
      </c>
      <c r="H16193" t="s">
        <v>9</v>
      </c>
    </row>
    <row r="16194" spans="1:8" x14ac:dyDescent="0.25">
      <c r="A16194">
        <v>629313</v>
      </c>
      <c r="B16194" t="s">
        <v>8</v>
      </c>
      <c r="C16194">
        <v>95225923</v>
      </c>
      <c r="D16194">
        <v>95227761</v>
      </c>
      <c r="E16194" t="s">
        <v>8</v>
      </c>
      <c r="F16194">
        <v>112744753</v>
      </c>
      <c r="G16194">
        <v>112746547</v>
      </c>
      <c r="H16194" t="s">
        <v>9</v>
      </c>
    </row>
    <row r="16195" spans="1:8" x14ac:dyDescent="0.25">
      <c r="A16195">
        <v>629314</v>
      </c>
      <c r="B16195" t="s">
        <v>8</v>
      </c>
      <c r="C16195">
        <v>95229271</v>
      </c>
      <c r="D16195">
        <v>95230733</v>
      </c>
      <c r="E16195" t="s">
        <v>8</v>
      </c>
      <c r="F16195">
        <v>112751389</v>
      </c>
      <c r="G16195">
        <v>112752813</v>
      </c>
      <c r="H16195" t="s">
        <v>9</v>
      </c>
    </row>
    <row r="16196" spans="1:8" x14ac:dyDescent="0.25">
      <c r="A16196">
        <v>629315</v>
      </c>
      <c r="B16196" t="s">
        <v>8</v>
      </c>
      <c r="C16196">
        <v>95233043</v>
      </c>
      <c r="D16196">
        <v>95233472</v>
      </c>
      <c r="E16196" t="s">
        <v>8</v>
      </c>
      <c r="F16196">
        <v>112794253</v>
      </c>
      <c r="G16196">
        <v>112794683</v>
      </c>
      <c r="H16196" t="s">
        <v>10</v>
      </c>
    </row>
    <row r="16197" spans="1:8" x14ac:dyDescent="0.25">
      <c r="A16197">
        <v>629316</v>
      </c>
      <c r="B16197" t="s">
        <v>8</v>
      </c>
      <c r="C16197">
        <v>95248443</v>
      </c>
      <c r="D16197">
        <v>95249523</v>
      </c>
      <c r="E16197" t="s">
        <v>8</v>
      </c>
      <c r="F16197">
        <v>112777924</v>
      </c>
      <c r="G16197">
        <v>112778983</v>
      </c>
      <c r="H16197" t="s">
        <v>10</v>
      </c>
    </row>
    <row r="16198" spans="1:8" x14ac:dyDescent="0.25">
      <c r="A16198">
        <v>629317</v>
      </c>
      <c r="B16198" t="s">
        <v>8</v>
      </c>
      <c r="C16198">
        <v>95249922</v>
      </c>
      <c r="D16198">
        <v>95250238</v>
      </c>
      <c r="E16198" t="s">
        <v>8</v>
      </c>
      <c r="F16198">
        <v>112777249</v>
      </c>
      <c r="G16198">
        <v>112777568</v>
      </c>
      <c r="H16198" t="s">
        <v>10</v>
      </c>
    </row>
    <row r="16199" spans="1:8" x14ac:dyDescent="0.25">
      <c r="A16199">
        <v>629318</v>
      </c>
      <c r="B16199" t="s">
        <v>8</v>
      </c>
      <c r="C16199">
        <v>95254837</v>
      </c>
      <c r="D16199">
        <v>95255523</v>
      </c>
      <c r="E16199" t="s">
        <v>8</v>
      </c>
      <c r="F16199">
        <v>112772995</v>
      </c>
      <c r="G16199">
        <v>112773685</v>
      </c>
      <c r="H16199" t="s">
        <v>10</v>
      </c>
    </row>
    <row r="16200" spans="1:8" x14ac:dyDescent="0.25">
      <c r="A16200">
        <v>629319</v>
      </c>
      <c r="B16200" t="s">
        <v>8</v>
      </c>
      <c r="C16200">
        <v>95255688</v>
      </c>
      <c r="D16200">
        <v>95255970</v>
      </c>
      <c r="E16200" t="s">
        <v>8</v>
      </c>
      <c r="F16200">
        <v>112771708</v>
      </c>
      <c r="G16200">
        <v>112771991</v>
      </c>
      <c r="H16200" t="s">
        <v>10</v>
      </c>
    </row>
    <row r="16201" spans="1:8" x14ac:dyDescent="0.25">
      <c r="A16201">
        <v>629320</v>
      </c>
      <c r="B16201" t="s">
        <v>8</v>
      </c>
      <c r="C16201">
        <v>95258259</v>
      </c>
      <c r="D16201">
        <v>95258311</v>
      </c>
      <c r="E16201" t="s">
        <v>8</v>
      </c>
      <c r="F16201">
        <v>112766697</v>
      </c>
      <c r="G16201">
        <v>112766749</v>
      </c>
      <c r="H16201" t="s">
        <v>10</v>
      </c>
    </row>
    <row r="16202" spans="1:8" x14ac:dyDescent="0.25">
      <c r="A16202">
        <v>629321</v>
      </c>
      <c r="B16202" t="s">
        <v>8</v>
      </c>
      <c r="C16202">
        <v>95258383</v>
      </c>
      <c r="D16202">
        <v>95258442</v>
      </c>
      <c r="E16202" t="s">
        <v>8</v>
      </c>
      <c r="F16202">
        <v>112764803</v>
      </c>
      <c r="G16202">
        <v>112764865</v>
      </c>
      <c r="H16202" t="s">
        <v>10</v>
      </c>
    </row>
    <row r="16203" spans="1:8" x14ac:dyDescent="0.25">
      <c r="A16203">
        <v>629322</v>
      </c>
      <c r="B16203" t="s">
        <v>8</v>
      </c>
      <c r="C16203">
        <v>95259224</v>
      </c>
      <c r="D16203">
        <v>95259981</v>
      </c>
      <c r="E16203" t="s">
        <v>8</v>
      </c>
      <c r="F16203">
        <v>112762868</v>
      </c>
      <c r="G16203">
        <v>112763614</v>
      </c>
      <c r="H16203" t="s">
        <v>10</v>
      </c>
    </row>
    <row r="16204" spans="1:8" x14ac:dyDescent="0.25">
      <c r="A16204">
        <v>629323</v>
      </c>
      <c r="B16204" t="s">
        <v>8</v>
      </c>
      <c r="C16204">
        <v>95260133</v>
      </c>
      <c r="D16204">
        <v>95261695</v>
      </c>
      <c r="E16204" t="s">
        <v>8</v>
      </c>
      <c r="F16204">
        <v>112760669</v>
      </c>
      <c r="G16204">
        <v>112762232</v>
      </c>
      <c r="H16204" t="s">
        <v>10</v>
      </c>
    </row>
    <row r="16205" spans="1:8" x14ac:dyDescent="0.25">
      <c r="A16205">
        <v>629324</v>
      </c>
      <c r="B16205" t="s">
        <v>8</v>
      </c>
      <c r="C16205">
        <v>95264901</v>
      </c>
      <c r="D16205">
        <v>95265240</v>
      </c>
      <c r="E16205" t="s">
        <v>8</v>
      </c>
      <c r="F16205">
        <v>112803116</v>
      </c>
      <c r="G16205">
        <v>112803450</v>
      </c>
      <c r="H16205" t="s">
        <v>9</v>
      </c>
    </row>
    <row r="16206" spans="1:8" x14ac:dyDescent="0.25">
      <c r="A16206">
        <v>629326</v>
      </c>
      <c r="B16206" t="s">
        <v>8</v>
      </c>
      <c r="C16206">
        <v>95265987</v>
      </c>
      <c r="D16206">
        <v>95266298</v>
      </c>
      <c r="E16206" t="s">
        <v>8</v>
      </c>
      <c r="F16206">
        <v>112804454</v>
      </c>
      <c r="G16206">
        <v>112804761</v>
      </c>
      <c r="H16206" t="s">
        <v>9</v>
      </c>
    </row>
    <row r="16207" spans="1:8" x14ac:dyDescent="0.25">
      <c r="A16207">
        <v>629327</v>
      </c>
      <c r="B16207" t="s">
        <v>8</v>
      </c>
      <c r="C16207">
        <v>95269649</v>
      </c>
      <c r="D16207">
        <v>95269774</v>
      </c>
      <c r="E16207" t="s">
        <v>8</v>
      </c>
      <c r="F16207">
        <v>112808002</v>
      </c>
      <c r="G16207">
        <v>112808123</v>
      </c>
      <c r="H16207" t="s">
        <v>9</v>
      </c>
    </row>
    <row r="16208" spans="1:8" x14ac:dyDescent="0.25">
      <c r="A16208">
        <v>629328</v>
      </c>
      <c r="B16208" t="s">
        <v>8</v>
      </c>
      <c r="C16208">
        <v>95270100</v>
      </c>
      <c r="D16208">
        <v>95270504</v>
      </c>
      <c r="E16208" t="s">
        <v>8</v>
      </c>
      <c r="F16208">
        <v>112808612</v>
      </c>
      <c r="G16208">
        <v>112809030</v>
      </c>
      <c r="H16208" t="s">
        <v>9</v>
      </c>
    </row>
    <row r="16209" spans="1:8" x14ac:dyDescent="0.25">
      <c r="A16209">
        <v>629330</v>
      </c>
      <c r="B16209" t="s">
        <v>8</v>
      </c>
      <c r="C16209">
        <v>95275848</v>
      </c>
      <c r="D16209">
        <v>95276056</v>
      </c>
      <c r="E16209" t="s">
        <v>8</v>
      </c>
      <c r="F16209">
        <v>112815062</v>
      </c>
      <c r="G16209">
        <v>112815267</v>
      </c>
      <c r="H16209" t="s">
        <v>9</v>
      </c>
    </row>
    <row r="16210" spans="1:8" x14ac:dyDescent="0.25">
      <c r="A16210">
        <v>629331</v>
      </c>
      <c r="B16210" t="s">
        <v>8</v>
      </c>
      <c r="C16210">
        <v>95276075</v>
      </c>
      <c r="D16210">
        <v>95276696</v>
      </c>
      <c r="E16210" t="s">
        <v>8</v>
      </c>
      <c r="F16210">
        <v>112815818</v>
      </c>
      <c r="G16210">
        <v>112816429</v>
      </c>
      <c r="H16210" t="s">
        <v>9</v>
      </c>
    </row>
    <row r="16211" spans="1:8" x14ac:dyDescent="0.25">
      <c r="A16211">
        <v>629332</v>
      </c>
      <c r="B16211" t="s">
        <v>8</v>
      </c>
      <c r="C16211">
        <v>95278979</v>
      </c>
      <c r="D16211">
        <v>95279122</v>
      </c>
      <c r="E16211" t="s">
        <v>8</v>
      </c>
      <c r="F16211">
        <v>112818140</v>
      </c>
      <c r="G16211">
        <v>112818284</v>
      </c>
      <c r="H16211" t="s">
        <v>9</v>
      </c>
    </row>
    <row r="16212" spans="1:8" x14ac:dyDescent="0.25">
      <c r="A16212">
        <v>629333</v>
      </c>
      <c r="B16212" t="s">
        <v>8</v>
      </c>
      <c r="C16212">
        <v>95285286</v>
      </c>
      <c r="D16212">
        <v>95285697</v>
      </c>
      <c r="E16212" t="s">
        <v>8</v>
      </c>
      <c r="F16212">
        <v>112824901</v>
      </c>
      <c r="G16212">
        <v>112825328</v>
      </c>
      <c r="H16212" t="s">
        <v>9</v>
      </c>
    </row>
    <row r="16213" spans="1:8" x14ac:dyDescent="0.25">
      <c r="A16213">
        <v>629335</v>
      </c>
      <c r="B16213" t="s">
        <v>8</v>
      </c>
      <c r="C16213">
        <v>95288472</v>
      </c>
      <c r="D16213">
        <v>95289171</v>
      </c>
      <c r="E16213" t="s">
        <v>8</v>
      </c>
      <c r="F16213">
        <v>112826414</v>
      </c>
      <c r="G16213">
        <v>112827088</v>
      </c>
      <c r="H16213" t="s">
        <v>9</v>
      </c>
    </row>
    <row r="16214" spans="1:8" x14ac:dyDescent="0.25">
      <c r="A16214">
        <v>629336</v>
      </c>
      <c r="B16214" t="s">
        <v>8</v>
      </c>
      <c r="C16214">
        <v>95289533</v>
      </c>
      <c r="D16214">
        <v>95289579</v>
      </c>
      <c r="E16214" t="s">
        <v>8</v>
      </c>
      <c r="F16214">
        <v>112827131</v>
      </c>
      <c r="G16214">
        <v>112827177</v>
      </c>
      <c r="H16214" t="s">
        <v>9</v>
      </c>
    </row>
    <row r="16215" spans="1:8" x14ac:dyDescent="0.25">
      <c r="A16215">
        <v>629337</v>
      </c>
      <c r="B16215" t="s">
        <v>8</v>
      </c>
      <c r="C16215">
        <v>95290023</v>
      </c>
      <c r="D16215">
        <v>95290259</v>
      </c>
      <c r="E16215" t="s">
        <v>8</v>
      </c>
      <c r="F16215">
        <v>112827242</v>
      </c>
      <c r="G16215">
        <v>112827472</v>
      </c>
      <c r="H16215" t="s">
        <v>9</v>
      </c>
    </row>
    <row r="16216" spans="1:8" x14ac:dyDescent="0.25">
      <c r="A16216">
        <v>629338</v>
      </c>
      <c r="B16216" t="s">
        <v>8</v>
      </c>
      <c r="C16216">
        <v>95294864</v>
      </c>
      <c r="D16216">
        <v>95295994</v>
      </c>
      <c r="E16216" t="s">
        <v>8</v>
      </c>
      <c r="F16216">
        <v>112833416</v>
      </c>
      <c r="G16216">
        <v>112834464</v>
      </c>
      <c r="H16216" t="s">
        <v>9</v>
      </c>
    </row>
    <row r="16217" spans="1:8" x14ac:dyDescent="0.25">
      <c r="A16217">
        <v>629339</v>
      </c>
      <c r="B16217" t="s">
        <v>8</v>
      </c>
      <c r="C16217">
        <v>95296020</v>
      </c>
      <c r="D16217">
        <v>95296332</v>
      </c>
      <c r="E16217" t="s">
        <v>8</v>
      </c>
      <c r="F16217">
        <v>112834627</v>
      </c>
      <c r="G16217">
        <v>112834943</v>
      </c>
      <c r="H16217" t="s">
        <v>9</v>
      </c>
    </row>
    <row r="16218" spans="1:8" x14ac:dyDescent="0.25">
      <c r="A16218">
        <v>629340</v>
      </c>
      <c r="B16218" t="s">
        <v>8</v>
      </c>
      <c r="C16218">
        <v>95296627</v>
      </c>
      <c r="D16218">
        <v>95297187</v>
      </c>
      <c r="E16218" t="s">
        <v>8</v>
      </c>
      <c r="F16218">
        <v>112835266</v>
      </c>
      <c r="G16218">
        <v>112835851</v>
      </c>
      <c r="H16218" t="s">
        <v>9</v>
      </c>
    </row>
    <row r="16219" spans="1:8" x14ac:dyDescent="0.25">
      <c r="A16219">
        <v>629341</v>
      </c>
      <c r="B16219" t="s">
        <v>8</v>
      </c>
      <c r="C16219">
        <v>95297743</v>
      </c>
      <c r="D16219">
        <v>95298430</v>
      </c>
      <c r="E16219" t="s">
        <v>8</v>
      </c>
      <c r="F16219">
        <v>112841471</v>
      </c>
      <c r="G16219">
        <v>112842157</v>
      </c>
      <c r="H16219" t="s">
        <v>9</v>
      </c>
    </row>
    <row r="16220" spans="1:8" x14ac:dyDescent="0.25">
      <c r="A16220">
        <v>629342</v>
      </c>
      <c r="B16220" t="s">
        <v>8</v>
      </c>
      <c r="C16220">
        <v>95308292</v>
      </c>
      <c r="D16220">
        <v>95308432</v>
      </c>
      <c r="E16220" t="s">
        <v>8</v>
      </c>
      <c r="F16220">
        <v>112851234</v>
      </c>
      <c r="G16220">
        <v>112851369</v>
      </c>
      <c r="H16220" t="s">
        <v>9</v>
      </c>
    </row>
    <row r="16221" spans="1:8" x14ac:dyDescent="0.25">
      <c r="A16221">
        <v>629343</v>
      </c>
      <c r="B16221" t="s">
        <v>8</v>
      </c>
      <c r="C16221">
        <v>95322689</v>
      </c>
      <c r="D16221">
        <v>95322973</v>
      </c>
      <c r="E16221" t="s">
        <v>8</v>
      </c>
      <c r="F16221">
        <v>112859264</v>
      </c>
      <c r="G16221">
        <v>112859537</v>
      </c>
      <c r="H16221" t="s">
        <v>9</v>
      </c>
    </row>
    <row r="16222" spans="1:8" x14ac:dyDescent="0.25">
      <c r="A16222">
        <v>629344</v>
      </c>
      <c r="B16222" t="s">
        <v>8</v>
      </c>
      <c r="C16222">
        <v>95324591</v>
      </c>
      <c r="D16222">
        <v>95324726</v>
      </c>
      <c r="E16222" t="s">
        <v>8</v>
      </c>
      <c r="F16222">
        <v>112863624</v>
      </c>
      <c r="G16222">
        <v>112863758</v>
      </c>
      <c r="H16222" t="s">
        <v>9</v>
      </c>
    </row>
    <row r="16223" spans="1:8" x14ac:dyDescent="0.25">
      <c r="A16223">
        <v>629345</v>
      </c>
      <c r="B16223" t="s">
        <v>8</v>
      </c>
      <c r="C16223">
        <v>95327210</v>
      </c>
      <c r="D16223">
        <v>95328062</v>
      </c>
      <c r="E16223" t="s">
        <v>8</v>
      </c>
      <c r="F16223">
        <v>112868425</v>
      </c>
      <c r="G16223">
        <v>112869250</v>
      </c>
      <c r="H16223" t="s">
        <v>9</v>
      </c>
    </row>
    <row r="16224" spans="1:8" x14ac:dyDescent="0.25">
      <c r="A16224">
        <v>629346</v>
      </c>
      <c r="B16224" t="s">
        <v>8</v>
      </c>
      <c r="C16224">
        <v>95328146</v>
      </c>
      <c r="D16224">
        <v>95329196</v>
      </c>
      <c r="E16224" t="s">
        <v>8</v>
      </c>
      <c r="F16224">
        <v>112869335</v>
      </c>
      <c r="G16224">
        <v>112870380</v>
      </c>
      <c r="H16224" t="s">
        <v>9</v>
      </c>
    </row>
    <row r="16225" spans="1:8" x14ac:dyDescent="0.25">
      <c r="A16225">
        <v>629347</v>
      </c>
      <c r="B16225" t="s">
        <v>8</v>
      </c>
      <c r="C16225">
        <v>95330152</v>
      </c>
      <c r="D16225">
        <v>95330492</v>
      </c>
      <c r="E16225" t="s">
        <v>8</v>
      </c>
      <c r="F16225">
        <v>112872012</v>
      </c>
      <c r="G16225">
        <v>112872374</v>
      </c>
      <c r="H16225" t="s">
        <v>9</v>
      </c>
    </row>
    <row r="16226" spans="1:8" x14ac:dyDescent="0.25">
      <c r="A16226">
        <v>629348</v>
      </c>
      <c r="B16226" t="s">
        <v>8</v>
      </c>
      <c r="C16226">
        <v>95330527</v>
      </c>
      <c r="D16226">
        <v>95330652</v>
      </c>
      <c r="E16226" t="s">
        <v>8</v>
      </c>
      <c r="F16226">
        <v>112872510</v>
      </c>
      <c r="G16226">
        <v>112872634</v>
      </c>
      <c r="H16226" t="s">
        <v>9</v>
      </c>
    </row>
    <row r="16227" spans="1:8" x14ac:dyDescent="0.25">
      <c r="A16227">
        <v>629349</v>
      </c>
      <c r="B16227" t="s">
        <v>8</v>
      </c>
      <c r="C16227">
        <v>95330716</v>
      </c>
      <c r="D16227">
        <v>95331297</v>
      </c>
      <c r="E16227" t="s">
        <v>8</v>
      </c>
      <c r="F16227">
        <v>112873072</v>
      </c>
      <c r="G16227">
        <v>112873660</v>
      </c>
      <c r="H16227" t="s">
        <v>9</v>
      </c>
    </row>
    <row r="16228" spans="1:8" x14ac:dyDescent="0.25">
      <c r="A16228">
        <v>629350</v>
      </c>
      <c r="B16228" t="s">
        <v>8</v>
      </c>
      <c r="C16228">
        <v>95331898</v>
      </c>
      <c r="D16228">
        <v>95331996</v>
      </c>
      <c r="E16228" t="s">
        <v>8</v>
      </c>
      <c r="F16228">
        <v>112874413</v>
      </c>
      <c r="G16228">
        <v>112874512</v>
      </c>
      <c r="H16228" t="s">
        <v>9</v>
      </c>
    </row>
    <row r="16229" spans="1:8" x14ac:dyDescent="0.25">
      <c r="A16229">
        <v>629351</v>
      </c>
      <c r="B16229" t="s">
        <v>8</v>
      </c>
      <c r="C16229">
        <v>95356368</v>
      </c>
      <c r="D16229">
        <v>95356607</v>
      </c>
      <c r="E16229" t="s">
        <v>8</v>
      </c>
      <c r="F16229">
        <v>112880140</v>
      </c>
      <c r="G16229">
        <v>112880374</v>
      </c>
      <c r="H16229" t="s">
        <v>9</v>
      </c>
    </row>
    <row r="16230" spans="1:8" x14ac:dyDescent="0.25">
      <c r="A16230">
        <v>629352</v>
      </c>
      <c r="B16230" t="s">
        <v>8</v>
      </c>
      <c r="C16230">
        <v>95356798</v>
      </c>
      <c r="D16230">
        <v>95357011</v>
      </c>
      <c r="E16230" t="s">
        <v>8</v>
      </c>
      <c r="F16230">
        <v>112881051</v>
      </c>
      <c r="G16230">
        <v>112881263</v>
      </c>
      <c r="H16230" t="s">
        <v>9</v>
      </c>
    </row>
    <row r="16231" spans="1:8" x14ac:dyDescent="0.25">
      <c r="A16231">
        <v>629353</v>
      </c>
      <c r="B16231" t="s">
        <v>8</v>
      </c>
      <c r="C16231">
        <v>95358195</v>
      </c>
      <c r="D16231">
        <v>95358972</v>
      </c>
      <c r="E16231" t="s">
        <v>8</v>
      </c>
      <c r="F16231">
        <v>112885056</v>
      </c>
      <c r="G16231">
        <v>112885843</v>
      </c>
      <c r="H16231" t="s">
        <v>9</v>
      </c>
    </row>
    <row r="16232" spans="1:8" x14ac:dyDescent="0.25">
      <c r="A16232">
        <v>629354</v>
      </c>
      <c r="B16232" t="s">
        <v>8</v>
      </c>
      <c r="C16232">
        <v>95360589</v>
      </c>
      <c r="D16232">
        <v>95360893</v>
      </c>
      <c r="E16232" t="s">
        <v>8</v>
      </c>
      <c r="F16232">
        <v>112888265</v>
      </c>
      <c r="G16232">
        <v>112888587</v>
      </c>
      <c r="H16232" t="s">
        <v>9</v>
      </c>
    </row>
    <row r="16233" spans="1:8" x14ac:dyDescent="0.25">
      <c r="A16233">
        <v>629355</v>
      </c>
      <c r="B16233" t="s">
        <v>8</v>
      </c>
      <c r="C16233">
        <v>95370918</v>
      </c>
      <c r="D16233">
        <v>95371062</v>
      </c>
      <c r="E16233" t="s">
        <v>8</v>
      </c>
      <c r="F16233">
        <v>112903653</v>
      </c>
      <c r="G16233">
        <v>112903796</v>
      </c>
      <c r="H16233" t="s">
        <v>9</v>
      </c>
    </row>
    <row r="16234" spans="1:8" x14ac:dyDescent="0.25">
      <c r="A16234">
        <v>629356</v>
      </c>
      <c r="B16234" t="s">
        <v>8</v>
      </c>
      <c r="C16234">
        <v>95371632</v>
      </c>
      <c r="D16234">
        <v>95372013</v>
      </c>
      <c r="E16234" t="s">
        <v>8</v>
      </c>
      <c r="F16234">
        <v>112904398</v>
      </c>
      <c r="G16234">
        <v>112904782</v>
      </c>
      <c r="H16234" t="s">
        <v>9</v>
      </c>
    </row>
    <row r="16235" spans="1:8" x14ac:dyDescent="0.25">
      <c r="A16235">
        <v>629357</v>
      </c>
      <c r="B16235" t="s">
        <v>8</v>
      </c>
      <c r="C16235">
        <v>95373028</v>
      </c>
      <c r="D16235">
        <v>95373260</v>
      </c>
      <c r="E16235" t="s">
        <v>8</v>
      </c>
      <c r="F16235">
        <v>112905769</v>
      </c>
      <c r="G16235">
        <v>112905994</v>
      </c>
      <c r="H16235" t="s">
        <v>9</v>
      </c>
    </row>
    <row r="16236" spans="1:8" x14ac:dyDescent="0.25">
      <c r="A16236">
        <v>629358</v>
      </c>
      <c r="B16236" t="s">
        <v>8</v>
      </c>
      <c r="C16236">
        <v>95384731</v>
      </c>
      <c r="D16236">
        <v>95384887</v>
      </c>
      <c r="E16236" t="s">
        <v>8</v>
      </c>
      <c r="F16236">
        <v>112928820</v>
      </c>
      <c r="G16236">
        <v>112928977</v>
      </c>
      <c r="H16236" t="s">
        <v>9</v>
      </c>
    </row>
    <row r="16237" spans="1:8" x14ac:dyDescent="0.25">
      <c r="A16237">
        <v>629359</v>
      </c>
      <c r="B16237" t="s">
        <v>8</v>
      </c>
      <c r="C16237">
        <v>95388481</v>
      </c>
      <c r="D16237">
        <v>95389327</v>
      </c>
      <c r="E16237" t="s">
        <v>8</v>
      </c>
      <c r="F16237">
        <v>112934167</v>
      </c>
      <c r="G16237">
        <v>112935010</v>
      </c>
      <c r="H16237" t="s">
        <v>9</v>
      </c>
    </row>
    <row r="16238" spans="1:8" x14ac:dyDescent="0.25">
      <c r="A16238">
        <v>629360</v>
      </c>
      <c r="B16238" t="s">
        <v>8</v>
      </c>
      <c r="C16238">
        <v>95403278</v>
      </c>
      <c r="D16238">
        <v>95403396</v>
      </c>
      <c r="E16238" t="s">
        <v>8</v>
      </c>
      <c r="F16238">
        <v>112944986</v>
      </c>
      <c r="G16238">
        <v>112945103</v>
      </c>
      <c r="H16238" t="s">
        <v>9</v>
      </c>
    </row>
    <row r="16239" spans="1:8" x14ac:dyDescent="0.25">
      <c r="A16239">
        <v>629361</v>
      </c>
      <c r="B16239" t="s">
        <v>8</v>
      </c>
      <c r="C16239">
        <v>95423736</v>
      </c>
      <c r="D16239">
        <v>95424902</v>
      </c>
      <c r="E16239" t="s">
        <v>8</v>
      </c>
      <c r="F16239">
        <v>112959067</v>
      </c>
      <c r="G16239">
        <v>112960201</v>
      </c>
      <c r="H16239" t="s">
        <v>9</v>
      </c>
    </row>
    <row r="16240" spans="1:8" x14ac:dyDescent="0.25">
      <c r="A16240">
        <v>629362</v>
      </c>
      <c r="B16240" t="s">
        <v>8</v>
      </c>
      <c r="C16240">
        <v>95433892</v>
      </c>
      <c r="D16240">
        <v>95434526</v>
      </c>
      <c r="E16240" t="s">
        <v>8</v>
      </c>
      <c r="F16240">
        <v>112978090</v>
      </c>
      <c r="G16240">
        <v>112978744</v>
      </c>
      <c r="H16240" t="s">
        <v>9</v>
      </c>
    </row>
    <row r="16241" spans="1:8" x14ac:dyDescent="0.25">
      <c r="A16241">
        <v>629363</v>
      </c>
      <c r="B16241" t="s">
        <v>8</v>
      </c>
      <c r="C16241">
        <v>95456044</v>
      </c>
      <c r="D16241">
        <v>95456351</v>
      </c>
      <c r="E16241" t="s">
        <v>8</v>
      </c>
      <c r="F16241">
        <v>112994701</v>
      </c>
      <c r="G16241">
        <v>112995000</v>
      </c>
      <c r="H16241" t="s">
        <v>9</v>
      </c>
    </row>
    <row r="16242" spans="1:8" x14ac:dyDescent="0.25">
      <c r="A16242">
        <v>629364</v>
      </c>
      <c r="B16242" t="s">
        <v>8</v>
      </c>
      <c r="C16242">
        <v>95459310</v>
      </c>
      <c r="D16242">
        <v>95460165</v>
      </c>
      <c r="E16242" t="s">
        <v>8</v>
      </c>
      <c r="F16242">
        <v>112996539</v>
      </c>
      <c r="G16242">
        <v>112997404</v>
      </c>
      <c r="H16242" t="s">
        <v>9</v>
      </c>
    </row>
    <row r="16243" spans="1:8" x14ac:dyDescent="0.25">
      <c r="A16243">
        <v>629365</v>
      </c>
      <c r="B16243" t="s">
        <v>8</v>
      </c>
      <c r="C16243">
        <v>95460811</v>
      </c>
      <c r="D16243">
        <v>95461131</v>
      </c>
      <c r="E16243" t="s">
        <v>8</v>
      </c>
      <c r="F16243">
        <v>112999292</v>
      </c>
      <c r="G16243">
        <v>112999602</v>
      </c>
      <c r="H16243" t="s">
        <v>9</v>
      </c>
    </row>
    <row r="16244" spans="1:8" x14ac:dyDescent="0.25">
      <c r="A16244">
        <v>629366</v>
      </c>
      <c r="B16244" t="s">
        <v>8</v>
      </c>
      <c r="C16244">
        <v>95461324</v>
      </c>
      <c r="D16244">
        <v>95461412</v>
      </c>
      <c r="E16244" t="s">
        <v>8</v>
      </c>
      <c r="F16244">
        <v>112999758</v>
      </c>
      <c r="G16244">
        <v>112999846</v>
      </c>
      <c r="H16244" t="s">
        <v>9</v>
      </c>
    </row>
    <row r="16245" spans="1:8" x14ac:dyDescent="0.25">
      <c r="A16245">
        <v>629367</v>
      </c>
      <c r="B16245" t="s">
        <v>8</v>
      </c>
      <c r="C16245">
        <v>95462310</v>
      </c>
      <c r="D16245">
        <v>95462929</v>
      </c>
      <c r="E16245" t="s">
        <v>8</v>
      </c>
      <c r="F16245">
        <v>113001565</v>
      </c>
      <c r="G16245">
        <v>113002183</v>
      </c>
      <c r="H16245" t="s">
        <v>9</v>
      </c>
    </row>
    <row r="16246" spans="1:8" x14ac:dyDescent="0.25">
      <c r="A16246">
        <v>629368</v>
      </c>
      <c r="B16246" t="s">
        <v>8</v>
      </c>
      <c r="C16246">
        <v>95468244</v>
      </c>
      <c r="D16246">
        <v>95469324</v>
      </c>
      <c r="E16246" t="s">
        <v>8</v>
      </c>
      <c r="F16246">
        <v>113009524</v>
      </c>
      <c r="G16246">
        <v>113010608</v>
      </c>
      <c r="H16246" t="s">
        <v>9</v>
      </c>
    </row>
    <row r="16247" spans="1:8" x14ac:dyDescent="0.25">
      <c r="A16247">
        <v>629369</v>
      </c>
      <c r="B16247" t="s">
        <v>8</v>
      </c>
      <c r="C16247">
        <v>95469639</v>
      </c>
      <c r="D16247">
        <v>95470710</v>
      </c>
      <c r="E16247" t="s">
        <v>8</v>
      </c>
      <c r="F16247">
        <v>113010858</v>
      </c>
      <c r="G16247">
        <v>113011938</v>
      </c>
      <c r="H16247" t="s">
        <v>9</v>
      </c>
    </row>
    <row r="16248" spans="1:8" x14ac:dyDescent="0.25">
      <c r="A16248">
        <v>629370</v>
      </c>
      <c r="B16248" t="s">
        <v>8</v>
      </c>
      <c r="C16248">
        <v>95471171</v>
      </c>
      <c r="D16248">
        <v>95472252</v>
      </c>
      <c r="E16248" t="s">
        <v>8</v>
      </c>
      <c r="F16248">
        <v>113012358</v>
      </c>
      <c r="G16248">
        <v>113013445</v>
      </c>
      <c r="H16248" t="s">
        <v>9</v>
      </c>
    </row>
    <row r="16249" spans="1:8" x14ac:dyDescent="0.25">
      <c r="A16249">
        <v>629371</v>
      </c>
      <c r="B16249" t="s">
        <v>8</v>
      </c>
      <c r="C16249">
        <v>95473023</v>
      </c>
      <c r="D16249">
        <v>95473513</v>
      </c>
      <c r="E16249" t="s">
        <v>8</v>
      </c>
      <c r="F16249">
        <v>113025924</v>
      </c>
      <c r="G16249">
        <v>113026424</v>
      </c>
      <c r="H16249" t="s">
        <v>9</v>
      </c>
    </row>
    <row r="16250" spans="1:8" x14ac:dyDescent="0.25">
      <c r="A16250">
        <v>629372</v>
      </c>
      <c r="B16250" t="s">
        <v>8</v>
      </c>
      <c r="C16250">
        <v>95475876</v>
      </c>
      <c r="D16250">
        <v>95475940</v>
      </c>
      <c r="E16250" t="s">
        <v>8</v>
      </c>
      <c r="F16250">
        <v>113028298</v>
      </c>
      <c r="G16250">
        <v>113028362</v>
      </c>
      <c r="H16250" t="s">
        <v>9</v>
      </c>
    </row>
    <row r="16251" spans="1:8" x14ac:dyDescent="0.25">
      <c r="A16251">
        <v>629373</v>
      </c>
      <c r="B16251" t="s">
        <v>8</v>
      </c>
      <c r="C16251">
        <v>95476588</v>
      </c>
      <c r="D16251">
        <v>95476832</v>
      </c>
      <c r="E16251" t="s">
        <v>8</v>
      </c>
      <c r="F16251">
        <v>113031132</v>
      </c>
      <c r="G16251">
        <v>113031381</v>
      </c>
      <c r="H16251" t="s">
        <v>9</v>
      </c>
    </row>
    <row r="16252" spans="1:8" x14ac:dyDescent="0.25">
      <c r="A16252">
        <v>629374</v>
      </c>
      <c r="B16252" t="s">
        <v>8</v>
      </c>
      <c r="C16252">
        <v>95477939</v>
      </c>
      <c r="D16252">
        <v>95478005</v>
      </c>
      <c r="E16252" t="s">
        <v>8</v>
      </c>
      <c r="F16252">
        <v>113032635</v>
      </c>
      <c r="G16252">
        <v>113032701</v>
      </c>
      <c r="H16252" t="s">
        <v>9</v>
      </c>
    </row>
    <row r="16253" spans="1:8" x14ac:dyDescent="0.25">
      <c r="A16253">
        <v>629375</v>
      </c>
      <c r="B16253" t="s">
        <v>8</v>
      </c>
      <c r="C16253">
        <v>95478795</v>
      </c>
      <c r="D16253">
        <v>95478973</v>
      </c>
      <c r="E16253" t="s">
        <v>8</v>
      </c>
      <c r="F16253">
        <v>113033193</v>
      </c>
      <c r="G16253">
        <v>113033371</v>
      </c>
      <c r="H16253" t="s">
        <v>9</v>
      </c>
    </row>
    <row r="16254" spans="1:8" x14ac:dyDescent="0.25">
      <c r="A16254">
        <v>629376</v>
      </c>
      <c r="B16254" t="s">
        <v>8</v>
      </c>
      <c r="C16254">
        <v>95479000</v>
      </c>
      <c r="D16254">
        <v>95479046</v>
      </c>
      <c r="E16254" t="s">
        <v>8</v>
      </c>
      <c r="F16254">
        <v>113033728</v>
      </c>
      <c r="G16254">
        <v>113033774</v>
      </c>
      <c r="H16254" t="s">
        <v>9</v>
      </c>
    </row>
    <row r="16255" spans="1:8" x14ac:dyDescent="0.25">
      <c r="A16255">
        <v>629379</v>
      </c>
      <c r="B16255" t="s">
        <v>8</v>
      </c>
      <c r="C16255">
        <v>95492942</v>
      </c>
      <c r="D16255">
        <v>95493022</v>
      </c>
      <c r="E16255" t="s">
        <v>8</v>
      </c>
      <c r="F16255">
        <v>113042753</v>
      </c>
      <c r="G16255">
        <v>113042836</v>
      </c>
      <c r="H16255" t="s">
        <v>9</v>
      </c>
    </row>
    <row r="16256" spans="1:8" x14ac:dyDescent="0.25">
      <c r="A16256">
        <v>629380</v>
      </c>
      <c r="B16256" t="s">
        <v>8</v>
      </c>
      <c r="C16256">
        <v>95493794</v>
      </c>
      <c r="D16256">
        <v>95493881</v>
      </c>
      <c r="E16256" t="s">
        <v>8</v>
      </c>
      <c r="F16256">
        <v>113043284</v>
      </c>
      <c r="G16256">
        <v>113043383</v>
      </c>
      <c r="H16256" t="s">
        <v>9</v>
      </c>
    </row>
    <row r="16257" spans="1:8" x14ac:dyDescent="0.25">
      <c r="A16257">
        <v>629381</v>
      </c>
      <c r="B16257" t="s">
        <v>8</v>
      </c>
      <c r="C16257">
        <v>95496629</v>
      </c>
      <c r="D16257">
        <v>95496773</v>
      </c>
      <c r="E16257" t="s">
        <v>8</v>
      </c>
      <c r="F16257">
        <v>113045979</v>
      </c>
      <c r="G16257">
        <v>113046118</v>
      </c>
      <c r="H16257" t="s">
        <v>9</v>
      </c>
    </row>
    <row r="16258" spans="1:8" x14ac:dyDescent="0.25">
      <c r="A16258">
        <v>629382</v>
      </c>
      <c r="B16258" t="s">
        <v>8</v>
      </c>
      <c r="C16258">
        <v>95496905</v>
      </c>
      <c r="D16258">
        <v>95497064</v>
      </c>
      <c r="E16258" t="s">
        <v>8</v>
      </c>
      <c r="F16258">
        <v>113046232</v>
      </c>
      <c r="G16258">
        <v>113046391</v>
      </c>
      <c r="H16258" t="s">
        <v>9</v>
      </c>
    </row>
    <row r="16259" spans="1:8" x14ac:dyDescent="0.25">
      <c r="A16259">
        <v>629383</v>
      </c>
      <c r="B16259" t="s">
        <v>8</v>
      </c>
      <c r="C16259">
        <v>95497731</v>
      </c>
      <c r="D16259">
        <v>95497900</v>
      </c>
      <c r="E16259" t="s">
        <v>8</v>
      </c>
      <c r="F16259">
        <v>113047620</v>
      </c>
      <c r="G16259">
        <v>113047785</v>
      </c>
      <c r="H16259" t="s">
        <v>9</v>
      </c>
    </row>
    <row r="16260" spans="1:8" x14ac:dyDescent="0.25">
      <c r="A16260">
        <v>629384</v>
      </c>
      <c r="B16260" t="s">
        <v>8</v>
      </c>
      <c r="C16260">
        <v>95497910</v>
      </c>
      <c r="D16260">
        <v>95498004</v>
      </c>
      <c r="E16260" t="s">
        <v>8</v>
      </c>
      <c r="F16260">
        <v>113047872</v>
      </c>
      <c r="G16260">
        <v>113047969</v>
      </c>
      <c r="H16260" t="s">
        <v>9</v>
      </c>
    </row>
    <row r="16261" spans="1:8" x14ac:dyDescent="0.25">
      <c r="A16261">
        <v>629385</v>
      </c>
      <c r="B16261" t="s">
        <v>8</v>
      </c>
      <c r="C16261">
        <v>95498821</v>
      </c>
      <c r="D16261">
        <v>95499001</v>
      </c>
      <c r="E16261" t="s">
        <v>8</v>
      </c>
      <c r="F16261">
        <v>113048402</v>
      </c>
      <c r="G16261">
        <v>113048586</v>
      </c>
      <c r="H16261" t="s">
        <v>9</v>
      </c>
    </row>
    <row r="16262" spans="1:8" x14ac:dyDescent="0.25">
      <c r="A16262">
        <v>629386</v>
      </c>
      <c r="B16262" t="s">
        <v>8</v>
      </c>
      <c r="C16262">
        <v>95506625</v>
      </c>
      <c r="D16262">
        <v>95506745</v>
      </c>
      <c r="E16262" t="s">
        <v>8</v>
      </c>
      <c r="F16262">
        <v>113055190</v>
      </c>
      <c r="G16262">
        <v>113055310</v>
      </c>
      <c r="H16262" t="s">
        <v>9</v>
      </c>
    </row>
    <row r="16263" spans="1:8" x14ac:dyDescent="0.25">
      <c r="A16263">
        <v>629387</v>
      </c>
      <c r="B16263" t="s">
        <v>8</v>
      </c>
      <c r="C16263">
        <v>95506911</v>
      </c>
      <c r="D16263">
        <v>95506987</v>
      </c>
      <c r="E16263" t="s">
        <v>8</v>
      </c>
      <c r="F16263">
        <v>113056233</v>
      </c>
      <c r="G16263">
        <v>113056309</v>
      </c>
      <c r="H16263" t="s">
        <v>9</v>
      </c>
    </row>
    <row r="16264" spans="1:8" x14ac:dyDescent="0.25">
      <c r="A16264">
        <v>629388</v>
      </c>
      <c r="B16264" t="s">
        <v>8</v>
      </c>
      <c r="C16264">
        <v>95507377</v>
      </c>
      <c r="D16264">
        <v>95508303</v>
      </c>
      <c r="E16264" t="s">
        <v>8</v>
      </c>
      <c r="F16264">
        <v>113056612</v>
      </c>
      <c r="G16264">
        <v>113057535</v>
      </c>
      <c r="H16264" t="s">
        <v>9</v>
      </c>
    </row>
    <row r="16265" spans="1:8" x14ac:dyDescent="0.25">
      <c r="A16265">
        <v>629389</v>
      </c>
      <c r="B16265" t="s">
        <v>8</v>
      </c>
      <c r="C16265">
        <v>95510636</v>
      </c>
      <c r="D16265">
        <v>95511411</v>
      </c>
      <c r="E16265" t="s">
        <v>8</v>
      </c>
      <c r="F16265">
        <v>113061221</v>
      </c>
      <c r="G16265">
        <v>113061996</v>
      </c>
      <c r="H16265" t="s">
        <v>9</v>
      </c>
    </row>
    <row r="16266" spans="1:8" x14ac:dyDescent="0.25">
      <c r="A16266">
        <v>629390</v>
      </c>
      <c r="B16266" t="s">
        <v>8</v>
      </c>
      <c r="C16266">
        <v>95511688</v>
      </c>
      <c r="D16266">
        <v>95511860</v>
      </c>
      <c r="E16266" t="s">
        <v>8</v>
      </c>
      <c r="F16266">
        <v>113062284</v>
      </c>
      <c r="G16266">
        <v>113062453</v>
      </c>
      <c r="H16266" t="s">
        <v>9</v>
      </c>
    </row>
    <row r="16267" spans="1:8" x14ac:dyDescent="0.25">
      <c r="A16267">
        <v>629391</v>
      </c>
      <c r="B16267" t="s">
        <v>8</v>
      </c>
      <c r="C16267">
        <v>95514369</v>
      </c>
      <c r="D16267">
        <v>95515203</v>
      </c>
      <c r="E16267" t="s">
        <v>8</v>
      </c>
      <c r="F16267">
        <v>113065242</v>
      </c>
      <c r="G16267">
        <v>113066054</v>
      </c>
      <c r="H16267" t="s">
        <v>9</v>
      </c>
    </row>
    <row r="16268" spans="1:8" x14ac:dyDescent="0.25">
      <c r="A16268">
        <v>629392</v>
      </c>
      <c r="B16268" t="s">
        <v>8</v>
      </c>
      <c r="C16268">
        <v>95519548</v>
      </c>
      <c r="D16268">
        <v>95520199</v>
      </c>
      <c r="E16268" t="s">
        <v>8</v>
      </c>
      <c r="F16268">
        <v>113069951</v>
      </c>
      <c r="G16268">
        <v>113070580</v>
      </c>
      <c r="H16268" t="s">
        <v>9</v>
      </c>
    </row>
    <row r="16269" spans="1:8" x14ac:dyDescent="0.25">
      <c r="A16269">
        <v>629393</v>
      </c>
      <c r="B16269" t="s">
        <v>8</v>
      </c>
      <c r="C16269">
        <v>95533043</v>
      </c>
      <c r="D16269">
        <v>95533277</v>
      </c>
      <c r="E16269" t="s">
        <v>8</v>
      </c>
      <c r="F16269">
        <v>113074602</v>
      </c>
      <c r="G16269">
        <v>113074835</v>
      </c>
      <c r="H16269" t="s">
        <v>9</v>
      </c>
    </row>
    <row r="16270" spans="1:8" x14ac:dyDescent="0.25">
      <c r="A16270">
        <v>629394</v>
      </c>
      <c r="B16270" t="s">
        <v>8</v>
      </c>
      <c r="C16270">
        <v>95534112</v>
      </c>
      <c r="D16270">
        <v>95534642</v>
      </c>
      <c r="E16270" t="s">
        <v>8</v>
      </c>
      <c r="F16270">
        <v>113075618</v>
      </c>
      <c r="G16270">
        <v>113076126</v>
      </c>
      <c r="H16270" t="s">
        <v>9</v>
      </c>
    </row>
    <row r="16271" spans="1:8" x14ac:dyDescent="0.25">
      <c r="A16271">
        <v>629395</v>
      </c>
      <c r="B16271" t="s">
        <v>8</v>
      </c>
      <c r="C16271">
        <v>95538990</v>
      </c>
      <c r="D16271">
        <v>95540041</v>
      </c>
      <c r="E16271" t="s">
        <v>8</v>
      </c>
      <c r="F16271">
        <v>113079630</v>
      </c>
      <c r="G16271">
        <v>113080651</v>
      </c>
      <c r="H16271" t="s">
        <v>9</v>
      </c>
    </row>
    <row r="16272" spans="1:8" x14ac:dyDescent="0.25">
      <c r="A16272">
        <v>629396</v>
      </c>
      <c r="B16272" t="s">
        <v>8</v>
      </c>
      <c r="C16272">
        <v>95540208</v>
      </c>
      <c r="D16272">
        <v>95540472</v>
      </c>
      <c r="E16272" t="s">
        <v>8</v>
      </c>
      <c r="F16272">
        <v>113080818</v>
      </c>
      <c r="G16272">
        <v>113081082</v>
      </c>
      <c r="H16272" t="s">
        <v>9</v>
      </c>
    </row>
    <row r="16273" spans="1:8" x14ac:dyDescent="0.25">
      <c r="A16273">
        <v>629397</v>
      </c>
      <c r="B16273" t="s">
        <v>8</v>
      </c>
      <c r="C16273">
        <v>95543470</v>
      </c>
      <c r="D16273">
        <v>95544005</v>
      </c>
      <c r="E16273" t="s">
        <v>8</v>
      </c>
      <c r="F16273">
        <v>113084618</v>
      </c>
      <c r="G16273">
        <v>113085136</v>
      </c>
      <c r="H16273" t="s">
        <v>9</v>
      </c>
    </row>
    <row r="16274" spans="1:8" x14ac:dyDescent="0.25">
      <c r="A16274">
        <v>629398</v>
      </c>
      <c r="B16274" t="s">
        <v>8</v>
      </c>
      <c r="C16274">
        <v>95544369</v>
      </c>
      <c r="D16274">
        <v>95544456</v>
      </c>
      <c r="E16274" t="s">
        <v>8</v>
      </c>
      <c r="F16274">
        <v>113085516</v>
      </c>
      <c r="G16274">
        <v>113085605</v>
      </c>
      <c r="H16274" t="s">
        <v>9</v>
      </c>
    </row>
    <row r="16275" spans="1:8" x14ac:dyDescent="0.25">
      <c r="A16275">
        <v>629399</v>
      </c>
      <c r="B16275" t="s">
        <v>8</v>
      </c>
      <c r="C16275">
        <v>95551317</v>
      </c>
      <c r="D16275">
        <v>95551620</v>
      </c>
      <c r="E16275" t="s">
        <v>8</v>
      </c>
      <c r="F16275">
        <v>113102786</v>
      </c>
      <c r="G16275">
        <v>113103092</v>
      </c>
      <c r="H16275" t="s">
        <v>9</v>
      </c>
    </row>
    <row r="16276" spans="1:8" x14ac:dyDescent="0.25">
      <c r="A16276">
        <v>629400</v>
      </c>
      <c r="B16276" t="s">
        <v>8</v>
      </c>
      <c r="C16276">
        <v>95551994</v>
      </c>
      <c r="D16276">
        <v>95552059</v>
      </c>
      <c r="E16276" t="s">
        <v>8</v>
      </c>
      <c r="F16276">
        <v>113103476</v>
      </c>
      <c r="G16276">
        <v>113103541</v>
      </c>
      <c r="H16276" t="s">
        <v>9</v>
      </c>
    </row>
    <row r="16277" spans="1:8" x14ac:dyDescent="0.25">
      <c r="A16277">
        <v>629401</v>
      </c>
      <c r="B16277" t="s">
        <v>8</v>
      </c>
      <c r="C16277">
        <v>95569903</v>
      </c>
      <c r="D16277">
        <v>95570869</v>
      </c>
      <c r="E16277" t="s">
        <v>8</v>
      </c>
      <c r="F16277">
        <v>113115687</v>
      </c>
      <c r="G16277">
        <v>113116655</v>
      </c>
      <c r="H16277" t="s">
        <v>9</v>
      </c>
    </row>
    <row r="16278" spans="1:8" x14ac:dyDescent="0.25">
      <c r="A16278">
        <v>629402</v>
      </c>
      <c r="B16278" t="s">
        <v>8</v>
      </c>
      <c r="C16278">
        <v>95571354</v>
      </c>
      <c r="D16278">
        <v>95571599</v>
      </c>
      <c r="E16278" t="s">
        <v>8</v>
      </c>
      <c r="F16278">
        <v>113117077</v>
      </c>
      <c r="G16278">
        <v>113117326</v>
      </c>
      <c r="H16278" t="s">
        <v>9</v>
      </c>
    </row>
    <row r="16279" spans="1:8" x14ac:dyDescent="0.25">
      <c r="A16279">
        <v>629403</v>
      </c>
      <c r="B16279" t="s">
        <v>8</v>
      </c>
      <c r="C16279">
        <v>95573009</v>
      </c>
      <c r="D16279">
        <v>95573186</v>
      </c>
      <c r="E16279" t="s">
        <v>8</v>
      </c>
      <c r="F16279">
        <v>113119280</v>
      </c>
      <c r="G16279">
        <v>113119462</v>
      </c>
      <c r="H16279" t="s">
        <v>9</v>
      </c>
    </row>
    <row r="16280" spans="1:8" x14ac:dyDescent="0.25">
      <c r="A16280">
        <v>629404</v>
      </c>
      <c r="B16280" t="s">
        <v>8</v>
      </c>
      <c r="C16280">
        <v>95577810</v>
      </c>
      <c r="D16280">
        <v>95577882</v>
      </c>
      <c r="E16280" t="s">
        <v>8</v>
      </c>
      <c r="F16280">
        <v>113124528</v>
      </c>
      <c r="G16280">
        <v>113124599</v>
      </c>
      <c r="H16280" t="s">
        <v>9</v>
      </c>
    </row>
    <row r="16281" spans="1:8" x14ac:dyDescent="0.25">
      <c r="A16281">
        <v>629405</v>
      </c>
      <c r="B16281" t="s">
        <v>8</v>
      </c>
      <c r="C16281">
        <v>95578076</v>
      </c>
      <c r="D16281">
        <v>95578137</v>
      </c>
      <c r="E16281" t="s">
        <v>8</v>
      </c>
      <c r="F16281">
        <v>113124762</v>
      </c>
      <c r="G16281">
        <v>113124823</v>
      </c>
      <c r="H16281" t="s">
        <v>9</v>
      </c>
    </row>
    <row r="16282" spans="1:8" x14ac:dyDescent="0.25">
      <c r="A16282">
        <v>629406</v>
      </c>
      <c r="B16282" t="s">
        <v>8</v>
      </c>
      <c r="C16282">
        <v>95582061</v>
      </c>
      <c r="D16282">
        <v>95582135</v>
      </c>
      <c r="E16282" t="s">
        <v>8</v>
      </c>
      <c r="F16282">
        <v>113140146</v>
      </c>
      <c r="G16282">
        <v>113140220</v>
      </c>
      <c r="H16282" t="s">
        <v>9</v>
      </c>
    </row>
    <row r="16283" spans="1:8" x14ac:dyDescent="0.25">
      <c r="A16283">
        <v>629407</v>
      </c>
      <c r="B16283" t="s">
        <v>8</v>
      </c>
      <c r="C16283">
        <v>95583125</v>
      </c>
      <c r="D16283">
        <v>95583442</v>
      </c>
      <c r="E16283" t="s">
        <v>8</v>
      </c>
      <c r="F16283">
        <v>113140493</v>
      </c>
      <c r="G16283">
        <v>113140808</v>
      </c>
      <c r="H16283" t="s">
        <v>9</v>
      </c>
    </row>
    <row r="16284" spans="1:8" x14ac:dyDescent="0.25">
      <c r="A16284">
        <v>629408</v>
      </c>
      <c r="B16284" t="s">
        <v>8</v>
      </c>
      <c r="C16284">
        <v>95585483</v>
      </c>
      <c r="D16284">
        <v>95585577</v>
      </c>
      <c r="E16284" t="s">
        <v>8</v>
      </c>
      <c r="F16284">
        <v>113141975</v>
      </c>
      <c r="G16284">
        <v>113142069</v>
      </c>
      <c r="H16284" t="s">
        <v>9</v>
      </c>
    </row>
    <row r="16285" spans="1:8" x14ac:dyDescent="0.25">
      <c r="A16285">
        <v>629409</v>
      </c>
      <c r="B16285" t="s">
        <v>8</v>
      </c>
      <c r="C16285">
        <v>95587038</v>
      </c>
      <c r="D16285">
        <v>95587292</v>
      </c>
      <c r="E16285" t="s">
        <v>8</v>
      </c>
      <c r="F16285">
        <v>113142910</v>
      </c>
      <c r="G16285">
        <v>113143163</v>
      </c>
      <c r="H16285" t="s">
        <v>9</v>
      </c>
    </row>
    <row r="16286" spans="1:8" x14ac:dyDescent="0.25">
      <c r="A16286">
        <v>629410</v>
      </c>
      <c r="B16286" t="s">
        <v>8</v>
      </c>
      <c r="C16286">
        <v>95587500</v>
      </c>
      <c r="D16286">
        <v>95587686</v>
      </c>
      <c r="E16286" t="s">
        <v>8</v>
      </c>
      <c r="F16286">
        <v>113150823</v>
      </c>
      <c r="G16286">
        <v>113150997</v>
      </c>
      <c r="H16286" t="s">
        <v>9</v>
      </c>
    </row>
    <row r="16287" spans="1:8" x14ac:dyDescent="0.25">
      <c r="A16287">
        <v>629411</v>
      </c>
      <c r="B16287" t="s">
        <v>8</v>
      </c>
      <c r="C16287">
        <v>95588092</v>
      </c>
      <c r="D16287">
        <v>95588198</v>
      </c>
      <c r="E16287" t="s">
        <v>8</v>
      </c>
      <c r="F16287">
        <v>113151401</v>
      </c>
      <c r="G16287">
        <v>113151507</v>
      </c>
      <c r="H16287" t="s">
        <v>9</v>
      </c>
    </row>
    <row r="16288" spans="1:8" x14ac:dyDescent="0.25">
      <c r="A16288">
        <v>629412</v>
      </c>
      <c r="B16288" t="s">
        <v>8</v>
      </c>
      <c r="C16288">
        <v>95588853</v>
      </c>
      <c r="D16288">
        <v>95588950</v>
      </c>
      <c r="E16288" t="s">
        <v>8</v>
      </c>
      <c r="F16288">
        <v>113152870</v>
      </c>
      <c r="G16288">
        <v>113152967</v>
      </c>
      <c r="H16288" t="s">
        <v>9</v>
      </c>
    </row>
    <row r="16289" spans="1:8" x14ac:dyDescent="0.25">
      <c r="A16289">
        <v>629413</v>
      </c>
      <c r="B16289" t="s">
        <v>8</v>
      </c>
      <c r="C16289">
        <v>95588953</v>
      </c>
      <c r="D16289">
        <v>95589093</v>
      </c>
      <c r="E16289" t="s">
        <v>8</v>
      </c>
      <c r="F16289">
        <v>113153205</v>
      </c>
      <c r="G16289">
        <v>113153343</v>
      </c>
      <c r="H16289" t="s">
        <v>9</v>
      </c>
    </row>
    <row r="16290" spans="1:8" x14ac:dyDescent="0.25">
      <c r="A16290">
        <v>629414</v>
      </c>
      <c r="B16290" t="s">
        <v>8</v>
      </c>
      <c r="C16290">
        <v>95597843</v>
      </c>
      <c r="D16290">
        <v>95597898</v>
      </c>
      <c r="E16290" t="s">
        <v>8</v>
      </c>
      <c r="F16290">
        <v>113158620</v>
      </c>
      <c r="G16290">
        <v>113158675</v>
      </c>
      <c r="H16290" t="s">
        <v>9</v>
      </c>
    </row>
    <row r="16291" spans="1:8" x14ac:dyDescent="0.25">
      <c r="A16291">
        <v>629415</v>
      </c>
      <c r="B16291" t="s">
        <v>8</v>
      </c>
      <c r="C16291">
        <v>95598511</v>
      </c>
      <c r="D16291">
        <v>95598605</v>
      </c>
      <c r="E16291" t="s">
        <v>8</v>
      </c>
      <c r="F16291">
        <v>113159381</v>
      </c>
      <c r="G16291">
        <v>113159475</v>
      </c>
      <c r="H16291" t="s">
        <v>9</v>
      </c>
    </row>
    <row r="16292" spans="1:8" x14ac:dyDescent="0.25">
      <c r="A16292">
        <v>629416</v>
      </c>
      <c r="B16292" t="s">
        <v>8</v>
      </c>
      <c r="C16292">
        <v>95599758</v>
      </c>
      <c r="D16292">
        <v>95601118</v>
      </c>
      <c r="E16292" t="s">
        <v>8</v>
      </c>
      <c r="F16292">
        <v>113161313</v>
      </c>
      <c r="G16292">
        <v>113162623</v>
      </c>
      <c r="H16292" t="s">
        <v>9</v>
      </c>
    </row>
    <row r="16293" spans="1:8" x14ac:dyDescent="0.25">
      <c r="A16293">
        <v>629417</v>
      </c>
      <c r="B16293" t="s">
        <v>8</v>
      </c>
      <c r="C16293">
        <v>95601803</v>
      </c>
      <c r="D16293">
        <v>95601872</v>
      </c>
      <c r="E16293" t="s">
        <v>8</v>
      </c>
      <c r="F16293">
        <v>113163690</v>
      </c>
      <c r="G16293">
        <v>113163759</v>
      </c>
      <c r="H16293" t="s">
        <v>9</v>
      </c>
    </row>
    <row r="16294" spans="1:8" x14ac:dyDescent="0.25">
      <c r="A16294">
        <v>629418</v>
      </c>
      <c r="B16294" t="s">
        <v>8</v>
      </c>
      <c r="C16294">
        <v>95608691</v>
      </c>
      <c r="D16294">
        <v>95608791</v>
      </c>
      <c r="E16294" t="s">
        <v>8</v>
      </c>
      <c r="F16294">
        <v>113166924</v>
      </c>
      <c r="G16294">
        <v>113167028</v>
      </c>
      <c r="H16294" t="s">
        <v>9</v>
      </c>
    </row>
    <row r="16295" spans="1:8" x14ac:dyDescent="0.25">
      <c r="A16295">
        <v>629419</v>
      </c>
      <c r="B16295" t="s">
        <v>8</v>
      </c>
      <c r="C16295">
        <v>95615838</v>
      </c>
      <c r="D16295">
        <v>95617434</v>
      </c>
      <c r="E16295" t="s">
        <v>8</v>
      </c>
      <c r="F16295">
        <v>113183993</v>
      </c>
      <c r="G16295">
        <v>113185614</v>
      </c>
      <c r="H16295" t="s">
        <v>9</v>
      </c>
    </row>
    <row r="16296" spans="1:8" x14ac:dyDescent="0.25">
      <c r="A16296">
        <v>629420</v>
      </c>
      <c r="B16296" t="s">
        <v>8</v>
      </c>
      <c r="C16296">
        <v>95617746</v>
      </c>
      <c r="D16296">
        <v>95617878</v>
      </c>
      <c r="E16296" t="s">
        <v>8</v>
      </c>
      <c r="F16296">
        <v>113185961</v>
      </c>
      <c r="G16296">
        <v>113186093</v>
      </c>
      <c r="H16296" t="s">
        <v>9</v>
      </c>
    </row>
    <row r="16297" spans="1:8" x14ac:dyDescent="0.25">
      <c r="A16297">
        <v>629421</v>
      </c>
      <c r="B16297" t="s">
        <v>8</v>
      </c>
      <c r="C16297">
        <v>95620462</v>
      </c>
      <c r="D16297">
        <v>95620977</v>
      </c>
      <c r="E16297" t="s">
        <v>8</v>
      </c>
      <c r="F16297">
        <v>113190055</v>
      </c>
      <c r="G16297">
        <v>113190562</v>
      </c>
      <c r="H16297" t="s">
        <v>9</v>
      </c>
    </row>
    <row r="16298" spans="1:8" x14ac:dyDescent="0.25">
      <c r="A16298">
        <v>629422</v>
      </c>
      <c r="B16298" t="s">
        <v>8</v>
      </c>
      <c r="C16298">
        <v>95622665</v>
      </c>
      <c r="D16298">
        <v>95622830</v>
      </c>
      <c r="E16298" t="s">
        <v>8</v>
      </c>
      <c r="F16298">
        <v>113190968</v>
      </c>
      <c r="G16298">
        <v>113191131</v>
      </c>
      <c r="H16298" t="s">
        <v>9</v>
      </c>
    </row>
    <row r="16299" spans="1:8" x14ac:dyDescent="0.25">
      <c r="A16299">
        <v>629423</v>
      </c>
      <c r="B16299" t="s">
        <v>8</v>
      </c>
      <c r="C16299">
        <v>95623465</v>
      </c>
      <c r="D16299">
        <v>95623604</v>
      </c>
      <c r="E16299" t="s">
        <v>8</v>
      </c>
      <c r="F16299">
        <v>113192226</v>
      </c>
      <c r="G16299">
        <v>113192364</v>
      </c>
      <c r="H16299" t="s">
        <v>9</v>
      </c>
    </row>
    <row r="16300" spans="1:8" x14ac:dyDescent="0.25">
      <c r="A16300">
        <v>629424</v>
      </c>
      <c r="B16300" t="s">
        <v>8</v>
      </c>
      <c r="C16300">
        <v>95623670</v>
      </c>
      <c r="D16300">
        <v>95623751</v>
      </c>
      <c r="E16300" t="s">
        <v>8</v>
      </c>
      <c r="F16300">
        <v>113192445</v>
      </c>
      <c r="G16300">
        <v>113192526</v>
      </c>
      <c r="H16300" t="s">
        <v>9</v>
      </c>
    </row>
    <row r="16301" spans="1:8" x14ac:dyDescent="0.25">
      <c r="A16301">
        <v>629425</v>
      </c>
      <c r="B16301" t="s">
        <v>8</v>
      </c>
      <c r="C16301">
        <v>95624929</v>
      </c>
      <c r="D16301">
        <v>95625608</v>
      </c>
      <c r="E16301" t="s">
        <v>8</v>
      </c>
      <c r="F16301">
        <v>113197036</v>
      </c>
      <c r="G16301">
        <v>113197725</v>
      </c>
      <c r="H16301" t="s">
        <v>9</v>
      </c>
    </row>
    <row r="16302" spans="1:8" x14ac:dyDescent="0.25">
      <c r="A16302">
        <v>629426</v>
      </c>
      <c r="B16302" t="s">
        <v>8</v>
      </c>
      <c r="C16302">
        <v>95626025</v>
      </c>
      <c r="D16302">
        <v>95628241</v>
      </c>
      <c r="E16302" t="s">
        <v>8</v>
      </c>
      <c r="F16302">
        <v>113198539</v>
      </c>
      <c r="G16302">
        <v>113200683</v>
      </c>
      <c r="H16302" t="s">
        <v>9</v>
      </c>
    </row>
    <row r="16303" spans="1:8" x14ac:dyDescent="0.25">
      <c r="A16303">
        <v>629427</v>
      </c>
      <c r="B16303" t="s">
        <v>8</v>
      </c>
      <c r="C16303">
        <v>95629029</v>
      </c>
      <c r="D16303">
        <v>95629193</v>
      </c>
      <c r="E16303" t="s">
        <v>8</v>
      </c>
      <c r="F16303">
        <v>113202142</v>
      </c>
      <c r="G16303">
        <v>113202296</v>
      </c>
      <c r="H16303" t="s">
        <v>9</v>
      </c>
    </row>
    <row r="16304" spans="1:8" x14ac:dyDescent="0.25">
      <c r="A16304">
        <v>629428</v>
      </c>
      <c r="B16304" t="s">
        <v>8</v>
      </c>
      <c r="C16304">
        <v>95636237</v>
      </c>
      <c r="D16304">
        <v>95636876</v>
      </c>
      <c r="E16304" t="s">
        <v>8</v>
      </c>
      <c r="F16304">
        <v>113203451</v>
      </c>
      <c r="G16304">
        <v>113204086</v>
      </c>
      <c r="H16304" t="s">
        <v>9</v>
      </c>
    </row>
    <row r="16305" spans="1:8" x14ac:dyDescent="0.25">
      <c r="A16305">
        <v>629429</v>
      </c>
      <c r="B16305" t="s">
        <v>8</v>
      </c>
      <c r="C16305">
        <v>95637258</v>
      </c>
      <c r="D16305">
        <v>95637335</v>
      </c>
      <c r="E16305" t="s">
        <v>8</v>
      </c>
      <c r="F16305">
        <v>113204471</v>
      </c>
      <c r="G16305">
        <v>113204548</v>
      </c>
      <c r="H16305" t="s">
        <v>9</v>
      </c>
    </row>
    <row r="16306" spans="1:8" x14ac:dyDescent="0.25">
      <c r="A16306">
        <v>629430</v>
      </c>
      <c r="B16306" t="s">
        <v>8</v>
      </c>
      <c r="C16306">
        <v>95638431</v>
      </c>
      <c r="D16306">
        <v>95638525</v>
      </c>
      <c r="E16306" t="s">
        <v>8</v>
      </c>
      <c r="F16306">
        <v>113208114</v>
      </c>
      <c r="G16306">
        <v>113208215</v>
      </c>
      <c r="H16306" t="s">
        <v>9</v>
      </c>
    </row>
    <row r="16307" spans="1:8" x14ac:dyDescent="0.25">
      <c r="A16307">
        <v>629431</v>
      </c>
      <c r="B16307" t="s">
        <v>8</v>
      </c>
      <c r="C16307">
        <v>95639024</v>
      </c>
      <c r="D16307">
        <v>95639247</v>
      </c>
      <c r="E16307" t="s">
        <v>8</v>
      </c>
      <c r="F16307">
        <v>113213303</v>
      </c>
      <c r="G16307">
        <v>113213526</v>
      </c>
      <c r="H16307" t="s">
        <v>9</v>
      </c>
    </row>
    <row r="16308" spans="1:8" x14ac:dyDescent="0.25">
      <c r="A16308">
        <v>629432</v>
      </c>
      <c r="B16308" t="s">
        <v>8</v>
      </c>
      <c r="C16308">
        <v>95639333</v>
      </c>
      <c r="D16308">
        <v>95639496</v>
      </c>
      <c r="E16308" t="s">
        <v>8</v>
      </c>
      <c r="F16308">
        <v>113213558</v>
      </c>
      <c r="G16308">
        <v>113213719</v>
      </c>
      <c r="H16308" t="s">
        <v>9</v>
      </c>
    </row>
    <row r="16309" spans="1:8" x14ac:dyDescent="0.25">
      <c r="A16309">
        <v>629433</v>
      </c>
      <c r="B16309" t="s">
        <v>8</v>
      </c>
      <c r="C16309">
        <v>95640280</v>
      </c>
      <c r="D16309">
        <v>95640333</v>
      </c>
      <c r="E16309" t="s">
        <v>8</v>
      </c>
      <c r="F16309">
        <v>113215248</v>
      </c>
      <c r="G16309">
        <v>113215301</v>
      </c>
      <c r="H16309" t="s">
        <v>9</v>
      </c>
    </row>
    <row r="16310" spans="1:8" x14ac:dyDescent="0.25">
      <c r="A16310">
        <v>629434</v>
      </c>
      <c r="B16310" t="s">
        <v>8</v>
      </c>
      <c r="C16310">
        <v>95641049</v>
      </c>
      <c r="D16310">
        <v>95641344</v>
      </c>
      <c r="E16310" t="s">
        <v>8</v>
      </c>
      <c r="F16310">
        <v>113216199</v>
      </c>
      <c r="G16310">
        <v>113216493</v>
      </c>
      <c r="H16310" t="s">
        <v>9</v>
      </c>
    </row>
    <row r="16311" spans="1:8" x14ac:dyDescent="0.25">
      <c r="A16311">
        <v>629435</v>
      </c>
      <c r="B16311" t="s">
        <v>8</v>
      </c>
      <c r="C16311">
        <v>95641586</v>
      </c>
      <c r="D16311">
        <v>95641656</v>
      </c>
      <c r="E16311" t="s">
        <v>8</v>
      </c>
      <c r="F16311">
        <v>113217100</v>
      </c>
      <c r="G16311">
        <v>113217170</v>
      </c>
      <c r="H16311" t="s">
        <v>9</v>
      </c>
    </row>
    <row r="16312" spans="1:8" x14ac:dyDescent="0.25">
      <c r="A16312">
        <v>629436</v>
      </c>
      <c r="B16312" t="s">
        <v>8</v>
      </c>
      <c r="C16312">
        <v>95641806</v>
      </c>
      <c r="D16312">
        <v>95642608</v>
      </c>
      <c r="E16312" t="s">
        <v>8</v>
      </c>
      <c r="F16312">
        <v>113218024</v>
      </c>
      <c r="G16312">
        <v>113218834</v>
      </c>
      <c r="H16312" t="s">
        <v>9</v>
      </c>
    </row>
    <row r="16313" spans="1:8" x14ac:dyDescent="0.25">
      <c r="A16313">
        <v>629437</v>
      </c>
      <c r="B16313" t="s">
        <v>8</v>
      </c>
      <c r="C16313">
        <v>95643221</v>
      </c>
      <c r="D16313">
        <v>95643487</v>
      </c>
      <c r="E16313" t="s">
        <v>8</v>
      </c>
      <c r="F16313">
        <v>113219403</v>
      </c>
      <c r="G16313">
        <v>113219674</v>
      </c>
      <c r="H16313" t="s">
        <v>9</v>
      </c>
    </row>
    <row r="16314" spans="1:8" x14ac:dyDescent="0.25">
      <c r="A16314">
        <v>629438</v>
      </c>
      <c r="B16314" t="s">
        <v>8</v>
      </c>
      <c r="C16314">
        <v>95646948</v>
      </c>
      <c r="D16314">
        <v>95647027</v>
      </c>
      <c r="E16314" t="s">
        <v>8</v>
      </c>
      <c r="F16314">
        <v>113223913</v>
      </c>
      <c r="G16314">
        <v>113223994</v>
      </c>
      <c r="H16314" t="s">
        <v>9</v>
      </c>
    </row>
    <row r="16315" spans="1:8" x14ac:dyDescent="0.25">
      <c r="A16315">
        <v>629439</v>
      </c>
      <c r="B16315" t="s">
        <v>8</v>
      </c>
      <c r="C16315">
        <v>95647230</v>
      </c>
      <c r="D16315">
        <v>95647342</v>
      </c>
      <c r="E16315" t="s">
        <v>8</v>
      </c>
      <c r="F16315">
        <v>113224206</v>
      </c>
      <c r="G16315">
        <v>113224317</v>
      </c>
      <c r="H16315" t="s">
        <v>9</v>
      </c>
    </row>
    <row r="16316" spans="1:8" x14ac:dyDescent="0.25">
      <c r="A16316">
        <v>629440</v>
      </c>
      <c r="B16316" t="s">
        <v>8</v>
      </c>
      <c r="C16316">
        <v>95647532</v>
      </c>
      <c r="D16316">
        <v>95648742</v>
      </c>
      <c r="E16316" t="s">
        <v>8</v>
      </c>
      <c r="F16316">
        <v>113224409</v>
      </c>
      <c r="G16316">
        <v>113225640</v>
      </c>
      <c r="H16316" t="s">
        <v>9</v>
      </c>
    </row>
    <row r="16317" spans="1:8" x14ac:dyDescent="0.25">
      <c r="A16317">
        <v>629442</v>
      </c>
      <c r="B16317" t="s">
        <v>8</v>
      </c>
      <c r="C16317">
        <v>95655931</v>
      </c>
      <c r="D16317">
        <v>95656001</v>
      </c>
      <c r="E16317" t="s">
        <v>8</v>
      </c>
      <c r="F16317">
        <v>113241573</v>
      </c>
      <c r="G16317">
        <v>113241643</v>
      </c>
      <c r="H16317" t="s">
        <v>9</v>
      </c>
    </row>
    <row r="16318" spans="1:8" x14ac:dyDescent="0.25">
      <c r="A16318">
        <v>629443</v>
      </c>
      <c r="B16318" t="s">
        <v>8</v>
      </c>
      <c r="C16318">
        <v>95656472</v>
      </c>
      <c r="D16318">
        <v>95656542</v>
      </c>
      <c r="E16318" t="s">
        <v>8</v>
      </c>
      <c r="F16318">
        <v>113242163</v>
      </c>
      <c r="G16318">
        <v>113242233</v>
      </c>
      <c r="H16318" t="s">
        <v>9</v>
      </c>
    </row>
    <row r="16319" spans="1:8" x14ac:dyDescent="0.25">
      <c r="A16319">
        <v>629444</v>
      </c>
      <c r="B16319" t="s">
        <v>8</v>
      </c>
      <c r="C16319">
        <v>95659883</v>
      </c>
      <c r="D16319">
        <v>95660467</v>
      </c>
      <c r="E16319" t="s">
        <v>8</v>
      </c>
      <c r="F16319">
        <v>113246418</v>
      </c>
      <c r="G16319">
        <v>113246999</v>
      </c>
      <c r="H16319" t="s">
        <v>9</v>
      </c>
    </row>
    <row r="16320" spans="1:8" x14ac:dyDescent="0.25">
      <c r="A16320">
        <v>629445</v>
      </c>
      <c r="B16320" t="s">
        <v>8</v>
      </c>
      <c r="C16320">
        <v>95660486</v>
      </c>
      <c r="D16320">
        <v>95660993</v>
      </c>
      <c r="E16320" t="s">
        <v>8</v>
      </c>
      <c r="F16320">
        <v>113247138</v>
      </c>
      <c r="G16320">
        <v>113247638</v>
      </c>
      <c r="H16320" t="s">
        <v>9</v>
      </c>
    </row>
    <row r="16321" spans="1:8" x14ac:dyDescent="0.25">
      <c r="A16321">
        <v>629446</v>
      </c>
      <c r="B16321" t="s">
        <v>8</v>
      </c>
      <c r="C16321">
        <v>95662659</v>
      </c>
      <c r="D16321">
        <v>95663501</v>
      </c>
      <c r="E16321" t="s">
        <v>8</v>
      </c>
      <c r="F16321">
        <v>113252443</v>
      </c>
      <c r="G16321">
        <v>113253281</v>
      </c>
      <c r="H16321" t="s">
        <v>9</v>
      </c>
    </row>
    <row r="16322" spans="1:8" x14ac:dyDescent="0.25">
      <c r="A16322">
        <v>629447</v>
      </c>
      <c r="B16322" t="s">
        <v>8</v>
      </c>
      <c r="C16322">
        <v>95664010</v>
      </c>
      <c r="D16322">
        <v>95664200</v>
      </c>
      <c r="E16322" t="s">
        <v>8</v>
      </c>
      <c r="F16322">
        <v>113254326</v>
      </c>
      <c r="G16322">
        <v>113254512</v>
      </c>
      <c r="H16322" t="s">
        <v>9</v>
      </c>
    </row>
    <row r="16323" spans="1:8" x14ac:dyDescent="0.25">
      <c r="A16323">
        <v>629448</v>
      </c>
      <c r="B16323" t="s">
        <v>8</v>
      </c>
      <c r="C16323">
        <v>95702402</v>
      </c>
      <c r="D16323">
        <v>95703203</v>
      </c>
      <c r="E16323" t="s">
        <v>8</v>
      </c>
      <c r="F16323">
        <v>113282128</v>
      </c>
      <c r="G16323">
        <v>113282898</v>
      </c>
      <c r="H16323" t="s">
        <v>9</v>
      </c>
    </row>
    <row r="16324" spans="1:8" x14ac:dyDescent="0.25">
      <c r="A16324">
        <v>629449</v>
      </c>
      <c r="B16324" t="s">
        <v>8</v>
      </c>
      <c r="C16324">
        <v>95703584</v>
      </c>
      <c r="D16324">
        <v>95704237</v>
      </c>
      <c r="E16324" t="s">
        <v>8</v>
      </c>
      <c r="F16324">
        <v>113283157</v>
      </c>
      <c r="G16324">
        <v>113283768</v>
      </c>
      <c r="H16324" t="s">
        <v>9</v>
      </c>
    </row>
    <row r="16325" spans="1:8" x14ac:dyDescent="0.25">
      <c r="A16325">
        <v>629450</v>
      </c>
      <c r="B16325" t="s">
        <v>8</v>
      </c>
      <c r="C16325">
        <v>95705046</v>
      </c>
      <c r="D16325">
        <v>95705132</v>
      </c>
      <c r="E16325" t="s">
        <v>8</v>
      </c>
      <c r="F16325">
        <v>113286688</v>
      </c>
      <c r="G16325">
        <v>113286772</v>
      </c>
      <c r="H16325" t="s">
        <v>9</v>
      </c>
    </row>
    <row r="16326" spans="1:8" x14ac:dyDescent="0.25">
      <c r="A16326">
        <v>629451</v>
      </c>
      <c r="B16326" t="s">
        <v>8</v>
      </c>
      <c r="C16326">
        <v>95710639</v>
      </c>
      <c r="D16326">
        <v>95710853</v>
      </c>
      <c r="E16326" t="s">
        <v>8</v>
      </c>
      <c r="F16326">
        <v>113292745</v>
      </c>
      <c r="G16326">
        <v>113292959</v>
      </c>
      <c r="H16326" t="s">
        <v>9</v>
      </c>
    </row>
    <row r="16327" spans="1:8" x14ac:dyDescent="0.25">
      <c r="A16327">
        <v>629452</v>
      </c>
      <c r="B16327" t="s">
        <v>8</v>
      </c>
      <c r="C16327">
        <v>95710943</v>
      </c>
      <c r="D16327">
        <v>95711106</v>
      </c>
      <c r="E16327" t="s">
        <v>8</v>
      </c>
      <c r="F16327">
        <v>113293050</v>
      </c>
      <c r="G16327">
        <v>113293218</v>
      </c>
      <c r="H16327" t="s">
        <v>9</v>
      </c>
    </row>
    <row r="16328" spans="1:8" x14ac:dyDescent="0.25">
      <c r="A16328">
        <v>629453</v>
      </c>
      <c r="B16328" t="s">
        <v>8</v>
      </c>
      <c r="C16328">
        <v>95711394</v>
      </c>
      <c r="D16328">
        <v>95711497</v>
      </c>
      <c r="E16328" t="s">
        <v>8</v>
      </c>
      <c r="F16328">
        <v>113293776</v>
      </c>
      <c r="G16328">
        <v>113293879</v>
      </c>
      <c r="H16328" t="s">
        <v>9</v>
      </c>
    </row>
    <row r="16329" spans="1:8" x14ac:dyDescent="0.25">
      <c r="A16329">
        <v>629454</v>
      </c>
      <c r="B16329" t="s">
        <v>8</v>
      </c>
      <c r="C16329">
        <v>95722572</v>
      </c>
      <c r="D16329">
        <v>95722660</v>
      </c>
      <c r="E16329" t="s">
        <v>8</v>
      </c>
      <c r="F16329">
        <v>113298167</v>
      </c>
      <c r="G16329">
        <v>113298255</v>
      </c>
      <c r="H16329" t="s">
        <v>9</v>
      </c>
    </row>
    <row r="16330" spans="1:8" x14ac:dyDescent="0.25">
      <c r="A16330">
        <v>629455</v>
      </c>
      <c r="B16330" t="s">
        <v>8</v>
      </c>
      <c r="C16330">
        <v>95723256</v>
      </c>
      <c r="D16330">
        <v>95723551</v>
      </c>
      <c r="E16330" t="s">
        <v>8</v>
      </c>
      <c r="F16330">
        <v>113300677</v>
      </c>
      <c r="G16330">
        <v>113300970</v>
      </c>
      <c r="H16330" t="s">
        <v>9</v>
      </c>
    </row>
    <row r="16331" spans="1:8" x14ac:dyDescent="0.25">
      <c r="A16331">
        <v>629456</v>
      </c>
      <c r="B16331" t="s">
        <v>8</v>
      </c>
      <c r="C16331">
        <v>95723645</v>
      </c>
      <c r="D16331">
        <v>95723984</v>
      </c>
      <c r="E16331" t="s">
        <v>8</v>
      </c>
      <c r="F16331">
        <v>113301145</v>
      </c>
      <c r="G16331">
        <v>113301490</v>
      </c>
      <c r="H16331" t="s">
        <v>9</v>
      </c>
    </row>
    <row r="16332" spans="1:8" x14ac:dyDescent="0.25">
      <c r="A16332">
        <v>629457</v>
      </c>
      <c r="B16332" t="s">
        <v>8</v>
      </c>
      <c r="C16332">
        <v>95725314</v>
      </c>
      <c r="D16332">
        <v>95726039</v>
      </c>
      <c r="E16332" t="s">
        <v>8</v>
      </c>
      <c r="F16332">
        <v>113304074</v>
      </c>
      <c r="G16332">
        <v>113304793</v>
      </c>
      <c r="H16332" t="s">
        <v>9</v>
      </c>
    </row>
    <row r="16333" spans="1:8" x14ac:dyDescent="0.25">
      <c r="A16333">
        <v>629458</v>
      </c>
      <c r="B16333" t="s">
        <v>8</v>
      </c>
      <c r="C16333">
        <v>95738707</v>
      </c>
      <c r="D16333">
        <v>95738804</v>
      </c>
      <c r="E16333" t="s">
        <v>8</v>
      </c>
      <c r="F16333">
        <v>113310229</v>
      </c>
      <c r="G16333">
        <v>113310326</v>
      </c>
      <c r="H16333" t="s">
        <v>9</v>
      </c>
    </row>
    <row r="16334" spans="1:8" x14ac:dyDescent="0.25">
      <c r="A16334">
        <v>629459</v>
      </c>
      <c r="B16334" t="s">
        <v>8</v>
      </c>
      <c r="C16334">
        <v>95740174</v>
      </c>
      <c r="D16334">
        <v>95741240</v>
      </c>
      <c r="E16334" t="s">
        <v>8</v>
      </c>
      <c r="F16334">
        <v>113311418</v>
      </c>
      <c r="G16334">
        <v>113312482</v>
      </c>
      <c r="H16334" t="s">
        <v>9</v>
      </c>
    </row>
    <row r="16335" spans="1:8" x14ac:dyDescent="0.25">
      <c r="A16335">
        <v>629461</v>
      </c>
      <c r="B16335" t="s">
        <v>8</v>
      </c>
      <c r="C16335">
        <v>95751960</v>
      </c>
      <c r="D16335">
        <v>95752200</v>
      </c>
      <c r="E16335" t="s">
        <v>8</v>
      </c>
      <c r="F16335">
        <v>113335518</v>
      </c>
      <c r="G16335">
        <v>113335758</v>
      </c>
      <c r="H16335" t="s">
        <v>9</v>
      </c>
    </row>
    <row r="16336" spans="1:8" x14ac:dyDescent="0.25">
      <c r="A16336">
        <v>629462</v>
      </c>
      <c r="B16336" t="s">
        <v>8</v>
      </c>
      <c r="C16336">
        <v>95753000</v>
      </c>
      <c r="D16336">
        <v>95753228</v>
      </c>
      <c r="E16336" t="s">
        <v>8</v>
      </c>
      <c r="F16336">
        <v>113336389</v>
      </c>
      <c r="G16336">
        <v>113336608</v>
      </c>
      <c r="H16336" t="s">
        <v>9</v>
      </c>
    </row>
    <row r="16337" spans="1:8" x14ac:dyDescent="0.25">
      <c r="A16337">
        <v>629463</v>
      </c>
      <c r="B16337" t="s">
        <v>8</v>
      </c>
      <c r="C16337">
        <v>95755889</v>
      </c>
      <c r="D16337">
        <v>95756044</v>
      </c>
      <c r="E16337" t="s">
        <v>8</v>
      </c>
      <c r="F16337">
        <v>113337801</v>
      </c>
      <c r="G16337">
        <v>113337966</v>
      </c>
      <c r="H16337" t="s">
        <v>9</v>
      </c>
    </row>
    <row r="16338" spans="1:8" x14ac:dyDescent="0.25">
      <c r="A16338">
        <v>629464</v>
      </c>
      <c r="B16338" t="s">
        <v>8</v>
      </c>
      <c r="C16338">
        <v>95756153</v>
      </c>
      <c r="D16338">
        <v>95756833</v>
      </c>
      <c r="E16338" t="s">
        <v>8</v>
      </c>
      <c r="F16338">
        <v>113338075</v>
      </c>
      <c r="G16338">
        <v>113338745</v>
      </c>
      <c r="H16338" t="s">
        <v>9</v>
      </c>
    </row>
    <row r="16339" spans="1:8" x14ac:dyDescent="0.25">
      <c r="A16339">
        <v>629465</v>
      </c>
      <c r="B16339" t="s">
        <v>8</v>
      </c>
      <c r="C16339">
        <v>95760886</v>
      </c>
      <c r="D16339">
        <v>95760947</v>
      </c>
      <c r="E16339" t="s">
        <v>8</v>
      </c>
      <c r="F16339">
        <v>113343736</v>
      </c>
      <c r="G16339">
        <v>113343797</v>
      </c>
      <c r="H16339" t="s">
        <v>9</v>
      </c>
    </row>
    <row r="16340" spans="1:8" x14ac:dyDescent="0.25">
      <c r="A16340">
        <v>629466</v>
      </c>
      <c r="B16340" t="s">
        <v>8</v>
      </c>
      <c r="C16340">
        <v>95767753</v>
      </c>
      <c r="D16340">
        <v>95769194</v>
      </c>
      <c r="E16340" t="s">
        <v>8</v>
      </c>
      <c r="F16340">
        <v>113356297</v>
      </c>
      <c r="G16340">
        <v>113357771</v>
      </c>
      <c r="H16340" t="s">
        <v>9</v>
      </c>
    </row>
    <row r="16341" spans="1:8" x14ac:dyDescent="0.25">
      <c r="A16341">
        <v>629467</v>
      </c>
      <c r="B16341" t="s">
        <v>8</v>
      </c>
      <c r="C16341">
        <v>95770644</v>
      </c>
      <c r="D16341">
        <v>95770928</v>
      </c>
      <c r="E16341" t="s">
        <v>8</v>
      </c>
      <c r="F16341">
        <v>113358803</v>
      </c>
      <c r="G16341">
        <v>113359084</v>
      </c>
      <c r="H16341" t="s">
        <v>9</v>
      </c>
    </row>
    <row r="16342" spans="1:8" x14ac:dyDescent="0.25">
      <c r="A16342">
        <v>629468</v>
      </c>
      <c r="B16342" t="s">
        <v>8</v>
      </c>
      <c r="C16342">
        <v>95771313</v>
      </c>
      <c r="D16342">
        <v>95771712</v>
      </c>
      <c r="E16342" t="s">
        <v>8</v>
      </c>
      <c r="F16342">
        <v>113360130</v>
      </c>
      <c r="G16342">
        <v>113360521</v>
      </c>
      <c r="H16342" t="s">
        <v>9</v>
      </c>
    </row>
    <row r="16343" spans="1:8" x14ac:dyDescent="0.25">
      <c r="A16343">
        <v>629469</v>
      </c>
      <c r="B16343" t="s">
        <v>8</v>
      </c>
      <c r="C16343">
        <v>95771759</v>
      </c>
      <c r="D16343">
        <v>95773330</v>
      </c>
      <c r="E16343" t="s">
        <v>8</v>
      </c>
      <c r="F16343">
        <v>113360616</v>
      </c>
      <c r="G16343">
        <v>113362218</v>
      </c>
      <c r="H16343" t="s">
        <v>9</v>
      </c>
    </row>
    <row r="16344" spans="1:8" x14ac:dyDescent="0.25">
      <c r="A16344">
        <v>629470</v>
      </c>
      <c r="B16344" t="s">
        <v>8</v>
      </c>
      <c r="C16344">
        <v>95775574</v>
      </c>
      <c r="D16344">
        <v>95775736</v>
      </c>
      <c r="E16344" t="s">
        <v>8</v>
      </c>
      <c r="F16344">
        <v>113366761</v>
      </c>
      <c r="G16344">
        <v>113366923</v>
      </c>
      <c r="H16344" t="s">
        <v>9</v>
      </c>
    </row>
    <row r="16345" spans="1:8" x14ac:dyDescent="0.25">
      <c r="A16345">
        <v>629471</v>
      </c>
      <c r="B16345" t="s">
        <v>8</v>
      </c>
      <c r="C16345">
        <v>95779659</v>
      </c>
      <c r="D16345">
        <v>95779736</v>
      </c>
      <c r="E16345" t="s">
        <v>8</v>
      </c>
      <c r="F16345">
        <v>113373501</v>
      </c>
      <c r="G16345">
        <v>113373578</v>
      </c>
      <c r="H16345" t="s">
        <v>9</v>
      </c>
    </row>
    <row r="16346" spans="1:8" x14ac:dyDescent="0.25">
      <c r="A16346">
        <v>629472</v>
      </c>
      <c r="B16346" t="s">
        <v>8</v>
      </c>
      <c r="C16346">
        <v>95783160</v>
      </c>
      <c r="D16346">
        <v>95783758</v>
      </c>
      <c r="E16346" t="s">
        <v>8</v>
      </c>
      <c r="F16346">
        <v>113377580</v>
      </c>
      <c r="G16346">
        <v>113378151</v>
      </c>
      <c r="H16346" t="s">
        <v>9</v>
      </c>
    </row>
    <row r="16347" spans="1:8" x14ac:dyDescent="0.25">
      <c r="A16347">
        <v>629473</v>
      </c>
      <c r="B16347" t="s">
        <v>8</v>
      </c>
      <c r="C16347">
        <v>95784151</v>
      </c>
      <c r="D16347">
        <v>95784939</v>
      </c>
      <c r="E16347" t="s">
        <v>8</v>
      </c>
      <c r="F16347">
        <v>113378528</v>
      </c>
      <c r="G16347">
        <v>113379321</v>
      </c>
      <c r="H16347" t="s">
        <v>9</v>
      </c>
    </row>
    <row r="16348" spans="1:8" x14ac:dyDescent="0.25">
      <c r="A16348">
        <v>629474</v>
      </c>
      <c r="B16348" t="s">
        <v>8</v>
      </c>
      <c r="C16348">
        <v>95785201</v>
      </c>
      <c r="D16348">
        <v>95785276</v>
      </c>
      <c r="E16348" t="s">
        <v>8</v>
      </c>
      <c r="F16348">
        <v>113379571</v>
      </c>
      <c r="G16348">
        <v>113379646</v>
      </c>
      <c r="H16348" t="s">
        <v>9</v>
      </c>
    </row>
    <row r="16349" spans="1:8" x14ac:dyDescent="0.25">
      <c r="A16349">
        <v>629475</v>
      </c>
      <c r="B16349" t="s">
        <v>8</v>
      </c>
      <c r="C16349">
        <v>95789887</v>
      </c>
      <c r="D16349">
        <v>95790575</v>
      </c>
      <c r="E16349" t="s">
        <v>8</v>
      </c>
      <c r="F16349">
        <v>113389728</v>
      </c>
      <c r="G16349">
        <v>113390416</v>
      </c>
      <c r="H16349" t="s">
        <v>9</v>
      </c>
    </row>
    <row r="16350" spans="1:8" x14ac:dyDescent="0.25">
      <c r="A16350">
        <v>629476</v>
      </c>
      <c r="B16350" t="s">
        <v>8</v>
      </c>
      <c r="C16350">
        <v>95791143</v>
      </c>
      <c r="D16350">
        <v>95791215</v>
      </c>
      <c r="E16350" t="s">
        <v>8</v>
      </c>
      <c r="F16350">
        <v>113392315</v>
      </c>
      <c r="G16350">
        <v>113392387</v>
      </c>
      <c r="H16350" t="s">
        <v>9</v>
      </c>
    </row>
    <row r="16351" spans="1:8" x14ac:dyDescent="0.25">
      <c r="A16351">
        <v>629477</v>
      </c>
      <c r="B16351" t="s">
        <v>8</v>
      </c>
      <c r="C16351">
        <v>95794416</v>
      </c>
      <c r="D16351">
        <v>95794571</v>
      </c>
      <c r="E16351" t="s">
        <v>8</v>
      </c>
      <c r="F16351">
        <v>113395727</v>
      </c>
      <c r="G16351">
        <v>113395873</v>
      </c>
      <c r="H16351" t="s">
        <v>9</v>
      </c>
    </row>
    <row r="16352" spans="1:8" x14ac:dyDescent="0.25">
      <c r="A16352">
        <v>629478</v>
      </c>
      <c r="B16352" t="s">
        <v>8</v>
      </c>
      <c r="C16352">
        <v>95794695</v>
      </c>
      <c r="D16352">
        <v>95794987</v>
      </c>
      <c r="E16352" t="s">
        <v>8</v>
      </c>
      <c r="F16352">
        <v>113395965</v>
      </c>
      <c r="G16352">
        <v>113396253</v>
      </c>
      <c r="H16352" t="s">
        <v>9</v>
      </c>
    </row>
    <row r="16353" spans="1:8" x14ac:dyDescent="0.25">
      <c r="A16353">
        <v>629479</v>
      </c>
      <c r="B16353" t="s">
        <v>8</v>
      </c>
      <c r="C16353">
        <v>95804705</v>
      </c>
      <c r="D16353">
        <v>95805323</v>
      </c>
      <c r="E16353" t="s">
        <v>8</v>
      </c>
      <c r="F16353">
        <v>113420995</v>
      </c>
      <c r="G16353">
        <v>113421607</v>
      </c>
      <c r="H16353" t="s">
        <v>9</v>
      </c>
    </row>
    <row r="16354" spans="1:8" x14ac:dyDescent="0.25">
      <c r="A16354">
        <v>629480</v>
      </c>
      <c r="B16354" t="s">
        <v>8</v>
      </c>
      <c r="C16354">
        <v>95805454</v>
      </c>
      <c r="D16354">
        <v>95805578</v>
      </c>
      <c r="E16354" t="s">
        <v>8</v>
      </c>
      <c r="F16354">
        <v>113424018</v>
      </c>
      <c r="G16354">
        <v>113424142</v>
      </c>
      <c r="H16354" t="s">
        <v>9</v>
      </c>
    </row>
    <row r="16355" spans="1:8" x14ac:dyDescent="0.25">
      <c r="A16355">
        <v>629481</v>
      </c>
      <c r="B16355" t="s">
        <v>8</v>
      </c>
      <c r="C16355">
        <v>95806488</v>
      </c>
      <c r="D16355">
        <v>95806597</v>
      </c>
      <c r="E16355" t="s">
        <v>8</v>
      </c>
      <c r="F16355">
        <v>113427772</v>
      </c>
      <c r="G16355">
        <v>113427881</v>
      </c>
      <c r="H16355" t="s">
        <v>9</v>
      </c>
    </row>
    <row r="16356" spans="1:8" x14ac:dyDescent="0.25">
      <c r="A16356">
        <v>629482</v>
      </c>
      <c r="B16356" t="s">
        <v>8</v>
      </c>
      <c r="C16356">
        <v>95812248</v>
      </c>
      <c r="D16356">
        <v>95812910</v>
      </c>
      <c r="E16356" t="s">
        <v>8</v>
      </c>
      <c r="F16356">
        <v>113436627</v>
      </c>
      <c r="G16356">
        <v>113437278</v>
      </c>
      <c r="H16356" t="s">
        <v>9</v>
      </c>
    </row>
    <row r="16357" spans="1:8" x14ac:dyDescent="0.25">
      <c r="A16357">
        <v>629483</v>
      </c>
      <c r="B16357" t="s">
        <v>8</v>
      </c>
      <c r="C16357">
        <v>95820804</v>
      </c>
      <c r="D16357">
        <v>95821252</v>
      </c>
      <c r="E16357" t="s">
        <v>8</v>
      </c>
      <c r="F16357">
        <v>113437613</v>
      </c>
      <c r="G16357">
        <v>113438036</v>
      </c>
      <c r="H16357" t="s">
        <v>9</v>
      </c>
    </row>
    <row r="16358" spans="1:8" x14ac:dyDescent="0.25">
      <c r="A16358">
        <v>629484</v>
      </c>
      <c r="B16358" t="s">
        <v>8</v>
      </c>
      <c r="C16358">
        <v>95842866</v>
      </c>
      <c r="D16358">
        <v>95842930</v>
      </c>
      <c r="E16358" t="s">
        <v>8</v>
      </c>
      <c r="F16358">
        <v>113454887</v>
      </c>
      <c r="G16358">
        <v>113454951</v>
      </c>
      <c r="H16358" t="s">
        <v>9</v>
      </c>
    </row>
    <row r="16359" spans="1:8" x14ac:dyDescent="0.25">
      <c r="A16359">
        <v>629485</v>
      </c>
      <c r="B16359" t="s">
        <v>8</v>
      </c>
      <c r="C16359">
        <v>95845454</v>
      </c>
      <c r="D16359">
        <v>95845641</v>
      </c>
      <c r="E16359" t="s">
        <v>8</v>
      </c>
      <c r="F16359">
        <v>113460871</v>
      </c>
      <c r="G16359">
        <v>113461055</v>
      </c>
      <c r="H16359" t="s">
        <v>9</v>
      </c>
    </row>
    <row r="16360" spans="1:8" x14ac:dyDescent="0.25">
      <c r="A16360">
        <v>629486</v>
      </c>
      <c r="B16360" t="s">
        <v>8</v>
      </c>
      <c r="C16360">
        <v>95846590</v>
      </c>
      <c r="D16360">
        <v>95846665</v>
      </c>
      <c r="E16360" t="s">
        <v>8</v>
      </c>
      <c r="F16360">
        <v>113463461</v>
      </c>
      <c r="G16360">
        <v>113463536</v>
      </c>
      <c r="H16360" t="s">
        <v>9</v>
      </c>
    </row>
    <row r="16361" spans="1:8" x14ac:dyDescent="0.25">
      <c r="A16361">
        <v>629488</v>
      </c>
      <c r="B16361" t="s">
        <v>8</v>
      </c>
      <c r="C16361">
        <v>95891024</v>
      </c>
      <c r="D16361">
        <v>95891747</v>
      </c>
      <c r="E16361" t="s">
        <v>8</v>
      </c>
      <c r="F16361">
        <v>113497935</v>
      </c>
      <c r="G16361">
        <v>113498639</v>
      </c>
      <c r="H16361" t="s">
        <v>9</v>
      </c>
    </row>
    <row r="16362" spans="1:8" x14ac:dyDescent="0.25">
      <c r="A16362">
        <v>629491</v>
      </c>
      <c r="B16362" t="s">
        <v>8</v>
      </c>
      <c r="C16362">
        <v>95901782</v>
      </c>
      <c r="D16362">
        <v>95901912</v>
      </c>
      <c r="E16362" t="s">
        <v>8</v>
      </c>
      <c r="F16362">
        <v>113522333</v>
      </c>
      <c r="G16362">
        <v>113522456</v>
      </c>
      <c r="H16362" t="s">
        <v>9</v>
      </c>
    </row>
    <row r="16363" spans="1:8" x14ac:dyDescent="0.25">
      <c r="A16363">
        <v>629492</v>
      </c>
      <c r="B16363" t="s">
        <v>8</v>
      </c>
      <c r="C16363">
        <v>95902053</v>
      </c>
      <c r="D16363">
        <v>95902192</v>
      </c>
      <c r="E16363" t="s">
        <v>8</v>
      </c>
      <c r="F16363">
        <v>113522592</v>
      </c>
      <c r="G16363">
        <v>113522731</v>
      </c>
      <c r="H16363" t="s">
        <v>9</v>
      </c>
    </row>
    <row r="16364" spans="1:8" x14ac:dyDescent="0.25">
      <c r="A16364">
        <v>629493</v>
      </c>
      <c r="B16364" t="s">
        <v>8</v>
      </c>
      <c r="C16364">
        <v>95902641</v>
      </c>
      <c r="D16364">
        <v>95903104</v>
      </c>
      <c r="E16364" t="s">
        <v>8</v>
      </c>
      <c r="F16364">
        <v>113523240</v>
      </c>
      <c r="G16364">
        <v>113523717</v>
      </c>
      <c r="H16364" t="s">
        <v>9</v>
      </c>
    </row>
    <row r="16365" spans="1:8" x14ac:dyDescent="0.25">
      <c r="A16365">
        <v>629494</v>
      </c>
      <c r="B16365" t="s">
        <v>8</v>
      </c>
      <c r="C16365">
        <v>95914776</v>
      </c>
      <c r="D16365">
        <v>95915355</v>
      </c>
      <c r="E16365" t="s">
        <v>8</v>
      </c>
      <c r="F16365">
        <v>113528302</v>
      </c>
      <c r="G16365">
        <v>113528869</v>
      </c>
      <c r="H16365" t="s">
        <v>9</v>
      </c>
    </row>
    <row r="16366" spans="1:8" x14ac:dyDescent="0.25">
      <c r="A16366">
        <v>629495</v>
      </c>
      <c r="B16366" t="s">
        <v>8</v>
      </c>
      <c r="C16366">
        <v>95916602</v>
      </c>
      <c r="D16366">
        <v>95917055</v>
      </c>
      <c r="E16366" t="s">
        <v>8</v>
      </c>
      <c r="F16366">
        <v>113529892</v>
      </c>
      <c r="G16366">
        <v>113530343</v>
      </c>
      <c r="H16366" t="s">
        <v>9</v>
      </c>
    </row>
    <row r="16367" spans="1:8" x14ac:dyDescent="0.25">
      <c r="A16367">
        <v>629497</v>
      </c>
      <c r="B16367" t="s">
        <v>8</v>
      </c>
      <c r="C16367">
        <v>95919784</v>
      </c>
      <c r="D16367">
        <v>95919874</v>
      </c>
      <c r="E16367" t="s">
        <v>8</v>
      </c>
      <c r="F16367">
        <v>113535870</v>
      </c>
      <c r="G16367">
        <v>113535960</v>
      </c>
      <c r="H16367" t="s">
        <v>9</v>
      </c>
    </row>
    <row r="16368" spans="1:8" x14ac:dyDescent="0.25">
      <c r="A16368">
        <v>629498</v>
      </c>
      <c r="B16368" t="s">
        <v>8</v>
      </c>
      <c r="C16368">
        <v>95934068</v>
      </c>
      <c r="D16368">
        <v>95934681</v>
      </c>
      <c r="E16368" t="s">
        <v>8</v>
      </c>
      <c r="F16368">
        <v>113555293</v>
      </c>
      <c r="G16368">
        <v>113555902</v>
      </c>
      <c r="H16368" t="s">
        <v>9</v>
      </c>
    </row>
    <row r="16369" spans="1:8" x14ac:dyDescent="0.25">
      <c r="A16369">
        <v>629499</v>
      </c>
      <c r="B16369" t="s">
        <v>8</v>
      </c>
      <c r="C16369">
        <v>95934866</v>
      </c>
      <c r="D16369">
        <v>95935021</v>
      </c>
      <c r="E16369" t="s">
        <v>8</v>
      </c>
      <c r="F16369">
        <v>113556081</v>
      </c>
      <c r="G16369">
        <v>113556244</v>
      </c>
      <c r="H16369" t="s">
        <v>9</v>
      </c>
    </row>
    <row r="16370" spans="1:8" x14ac:dyDescent="0.25">
      <c r="A16370">
        <v>629500</v>
      </c>
      <c r="B16370" t="s">
        <v>8</v>
      </c>
      <c r="C16370">
        <v>95937077</v>
      </c>
      <c r="D16370">
        <v>95937286</v>
      </c>
      <c r="E16370" t="s">
        <v>8</v>
      </c>
      <c r="F16370">
        <v>113557860</v>
      </c>
      <c r="G16370">
        <v>113558073</v>
      </c>
      <c r="H16370" t="s">
        <v>9</v>
      </c>
    </row>
    <row r="16371" spans="1:8" x14ac:dyDescent="0.25">
      <c r="A16371">
        <v>629501</v>
      </c>
      <c r="B16371" t="s">
        <v>8</v>
      </c>
      <c r="C16371">
        <v>95937456</v>
      </c>
      <c r="D16371">
        <v>95937655</v>
      </c>
      <c r="E16371" t="s">
        <v>8</v>
      </c>
      <c r="F16371">
        <v>113558248</v>
      </c>
      <c r="G16371">
        <v>113558449</v>
      </c>
      <c r="H16371" t="s">
        <v>9</v>
      </c>
    </row>
    <row r="16372" spans="1:8" x14ac:dyDescent="0.25">
      <c r="A16372">
        <v>629502</v>
      </c>
      <c r="B16372" t="s">
        <v>8</v>
      </c>
      <c r="C16372">
        <v>95938534</v>
      </c>
      <c r="D16372">
        <v>95938899</v>
      </c>
      <c r="E16372" t="s">
        <v>8</v>
      </c>
      <c r="F16372">
        <v>113558938</v>
      </c>
      <c r="G16372">
        <v>113559298</v>
      </c>
      <c r="H16372" t="s">
        <v>9</v>
      </c>
    </row>
    <row r="16373" spans="1:8" x14ac:dyDescent="0.25">
      <c r="A16373">
        <v>629503</v>
      </c>
      <c r="B16373" t="s">
        <v>8</v>
      </c>
      <c r="C16373">
        <v>95940041</v>
      </c>
      <c r="D16373">
        <v>95940338</v>
      </c>
      <c r="E16373" t="s">
        <v>8</v>
      </c>
      <c r="F16373">
        <v>113560284</v>
      </c>
      <c r="G16373">
        <v>113560572</v>
      </c>
      <c r="H16373" t="s">
        <v>9</v>
      </c>
    </row>
    <row r="16374" spans="1:8" x14ac:dyDescent="0.25">
      <c r="A16374">
        <v>629504</v>
      </c>
      <c r="B16374" t="s">
        <v>8</v>
      </c>
      <c r="C16374">
        <v>95942097</v>
      </c>
      <c r="D16374">
        <v>95942713</v>
      </c>
      <c r="E16374" t="s">
        <v>8</v>
      </c>
      <c r="F16374">
        <v>113563161</v>
      </c>
      <c r="G16374">
        <v>113563786</v>
      </c>
      <c r="H16374" t="s">
        <v>9</v>
      </c>
    </row>
    <row r="16375" spans="1:8" x14ac:dyDescent="0.25">
      <c r="A16375">
        <v>629505</v>
      </c>
      <c r="B16375" t="s">
        <v>8</v>
      </c>
      <c r="C16375">
        <v>95942905</v>
      </c>
      <c r="D16375">
        <v>95944850</v>
      </c>
      <c r="E16375" t="s">
        <v>8</v>
      </c>
      <c r="F16375">
        <v>113566021</v>
      </c>
      <c r="G16375">
        <v>113567924</v>
      </c>
      <c r="H16375" t="s">
        <v>9</v>
      </c>
    </row>
    <row r="16376" spans="1:8" x14ac:dyDescent="0.25">
      <c r="A16376">
        <v>629506</v>
      </c>
      <c r="B16376" t="s">
        <v>8</v>
      </c>
      <c r="C16376">
        <v>95965433</v>
      </c>
      <c r="D16376">
        <v>95965824</v>
      </c>
      <c r="E16376" t="s">
        <v>8</v>
      </c>
      <c r="F16376">
        <v>113576290</v>
      </c>
      <c r="G16376">
        <v>113576667</v>
      </c>
      <c r="H16376" t="s">
        <v>9</v>
      </c>
    </row>
    <row r="16377" spans="1:8" x14ac:dyDescent="0.25">
      <c r="A16377">
        <v>629508</v>
      </c>
      <c r="B16377" t="s">
        <v>8</v>
      </c>
      <c r="C16377">
        <v>95966302</v>
      </c>
      <c r="D16377">
        <v>95966380</v>
      </c>
      <c r="E16377" t="s">
        <v>8</v>
      </c>
      <c r="F16377">
        <v>113577898</v>
      </c>
      <c r="G16377">
        <v>113577976</v>
      </c>
      <c r="H16377" t="s">
        <v>9</v>
      </c>
    </row>
    <row r="16378" spans="1:8" x14ac:dyDescent="0.25">
      <c r="A16378">
        <v>629509</v>
      </c>
      <c r="B16378" t="s">
        <v>8</v>
      </c>
      <c r="C16378">
        <v>95967525</v>
      </c>
      <c r="D16378">
        <v>95968287</v>
      </c>
      <c r="E16378" t="s">
        <v>8</v>
      </c>
      <c r="F16378">
        <v>113579309</v>
      </c>
      <c r="G16378">
        <v>113580077</v>
      </c>
      <c r="H16378" t="s">
        <v>9</v>
      </c>
    </row>
    <row r="16379" spans="1:8" x14ac:dyDescent="0.25">
      <c r="A16379">
        <v>629510</v>
      </c>
      <c r="B16379" t="s">
        <v>8</v>
      </c>
      <c r="C16379">
        <v>95968560</v>
      </c>
      <c r="D16379">
        <v>95968753</v>
      </c>
      <c r="E16379" t="s">
        <v>8</v>
      </c>
      <c r="F16379">
        <v>113580711</v>
      </c>
      <c r="G16379">
        <v>113580902</v>
      </c>
      <c r="H16379" t="s">
        <v>9</v>
      </c>
    </row>
    <row r="16380" spans="1:8" x14ac:dyDescent="0.25">
      <c r="A16380">
        <v>629511</v>
      </c>
      <c r="B16380" t="s">
        <v>8</v>
      </c>
      <c r="C16380">
        <v>95969837</v>
      </c>
      <c r="D16380">
        <v>95970417</v>
      </c>
      <c r="E16380" t="s">
        <v>8</v>
      </c>
      <c r="F16380">
        <v>113581798</v>
      </c>
      <c r="G16380">
        <v>113582351</v>
      </c>
      <c r="H16380" t="s">
        <v>9</v>
      </c>
    </row>
    <row r="16381" spans="1:8" x14ac:dyDescent="0.25">
      <c r="A16381">
        <v>629512</v>
      </c>
      <c r="B16381" t="s">
        <v>8</v>
      </c>
      <c r="C16381">
        <v>96020290</v>
      </c>
      <c r="D16381">
        <v>96020855</v>
      </c>
      <c r="E16381" t="s">
        <v>8</v>
      </c>
      <c r="F16381">
        <v>113612479</v>
      </c>
      <c r="G16381">
        <v>113613024</v>
      </c>
      <c r="H16381" t="s">
        <v>9</v>
      </c>
    </row>
    <row r="16382" spans="1:8" x14ac:dyDescent="0.25">
      <c r="A16382">
        <v>629514</v>
      </c>
      <c r="B16382" t="s">
        <v>8</v>
      </c>
      <c r="C16382">
        <v>96027380</v>
      </c>
      <c r="D16382">
        <v>96027793</v>
      </c>
      <c r="E16382" t="s">
        <v>8</v>
      </c>
      <c r="F16382">
        <v>113625495</v>
      </c>
      <c r="G16382">
        <v>113625912</v>
      </c>
      <c r="H16382" t="s">
        <v>9</v>
      </c>
    </row>
    <row r="16383" spans="1:8" x14ac:dyDescent="0.25">
      <c r="A16383">
        <v>629515</v>
      </c>
      <c r="B16383" t="s">
        <v>8</v>
      </c>
      <c r="C16383">
        <v>96028319</v>
      </c>
      <c r="D16383">
        <v>96028461</v>
      </c>
      <c r="E16383" t="s">
        <v>8</v>
      </c>
      <c r="F16383">
        <v>113626373</v>
      </c>
      <c r="G16383">
        <v>113626518</v>
      </c>
      <c r="H16383" t="s">
        <v>9</v>
      </c>
    </row>
    <row r="16384" spans="1:8" x14ac:dyDescent="0.25">
      <c r="A16384">
        <v>629516</v>
      </c>
      <c r="B16384" t="s">
        <v>8</v>
      </c>
      <c r="C16384">
        <v>96028786</v>
      </c>
      <c r="D16384">
        <v>96029226</v>
      </c>
      <c r="E16384" t="s">
        <v>8</v>
      </c>
      <c r="F16384">
        <v>113626531</v>
      </c>
      <c r="G16384">
        <v>113626955</v>
      </c>
      <c r="H16384" t="s">
        <v>9</v>
      </c>
    </row>
    <row r="16385" spans="1:8" x14ac:dyDescent="0.25">
      <c r="A16385">
        <v>629517</v>
      </c>
      <c r="B16385" t="s">
        <v>8</v>
      </c>
      <c r="C16385">
        <v>96046350</v>
      </c>
      <c r="D16385">
        <v>96046741</v>
      </c>
      <c r="E16385" t="s">
        <v>8</v>
      </c>
      <c r="F16385">
        <v>113643515</v>
      </c>
      <c r="G16385">
        <v>113643910</v>
      </c>
      <c r="H16385" t="s">
        <v>9</v>
      </c>
    </row>
    <row r="16386" spans="1:8" x14ac:dyDescent="0.25">
      <c r="A16386">
        <v>629518</v>
      </c>
      <c r="B16386" t="s">
        <v>8</v>
      </c>
      <c r="C16386">
        <v>96057331</v>
      </c>
      <c r="D16386">
        <v>96058143</v>
      </c>
      <c r="E16386" t="s">
        <v>8</v>
      </c>
      <c r="F16386">
        <v>113674158</v>
      </c>
      <c r="G16386">
        <v>113674982</v>
      </c>
      <c r="H16386" t="s">
        <v>9</v>
      </c>
    </row>
    <row r="16387" spans="1:8" x14ac:dyDescent="0.25">
      <c r="A16387">
        <v>629519</v>
      </c>
      <c r="B16387" t="s">
        <v>8</v>
      </c>
      <c r="C16387">
        <v>96058350</v>
      </c>
      <c r="D16387">
        <v>96059153</v>
      </c>
      <c r="E16387" t="s">
        <v>8</v>
      </c>
      <c r="F16387">
        <v>113675213</v>
      </c>
      <c r="G16387">
        <v>113675997</v>
      </c>
      <c r="H16387" t="s">
        <v>9</v>
      </c>
    </row>
    <row r="16388" spans="1:8" x14ac:dyDescent="0.25">
      <c r="A16388">
        <v>629520</v>
      </c>
      <c r="B16388" t="s">
        <v>8</v>
      </c>
      <c r="C16388">
        <v>96062598</v>
      </c>
      <c r="D16388">
        <v>96062699</v>
      </c>
      <c r="E16388" t="s">
        <v>8</v>
      </c>
      <c r="F16388">
        <v>113680674</v>
      </c>
      <c r="G16388">
        <v>113680775</v>
      </c>
      <c r="H16388" t="s">
        <v>9</v>
      </c>
    </row>
    <row r="16389" spans="1:8" x14ac:dyDescent="0.25">
      <c r="A16389">
        <v>629521</v>
      </c>
      <c r="B16389" t="s">
        <v>8</v>
      </c>
      <c r="C16389">
        <v>96063055</v>
      </c>
      <c r="D16389">
        <v>96063253</v>
      </c>
      <c r="E16389" t="s">
        <v>8</v>
      </c>
      <c r="F16389">
        <v>113680825</v>
      </c>
      <c r="G16389">
        <v>113681022</v>
      </c>
      <c r="H16389" t="s">
        <v>9</v>
      </c>
    </row>
    <row r="16390" spans="1:8" x14ac:dyDescent="0.25">
      <c r="A16390">
        <v>629522</v>
      </c>
      <c r="B16390" t="s">
        <v>8</v>
      </c>
      <c r="C16390">
        <v>96063386</v>
      </c>
      <c r="D16390">
        <v>96063631</v>
      </c>
      <c r="E16390" t="s">
        <v>8</v>
      </c>
      <c r="F16390">
        <v>113681142</v>
      </c>
      <c r="G16390">
        <v>113681399</v>
      </c>
      <c r="H16390" t="s">
        <v>9</v>
      </c>
    </row>
    <row r="16391" spans="1:8" x14ac:dyDescent="0.25">
      <c r="A16391">
        <v>629524</v>
      </c>
      <c r="B16391" t="s">
        <v>8</v>
      </c>
      <c r="C16391">
        <v>96067965</v>
      </c>
      <c r="D16391">
        <v>96070298</v>
      </c>
      <c r="E16391" t="s">
        <v>8</v>
      </c>
      <c r="F16391">
        <v>113684097</v>
      </c>
      <c r="G16391">
        <v>113686436</v>
      </c>
      <c r="H16391" t="s">
        <v>9</v>
      </c>
    </row>
    <row r="16392" spans="1:8" x14ac:dyDescent="0.25">
      <c r="A16392">
        <v>629525</v>
      </c>
      <c r="B16392" t="s">
        <v>8</v>
      </c>
      <c r="C16392">
        <v>96071913</v>
      </c>
      <c r="D16392">
        <v>96072080</v>
      </c>
      <c r="E16392" t="s">
        <v>8</v>
      </c>
      <c r="F16392">
        <v>113692504</v>
      </c>
      <c r="G16392">
        <v>113692670</v>
      </c>
      <c r="H16392" t="s">
        <v>9</v>
      </c>
    </row>
    <row r="16393" spans="1:8" x14ac:dyDescent="0.25">
      <c r="A16393">
        <v>629526</v>
      </c>
      <c r="B16393" t="s">
        <v>8</v>
      </c>
      <c r="C16393">
        <v>96072245</v>
      </c>
      <c r="D16393">
        <v>96073355</v>
      </c>
      <c r="E16393" t="s">
        <v>8</v>
      </c>
      <c r="F16393">
        <v>113692927</v>
      </c>
      <c r="G16393">
        <v>113694009</v>
      </c>
      <c r="H16393" t="s">
        <v>9</v>
      </c>
    </row>
    <row r="16394" spans="1:8" x14ac:dyDescent="0.25">
      <c r="A16394">
        <v>629527</v>
      </c>
      <c r="B16394" t="s">
        <v>8</v>
      </c>
      <c r="C16394">
        <v>96074211</v>
      </c>
      <c r="D16394">
        <v>96074885</v>
      </c>
      <c r="E16394" t="s">
        <v>8</v>
      </c>
      <c r="F16394">
        <v>113694561</v>
      </c>
      <c r="G16394">
        <v>113695214</v>
      </c>
      <c r="H16394" t="s">
        <v>9</v>
      </c>
    </row>
    <row r="16395" spans="1:8" x14ac:dyDescent="0.25">
      <c r="A16395">
        <v>629528</v>
      </c>
      <c r="B16395" t="s">
        <v>8</v>
      </c>
      <c r="C16395">
        <v>96079708</v>
      </c>
      <c r="D16395">
        <v>96079926</v>
      </c>
      <c r="E16395" t="s">
        <v>8</v>
      </c>
      <c r="F16395">
        <v>113697133</v>
      </c>
      <c r="G16395">
        <v>113697346</v>
      </c>
      <c r="H16395" t="s">
        <v>9</v>
      </c>
    </row>
    <row r="16396" spans="1:8" x14ac:dyDescent="0.25">
      <c r="A16396">
        <v>629529</v>
      </c>
      <c r="B16396" t="s">
        <v>8</v>
      </c>
      <c r="C16396">
        <v>96080304</v>
      </c>
      <c r="D16396">
        <v>96080659</v>
      </c>
      <c r="E16396" t="s">
        <v>8</v>
      </c>
      <c r="F16396">
        <v>113697704</v>
      </c>
      <c r="G16396">
        <v>113698058</v>
      </c>
      <c r="H16396" t="s">
        <v>9</v>
      </c>
    </row>
    <row r="16397" spans="1:8" x14ac:dyDescent="0.25">
      <c r="A16397">
        <v>629530</v>
      </c>
      <c r="B16397" t="s">
        <v>8</v>
      </c>
      <c r="C16397">
        <v>96080988</v>
      </c>
      <c r="D16397">
        <v>96081406</v>
      </c>
      <c r="E16397" t="s">
        <v>8</v>
      </c>
      <c r="F16397">
        <v>113698483</v>
      </c>
      <c r="G16397">
        <v>113698891</v>
      </c>
      <c r="H16397" t="s">
        <v>9</v>
      </c>
    </row>
    <row r="16398" spans="1:8" x14ac:dyDescent="0.25">
      <c r="A16398">
        <v>629531</v>
      </c>
      <c r="B16398" t="s">
        <v>8</v>
      </c>
      <c r="C16398">
        <v>96084219</v>
      </c>
      <c r="D16398">
        <v>96084418</v>
      </c>
      <c r="E16398" t="s">
        <v>8</v>
      </c>
      <c r="F16398">
        <v>113704606</v>
      </c>
      <c r="G16398">
        <v>113704807</v>
      </c>
      <c r="H16398" t="s">
        <v>9</v>
      </c>
    </row>
    <row r="16399" spans="1:8" x14ac:dyDescent="0.25">
      <c r="A16399">
        <v>629532</v>
      </c>
      <c r="B16399" t="s">
        <v>8</v>
      </c>
      <c r="C16399">
        <v>96085034</v>
      </c>
      <c r="D16399">
        <v>96086587</v>
      </c>
      <c r="E16399" t="s">
        <v>8</v>
      </c>
      <c r="F16399">
        <v>113705084</v>
      </c>
      <c r="G16399">
        <v>113706582</v>
      </c>
      <c r="H16399" t="s">
        <v>9</v>
      </c>
    </row>
    <row r="16400" spans="1:8" x14ac:dyDescent="0.25">
      <c r="A16400">
        <v>629533</v>
      </c>
      <c r="B16400" t="s">
        <v>8</v>
      </c>
      <c r="C16400">
        <v>96089394</v>
      </c>
      <c r="D16400">
        <v>96089536</v>
      </c>
      <c r="E16400" t="s">
        <v>8</v>
      </c>
      <c r="F16400">
        <v>113713490</v>
      </c>
      <c r="G16400">
        <v>113713633</v>
      </c>
      <c r="H16400" t="s">
        <v>9</v>
      </c>
    </row>
    <row r="16401" spans="1:8" x14ac:dyDescent="0.25">
      <c r="A16401">
        <v>629534</v>
      </c>
      <c r="B16401" t="s">
        <v>8</v>
      </c>
      <c r="C16401">
        <v>96089870</v>
      </c>
      <c r="D16401">
        <v>96090757</v>
      </c>
      <c r="E16401" t="s">
        <v>8</v>
      </c>
      <c r="F16401">
        <v>113714190</v>
      </c>
      <c r="G16401">
        <v>113715078</v>
      </c>
      <c r="H16401" t="s">
        <v>9</v>
      </c>
    </row>
    <row r="16402" spans="1:8" x14ac:dyDescent="0.25">
      <c r="A16402">
        <v>629535</v>
      </c>
      <c r="B16402" t="s">
        <v>8</v>
      </c>
      <c r="C16402">
        <v>96103297</v>
      </c>
      <c r="D16402">
        <v>96103538</v>
      </c>
      <c r="E16402" t="s">
        <v>8</v>
      </c>
      <c r="F16402">
        <v>113729913</v>
      </c>
      <c r="G16402">
        <v>113730155</v>
      </c>
      <c r="H16402" t="s">
        <v>9</v>
      </c>
    </row>
    <row r="16403" spans="1:8" x14ac:dyDescent="0.25">
      <c r="A16403">
        <v>629536</v>
      </c>
      <c r="B16403" t="s">
        <v>8</v>
      </c>
      <c r="C16403">
        <v>96106684</v>
      </c>
      <c r="D16403">
        <v>96106890</v>
      </c>
      <c r="E16403" t="s">
        <v>8</v>
      </c>
      <c r="F16403">
        <v>113733837</v>
      </c>
      <c r="G16403">
        <v>113734042</v>
      </c>
      <c r="H16403" t="s">
        <v>9</v>
      </c>
    </row>
    <row r="16404" spans="1:8" x14ac:dyDescent="0.25">
      <c r="A16404">
        <v>629537</v>
      </c>
      <c r="B16404" t="s">
        <v>8</v>
      </c>
      <c r="C16404">
        <v>96107641</v>
      </c>
      <c r="D16404">
        <v>96107835</v>
      </c>
      <c r="E16404" t="s">
        <v>8</v>
      </c>
      <c r="F16404">
        <v>113734343</v>
      </c>
      <c r="G16404">
        <v>113734541</v>
      </c>
      <c r="H16404" t="s">
        <v>9</v>
      </c>
    </row>
    <row r="16405" spans="1:8" x14ac:dyDescent="0.25">
      <c r="A16405">
        <v>629538</v>
      </c>
      <c r="B16405" t="s">
        <v>8</v>
      </c>
      <c r="C16405">
        <v>96107913</v>
      </c>
      <c r="D16405">
        <v>96108040</v>
      </c>
      <c r="E16405" t="s">
        <v>8</v>
      </c>
      <c r="F16405">
        <v>113734577</v>
      </c>
      <c r="G16405">
        <v>113734701</v>
      </c>
      <c r="H16405" t="s">
        <v>9</v>
      </c>
    </row>
    <row r="16406" spans="1:8" x14ac:dyDescent="0.25">
      <c r="A16406">
        <v>629539</v>
      </c>
      <c r="B16406" t="s">
        <v>8</v>
      </c>
      <c r="C16406">
        <v>96114045</v>
      </c>
      <c r="D16406">
        <v>96114618</v>
      </c>
      <c r="E16406" t="s">
        <v>8</v>
      </c>
      <c r="F16406">
        <v>113738127</v>
      </c>
      <c r="G16406">
        <v>113738704</v>
      </c>
      <c r="H16406" t="s">
        <v>9</v>
      </c>
    </row>
    <row r="16407" spans="1:8" x14ac:dyDescent="0.25">
      <c r="A16407">
        <v>629540</v>
      </c>
      <c r="B16407" t="s">
        <v>8</v>
      </c>
      <c r="C16407">
        <v>96117957</v>
      </c>
      <c r="D16407">
        <v>96121021</v>
      </c>
      <c r="E16407" t="s">
        <v>8</v>
      </c>
      <c r="F16407">
        <v>113741755</v>
      </c>
      <c r="G16407">
        <v>113744832</v>
      </c>
      <c r="H16407" t="s">
        <v>9</v>
      </c>
    </row>
    <row r="16408" spans="1:8" x14ac:dyDescent="0.25">
      <c r="A16408">
        <v>629541</v>
      </c>
      <c r="B16408" t="s">
        <v>8</v>
      </c>
      <c r="C16408">
        <v>96131197</v>
      </c>
      <c r="D16408">
        <v>96131305</v>
      </c>
      <c r="E16408" t="s">
        <v>8</v>
      </c>
      <c r="F16408">
        <v>113750997</v>
      </c>
      <c r="G16408">
        <v>113751105</v>
      </c>
      <c r="H16408" t="s">
        <v>9</v>
      </c>
    </row>
    <row r="16409" spans="1:8" x14ac:dyDescent="0.25">
      <c r="A16409">
        <v>629542</v>
      </c>
      <c r="B16409" t="s">
        <v>8</v>
      </c>
      <c r="C16409">
        <v>96158518</v>
      </c>
      <c r="D16409">
        <v>96159308</v>
      </c>
      <c r="E16409" t="s">
        <v>8</v>
      </c>
      <c r="F16409">
        <v>113751742</v>
      </c>
      <c r="G16409">
        <v>113752543</v>
      </c>
      <c r="H16409" t="s">
        <v>9</v>
      </c>
    </row>
    <row r="16410" spans="1:8" x14ac:dyDescent="0.25">
      <c r="A16410">
        <v>629544</v>
      </c>
      <c r="B16410" t="s">
        <v>8</v>
      </c>
      <c r="C16410">
        <v>96160050</v>
      </c>
      <c r="D16410">
        <v>96160390</v>
      </c>
      <c r="E16410" t="s">
        <v>8</v>
      </c>
      <c r="F16410">
        <v>113761669</v>
      </c>
      <c r="G16410">
        <v>113762014</v>
      </c>
      <c r="H16410" t="s">
        <v>9</v>
      </c>
    </row>
    <row r="16411" spans="1:8" x14ac:dyDescent="0.25">
      <c r="A16411">
        <v>629545</v>
      </c>
      <c r="B16411" t="s">
        <v>8</v>
      </c>
      <c r="C16411">
        <v>96166775</v>
      </c>
      <c r="D16411">
        <v>96167167</v>
      </c>
      <c r="E16411" t="s">
        <v>8</v>
      </c>
      <c r="F16411">
        <v>113762069</v>
      </c>
      <c r="G16411">
        <v>113762457</v>
      </c>
      <c r="H16411" t="s">
        <v>9</v>
      </c>
    </row>
    <row r="16412" spans="1:8" x14ac:dyDescent="0.25">
      <c r="A16412">
        <v>629546</v>
      </c>
      <c r="B16412" t="s">
        <v>8</v>
      </c>
      <c r="C16412">
        <v>96167388</v>
      </c>
      <c r="D16412">
        <v>96167525</v>
      </c>
      <c r="E16412" t="s">
        <v>8</v>
      </c>
      <c r="F16412">
        <v>113762896</v>
      </c>
      <c r="G16412">
        <v>113763029</v>
      </c>
      <c r="H16412" t="s">
        <v>9</v>
      </c>
    </row>
    <row r="16413" spans="1:8" x14ac:dyDescent="0.25">
      <c r="A16413">
        <v>629547</v>
      </c>
      <c r="B16413" t="s">
        <v>8</v>
      </c>
      <c r="C16413">
        <v>96168295</v>
      </c>
      <c r="D16413">
        <v>96168627</v>
      </c>
      <c r="E16413" t="s">
        <v>8</v>
      </c>
      <c r="F16413">
        <v>113764471</v>
      </c>
      <c r="G16413">
        <v>113764806</v>
      </c>
      <c r="H16413" t="s">
        <v>9</v>
      </c>
    </row>
    <row r="16414" spans="1:8" x14ac:dyDescent="0.25">
      <c r="A16414">
        <v>629548</v>
      </c>
      <c r="B16414" t="s">
        <v>8</v>
      </c>
      <c r="C16414">
        <v>96170408</v>
      </c>
      <c r="D16414">
        <v>96170699</v>
      </c>
      <c r="E16414" t="s">
        <v>8</v>
      </c>
      <c r="F16414">
        <v>113767095</v>
      </c>
      <c r="G16414">
        <v>113767384</v>
      </c>
      <c r="H16414" t="s">
        <v>9</v>
      </c>
    </row>
    <row r="16415" spans="1:8" x14ac:dyDescent="0.25">
      <c r="A16415">
        <v>629549</v>
      </c>
      <c r="B16415" t="s">
        <v>8</v>
      </c>
      <c r="C16415">
        <v>96177797</v>
      </c>
      <c r="D16415">
        <v>96178089</v>
      </c>
      <c r="E16415" t="s">
        <v>8</v>
      </c>
      <c r="F16415">
        <v>113768515</v>
      </c>
      <c r="G16415">
        <v>113768810</v>
      </c>
      <c r="H16415" t="s">
        <v>9</v>
      </c>
    </row>
    <row r="16416" spans="1:8" x14ac:dyDescent="0.25">
      <c r="A16416">
        <v>629550</v>
      </c>
      <c r="B16416" t="s">
        <v>8</v>
      </c>
      <c r="C16416">
        <v>96178480</v>
      </c>
      <c r="D16416">
        <v>96178547</v>
      </c>
      <c r="E16416" t="s">
        <v>8</v>
      </c>
      <c r="F16416">
        <v>113769420</v>
      </c>
      <c r="G16416">
        <v>113769493</v>
      </c>
      <c r="H16416" t="s">
        <v>9</v>
      </c>
    </row>
    <row r="16417" spans="1:8" x14ac:dyDescent="0.25">
      <c r="A16417">
        <v>629551</v>
      </c>
      <c r="B16417" t="s">
        <v>8</v>
      </c>
      <c r="C16417">
        <v>96180107</v>
      </c>
      <c r="D16417">
        <v>96180826</v>
      </c>
      <c r="E16417" t="s">
        <v>8</v>
      </c>
      <c r="F16417">
        <v>113778096</v>
      </c>
      <c r="G16417">
        <v>113778813</v>
      </c>
      <c r="H16417" t="s">
        <v>9</v>
      </c>
    </row>
    <row r="16418" spans="1:8" x14ac:dyDescent="0.25">
      <c r="A16418">
        <v>629552</v>
      </c>
      <c r="B16418" t="s">
        <v>8</v>
      </c>
      <c r="C16418">
        <v>96184986</v>
      </c>
      <c r="D16418">
        <v>96185124</v>
      </c>
      <c r="E16418" t="s">
        <v>8</v>
      </c>
      <c r="F16418">
        <v>113792400</v>
      </c>
      <c r="G16418">
        <v>113792537</v>
      </c>
      <c r="H16418" t="s">
        <v>9</v>
      </c>
    </row>
    <row r="16419" spans="1:8" x14ac:dyDescent="0.25">
      <c r="A16419">
        <v>629553</v>
      </c>
      <c r="B16419" t="s">
        <v>8</v>
      </c>
      <c r="C16419">
        <v>96185255</v>
      </c>
      <c r="D16419">
        <v>96185544</v>
      </c>
      <c r="E16419" t="s">
        <v>8</v>
      </c>
      <c r="F16419">
        <v>113792981</v>
      </c>
      <c r="G16419">
        <v>113793258</v>
      </c>
      <c r="H16419" t="s">
        <v>9</v>
      </c>
    </row>
    <row r="16420" spans="1:8" x14ac:dyDescent="0.25">
      <c r="A16420">
        <v>629554</v>
      </c>
      <c r="B16420" t="s">
        <v>8</v>
      </c>
      <c r="C16420">
        <v>96186075</v>
      </c>
      <c r="D16420">
        <v>96186850</v>
      </c>
      <c r="E16420" t="s">
        <v>8</v>
      </c>
      <c r="F16420">
        <v>113793796</v>
      </c>
      <c r="G16420">
        <v>113794573</v>
      </c>
      <c r="H16420" t="s">
        <v>9</v>
      </c>
    </row>
    <row r="16421" spans="1:8" x14ac:dyDescent="0.25">
      <c r="A16421">
        <v>629555</v>
      </c>
      <c r="B16421" t="s">
        <v>8</v>
      </c>
      <c r="C16421">
        <v>96189947</v>
      </c>
      <c r="D16421">
        <v>96190123</v>
      </c>
      <c r="E16421" t="s">
        <v>8</v>
      </c>
      <c r="F16421">
        <v>113800008</v>
      </c>
      <c r="G16421">
        <v>113800191</v>
      </c>
      <c r="H16421" t="s">
        <v>9</v>
      </c>
    </row>
    <row r="16422" spans="1:8" x14ac:dyDescent="0.25">
      <c r="A16422">
        <v>629557</v>
      </c>
      <c r="B16422" t="s">
        <v>8</v>
      </c>
      <c r="C16422">
        <v>96193421</v>
      </c>
      <c r="D16422">
        <v>96193962</v>
      </c>
      <c r="E16422" t="s">
        <v>8</v>
      </c>
      <c r="F16422">
        <v>113803430</v>
      </c>
      <c r="G16422">
        <v>113803962</v>
      </c>
      <c r="H16422" t="s">
        <v>9</v>
      </c>
    </row>
    <row r="16423" spans="1:8" x14ac:dyDescent="0.25">
      <c r="A16423">
        <v>629558</v>
      </c>
      <c r="B16423" t="s">
        <v>8</v>
      </c>
      <c r="C16423">
        <v>96194125</v>
      </c>
      <c r="D16423">
        <v>96194205</v>
      </c>
      <c r="E16423" t="s">
        <v>8</v>
      </c>
      <c r="F16423">
        <v>113804104</v>
      </c>
      <c r="G16423">
        <v>113804193</v>
      </c>
      <c r="H16423" t="s">
        <v>9</v>
      </c>
    </row>
    <row r="16424" spans="1:8" x14ac:dyDescent="0.25">
      <c r="A16424">
        <v>629559</v>
      </c>
      <c r="B16424" t="s">
        <v>8</v>
      </c>
      <c r="C16424">
        <v>96195031</v>
      </c>
      <c r="D16424">
        <v>96195193</v>
      </c>
      <c r="E16424" t="s">
        <v>8</v>
      </c>
      <c r="F16424">
        <v>113804754</v>
      </c>
      <c r="G16424">
        <v>113804917</v>
      </c>
      <c r="H16424" t="s">
        <v>9</v>
      </c>
    </row>
    <row r="16425" spans="1:8" x14ac:dyDescent="0.25">
      <c r="A16425">
        <v>629560</v>
      </c>
      <c r="B16425" t="s">
        <v>8</v>
      </c>
      <c r="C16425">
        <v>96214888</v>
      </c>
      <c r="D16425">
        <v>96215051</v>
      </c>
      <c r="E16425" t="s">
        <v>8</v>
      </c>
      <c r="F16425">
        <v>113823197</v>
      </c>
      <c r="G16425">
        <v>113823347</v>
      </c>
      <c r="H16425" t="s">
        <v>9</v>
      </c>
    </row>
    <row r="16426" spans="1:8" x14ac:dyDescent="0.25">
      <c r="A16426">
        <v>629561</v>
      </c>
      <c r="B16426" t="s">
        <v>8</v>
      </c>
      <c r="C16426">
        <v>96215239</v>
      </c>
      <c r="D16426">
        <v>96215546</v>
      </c>
      <c r="E16426" t="s">
        <v>8</v>
      </c>
      <c r="F16426">
        <v>113823467</v>
      </c>
      <c r="G16426">
        <v>113823789</v>
      </c>
      <c r="H16426" t="s">
        <v>9</v>
      </c>
    </row>
    <row r="16427" spans="1:8" x14ac:dyDescent="0.25">
      <c r="A16427">
        <v>629562</v>
      </c>
      <c r="B16427" t="s">
        <v>8</v>
      </c>
      <c r="C16427">
        <v>96220877</v>
      </c>
      <c r="D16427">
        <v>96221122</v>
      </c>
      <c r="E16427" t="s">
        <v>8</v>
      </c>
      <c r="F16427">
        <v>113828456</v>
      </c>
      <c r="G16427">
        <v>113828698</v>
      </c>
      <c r="H16427" t="s">
        <v>9</v>
      </c>
    </row>
    <row r="16428" spans="1:8" x14ac:dyDescent="0.25">
      <c r="A16428">
        <v>629563</v>
      </c>
      <c r="B16428" t="s">
        <v>8</v>
      </c>
      <c r="C16428">
        <v>96235456</v>
      </c>
      <c r="D16428">
        <v>96235549</v>
      </c>
      <c r="E16428" t="s">
        <v>8</v>
      </c>
      <c r="F16428">
        <v>113853538</v>
      </c>
      <c r="G16428">
        <v>113853631</v>
      </c>
      <c r="H16428" t="s">
        <v>9</v>
      </c>
    </row>
    <row r="16429" spans="1:8" x14ac:dyDescent="0.25">
      <c r="A16429">
        <v>629564</v>
      </c>
      <c r="B16429" t="s">
        <v>8</v>
      </c>
      <c r="C16429">
        <v>96236933</v>
      </c>
      <c r="D16429">
        <v>96237094</v>
      </c>
      <c r="E16429" t="s">
        <v>8</v>
      </c>
      <c r="F16429">
        <v>113855516</v>
      </c>
      <c r="G16429">
        <v>113855670</v>
      </c>
      <c r="H16429" t="s">
        <v>9</v>
      </c>
    </row>
    <row r="16430" spans="1:8" x14ac:dyDescent="0.25">
      <c r="A16430">
        <v>629565</v>
      </c>
      <c r="B16430" t="s">
        <v>8</v>
      </c>
      <c r="C16430">
        <v>96238895</v>
      </c>
      <c r="D16430">
        <v>96239037</v>
      </c>
      <c r="E16430" t="s">
        <v>8</v>
      </c>
      <c r="F16430">
        <v>113857686</v>
      </c>
      <c r="G16430">
        <v>113857821</v>
      </c>
      <c r="H16430" t="s">
        <v>9</v>
      </c>
    </row>
    <row r="16431" spans="1:8" x14ac:dyDescent="0.25">
      <c r="A16431">
        <v>629566</v>
      </c>
      <c r="B16431" t="s">
        <v>8</v>
      </c>
      <c r="C16431">
        <v>96239199</v>
      </c>
      <c r="D16431">
        <v>96239341</v>
      </c>
      <c r="E16431" t="s">
        <v>8</v>
      </c>
      <c r="F16431">
        <v>113859184</v>
      </c>
      <c r="G16431">
        <v>113859324</v>
      </c>
      <c r="H16431" t="s">
        <v>9</v>
      </c>
    </row>
    <row r="16432" spans="1:8" x14ac:dyDescent="0.25">
      <c r="A16432">
        <v>629567</v>
      </c>
      <c r="B16432" t="s">
        <v>8</v>
      </c>
      <c r="C16432">
        <v>96253492</v>
      </c>
      <c r="D16432">
        <v>96253746</v>
      </c>
      <c r="E16432" t="s">
        <v>8</v>
      </c>
      <c r="F16432">
        <v>113882865</v>
      </c>
      <c r="G16432">
        <v>113883120</v>
      </c>
      <c r="H16432" t="s">
        <v>9</v>
      </c>
    </row>
    <row r="16433" spans="1:8" x14ac:dyDescent="0.25">
      <c r="A16433">
        <v>629568</v>
      </c>
      <c r="B16433" t="s">
        <v>8</v>
      </c>
      <c r="C16433">
        <v>96257588</v>
      </c>
      <c r="D16433">
        <v>96258264</v>
      </c>
      <c r="E16433" t="s">
        <v>8</v>
      </c>
      <c r="F16433">
        <v>113887331</v>
      </c>
      <c r="G16433">
        <v>113888017</v>
      </c>
      <c r="H16433" t="s">
        <v>9</v>
      </c>
    </row>
    <row r="16434" spans="1:8" x14ac:dyDescent="0.25">
      <c r="A16434">
        <v>629569</v>
      </c>
      <c r="B16434" t="s">
        <v>8</v>
      </c>
      <c r="C16434">
        <v>96258583</v>
      </c>
      <c r="D16434">
        <v>96259082</v>
      </c>
      <c r="E16434" t="s">
        <v>8</v>
      </c>
      <c r="F16434">
        <v>113888305</v>
      </c>
      <c r="G16434">
        <v>113888783</v>
      </c>
      <c r="H16434" t="s">
        <v>9</v>
      </c>
    </row>
    <row r="16435" spans="1:8" x14ac:dyDescent="0.25">
      <c r="A16435">
        <v>629570</v>
      </c>
      <c r="B16435" t="s">
        <v>8</v>
      </c>
      <c r="C16435">
        <v>96260097</v>
      </c>
      <c r="D16435">
        <v>96260243</v>
      </c>
      <c r="E16435" t="s">
        <v>8</v>
      </c>
      <c r="F16435">
        <v>113889086</v>
      </c>
      <c r="G16435">
        <v>113889231</v>
      </c>
      <c r="H16435" t="s">
        <v>9</v>
      </c>
    </row>
    <row r="16436" spans="1:8" x14ac:dyDescent="0.25">
      <c r="A16436">
        <v>629571</v>
      </c>
      <c r="B16436" t="s">
        <v>8</v>
      </c>
      <c r="C16436">
        <v>96260331</v>
      </c>
      <c r="D16436">
        <v>96262668</v>
      </c>
      <c r="E16436" t="s">
        <v>8</v>
      </c>
      <c r="F16436">
        <v>113889716</v>
      </c>
      <c r="G16436">
        <v>113892017</v>
      </c>
      <c r="H16436" t="s">
        <v>9</v>
      </c>
    </row>
    <row r="16437" spans="1:8" x14ac:dyDescent="0.25">
      <c r="A16437">
        <v>629572</v>
      </c>
      <c r="B16437" t="s">
        <v>8</v>
      </c>
      <c r="C16437">
        <v>96263210</v>
      </c>
      <c r="D16437">
        <v>96264067</v>
      </c>
      <c r="E16437" t="s">
        <v>8</v>
      </c>
      <c r="F16437">
        <v>113892495</v>
      </c>
      <c r="G16437">
        <v>113893332</v>
      </c>
      <c r="H16437" t="s">
        <v>9</v>
      </c>
    </row>
    <row r="16438" spans="1:8" x14ac:dyDescent="0.25">
      <c r="A16438">
        <v>629573</v>
      </c>
      <c r="B16438" t="s">
        <v>8</v>
      </c>
      <c r="C16438">
        <v>96271186</v>
      </c>
      <c r="D16438">
        <v>96271400</v>
      </c>
      <c r="E16438" t="s">
        <v>8</v>
      </c>
      <c r="F16438">
        <v>113920950</v>
      </c>
      <c r="G16438">
        <v>113921165</v>
      </c>
      <c r="H16438" t="s">
        <v>9</v>
      </c>
    </row>
    <row r="16439" spans="1:8" x14ac:dyDescent="0.25">
      <c r="A16439">
        <v>629574</v>
      </c>
      <c r="B16439" t="s">
        <v>8</v>
      </c>
      <c r="C16439">
        <v>96277902</v>
      </c>
      <c r="D16439">
        <v>96278043</v>
      </c>
      <c r="E16439" t="s">
        <v>8</v>
      </c>
      <c r="F16439">
        <v>113930064</v>
      </c>
      <c r="G16439">
        <v>113930206</v>
      </c>
      <c r="H16439" t="s">
        <v>9</v>
      </c>
    </row>
    <row r="16440" spans="1:8" x14ac:dyDescent="0.25">
      <c r="A16440">
        <v>629575</v>
      </c>
      <c r="B16440" t="s">
        <v>8</v>
      </c>
      <c r="C16440">
        <v>96278307</v>
      </c>
      <c r="D16440">
        <v>96278559</v>
      </c>
      <c r="E16440" t="s">
        <v>8</v>
      </c>
      <c r="F16440">
        <v>113930488</v>
      </c>
      <c r="G16440">
        <v>113930731</v>
      </c>
      <c r="H16440" t="s">
        <v>9</v>
      </c>
    </row>
    <row r="16441" spans="1:8" x14ac:dyDescent="0.25">
      <c r="A16441">
        <v>629576</v>
      </c>
      <c r="B16441" t="s">
        <v>8</v>
      </c>
      <c r="C16441">
        <v>96294429</v>
      </c>
      <c r="D16441">
        <v>96294488</v>
      </c>
      <c r="E16441" t="s">
        <v>8</v>
      </c>
      <c r="F16441">
        <v>113948766</v>
      </c>
      <c r="G16441">
        <v>113948825</v>
      </c>
      <c r="H16441" t="s">
        <v>10</v>
      </c>
    </row>
    <row r="16442" spans="1:8" x14ac:dyDescent="0.25">
      <c r="A16442">
        <v>629577</v>
      </c>
      <c r="B16442" t="s">
        <v>8</v>
      </c>
      <c r="C16442">
        <v>96298833</v>
      </c>
      <c r="D16442">
        <v>96299645</v>
      </c>
      <c r="E16442" t="s">
        <v>8</v>
      </c>
      <c r="F16442">
        <v>113959563</v>
      </c>
      <c r="G16442">
        <v>113960339</v>
      </c>
      <c r="H16442" t="s">
        <v>9</v>
      </c>
    </row>
    <row r="16443" spans="1:8" x14ac:dyDescent="0.25">
      <c r="A16443">
        <v>629578</v>
      </c>
      <c r="B16443" t="s">
        <v>8</v>
      </c>
      <c r="C16443">
        <v>96301197</v>
      </c>
      <c r="D16443">
        <v>96301371</v>
      </c>
      <c r="E16443" t="s">
        <v>8</v>
      </c>
      <c r="F16443">
        <v>113962642</v>
      </c>
      <c r="G16443">
        <v>113962814</v>
      </c>
      <c r="H16443" t="s">
        <v>9</v>
      </c>
    </row>
    <row r="16444" spans="1:8" x14ac:dyDescent="0.25">
      <c r="A16444">
        <v>629579</v>
      </c>
      <c r="B16444" t="s">
        <v>8</v>
      </c>
      <c r="C16444">
        <v>96301745</v>
      </c>
      <c r="D16444">
        <v>96302224</v>
      </c>
      <c r="E16444" t="s">
        <v>8</v>
      </c>
      <c r="F16444">
        <v>113962987</v>
      </c>
      <c r="G16444">
        <v>113963459</v>
      </c>
      <c r="H16444" t="s">
        <v>9</v>
      </c>
    </row>
    <row r="16445" spans="1:8" x14ac:dyDescent="0.25">
      <c r="A16445">
        <v>629580</v>
      </c>
      <c r="B16445" t="s">
        <v>8</v>
      </c>
      <c r="C16445">
        <v>96302312</v>
      </c>
      <c r="D16445">
        <v>96302495</v>
      </c>
      <c r="E16445" t="s">
        <v>8</v>
      </c>
      <c r="F16445">
        <v>113963547</v>
      </c>
      <c r="G16445">
        <v>113963719</v>
      </c>
      <c r="H16445" t="s">
        <v>9</v>
      </c>
    </row>
    <row r="16446" spans="1:8" x14ac:dyDescent="0.25">
      <c r="A16446">
        <v>629581</v>
      </c>
      <c r="B16446" t="s">
        <v>8</v>
      </c>
      <c r="C16446">
        <v>96302675</v>
      </c>
      <c r="D16446">
        <v>96303168</v>
      </c>
      <c r="E16446" t="s">
        <v>8</v>
      </c>
      <c r="F16446">
        <v>113963947</v>
      </c>
      <c r="G16446">
        <v>113964429</v>
      </c>
      <c r="H16446" t="s">
        <v>9</v>
      </c>
    </row>
    <row r="16447" spans="1:8" x14ac:dyDescent="0.25">
      <c r="A16447">
        <v>629582</v>
      </c>
      <c r="B16447" t="s">
        <v>8</v>
      </c>
      <c r="C16447">
        <v>96313450</v>
      </c>
      <c r="D16447">
        <v>96313922</v>
      </c>
      <c r="E16447" t="s">
        <v>8</v>
      </c>
      <c r="F16447">
        <v>113984422</v>
      </c>
      <c r="G16447">
        <v>113984897</v>
      </c>
      <c r="H16447" t="s">
        <v>9</v>
      </c>
    </row>
    <row r="16448" spans="1:8" x14ac:dyDescent="0.25">
      <c r="A16448">
        <v>629583</v>
      </c>
      <c r="B16448" t="s">
        <v>8</v>
      </c>
      <c r="C16448">
        <v>96320065</v>
      </c>
      <c r="D16448">
        <v>96320294</v>
      </c>
      <c r="E16448" t="s">
        <v>8</v>
      </c>
      <c r="F16448">
        <v>113991370</v>
      </c>
      <c r="G16448">
        <v>113991596</v>
      </c>
      <c r="H16448" t="s">
        <v>9</v>
      </c>
    </row>
    <row r="16449" spans="1:8" x14ac:dyDescent="0.25">
      <c r="A16449">
        <v>629585</v>
      </c>
      <c r="B16449" t="s">
        <v>8</v>
      </c>
      <c r="C16449">
        <v>96329402</v>
      </c>
      <c r="D16449">
        <v>96329881</v>
      </c>
      <c r="E16449" t="s">
        <v>8</v>
      </c>
      <c r="F16449">
        <v>114007836</v>
      </c>
      <c r="G16449">
        <v>114008315</v>
      </c>
      <c r="H16449" t="s">
        <v>9</v>
      </c>
    </row>
    <row r="16450" spans="1:8" x14ac:dyDescent="0.25">
      <c r="A16450">
        <v>629586</v>
      </c>
      <c r="B16450" t="s">
        <v>8</v>
      </c>
      <c r="C16450">
        <v>96330888</v>
      </c>
      <c r="D16450">
        <v>96330984</v>
      </c>
      <c r="E16450" t="s">
        <v>8</v>
      </c>
      <c r="F16450">
        <v>114012886</v>
      </c>
      <c r="G16450">
        <v>114012982</v>
      </c>
      <c r="H16450" t="s">
        <v>9</v>
      </c>
    </row>
    <row r="16451" spans="1:8" x14ac:dyDescent="0.25">
      <c r="A16451">
        <v>629587</v>
      </c>
      <c r="B16451" t="s">
        <v>8</v>
      </c>
      <c r="C16451">
        <v>96342083</v>
      </c>
      <c r="D16451">
        <v>96342653</v>
      </c>
      <c r="E16451" t="s">
        <v>8</v>
      </c>
      <c r="F16451">
        <v>114026305</v>
      </c>
      <c r="G16451">
        <v>114026893</v>
      </c>
      <c r="H16451" t="s">
        <v>9</v>
      </c>
    </row>
    <row r="16452" spans="1:8" x14ac:dyDescent="0.25">
      <c r="A16452">
        <v>629588</v>
      </c>
      <c r="B16452" t="s">
        <v>8</v>
      </c>
      <c r="C16452">
        <v>96349991</v>
      </c>
      <c r="D16452">
        <v>96351249</v>
      </c>
      <c r="E16452" t="s">
        <v>8</v>
      </c>
      <c r="F16452">
        <v>114029386</v>
      </c>
      <c r="G16452">
        <v>114030627</v>
      </c>
      <c r="H16452" t="s">
        <v>9</v>
      </c>
    </row>
    <row r="16453" spans="1:8" x14ac:dyDescent="0.25">
      <c r="A16453">
        <v>629589</v>
      </c>
      <c r="B16453" t="s">
        <v>8</v>
      </c>
      <c r="C16453">
        <v>96357958</v>
      </c>
      <c r="D16453">
        <v>96359708</v>
      </c>
      <c r="E16453" t="s">
        <v>8</v>
      </c>
      <c r="F16453">
        <v>114039215</v>
      </c>
      <c r="G16453">
        <v>114040919</v>
      </c>
      <c r="H16453" t="s">
        <v>9</v>
      </c>
    </row>
    <row r="16454" spans="1:8" x14ac:dyDescent="0.25">
      <c r="A16454">
        <v>629590</v>
      </c>
      <c r="B16454" t="s">
        <v>8</v>
      </c>
      <c r="C16454">
        <v>96363373</v>
      </c>
      <c r="D16454">
        <v>96363725</v>
      </c>
      <c r="E16454" t="s">
        <v>8</v>
      </c>
      <c r="F16454">
        <v>114044428</v>
      </c>
      <c r="G16454">
        <v>114044764</v>
      </c>
      <c r="H16454" t="s">
        <v>9</v>
      </c>
    </row>
    <row r="16455" spans="1:8" x14ac:dyDescent="0.25">
      <c r="A16455">
        <v>629591</v>
      </c>
      <c r="B16455" t="s">
        <v>8</v>
      </c>
      <c r="C16455">
        <v>96365992</v>
      </c>
      <c r="D16455">
        <v>96366217</v>
      </c>
      <c r="E16455" t="s">
        <v>8</v>
      </c>
      <c r="F16455">
        <v>114053425</v>
      </c>
      <c r="G16455">
        <v>114053634</v>
      </c>
      <c r="H16455" t="s">
        <v>9</v>
      </c>
    </row>
    <row r="16456" spans="1:8" x14ac:dyDescent="0.25">
      <c r="A16456">
        <v>629592</v>
      </c>
      <c r="B16456" t="s">
        <v>8</v>
      </c>
      <c r="C16456">
        <v>96366648</v>
      </c>
      <c r="D16456">
        <v>96367086</v>
      </c>
      <c r="E16456" t="s">
        <v>8</v>
      </c>
      <c r="F16456">
        <v>114054386</v>
      </c>
      <c r="G16456">
        <v>114054819</v>
      </c>
      <c r="H16456" t="s">
        <v>9</v>
      </c>
    </row>
    <row r="16457" spans="1:8" x14ac:dyDescent="0.25">
      <c r="A16457">
        <v>629593</v>
      </c>
      <c r="B16457" t="s">
        <v>8</v>
      </c>
      <c r="C16457">
        <v>96369683</v>
      </c>
      <c r="D16457">
        <v>96370432</v>
      </c>
      <c r="E16457" t="s">
        <v>8</v>
      </c>
      <c r="F16457">
        <v>114059030</v>
      </c>
      <c r="G16457">
        <v>114059772</v>
      </c>
      <c r="H16457" t="s">
        <v>9</v>
      </c>
    </row>
    <row r="16458" spans="1:8" x14ac:dyDescent="0.25">
      <c r="A16458">
        <v>629594</v>
      </c>
      <c r="B16458" t="s">
        <v>8</v>
      </c>
      <c r="C16458">
        <v>96373306</v>
      </c>
      <c r="D16458">
        <v>96373929</v>
      </c>
      <c r="E16458" t="s">
        <v>8</v>
      </c>
      <c r="F16458">
        <v>114060965</v>
      </c>
      <c r="G16458">
        <v>114061585</v>
      </c>
      <c r="H16458" t="s">
        <v>9</v>
      </c>
    </row>
    <row r="16459" spans="1:8" x14ac:dyDescent="0.25">
      <c r="A16459">
        <v>629595</v>
      </c>
      <c r="B16459" t="s">
        <v>8</v>
      </c>
      <c r="C16459">
        <v>96375181</v>
      </c>
      <c r="D16459">
        <v>96375651</v>
      </c>
      <c r="E16459" t="s">
        <v>8</v>
      </c>
      <c r="F16459">
        <v>114062874</v>
      </c>
      <c r="G16459">
        <v>114063323</v>
      </c>
      <c r="H16459" t="s">
        <v>9</v>
      </c>
    </row>
    <row r="16460" spans="1:8" x14ac:dyDescent="0.25">
      <c r="A16460">
        <v>629597</v>
      </c>
      <c r="B16460" t="s">
        <v>8</v>
      </c>
      <c r="C16460">
        <v>96404752</v>
      </c>
      <c r="D16460">
        <v>96405100</v>
      </c>
      <c r="E16460" t="s">
        <v>8</v>
      </c>
      <c r="F16460">
        <v>114103368</v>
      </c>
      <c r="G16460">
        <v>114103718</v>
      </c>
      <c r="H16460" t="s">
        <v>9</v>
      </c>
    </row>
    <row r="16461" spans="1:8" x14ac:dyDescent="0.25">
      <c r="A16461">
        <v>629598</v>
      </c>
      <c r="B16461" t="s">
        <v>8</v>
      </c>
      <c r="C16461">
        <v>96405594</v>
      </c>
      <c r="D16461">
        <v>96405720</v>
      </c>
      <c r="E16461" t="s">
        <v>8</v>
      </c>
      <c r="F16461">
        <v>114104181</v>
      </c>
      <c r="G16461">
        <v>114104306</v>
      </c>
      <c r="H16461" t="s">
        <v>9</v>
      </c>
    </row>
    <row r="16462" spans="1:8" x14ac:dyDescent="0.25">
      <c r="A16462">
        <v>629599</v>
      </c>
      <c r="B16462" t="s">
        <v>8</v>
      </c>
      <c r="C16462">
        <v>96406890</v>
      </c>
      <c r="D16462">
        <v>96407453</v>
      </c>
      <c r="E16462" t="s">
        <v>8</v>
      </c>
      <c r="F16462">
        <v>114105739</v>
      </c>
      <c r="G16462">
        <v>114106298</v>
      </c>
      <c r="H16462" t="s">
        <v>9</v>
      </c>
    </row>
    <row r="16463" spans="1:8" x14ac:dyDescent="0.25">
      <c r="A16463">
        <v>629600</v>
      </c>
      <c r="B16463" t="s">
        <v>8</v>
      </c>
      <c r="C16463">
        <v>96407826</v>
      </c>
      <c r="D16463">
        <v>96408257</v>
      </c>
      <c r="E16463" t="s">
        <v>8</v>
      </c>
      <c r="F16463">
        <v>114106332</v>
      </c>
      <c r="G16463">
        <v>114106764</v>
      </c>
      <c r="H16463" t="s">
        <v>9</v>
      </c>
    </row>
    <row r="16464" spans="1:8" x14ac:dyDescent="0.25">
      <c r="A16464">
        <v>629601</v>
      </c>
      <c r="B16464" t="s">
        <v>8</v>
      </c>
      <c r="C16464">
        <v>96422022</v>
      </c>
      <c r="D16464">
        <v>96422103</v>
      </c>
      <c r="E16464" t="s">
        <v>8</v>
      </c>
      <c r="F16464">
        <v>114125016</v>
      </c>
      <c r="G16464">
        <v>114125097</v>
      </c>
      <c r="H16464" t="s">
        <v>9</v>
      </c>
    </row>
    <row r="16465" spans="1:8" x14ac:dyDescent="0.25">
      <c r="A16465">
        <v>629602</v>
      </c>
      <c r="B16465" t="s">
        <v>8</v>
      </c>
      <c r="C16465">
        <v>96425724</v>
      </c>
      <c r="D16465">
        <v>96425810</v>
      </c>
      <c r="E16465" t="s">
        <v>8</v>
      </c>
      <c r="F16465">
        <v>114133421</v>
      </c>
      <c r="G16465">
        <v>114133507</v>
      </c>
      <c r="H16465" t="s">
        <v>9</v>
      </c>
    </row>
    <row r="16466" spans="1:8" x14ac:dyDescent="0.25">
      <c r="A16466">
        <v>629603</v>
      </c>
      <c r="B16466" t="s">
        <v>8</v>
      </c>
      <c r="C16466">
        <v>96428015</v>
      </c>
      <c r="D16466">
        <v>96428172</v>
      </c>
      <c r="E16466" t="s">
        <v>8</v>
      </c>
      <c r="F16466">
        <v>114141584</v>
      </c>
      <c r="G16466">
        <v>114141737</v>
      </c>
      <c r="H16466" t="s">
        <v>9</v>
      </c>
    </row>
    <row r="16467" spans="1:8" x14ac:dyDescent="0.25">
      <c r="A16467">
        <v>629604</v>
      </c>
      <c r="B16467" t="s">
        <v>8</v>
      </c>
      <c r="C16467">
        <v>96428225</v>
      </c>
      <c r="D16467">
        <v>96428599</v>
      </c>
      <c r="E16467" t="s">
        <v>8</v>
      </c>
      <c r="F16467">
        <v>114141832</v>
      </c>
      <c r="G16467">
        <v>114142206</v>
      </c>
      <c r="H16467" t="s">
        <v>9</v>
      </c>
    </row>
    <row r="16468" spans="1:8" x14ac:dyDescent="0.25">
      <c r="A16468">
        <v>629607</v>
      </c>
      <c r="B16468" t="s">
        <v>8</v>
      </c>
      <c r="C16468">
        <v>96456448</v>
      </c>
      <c r="D16468">
        <v>96456617</v>
      </c>
      <c r="E16468" t="s">
        <v>8</v>
      </c>
      <c r="F16468">
        <v>114152772</v>
      </c>
      <c r="G16468">
        <v>114152941</v>
      </c>
      <c r="H16468" t="s">
        <v>9</v>
      </c>
    </row>
    <row r="16469" spans="1:8" x14ac:dyDescent="0.25">
      <c r="A16469">
        <v>629608</v>
      </c>
      <c r="B16469" t="s">
        <v>8</v>
      </c>
      <c r="C16469">
        <v>96456703</v>
      </c>
      <c r="D16469">
        <v>96457397</v>
      </c>
      <c r="E16469" t="s">
        <v>8</v>
      </c>
      <c r="F16469">
        <v>114153036</v>
      </c>
      <c r="G16469">
        <v>114153713</v>
      </c>
      <c r="H16469" t="s">
        <v>9</v>
      </c>
    </row>
    <row r="16470" spans="1:8" x14ac:dyDescent="0.25">
      <c r="A16470">
        <v>629609</v>
      </c>
      <c r="B16470" t="s">
        <v>8</v>
      </c>
      <c r="C16470">
        <v>96461363</v>
      </c>
      <c r="D16470">
        <v>96462261</v>
      </c>
      <c r="E16470" t="s">
        <v>8</v>
      </c>
      <c r="F16470">
        <v>114154523</v>
      </c>
      <c r="G16470">
        <v>114155445</v>
      </c>
      <c r="H16470" t="s">
        <v>9</v>
      </c>
    </row>
    <row r="16471" spans="1:8" x14ac:dyDescent="0.25">
      <c r="A16471">
        <v>629610</v>
      </c>
      <c r="B16471" t="s">
        <v>8</v>
      </c>
      <c r="C16471">
        <v>96462506</v>
      </c>
      <c r="D16471">
        <v>96463021</v>
      </c>
      <c r="E16471" t="s">
        <v>8</v>
      </c>
      <c r="F16471">
        <v>114155724</v>
      </c>
      <c r="G16471">
        <v>114156229</v>
      </c>
      <c r="H16471" t="s">
        <v>9</v>
      </c>
    </row>
    <row r="16472" spans="1:8" x14ac:dyDescent="0.25">
      <c r="A16472">
        <v>629611</v>
      </c>
      <c r="B16472" t="s">
        <v>8</v>
      </c>
      <c r="C16472">
        <v>96474484</v>
      </c>
      <c r="D16472">
        <v>96474573</v>
      </c>
      <c r="E16472" t="s">
        <v>8</v>
      </c>
      <c r="F16472">
        <v>114161143</v>
      </c>
      <c r="G16472">
        <v>114161232</v>
      </c>
      <c r="H16472" t="s">
        <v>9</v>
      </c>
    </row>
    <row r="16473" spans="1:8" x14ac:dyDescent="0.25">
      <c r="A16473">
        <v>629612</v>
      </c>
      <c r="B16473" t="s">
        <v>8</v>
      </c>
      <c r="C16473">
        <v>96475140</v>
      </c>
      <c r="D16473">
        <v>96475679</v>
      </c>
      <c r="E16473" t="s">
        <v>8</v>
      </c>
      <c r="F16473">
        <v>114161780</v>
      </c>
      <c r="G16473">
        <v>114162313</v>
      </c>
      <c r="H16473" t="s">
        <v>9</v>
      </c>
    </row>
    <row r="16474" spans="1:8" x14ac:dyDescent="0.25">
      <c r="A16474">
        <v>629613</v>
      </c>
      <c r="B16474" t="s">
        <v>8</v>
      </c>
      <c r="C16474">
        <v>96476398</v>
      </c>
      <c r="D16474">
        <v>96476455</v>
      </c>
      <c r="E16474" t="s">
        <v>8</v>
      </c>
      <c r="F16474">
        <v>114162788</v>
      </c>
      <c r="G16474">
        <v>114162845</v>
      </c>
      <c r="H16474" t="s">
        <v>9</v>
      </c>
    </row>
    <row r="16475" spans="1:8" x14ac:dyDescent="0.25">
      <c r="A16475">
        <v>629614</v>
      </c>
      <c r="B16475" t="s">
        <v>8</v>
      </c>
      <c r="C16475">
        <v>96477512</v>
      </c>
      <c r="D16475">
        <v>96477570</v>
      </c>
      <c r="E16475" t="s">
        <v>8</v>
      </c>
      <c r="F16475">
        <v>114163854</v>
      </c>
      <c r="G16475">
        <v>114163912</v>
      </c>
      <c r="H16475" t="s">
        <v>9</v>
      </c>
    </row>
    <row r="16476" spans="1:8" x14ac:dyDescent="0.25">
      <c r="A16476">
        <v>629615</v>
      </c>
      <c r="B16476" t="s">
        <v>8</v>
      </c>
      <c r="C16476">
        <v>96478785</v>
      </c>
      <c r="D16476">
        <v>96478954</v>
      </c>
      <c r="E16476" t="s">
        <v>8</v>
      </c>
      <c r="F16476">
        <v>114164494</v>
      </c>
      <c r="G16476">
        <v>114164663</v>
      </c>
      <c r="H16476" t="s">
        <v>9</v>
      </c>
    </row>
    <row r="16477" spans="1:8" x14ac:dyDescent="0.25">
      <c r="A16477">
        <v>629616</v>
      </c>
      <c r="B16477" t="s">
        <v>8</v>
      </c>
      <c r="C16477">
        <v>96479321</v>
      </c>
      <c r="D16477">
        <v>96479756</v>
      </c>
      <c r="E16477" t="s">
        <v>8</v>
      </c>
      <c r="F16477">
        <v>114164978</v>
      </c>
      <c r="G16477">
        <v>114165421</v>
      </c>
      <c r="H16477" t="s">
        <v>9</v>
      </c>
    </row>
    <row r="16478" spans="1:8" x14ac:dyDescent="0.25">
      <c r="A16478">
        <v>629617</v>
      </c>
      <c r="B16478" t="s">
        <v>8</v>
      </c>
      <c r="C16478">
        <v>96480075</v>
      </c>
      <c r="D16478">
        <v>96480930</v>
      </c>
      <c r="E16478" t="s">
        <v>8</v>
      </c>
      <c r="F16478">
        <v>114165756</v>
      </c>
      <c r="G16478">
        <v>114166592</v>
      </c>
      <c r="H16478" t="s">
        <v>9</v>
      </c>
    </row>
    <row r="16479" spans="1:8" x14ac:dyDescent="0.25">
      <c r="A16479">
        <v>629618</v>
      </c>
      <c r="B16479" t="s">
        <v>8</v>
      </c>
      <c r="C16479">
        <v>96481829</v>
      </c>
      <c r="D16479">
        <v>96483730</v>
      </c>
      <c r="E16479" t="s">
        <v>8</v>
      </c>
      <c r="F16479">
        <v>114176876</v>
      </c>
      <c r="G16479">
        <v>114178759</v>
      </c>
      <c r="H16479" t="s">
        <v>9</v>
      </c>
    </row>
    <row r="16480" spans="1:8" x14ac:dyDescent="0.25">
      <c r="A16480">
        <v>629620</v>
      </c>
      <c r="B16480" t="s">
        <v>8</v>
      </c>
      <c r="C16480">
        <v>96504240</v>
      </c>
      <c r="D16480">
        <v>96504311</v>
      </c>
      <c r="E16480" t="s">
        <v>8</v>
      </c>
      <c r="F16480">
        <v>114187104</v>
      </c>
      <c r="G16480">
        <v>114187175</v>
      </c>
      <c r="H16480" t="s">
        <v>9</v>
      </c>
    </row>
    <row r="16481" spans="1:8" x14ac:dyDescent="0.25">
      <c r="A16481">
        <v>629621</v>
      </c>
      <c r="B16481" t="s">
        <v>8</v>
      </c>
      <c r="C16481">
        <v>96556901</v>
      </c>
      <c r="D16481">
        <v>96557020</v>
      </c>
      <c r="E16481" t="s">
        <v>8</v>
      </c>
      <c r="F16481">
        <v>114211202</v>
      </c>
      <c r="G16481">
        <v>114211321</v>
      </c>
      <c r="H16481" t="s">
        <v>10</v>
      </c>
    </row>
    <row r="16482" spans="1:8" x14ac:dyDescent="0.25">
      <c r="A16482">
        <v>629622</v>
      </c>
      <c r="B16482" t="s">
        <v>8</v>
      </c>
      <c r="C16482">
        <v>96572415</v>
      </c>
      <c r="D16482">
        <v>96573005</v>
      </c>
      <c r="E16482" t="s">
        <v>8</v>
      </c>
      <c r="F16482">
        <v>114220835</v>
      </c>
      <c r="G16482">
        <v>114221430</v>
      </c>
      <c r="H16482" t="s">
        <v>9</v>
      </c>
    </row>
    <row r="16483" spans="1:8" x14ac:dyDescent="0.25">
      <c r="A16483">
        <v>629623</v>
      </c>
      <c r="B16483" t="s">
        <v>8</v>
      </c>
      <c r="C16483">
        <v>96581683</v>
      </c>
      <c r="D16483">
        <v>96582100</v>
      </c>
      <c r="E16483" t="s">
        <v>8</v>
      </c>
      <c r="F16483">
        <v>114230538</v>
      </c>
      <c r="G16483">
        <v>114230963</v>
      </c>
      <c r="H16483" t="s">
        <v>9</v>
      </c>
    </row>
    <row r="16484" spans="1:8" x14ac:dyDescent="0.25">
      <c r="A16484">
        <v>629624</v>
      </c>
      <c r="B16484" t="s">
        <v>8</v>
      </c>
      <c r="C16484">
        <v>96582379</v>
      </c>
      <c r="D16484">
        <v>96582983</v>
      </c>
      <c r="E16484" t="s">
        <v>8</v>
      </c>
      <c r="F16484">
        <v>114230981</v>
      </c>
      <c r="G16484">
        <v>114231606</v>
      </c>
      <c r="H16484" t="s">
        <v>9</v>
      </c>
    </row>
    <row r="16485" spans="1:8" x14ac:dyDescent="0.25">
      <c r="A16485">
        <v>629625</v>
      </c>
      <c r="B16485" t="s">
        <v>8</v>
      </c>
      <c r="C16485">
        <v>96583407</v>
      </c>
      <c r="D16485">
        <v>96583588</v>
      </c>
      <c r="E16485" t="s">
        <v>8</v>
      </c>
      <c r="F16485">
        <v>114231701</v>
      </c>
      <c r="G16485">
        <v>114231885</v>
      </c>
      <c r="H16485" t="s">
        <v>9</v>
      </c>
    </row>
    <row r="16486" spans="1:8" x14ac:dyDescent="0.25">
      <c r="A16486">
        <v>629626</v>
      </c>
      <c r="B16486" t="s">
        <v>8</v>
      </c>
      <c r="C16486">
        <v>96583846</v>
      </c>
      <c r="D16486">
        <v>96584305</v>
      </c>
      <c r="E16486" t="s">
        <v>8</v>
      </c>
      <c r="F16486">
        <v>114232502</v>
      </c>
      <c r="G16486">
        <v>114232956</v>
      </c>
      <c r="H16486" t="s">
        <v>9</v>
      </c>
    </row>
    <row r="16487" spans="1:8" x14ac:dyDescent="0.25">
      <c r="A16487">
        <v>629627</v>
      </c>
      <c r="B16487" t="s">
        <v>8</v>
      </c>
      <c r="C16487">
        <v>96585288</v>
      </c>
      <c r="D16487">
        <v>96585546</v>
      </c>
      <c r="E16487" t="s">
        <v>8</v>
      </c>
      <c r="F16487">
        <v>114237598</v>
      </c>
      <c r="G16487">
        <v>114237857</v>
      </c>
      <c r="H16487" t="s">
        <v>9</v>
      </c>
    </row>
    <row r="16488" spans="1:8" x14ac:dyDescent="0.25">
      <c r="A16488">
        <v>629628</v>
      </c>
      <c r="B16488" t="s">
        <v>8</v>
      </c>
      <c r="C16488">
        <v>96585654</v>
      </c>
      <c r="D16488">
        <v>96586302</v>
      </c>
      <c r="E16488" t="s">
        <v>8</v>
      </c>
      <c r="F16488">
        <v>114237969</v>
      </c>
      <c r="G16488">
        <v>114238592</v>
      </c>
      <c r="H16488" t="s">
        <v>9</v>
      </c>
    </row>
    <row r="16489" spans="1:8" x14ac:dyDescent="0.25">
      <c r="A16489">
        <v>629629</v>
      </c>
      <c r="B16489" t="s">
        <v>8</v>
      </c>
      <c r="C16489">
        <v>96586549</v>
      </c>
      <c r="D16489">
        <v>96587940</v>
      </c>
      <c r="E16489" t="s">
        <v>8</v>
      </c>
      <c r="F16489">
        <v>114238827</v>
      </c>
      <c r="G16489">
        <v>114240202</v>
      </c>
      <c r="H16489" t="s">
        <v>9</v>
      </c>
    </row>
    <row r="16490" spans="1:8" x14ac:dyDescent="0.25">
      <c r="A16490">
        <v>629630</v>
      </c>
      <c r="B16490" t="s">
        <v>8</v>
      </c>
      <c r="C16490">
        <v>96591454</v>
      </c>
      <c r="D16490">
        <v>96591643</v>
      </c>
      <c r="E16490" t="s">
        <v>8</v>
      </c>
      <c r="F16490">
        <v>114243715</v>
      </c>
      <c r="G16490">
        <v>114243910</v>
      </c>
      <c r="H16490" t="s">
        <v>9</v>
      </c>
    </row>
    <row r="16491" spans="1:8" x14ac:dyDescent="0.25">
      <c r="A16491">
        <v>629631</v>
      </c>
      <c r="B16491" t="s">
        <v>8</v>
      </c>
      <c r="C16491">
        <v>96592357</v>
      </c>
      <c r="D16491">
        <v>96594248</v>
      </c>
      <c r="E16491" t="s">
        <v>8</v>
      </c>
      <c r="F16491">
        <v>114244631</v>
      </c>
      <c r="G16491">
        <v>114246477</v>
      </c>
      <c r="H16491" t="s">
        <v>9</v>
      </c>
    </row>
    <row r="16492" spans="1:8" x14ac:dyDescent="0.25">
      <c r="A16492">
        <v>629632</v>
      </c>
      <c r="B16492" t="s">
        <v>8</v>
      </c>
      <c r="C16492">
        <v>96595359</v>
      </c>
      <c r="D16492">
        <v>96595992</v>
      </c>
      <c r="E16492" t="s">
        <v>8</v>
      </c>
      <c r="F16492">
        <v>114247546</v>
      </c>
      <c r="G16492">
        <v>114248158</v>
      </c>
      <c r="H16492" t="s">
        <v>9</v>
      </c>
    </row>
    <row r="16493" spans="1:8" x14ac:dyDescent="0.25">
      <c r="A16493">
        <v>629633</v>
      </c>
      <c r="B16493" t="s">
        <v>8</v>
      </c>
      <c r="C16493">
        <v>96596867</v>
      </c>
      <c r="D16493">
        <v>96597086</v>
      </c>
      <c r="E16493" t="s">
        <v>8</v>
      </c>
      <c r="F16493">
        <v>114249060</v>
      </c>
      <c r="G16493">
        <v>114249269</v>
      </c>
      <c r="H16493" t="s">
        <v>9</v>
      </c>
    </row>
    <row r="16494" spans="1:8" x14ac:dyDescent="0.25">
      <c r="A16494">
        <v>629634</v>
      </c>
      <c r="B16494" t="s">
        <v>8</v>
      </c>
      <c r="C16494">
        <v>96597253</v>
      </c>
      <c r="D16494">
        <v>96598855</v>
      </c>
      <c r="E16494" t="s">
        <v>8</v>
      </c>
      <c r="F16494">
        <v>114249281</v>
      </c>
      <c r="G16494">
        <v>114250879</v>
      </c>
      <c r="H16494" t="s">
        <v>9</v>
      </c>
    </row>
    <row r="16495" spans="1:8" x14ac:dyDescent="0.25">
      <c r="A16495">
        <v>629635</v>
      </c>
      <c r="B16495" t="s">
        <v>8</v>
      </c>
      <c r="C16495">
        <v>96600670</v>
      </c>
      <c r="D16495">
        <v>96600740</v>
      </c>
      <c r="E16495" t="s">
        <v>8</v>
      </c>
      <c r="F16495">
        <v>114252848</v>
      </c>
      <c r="G16495">
        <v>114252918</v>
      </c>
      <c r="H16495" t="s">
        <v>9</v>
      </c>
    </row>
    <row r="16496" spans="1:8" x14ac:dyDescent="0.25">
      <c r="A16496">
        <v>629636</v>
      </c>
      <c r="B16496" t="s">
        <v>8</v>
      </c>
      <c r="C16496">
        <v>96602448</v>
      </c>
      <c r="D16496">
        <v>96602613</v>
      </c>
      <c r="E16496" t="s">
        <v>8</v>
      </c>
      <c r="F16496">
        <v>114253491</v>
      </c>
      <c r="G16496">
        <v>114253657</v>
      </c>
      <c r="H16496" t="s">
        <v>9</v>
      </c>
    </row>
    <row r="16497" spans="1:8" x14ac:dyDescent="0.25">
      <c r="A16497">
        <v>629637</v>
      </c>
      <c r="B16497" t="s">
        <v>8</v>
      </c>
      <c r="C16497">
        <v>96603143</v>
      </c>
      <c r="D16497">
        <v>96603306</v>
      </c>
      <c r="E16497" t="s">
        <v>8</v>
      </c>
      <c r="F16497">
        <v>114258561</v>
      </c>
      <c r="G16497">
        <v>114258727</v>
      </c>
      <c r="H16497" t="s">
        <v>9</v>
      </c>
    </row>
    <row r="16498" spans="1:8" x14ac:dyDescent="0.25">
      <c r="A16498">
        <v>629638</v>
      </c>
      <c r="B16498" t="s">
        <v>8</v>
      </c>
      <c r="C16498">
        <v>96605502</v>
      </c>
      <c r="D16498">
        <v>96605592</v>
      </c>
      <c r="E16498" t="s">
        <v>8</v>
      </c>
      <c r="F16498">
        <v>114260300</v>
      </c>
      <c r="G16498">
        <v>114260390</v>
      </c>
      <c r="H16498" t="s">
        <v>9</v>
      </c>
    </row>
    <row r="16499" spans="1:8" x14ac:dyDescent="0.25">
      <c r="A16499">
        <v>629639</v>
      </c>
      <c r="B16499" t="s">
        <v>8</v>
      </c>
      <c r="C16499">
        <v>96607375</v>
      </c>
      <c r="D16499">
        <v>96607557</v>
      </c>
      <c r="E16499" t="s">
        <v>8</v>
      </c>
      <c r="F16499">
        <v>114261301</v>
      </c>
      <c r="G16499">
        <v>114261482</v>
      </c>
      <c r="H16499" t="s">
        <v>9</v>
      </c>
    </row>
    <row r="16500" spans="1:8" x14ac:dyDescent="0.25">
      <c r="A16500">
        <v>629640</v>
      </c>
      <c r="B16500" t="s">
        <v>8</v>
      </c>
      <c r="C16500">
        <v>96610916</v>
      </c>
      <c r="D16500">
        <v>96611608</v>
      </c>
      <c r="E16500" t="s">
        <v>8</v>
      </c>
      <c r="F16500">
        <v>114263495</v>
      </c>
      <c r="G16500">
        <v>114264187</v>
      </c>
      <c r="H16500" t="s">
        <v>9</v>
      </c>
    </row>
    <row r="16501" spans="1:8" x14ac:dyDescent="0.25">
      <c r="A16501">
        <v>629641</v>
      </c>
      <c r="B16501" t="s">
        <v>8</v>
      </c>
      <c r="C16501">
        <v>96620660</v>
      </c>
      <c r="D16501">
        <v>96620874</v>
      </c>
      <c r="E16501" t="s">
        <v>8</v>
      </c>
      <c r="F16501">
        <v>114265434</v>
      </c>
      <c r="G16501">
        <v>114265652</v>
      </c>
      <c r="H16501" t="s">
        <v>9</v>
      </c>
    </row>
    <row r="16502" spans="1:8" x14ac:dyDescent="0.25">
      <c r="A16502">
        <v>629642</v>
      </c>
      <c r="B16502" t="s">
        <v>8</v>
      </c>
      <c r="C16502">
        <v>96621787</v>
      </c>
      <c r="D16502">
        <v>96622037</v>
      </c>
      <c r="E16502" t="s">
        <v>8</v>
      </c>
      <c r="F16502">
        <v>114266034</v>
      </c>
      <c r="G16502">
        <v>114266293</v>
      </c>
      <c r="H16502" t="s">
        <v>9</v>
      </c>
    </row>
    <row r="16503" spans="1:8" x14ac:dyDescent="0.25">
      <c r="A16503">
        <v>629643</v>
      </c>
      <c r="B16503" t="s">
        <v>8</v>
      </c>
      <c r="C16503">
        <v>96671933</v>
      </c>
      <c r="D16503">
        <v>96672226</v>
      </c>
      <c r="E16503" t="s">
        <v>8</v>
      </c>
      <c r="F16503">
        <v>114324333</v>
      </c>
      <c r="G16503">
        <v>114324610</v>
      </c>
      <c r="H16503" t="s">
        <v>9</v>
      </c>
    </row>
    <row r="16504" spans="1:8" x14ac:dyDescent="0.25">
      <c r="A16504">
        <v>629644</v>
      </c>
      <c r="B16504" t="s">
        <v>8</v>
      </c>
      <c r="C16504">
        <v>96672757</v>
      </c>
      <c r="D16504">
        <v>96673358</v>
      </c>
      <c r="E16504" t="s">
        <v>8</v>
      </c>
      <c r="F16504">
        <v>114330801</v>
      </c>
      <c r="G16504">
        <v>114331390</v>
      </c>
      <c r="H16504" t="s">
        <v>9</v>
      </c>
    </row>
    <row r="16505" spans="1:8" x14ac:dyDescent="0.25">
      <c r="A16505">
        <v>629645</v>
      </c>
      <c r="B16505" t="s">
        <v>8</v>
      </c>
      <c r="C16505">
        <v>96699235</v>
      </c>
      <c r="D16505">
        <v>96699652</v>
      </c>
      <c r="E16505" t="s">
        <v>8</v>
      </c>
      <c r="F16505">
        <v>114335085</v>
      </c>
      <c r="G16505">
        <v>114335504</v>
      </c>
      <c r="H16505" t="s">
        <v>9</v>
      </c>
    </row>
    <row r="16506" spans="1:8" x14ac:dyDescent="0.25">
      <c r="A16506">
        <v>629647</v>
      </c>
      <c r="B16506" t="s">
        <v>8</v>
      </c>
      <c r="C16506">
        <v>96715321</v>
      </c>
      <c r="D16506">
        <v>96715842</v>
      </c>
      <c r="E16506" t="s">
        <v>8</v>
      </c>
      <c r="F16506">
        <v>114345923</v>
      </c>
      <c r="G16506">
        <v>114346425</v>
      </c>
      <c r="H16506" t="s">
        <v>9</v>
      </c>
    </row>
    <row r="16507" spans="1:8" x14ac:dyDescent="0.25">
      <c r="A16507">
        <v>629649</v>
      </c>
      <c r="B16507" t="s">
        <v>8</v>
      </c>
      <c r="C16507">
        <v>96735633</v>
      </c>
      <c r="D16507">
        <v>96737036</v>
      </c>
      <c r="E16507" t="s">
        <v>8</v>
      </c>
      <c r="F16507">
        <v>114389819</v>
      </c>
      <c r="G16507">
        <v>114391237</v>
      </c>
      <c r="H16507" t="s">
        <v>9</v>
      </c>
    </row>
    <row r="16508" spans="1:8" x14ac:dyDescent="0.25">
      <c r="A16508">
        <v>629651</v>
      </c>
      <c r="B16508" t="s">
        <v>8</v>
      </c>
      <c r="C16508">
        <v>96747258</v>
      </c>
      <c r="D16508">
        <v>96747533</v>
      </c>
      <c r="E16508" t="s">
        <v>8</v>
      </c>
      <c r="F16508">
        <v>114407831</v>
      </c>
      <c r="G16508">
        <v>114408093</v>
      </c>
      <c r="H16508" t="s">
        <v>9</v>
      </c>
    </row>
    <row r="16509" spans="1:8" x14ac:dyDescent="0.25">
      <c r="A16509">
        <v>629652</v>
      </c>
      <c r="B16509" t="s">
        <v>8</v>
      </c>
      <c r="C16509">
        <v>96748991</v>
      </c>
      <c r="D16509">
        <v>96749057</v>
      </c>
      <c r="E16509" t="s">
        <v>8</v>
      </c>
      <c r="F16509">
        <v>114409291</v>
      </c>
      <c r="G16509">
        <v>114409357</v>
      </c>
      <c r="H16509" t="s">
        <v>9</v>
      </c>
    </row>
    <row r="16510" spans="1:8" x14ac:dyDescent="0.25">
      <c r="A16510">
        <v>629653</v>
      </c>
      <c r="B16510" t="s">
        <v>8</v>
      </c>
      <c r="C16510">
        <v>96749371</v>
      </c>
      <c r="D16510">
        <v>96749900</v>
      </c>
      <c r="E16510" t="s">
        <v>8</v>
      </c>
      <c r="F16510">
        <v>114409935</v>
      </c>
      <c r="G16510">
        <v>114410468</v>
      </c>
      <c r="H16510" t="s">
        <v>9</v>
      </c>
    </row>
    <row r="16511" spans="1:8" x14ac:dyDescent="0.25">
      <c r="A16511">
        <v>629654</v>
      </c>
      <c r="B16511" t="s">
        <v>8</v>
      </c>
      <c r="C16511">
        <v>96751769</v>
      </c>
      <c r="D16511">
        <v>96751895</v>
      </c>
      <c r="E16511" t="s">
        <v>8</v>
      </c>
      <c r="F16511">
        <v>114413456</v>
      </c>
      <c r="G16511">
        <v>114413582</v>
      </c>
      <c r="H16511" t="s">
        <v>9</v>
      </c>
    </row>
    <row r="16512" spans="1:8" x14ac:dyDescent="0.25">
      <c r="A16512">
        <v>629655</v>
      </c>
      <c r="B16512" t="s">
        <v>8</v>
      </c>
      <c r="C16512">
        <v>96753538</v>
      </c>
      <c r="D16512">
        <v>96754506</v>
      </c>
      <c r="E16512" t="s">
        <v>8</v>
      </c>
      <c r="F16512">
        <v>114417262</v>
      </c>
      <c r="G16512">
        <v>114418245</v>
      </c>
      <c r="H16512" t="s">
        <v>9</v>
      </c>
    </row>
    <row r="16513" spans="1:8" x14ac:dyDescent="0.25">
      <c r="A16513">
        <v>629656</v>
      </c>
      <c r="B16513" t="s">
        <v>8</v>
      </c>
      <c r="C16513">
        <v>96754774</v>
      </c>
      <c r="D16513">
        <v>96754969</v>
      </c>
      <c r="E16513" t="s">
        <v>8</v>
      </c>
      <c r="F16513">
        <v>114426827</v>
      </c>
      <c r="G16513">
        <v>114427017</v>
      </c>
      <c r="H16513" t="s">
        <v>9</v>
      </c>
    </row>
    <row r="16514" spans="1:8" x14ac:dyDescent="0.25">
      <c r="A16514">
        <v>629657</v>
      </c>
      <c r="B16514" t="s">
        <v>8</v>
      </c>
      <c r="C16514">
        <v>96767011</v>
      </c>
      <c r="D16514">
        <v>96767515</v>
      </c>
      <c r="E16514" t="s">
        <v>8</v>
      </c>
      <c r="F16514">
        <v>114449858</v>
      </c>
      <c r="G16514">
        <v>114450369</v>
      </c>
      <c r="H16514" t="s">
        <v>9</v>
      </c>
    </row>
    <row r="16515" spans="1:8" x14ac:dyDescent="0.25">
      <c r="A16515">
        <v>629659</v>
      </c>
      <c r="B16515" t="s">
        <v>8</v>
      </c>
      <c r="C16515">
        <v>96893786</v>
      </c>
      <c r="D16515">
        <v>96894568</v>
      </c>
      <c r="E16515" t="s">
        <v>8</v>
      </c>
      <c r="F16515">
        <v>114569986</v>
      </c>
      <c r="G16515">
        <v>114570781</v>
      </c>
      <c r="H16515" t="s">
        <v>9</v>
      </c>
    </row>
    <row r="16516" spans="1:8" x14ac:dyDescent="0.25">
      <c r="A16516">
        <v>629660</v>
      </c>
      <c r="B16516" t="s">
        <v>8</v>
      </c>
      <c r="C16516">
        <v>96896246</v>
      </c>
      <c r="D16516">
        <v>96896768</v>
      </c>
      <c r="E16516" t="s">
        <v>8</v>
      </c>
      <c r="F16516">
        <v>114573917</v>
      </c>
      <c r="G16516">
        <v>114574432</v>
      </c>
      <c r="H16516" t="s">
        <v>9</v>
      </c>
    </row>
    <row r="16517" spans="1:8" x14ac:dyDescent="0.25">
      <c r="A16517">
        <v>629661</v>
      </c>
      <c r="B16517" t="s">
        <v>8</v>
      </c>
      <c r="C16517">
        <v>96903748</v>
      </c>
      <c r="D16517">
        <v>96904508</v>
      </c>
      <c r="E16517" t="s">
        <v>8</v>
      </c>
      <c r="F16517">
        <v>114581849</v>
      </c>
      <c r="G16517">
        <v>114582600</v>
      </c>
      <c r="H16517" t="s">
        <v>9</v>
      </c>
    </row>
    <row r="16518" spans="1:8" x14ac:dyDescent="0.25">
      <c r="A16518">
        <v>629663</v>
      </c>
      <c r="B16518" t="s">
        <v>8</v>
      </c>
      <c r="C16518">
        <v>96913772</v>
      </c>
      <c r="D16518">
        <v>96914088</v>
      </c>
      <c r="E16518" t="s">
        <v>8</v>
      </c>
      <c r="F16518">
        <v>114603471</v>
      </c>
      <c r="G16518">
        <v>114603760</v>
      </c>
      <c r="H16518" t="s">
        <v>9</v>
      </c>
    </row>
    <row r="16519" spans="1:8" x14ac:dyDescent="0.25">
      <c r="A16519">
        <v>629664</v>
      </c>
      <c r="B16519" t="s">
        <v>8</v>
      </c>
      <c r="C16519">
        <v>96938554</v>
      </c>
      <c r="D16519">
        <v>96939394</v>
      </c>
      <c r="E16519" t="s">
        <v>8</v>
      </c>
      <c r="F16519">
        <v>114636003</v>
      </c>
      <c r="G16519">
        <v>114636798</v>
      </c>
      <c r="H16519" t="s">
        <v>9</v>
      </c>
    </row>
    <row r="16520" spans="1:8" x14ac:dyDescent="0.25">
      <c r="A16520">
        <v>629665</v>
      </c>
      <c r="B16520" t="s">
        <v>8</v>
      </c>
      <c r="C16520">
        <v>96942781</v>
      </c>
      <c r="D16520">
        <v>96942973</v>
      </c>
      <c r="E16520" t="s">
        <v>8</v>
      </c>
      <c r="F16520">
        <v>114640867</v>
      </c>
      <c r="G16520">
        <v>114641057</v>
      </c>
      <c r="H16520" t="s">
        <v>9</v>
      </c>
    </row>
    <row r="16521" spans="1:8" x14ac:dyDescent="0.25">
      <c r="A16521">
        <v>629666</v>
      </c>
      <c r="B16521" t="s">
        <v>8</v>
      </c>
      <c r="C16521">
        <v>96943511</v>
      </c>
      <c r="D16521">
        <v>96944250</v>
      </c>
      <c r="E16521" t="s">
        <v>8</v>
      </c>
      <c r="F16521">
        <v>114641534</v>
      </c>
      <c r="G16521">
        <v>114642249</v>
      </c>
      <c r="H16521" t="s">
        <v>9</v>
      </c>
    </row>
    <row r="16522" spans="1:8" x14ac:dyDescent="0.25">
      <c r="A16522">
        <v>629668</v>
      </c>
      <c r="B16522" t="s">
        <v>8</v>
      </c>
      <c r="C16522">
        <v>96946975</v>
      </c>
      <c r="D16522">
        <v>96947406</v>
      </c>
      <c r="E16522" t="s">
        <v>8</v>
      </c>
      <c r="F16522">
        <v>114649088</v>
      </c>
      <c r="G16522">
        <v>114649531</v>
      </c>
      <c r="H16522" t="s">
        <v>9</v>
      </c>
    </row>
    <row r="16523" spans="1:8" x14ac:dyDescent="0.25">
      <c r="A16523">
        <v>629669</v>
      </c>
      <c r="B16523" t="s">
        <v>8</v>
      </c>
      <c r="C16523">
        <v>96949479</v>
      </c>
      <c r="D16523">
        <v>96949884</v>
      </c>
      <c r="E16523" t="s">
        <v>8</v>
      </c>
      <c r="F16523">
        <v>114650710</v>
      </c>
      <c r="G16523">
        <v>114651113</v>
      </c>
      <c r="H16523" t="s">
        <v>9</v>
      </c>
    </row>
    <row r="16524" spans="1:8" x14ac:dyDescent="0.25">
      <c r="A16524">
        <v>629670</v>
      </c>
      <c r="B16524" t="s">
        <v>8</v>
      </c>
      <c r="C16524">
        <v>96951045</v>
      </c>
      <c r="D16524">
        <v>96951518</v>
      </c>
      <c r="E16524" t="s">
        <v>8</v>
      </c>
      <c r="F16524">
        <v>114652199</v>
      </c>
      <c r="G16524">
        <v>114652676</v>
      </c>
      <c r="H16524" t="s">
        <v>9</v>
      </c>
    </row>
    <row r="16525" spans="1:8" x14ac:dyDescent="0.25">
      <c r="A16525">
        <v>629671</v>
      </c>
      <c r="B16525" t="s">
        <v>8</v>
      </c>
      <c r="C16525">
        <v>96951622</v>
      </c>
      <c r="D16525">
        <v>96951974</v>
      </c>
      <c r="E16525" t="s">
        <v>8</v>
      </c>
      <c r="F16525">
        <v>114652815</v>
      </c>
      <c r="G16525">
        <v>114653172</v>
      </c>
      <c r="H16525" t="s">
        <v>9</v>
      </c>
    </row>
    <row r="16526" spans="1:8" x14ac:dyDescent="0.25">
      <c r="A16526">
        <v>629672</v>
      </c>
      <c r="B16526" t="s">
        <v>8</v>
      </c>
      <c r="C16526">
        <v>96953052</v>
      </c>
      <c r="D16526">
        <v>96953360</v>
      </c>
      <c r="E16526" t="s">
        <v>8</v>
      </c>
      <c r="F16526">
        <v>114654471</v>
      </c>
      <c r="G16526">
        <v>114654792</v>
      </c>
      <c r="H16526" t="s">
        <v>9</v>
      </c>
    </row>
    <row r="16527" spans="1:8" x14ac:dyDescent="0.25">
      <c r="A16527">
        <v>629673</v>
      </c>
      <c r="B16527" t="s">
        <v>8</v>
      </c>
      <c r="C16527">
        <v>96959015</v>
      </c>
      <c r="D16527">
        <v>96959514</v>
      </c>
      <c r="E16527" t="s">
        <v>8</v>
      </c>
      <c r="F16527">
        <v>114660450</v>
      </c>
      <c r="G16527">
        <v>114660935</v>
      </c>
      <c r="H16527" t="s">
        <v>9</v>
      </c>
    </row>
    <row r="16528" spans="1:8" x14ac:dyDescent="0.25">
      <c r="A16528">
        <v>629674</v>
      </c>
      <c r="B16528" t="s">
        <v>8</v>
      </c>
      <c r="C16528">
        <v>96964915</v>
      </c>
      <c r="D16528">
        <v>96965183</v>
      </c>
      <c r="E16528" t="s">
        <v>8</v>
      </c>
      <c r="F16528">
        <v>114662644</v>
      </c>
      <c r="G16528">
        <v>114662914</v>
      </c>
      <c r="H16528" t="s">
        <v>9</v>
      </c>
    </row>
    <row r="16529" spans="1:8" x14ac:dyDescent="0.25">
      <c r="A16529">
        <v>629675</v>
      </c>
      <c r="B16529" t="s">
        <v>8</v>
      </c>
      <c r="C16529">
        <v>96968257</v>
      </c>
      <c r="D16529">
        <v>96969105</v>
      </c>
      <c r="E16529" t="s">
        <v>8</v>
      </c>
      <c r="F16529">
        <v>114664352</v>
      </c>
      <c r="G16529">
        <v>114665185</v>
      </c>
      <c r="H16529" t="s">
        <v>9</v>
      </c>
    </row>
    <row r="16530" spans="1:8" x14ac:dyDescent="0.25">
      <c r="A16530">
        <v>629676</v>
      </c>
      <c r="B16530" t="s">
        <v>8</v>
      </c>
      <c r="C16530">
        <v>96969148</v>
      </c>
      <c r="D16530">
        <v>96969334</v>
      </c>
      <c r="E16530" t="s">
        <v>8</v>
      </c>
      <c r="F16530">
        <v>114665315</v>
      </c>
      <c r="G16530">
        <v>114665493</v>
      </c>
      <c r="H16530" t="s">
        <v>9</v>
      </c>
    </row>
    <row r="16531" spans="1:8" x14ac:dyDescent="0.25">
      <c r="A16531">
        <v>629677</v>
      </c>
      <c r="B16531" t="s">
        <v>8</v>
      </c>
      <c r="C16531">
        <v>96969768</v>
      </c>
      <c r="D16531">
        <v>96969891</v>
      </c>
      <c r="E16531" t="s">
        <v>8</v>
      </c>
      <c r="F16531">
        <v>114665826</v>
      </c>
      <c r="G16531">
        <v>114665949</v>
      </c>
      <c r="H16531" t="s">
        <v>9</v>
      </c>
    </row>
    <row r="16532" spans="1:8" x14ac:dyDescent="0.25">
      <c r="A16532">
        <v>629678</v>
      </c>
      <c r="B16532" t="s">
        <v>8</v>
      </c>
      <c r="C16532">
        <v>96973406</v>
      </c>
      <c r="D16532">
        <v>96974172</v>
      </c>
      <c r="E16532" t="s">
        <v>8</v>
      </c>
      <c r="F16532">
        <v>114672879</v>
      </c>
      <c r="G16532">
        <v>114673652</v>
      </c>
      <c r="H16532" t="s">
        <v>9</v>
      </c>
    </row>
    <row r="16533" spans="1:8" x14ac:dyDescent="0.25">
      <c r="A16533">
        <v>629679</v>
      </c>
      <c r="B16533" t="s">
        <v>8</v>
      </c>
      <c r="C16533">
        <v>96974306</v>
      </c>
      <c r="D16533">
        <v>96974736</v>
      </c>
      <c r="E16533" t="s">
        <v>8</v>
      </c>
      <c r="F16533">
        <v>114673886</v>
      </c>
      <c r="G16533">
        <v>114674320</v>
      </c>
      <c r="H16533" t="s">
        <v>9</v>
      </c>
    </row>
    <row r="16534" spans="1:8" x14ac:dyDescent="0.25">
      <c r="A16534">
        <v>629680</v>
      </c>
      <c r="B16534" t="s">
        <v>8</v>
      </c>
      <c r="C16534">
        <v>96975244</v>
      </c>
      <c r="D16534">
        <v>96975404</v>
      </c>
      <c r="E16534" t="s">
        <v>8</v>
      </c>
      <c r="F16534">
        <v>114677987</v>
      </c>
      <c r="G16534">
        <v>114678147</v>
      </c>
      <c r="H16534" t="s">
        <v>9</v>
      </c>
    </row>
    <row r="16535" spans="1:8" x14ac:dyDescent="0.25">
      <c r="A16535">
        <v>629681</v>
      </c>
      <c r="B16535" t="s">
        <v>8</v>
      </c>
      <c r="C16535">
        <v>96979407</v>
      </c>
      <c r="D16535">
        <v>96979549</v>
      </c>
      <c r="E16535" t="s">
        <v>8</v>
      </c>
      <c r="F16535">
        <v>114681718</v>
      </c>
      <c r="G16535">
        <v>114681855</v>
      </c>
      <c r="H16535" t="s">
        <v>9</v>
      </c>
    </row>
    <row r="16536" spans="1:8" x14ac:dyDescent="0.25">
      <c r="A16536">
        <v>629682</v>
      </c>
      <c r="B16536" t="s">
        <v>8</v>
      </c>
      <c r="C16536">
        <v>96979859</v>
      </c>
      <c r="D16536">
        <v>96979909</v>
      </c>
      <c r="E16536" t="s">
        <v>8</v>
      </c>
      <c r="F16536">
        <v>114682174</v>
      </c>
      <c r="G16536">
        <v>114682224</v>
      </c>
      <c r="H16536" t="s">
        <v>9</v>
      </c>
    </row>
    <row r="16537" spans="1:8" x14ac:dyDescent="0.25">
      <c r="A16537">
        <v>629683</v>
      </c>
      <c r="B16537" t="s">
        <v>8</v>
      </c>
      <c r="C16537">
        <v>96981259</v>
      </c>
      <c r="D16537">
        <v>96981561</v>
      </c>
      <c r="E16537" t="s">
        <v>8</v>
      </c>
      <c r="F16537">
        <v>114683474</v>
      </c>
      <c r="G16537">
        <v>114683760</v>
      </c>
      <c r="H16537" t="s">
        <v>9</v>
      </c>
    </row>
    <row r="16538" spans="1:8" x14ac:dyDescent="0.25">
      <c r="A16538">
        <v>629684</v>
      </c>
      <c r="B16538" t="s">
        <v>8</v>
      </c>
      <c r="C16538">
        <v>96982472</v>
      </c>
      <c r="D16538">
        <v>96982717</v>
      </c>
      <c r="E16538" t="s">
        <v>8</v>
      </c>
      <c r="F16538">
        <v>114687972</v>
      </c>
      <c r="G16538">
        <v>114688216</v>
      </c>
      <c r="H16538" t="s">
        <v>9</v>
      </c>
    </row>
    <row r="16539" spans="1:8" x14ac:dyDescent="0.25">
      <c r="A16539">
        <v>629685</v>
      </c>
      <c r="B16539" t="s">
        <v>8</v>
      </c>
      <c r="C16539">
        <v>96983007</v>
      </c>
      <c r="D16539">
        <v>96984586</v>
      </c>
      <c r="E16539" t="s">
        <v>8</v>
      </c>
      <c r="F16539">
        <v>114689062</v>
      </c>
      <c r="G16539">
        <v>114690586</v>
      </c>
      <c r="H16539" t="s">
        <v>9</v>
      </c>
    </row>
    <row r="16540" spans="1:8" x14ac:dyDescent="0.25">
      <c r="A16540">
        <v>629686</v>
      </c>
      <c r="B16540" t="s">
        <v>8</v>
      </c>
      <c r="C16540">
        <v>96986648</v>
      </c>
      <c r="D16540">
        <v>96988391</v>
      </c>
      <c r="E16540" t="s">
        <v>8</v>
      </c>
      <c r="F16540">
        <v>114703925</v>
      </c>
      <c r="G16540">
        <v>114705626</v>
      </c>
      <c r="H16540" t="s">
        <v>9</v>
      </c>
    </row>
    <row r="16541" spans="1:8" x14ac:dyDescent="0.25">
      <c r="A16541">
        <v>629687</v>
      </c>
      <c r="B16541" t="s">
        <v>8</v>
      </c>
      <c r="C16541">
        <v>96989137</v>
      </c>
      <c r="D16541">
        <v>96989667</v>
      </c>
      <c r="E16541" t="s">
        <v>8</v>
      </c>
      <c r="F16541">
        <v>114707548</v>
      </c>
      <c r="G16541">
        <v>114708073</v>
      </c>
      <c r="H16541" t="s">
        <v>9</v>
      </c>
    </row>
    <row r="16542" spans="1:8" x14ac:dyDescent="0.25">
      <c r="A16542">
        <v>629688</v>
      </c>
      <c r="B16542" t="s">
        <v>8</v>
      </c>
      <c r="C16542">
        <v>96989850</v>
      </c>
      <c r="D16542">
        <v>96989991</v>
      </c>
      <c r="E16542" t="s">
        <v>8</v>
      </c>
      <c r="F16542">
        <v>114708419</v>
      </c>
      <c r="G16542">
        <v>114708559</v>
      </c>
      <c r="H16542" t="s">
        <v>9</v>
      </c>
    </row>
    <row r="16543" spans="1:8" x14ac:dyDescent="0.25">
      <c r="A16543">
        <v>629689</v>
      </c>
      <c r="B16543" t="s">
        <v>8</v>
      </c>
      <c r="C16543">
        <v>96994285</v>
      </c>
      <c r="D16543">
        <v>96994923</v>
      </c>
      <c r="E16543" t="s">
        <v>8</v>
      </c>
      <c r="F16543">
        <v>114715474</v>
      </c>
      <c r="G16543">
        <v>114716101</v>
      </c>
      <c r="H16543" t="s">
        <v>9</v>
      </c>
    </row>
    <row r="16544" spans="1:8" x14ac:dyDescent="0.25">
      <c r="A16544">
        <v>629690</v>
      </c>
      <c r="B16544" t="s">
        <v>8</v>
      </c>
      <c r="C16544">
        <v>96999270</v>
      </c>
      <c r="D16544">
        <v>96999352</v>
      </c>
      <c r="E16544" t="s">
        <v>8</v>
      </c>
      <c r="F16544">
        <v>114727409</v>
      </c>
      <c r="G16544">
        <v>114727491</v>
      </c>
      <c r="H16544" t="s">
        <v>9</v>
      </c>
    </row>
    <row r="16545" spans="1:8" x14ac:dyDescent="0.25">
      <c r="A16545">
        <v>629691</v>
      </c>
      <c r="B16545" t="s">
        <v>8</v>
      </c>
      <c r="C16545">
        <v>97003735</v>
      </c>
      <c r="D16545">
        <v>97004448</v>
      </c>
      <c r="E16545" t="s">
        <v>8</v>
      </c>
      <c r="F16545">
        <v>114737639</v>
      </c>
      <c r="G16545">
        <v>114738358</v>
      </c>
      <c r="H16545" t="s">
        <v>10</v>
      </c>
    </row>
    <row r="16546" spans="1:8" x14ac:dyDescent="0.25">
      <c r="A16546">
        <v>629692</v>
      </c>
      <c r="B16546" t="s">
        <v>8</v>
      </c>
      <c r="C16546">
        <v>97027958</v>
      </c>
      <c r="D16546">
        <v>97028042</v>
      </c>
      <c r="E16546" t="s">
        <v>8</v>
      </c>
      <c r="F16546">
        <v>114759357</v>
      </c>
      <c r="G16546">
        <v>114759441</v>
      </c>
      <c r="H16546" t="s">
        <v>9</v>
      </c>
    </row>
    <row r="16547" spans="1:8" x14ac:dyDescent="0.25">
      <c r="A16547">
        <v>629693</v>
      </c>
      <c r="B16547" t="s">
        <v>8</v>
      </c>
      <c r="C16547">
        <v>97028094</v>
      </c>
      <c r="D16547">
        <v>97028398</v>
      </c>
      <c r="E16547" t="s">
        <v>8</v>
      </c>
      <c r="F16547">
        <v>114759689</v>
      </c>
      <c r="G16547">
        <v>114759992</v>
      </c>
      <c r="H16547" t="s">
        <v>9</v>
      </c>
    </row>
    <row r="16548" spans="1:8" x14ac:dyDescent="0.25">
      <c r="A16548">
        <v>629694</v>
      </c>
      <c r="B16548" t="s">
        <v>8</v>
      </c>
      <c r="C16548">
        <v>97028777</v>
      </c>
      <c r="D16548">
        <v>97029040</v>
      </c>
      <c r="E16548" t="s">
        <v>8</v>
      </c>
      <c r="F16548">
        <v>114760253</v>
      </c>
      <c r="G16548">
        <v>114760511</v>
      </c>
      <c r="H16548" t="s">
        <v>9</v>
      </c>
    </row>
    <row r="16549" spans="1:8" x14ac:dyDescent="0.25">
      <c r="A16549">
        <v>629695</v>
      </c>
      <c r="B16549" t="s">
        <v>8</v>
      </c>
      <c r="C16549">
        <v>97030625</v>
      </c>
      <c r="D16549">
        <v>97031017</v>
      </c>
      <c r="E16549" t="s">
        <v>8</v>
      </c>
      <c r="F16549">
        <v>114764833</v>
      </c>
      <c r="G16549">
        <v>114765206</v>
      </c>
      <c r="H16549" t="s">
        <v>9</v>
      </c>
    </row>
    <row r="16550" spans="1:8" x14ac:dyDescent="0.25">
      <c r="A16550">
        <v>629696</v>
      </c>
      <c r="B16550" t="s">
        <v>8</v>
      </c>
      <c r="C16550">
        <v>97032561</v>
      </c>
      <c r="D16550">
        <v>97033152</v>
      </c>
      <c r="E16550" t="s">
        <v>8</v>
      </c>
      <c r="F16550">
        <v>114769309</v>
      </c>
      <c r="G16550">
        <v>114769905</v>
      </c>
      <c r="H16550" t="s">
        <v>9</v>
      </c>
    </row>
    <row r="16551" spans="1:8" x14ac:dyDescent="0.25">
      <c r="A16551">
        <v>629697</v>
      </c>
      <c r="B16551" t="s">
        <v>8</v>
      </c>
      <c r="C16551">
        <v>97039093</v>
      </c>
      <c r="D16551">
        <v>97039400</v>
      </c>
      <c r="E16551" t="s">
        <v>8</v>
      </c>
      <c r="F16551">
        <v>114771186</v>
      </c>
      <c r="G16551">
        <v>114771513</v>
      </c>
      <c r="H16551" t="s">
        <v>9</v>
      </c>
    </row>
    <row r="16552" spans="1:8" x14ac:dyDescent="0.25">
      <c r="A16552">
        <v>629698</v>
      </c>
      <c r="B16552" t="s">
        <v>8</v>
      </c>
      <c r="C16552">
        <v>97042111</v>
      </c>
      <c r="D16552">
        <v>97042663</v>
      </c>
      <c r="E16552" t="s">
        <v>8</v>
      </c>
      <c r="F16552">
        <v>114774625</v>
      </c>
      <c r="G16552">
        <v>114775168</v>
      </c>
      <c r="H16552" t="s">
        <v>9</v>
      </c>
    </row>
    <row r="16553" spans="1:8" x14ac:dyDescent="0.25">
      <c r="A16553">
        <v>629699</v>
      </c>
      <c r="B16553" t="s">
        <v>8</v>
      </c>
      <c r="C16553">
        <v>97043115</v>
      </c>
      <c r="D16553">
        <v>97043472</v>
      </c>
      <c r="E16553" t="s">
        <v>8</v>
      </c>
      <c r="F16553">
        <v>114775612</v>
      </c>
      <c r="G16553">
        <v>114775973</v>
      </c>
      <c r="H16553" t="s">
        <v>9</v>
      </c>
    </row>
    <row r="16554" spans="1:8" x14ac:dyDescent="0.25">
      <c r="A16554">
        <v>629700</v>
      </c>
      <c r="B16554" t="s">
        <v>8</v>
      </c>
      <c r="C16554">
        <v>97043536</v>
      </c>
      <c r="D16554">
        <v>97043864</v>
      </c>
      <c r="E16554" t="s">
        <v>8</v>
      </c>
      <c r="F16554">
        <v>114779514</v>
      </c>
      <c r="G16554">
        <v>114779845</v>
      </c>
      <c r="H16554" t="s">
        <v>9</v>
      </c>
    </row>
    <row r="16555" spans="1:8" x14ac:dyDescent="0.25">
      <c r="A16555">
        <v>629701</v>
      </c>
      <c r="B16555" t="s">
        <v>8</v>
      </c>
      <c r="C16555">
        <v>97074849</v>
      </c>
      <c r="D16555">
        <v>97075347</v>
      </c>
      <c r="E16555" t="s">
        <v>8</v>
      </c>
      <c r="F16555">
        <v>114785586</v>
      </c>
      <c r="G16555">
        <v>114786086</v>
      </c>
      <c r="H16555" t="s">
        <v>9</v>
      </c>
    </row>
    <row r="16556" spans="1:8" x14ac:dyDescent="0.25">
      <c r="A16556">
        <v>629702</v>
      </c>
      <c r="B16556" t="s">
        <v>8</v>
      </c>
      <c r="C16556">
        <v>97090153</v>
      </c>
      <c r="D16556">
        <v>97090342</v>
      </c>
      <c r="E16556" t="s">
        <v>8</v>
      </c>
      <c r="F16556">
        <v>114798332</v>
      </c>
      <c r="G16556">
        <v>114798514</v>
      </c>
      <c r="H16556" t="s">
        <v>9</v>
      </c>
    </row>
    <row r="16557" spans="1:8" x14ac:dyDescent="0.25">
      <c r="A16557">
        <v>629703</v>
      </c>
      <c r="B16557" t="s">
        <v>8</v>
      </c>
      <c r="C16557">
        <v>97093723</v>
      </c>
      <c r="D16557">
        <v>97094362</v>
      </c>
      <c r="E16557" t="s">
        <v>8</v>
      </c>
      <c r="F16557">
        <v>114806321</v>
      </c>
      <c r="G16557">
        <v>114806957</v>
      </c>
      <c r="H16557" t="s">
        <v>9</v>
      </c>
    </row>
    <row r="16558" spans="1:8" x14ac:dyDescent="0.25">
      <c r="A16558">
        <v>629704</v>
      </c>
      <c r="B16558" t="s">
        <v>8</v>
      </c>
      <c r="C16558">
        <v>97103669</v>
      </c>
      <c r="D16558">
        <v>97103790</v>
      </c>
      <c r="E16558" t="s">
        <v>8</v>
      </c>
      <c r="F16558">
        <v>114813091</v>
      </c>
      <c r="G16558">
        <v>114813211</v>
      </c>
      <c r="H16558" t="s">
        <v>9</v>
      </c>
    </row>
    <row r="16559" spans="1:8" x14ac:dyDescent="0.25">
      <c r="A16559">
        <v>629705</v>
      </c>
      <c r="B16559" t="s">
        <v>8</v>
      </c>
      <c r="C16559">
        <v>97104390</v>
      </c>
      <c r="D16559">
        <v>97104930</v>
      </c>
      <c r="E16559" t="s">
        <v>8</v>
      </c>
      <c r="F16559">
        <v>114814124</v>
      </c>
      <c r="G16559">
        <v>114814650</v>
      </c>
      <c r="H16559" t="s">
        <v>9</v>
      </c>
    </row>
    <row r="16560" spans="1:8" x14ac:dyDescent="0.25">
      <c r="A16560">
        <v>629707</v>
      </c>
      <c r="B16560" t="s">
        <v>8</v>
      </c>
      <c r="C16560">
        <v>97135385</v>
      </c>
      <c r="D16560">
        <v>97135707</v>
      </c>
      <c r="E16560" t="s">
        <v>8</v>
      </c>
      <c r="F16560">
        <v>114848402</v>
      </c>
      <c r="G16560">
        <v>114848705</v>
      </c>
      <c r="H16560" t="s">
        <v>9</v>
      </c>
    </row>
    <row r="16561" spans="1:8" x14ac:dyDescent="0.25">
      <c r="A16561">
        <v>629708</v>
      </c>
      <c r="B16561" t="s">
        <v>8</v>
      </c>
      <c r="C16561">
        <v>97137322</v>
      </c>
      <c r="D16561">
        <v>97137503</v>
      </c>
      <c r="E16561" t="s">
        <v>8</v>
      </c>
      <c r="F16561">
        <v>114849295</v>
      </c>
      <c r="G16561">
        <v>114849471</v>
      </c>
      <c r="H16561" t="s">
        <v>9</v>
      </c>
    </row>
    <row r="16562" spans="1:8" x14ac:dyDescent="0.25">
      <c r="A16562">
        <v>629709</v>
      </c>
      <c r="B16562" t="s">
        <v>8</v>
      </c>
      <c r="C16562">
        <v>97137611</v>
      </c>
      <c r="D16562">
        <v>97137819</v>
      </c>
      <c r="E16562" t="s">
        <v>8</v>
      </c>
      <c r="F16562">
        <v>114849533</v>
      </c>
      <c r="G16562">
        <v>114849748</v>
      </c>
      <c r="H16562" t="s">
        <v>9</v>
      </c>
    </row>
    <row r="16563" spans="1:8" x14ac:dyDescent="0.25">
      <c r="A16563">
        <v>629710</v>
      </c>
      <c r="B16563" t="s">
        <v>8</v>
      </c>
      <c r="C16563">
        <v>97138946</v>
      </c>
      <c r="D16563">
        <v>97139080</v>
      </c>
      <c r="E16563" t="s">
        <v>8</v>
      </c>
      <c r="F16563">
        <v>114850818</v>
      </c>
      <c r="G16563">
        <v>114850952</v>
      </c>
      <c r="H16563" t="s">
        <v>9</v>
      </c>
    </row>
    <row r="16564" spans="1:8" x14ac:dyDescent="0.25">
      <c r="A16564">
        <v>629711</v>
      </c>
      <c r="B16564" t="s">
        <v>8</v>
      </c>
      <c r="C16564">
        <v>97139204</v>
      </c>
      <c r="D16564">
        <v>97139264</v>
      </c>
      <c r="E16564" t="s">
        <v>8</v>
      </c>
      <c r="F16564">
        <v>114851032</v>
      </c>
      <c r="G16564">
        <v>114851092</v>
      </c>
      <c r="H16564" t="s">
        <v>9</v>
      </c>
    </row>
    <row r="16565" spans="1:8" x14ac:dyDescent="0.25">
      <c r="A16565">
        <v>629712</v>
      </c>
      <c r="B16565" t="s">
        <v>8</v>
      </c>
      <c r="C16565">
        <v>97139316</v>
      </c>
      <c r="D16565">
        <v>97139667</v>
      </c>
      <c r="E16565" t="s">
        <v>8</v>
      </c>
      <c r="F16565">
        <v>114851121</v>
      </c>
      <c r="G16565">
        <v>114851475</v>
      </c>
      <c r="H16565" t="s">
        <v>9</v>
      </c>
    </row>
    <row r="16566" spans="1:8" x14ac:dyDescent="0.25">
      <c r="A16566">
        <v>629714</v>
      </c>
      <c r="B16566" t="s">
        <v>8</v>
      </c>
      <c r="C16566">
        <v>97147894</v>
      </c>
      <c r="D16566">
        <v>97148220</v>
      </c>
      <c r="E16566" t="s">
        <v>8</v>
      </c>
      <c r="F16566">
        <v>114877987</v>
      </c>
      <c r="G16566">
        <v>114878302</v>
      </c>
      <c r="H16566" t="s">
        <v>9</v>
      </c>
    </row>
    <row r="16567" spans="1:8" x14ac:dyDescent="0.25">
      <c r="A16567">
        <v>629716</v>
      </c>
      <c r="B16567" t="s">
        <v>8</v>
      </c>
      <c r="C16567">
        <v>97185006</v>
      </c>
      <c r="D16567">
        <v>97185434</v>
      </c>
      <c r="E16567" t="s">
        <v>8</v>
      </c>
      <c r="F16567">
        <v>114879194</v>
      </c>
      <c r="G16567">
        <v>114879600</v>
      </c>
      <c r="H16567" t="s">
        <v>9</v>
      </c>
    </row>
    <row r="16568" spans="1:8" x14ac:dyDescent="0.25">
      <c r="A16568">
        <v>629717</v>
      </c>
      <c r="B16568" t="s">
        <v>8</v>
      </c>
      <c r="C16568">
        <v>97185748</v>
      </c>
      <c r="D16568">
        <v>97186187</v>
      </c>
      <c r="E16568" t="s">
        <v>8</v>
      </c>
      <c r="F16568">
        <v>114882937</v>
      </c>
      <c r="G16568">
        <v>114883387</v>
      </c>
      <c r="H16568" t="s">
        <v>9</v>
      </c>
    </row>
    <row r="16569" spans="1:8" x14ac:dyDescent="0.25">
      <c r="A16569">
        <v>629718</v>
      </c>
      <c r="B16569" t="s">
        <v>8</v>
      </c>
      <c r="C16569">
        <v>97188342</v>
      </c>
      <c r="D16569">
        <v>97188475</v>
      </c>
      <c r="E16569" t="s">
        <v>8</v>
      </c>
      <c r="F16569">
        <v>114883642</v>
      </c>
      <c r="G16569">
        <v>114883780</v>
      </c>
      <c r="H16569" t="s">
        <v>9</v>
      </c>
    </row>
    <row r="16570" spans="1:8" x14ac:dyDescent="0.25">
      <c r="A16570">
        <v>629719</v>
      </c>
      <c r="B16570" t="s">
        <v>8</v>
      </c>
      <c r="C16570">
        <v>97189223</v>
      </c>
      <c r="D16570">
        <v>97189725</v>
      </c>
      <c r="E16570" t="s">
        <v>8</v>
      </c>
      <c r="F16570">
        <v>114887961</v>
      </c>
      <c r="G16570">
        <v>114888466</v>
      </c>
      <c r="H16570" t="s">
        <v>9</v>
      </c>
    </row>
    <row r="16571" spans="1:8" x14ac:dyDescent="0.25">
      <c r="A16571">
        <v>629720</v>
      </c>
      <c r="B16571" t="s">
        <v>8</v>
      </c>
      <c r="C16571">
        <v>97197924</v>
      </c>
      <c r="D16571">
        <v>97198068</v>
      </c>
      <c r="E16571" t="s">
        <v>8</v>
      </c>
      <c r="F16571">
        <v>114889426</v>
      </c>
      <c r="G16571">
        <v>114889562</v>
      </c>
      <c r="H16571" t="s">
        <v>9</v>
      </c>
    </row>
    <row r="16572" spans="1:8" x14ac:dyDescent="0.25">
      <c r="A16572">
        <v>629721</v>
      </c>
      <c r="B16572" t="s">
        <v>8</v>
      </c>
      <c r="C16572">
        <v>97201011</v>
      </c>
      <c r="D16572">
        <v>97204288</v>
      </c>
      <c r="E16572" t="s">
        <v>8</v>
      </c>
      <c r="F16572">
        <v>114899018</v>
      </c>
      <c r="G16572">
        <v>114902282</v>
      </c>
      <c r="H16572" t="s">
        <v>9</v>
      </c>
    </row>
    <row r="16573" spans="1:8" x14ac:dyDescent="0.25">
      <c r="A16573">
        <v>629722</v>
      </c>
      <c r="B16573" t="s">
        <v>8</v>
      </c>
      <c r="C16573">
        <v>97204343</v>
      </c>
      <c r="D16573">
        <v>97204437</v>
      </c>
      <c r="E16573" t="s">
        <v>8</v>
      </c>
      <c r="F16573">
        <v>114911100</v>
      </c>
      <c r="G16573">
        <v>114911193</v>
      </c>
      <c r="H16573" t="s">
        <v>9</v>
      </c>
    </row>
    <row r="16574" spans="1:8" x14ac:dyDescent="0.25">
      <c r="A16574">
        <v>629723</v>
      </c>
      <c r="B16574" t="s">
        <v>8</v>
      </c>
      <c r="C16574">
        <v>97204439</v>
      </c>
      <c r="D16574">
        <v>97204632</v>
      </c>
      <c r="E16574" t="s">
        <v>8</v>
      </c>
      <c r="F16574">
        <v>114911193</v>
      </c>
      <c r="G16574">
        <v>114911387</v>
      </c>
      <c r="H16574" t="s">
        <v>9</v>
      </c>
    </row>
    <row r="16575" spans="1:8" x14ac:dyDescent="0.25">
      <c r="A16575">
        <v>629724</v>
      </c>
      <c r="B16575" t="s">
        <v>8</v>
      </c>
      <c r="C16575">
        <v>97205449</v>
      </c>
      <c r="D16575">
        <v>97206062</v>
      </c>
      <c r="E16575" t="s">
        <v>8</v>
      </c>
      <c r="F16575">
        <v>114912225</v>
      </c>
      <c r="G16575">
        <v>114912869</v>
      </c>
      <c r="H16575" t="s">
        <v>9</v>
      </c>
    </row>
    <row r="16576" spans="1:8" x14ac:dyDescent="0.25">
      <c r="A16576">
        <v>629725</v>
      </c>
      <c r="B16576" t="s">
        <v>8</v>
      </c>
      <c r="C16576">
        <v>97206590</v>
      </c>
      <c r="D16576">
        <v>97206959</v>
      </c>
      <c r="E16576" t="s">
        <v>8</v>
      </c>
      <c r="F16576">
        <v>114913063</v>
      </c>
      <c r="G16576">
        <v>114913428</v>
      </c>
      <c r="H16576" t="s">
        <v>9</v>
      </c>
    </row>
    <row r="16577" spans="1:8" x14ac:dyDescent="0.25">
      <c r="A16577">
        <v>629726</v>
      </c>
      <c r="B16577" t="s">
        <v>8</v>
      </c>
      <c r="C16577">
        <v>97207774</v>
      </c>
      <c r="D16577">
        <v>97207893</v>
      </c>
      <c r="E16577" t="s">
        <v>8</v>
      </c>
      <c r="F16577">
        <v>114913808</v>
      </c>
      <c r="G16577">
        <v>114913927</v>
      </c>
      <c r="H16577" t="s">
        <v>9</v>
      </c>
    </row>
    <row r="16578" spans="1:8" x14ac:dyDescent="0.25">
      <c r="A16578">
        <v>629727</v>
      </c>
      <c r="B16578" t="s">
        <v>8</v>
      </c>
      <c r="C16578">
        <v>97210969</v>
      </c>
      <c r="D16578">
        <v>97211347</v>
      </c>
      <c r="E16578" t="s">
        <v>8</v>
      </c>
      <c r="F16578">
        <v>114917530</v>
      </c>
      <c r="G16578">
        <v>114917908</v>
      </c>
      <c r="H16578" t="s">
        <v>9</v>
      </c>
    </row>
    <row r="16579" spans="1:8" x14ac:dyDescent="0.25">
      <c r="A16579">
        <v>629728</v>
      </c>
      <c r="B16579" t="s">
        <v>8</v>
      </c>
      <c r="C16579">
        <v>97221069</v>
      </c>
      <c r="D16579">
        <v>97221505</v>
      </c>
      <c r="E16579" t="s">
        <v>8</v>
      </c>
      <c r="F16579">
        <v>114957242</v>
      </c>
      <c r="G16579">
        <v>114957668</v>
      </c>
      <c r="H16579" t="s">
        <v>9</v>
      </c>
    </row>
    <row r="16580" spans="1:8" x14ac:dyDescent="0.25">
      <c r="A16580">
        <v>629729</v>
      </c>
      <c r="B16580" t="s">
        <v>8</v>
      </c>
      <c r="C16580">
        <v>97224187</v>
      </c>
      <c r="D16580">
        <v>97224358</v>
      </c>
      <c r="E16580" t="s">
        <v>8</v>
      </c>
      <c r="F16580">
        <v>114962060</v>
      </c>
      <c r="G16580">
        <v>114962242</v>
      </c>
      <c r="H16580" t="s">
        <v>9</v>
      </c>
    </row>
    <row r="16581" spans="1:8" x14ac:dyDescent="0.25">
      <c r="A16581">
        <v>629730</v>
      </c>
      <c r="B16581" t="s">
        <v>8</v>
      </c>
      <c r="C16581">
        <v>97224425</v>
      </c>
      <c r="D16581">
        <v>97225065</v>
      </c>
      <c r="E16581" t="s">
        <v>8</v>
      </c>
      <c r="F16581">
        <v>114962306</v>
      </c>
      <c r="G16581">
        <v>114962930</v>
      </c>
      <c r="H16581" t="s">
        <v>9</v>
      </c>
    </row>
    <row r="16582" spans="1:8" x14ac:dyDescent="0.25">
      <c r="A16582">
        <v>629733</v>
      </c>
      <c r="B16582" t="s">
        <v>8</v>
      </c>
      <c r="C16582">
        <v>97238341</v>
      </c>
      <c r="D16582">
        <v>97238415</v>
      </c>
      <c r="E16582" t="s">
        <v>8</v>
      </c>
      <c r="F16582">
        <v>114969887</v>
      </c>
      <c r="G16582">
        <v>114969961</v>
      </c>
      <c r="H16582" t="s">
        <v>9</v>
      </c>
    </row>
    <row r="16583" spans="1:8" x14ac:dyDescent="0.25">
      <c r="A16583">
        <v>629734</v>
      </c>
      <c r="B16583" t="s">
        <v>8</v>
      </c>
      <c r="C16583">
        <v>97238453</v>
      </c>
      <c r="D16583">
        <v>97238994</v>
      </c>
      <c r="E16583" t="s">
        <v>8</v>
      </c>
      <c r="F16583">
        <v>114970023</v>
      </c>
      <c r="G16583">
        <v>114970536</v>
      </c>
      <c r="H16583" t="s">
        <v>9</v>
      </c>
    </row>
    <row r="16584" spans="1:8" x14ac:dyDescent="0.25">
      <c r="A16584">
        <v>629735</v>
      </c>
      <c r="B16584" t="s">
        <v>8</v>
      </c>
      <c r="C16584">
        <v>97241117</v>
      </c>
      <c r="D16584">
        <v>97241171</v>
      </c>
      <c r="E16584" t="s">
        <v>8</v>
      </c>
      <c r="F16584">
        <v>114971103</v>
      </c>
      <c r="G16584">
        <v>114971157</v>
      </c>
      <c r="H16584" t="s">
        <v>9</v>
      </c>
    </row>
    <row r="16585" spans="1:8" x14ac:dyDescent="0.25">
      <c r="A16585">
        <v>629736</v>
      </c>
      <c r="B16585" t="s">
        <v>8</v>
      </c>
      <c r="C16585">
        <v>97243950</v>
      </c>
      <c r="D16585">
        <v>97244606</v>
      </c>
      <c r="E16585" t="s">
        <v>8</v>
      </c>
      <c r="F16585">
        <v>114974390</v>
      </c>
      <c r="G16585">
        <v>114975042</v>
      </c>
      <c r="H16585" t="s">
        <v>9</v>
      </c>
    </row>
    <row r="16586" spans="1:8" x14ac:dyDescent="0.25">
      <c r="A16586">
        <v>629737</v>
      </c>
      <c r="B16586" t="s">
        <v>8</v>
      </c>
      <c r="C16586">
        <v>97244955</v>
      </c>
      <c r="D16586">
        <v>97245732</v>
      </c>
      <c r="E16586" t="s">
        <v>8</v>
      </c>
      <c r="F16586">
        <v>114975412</v>
      </c>
      <c r="G16586">
        <v>114976174</v>
      </c>
      <c r="H16586" t="s">
        <v>9</v>
      </c>
    </row>
    <row r="16587" spans="1:8" x14ac:dyDescent="0.25">
      <c r="A16587">
        <v>629738</v>
      </c>
      <c r="B16587" t="s">
        <v>8</v>
      </c>
      <c r="C16587">
        <v>97246833</v>
      </c>
      <c r="D16587">
        <v>97247113</v>
      </c>
      <c r="E16587" t="s">
        <v>8</v>
      </c>
      <c r="F16587">
        <v>114977102</v>
      </c>
      <c r="G16587">
        <v>114977369</v>
      </c>
      <c r="H16587" t="s">
        <v>9</v>
      </c>
    </row>
    <row r="16588" spans="1:8" x14ac:dyDescent="0.25">
      <c r="A16588">
        <v>629739</v>
      </c>
      <c r="B16588" t="s">
        <v>8</v>
      </c>
      <c r="C16588">
        <v>97247860</v>
      </c>
      <c r="D16588">
        <v>97247949</v>
      </c>
      <c r="E16588" t="s">
        <v>8</v>
      </c>
      <c r="F16588">
        <v>114978111</v>
      </c>
      <c r="G16588">
        <v>114978200</v>
      </c>
      <c r="H16588" t="s">
        <v>9</v>
      </c>
    </row>
    <row r="16589" spans="1:8" x14ac:dyDescent="0.25">
      <c r="A16589">
        <v>629740</v>
      </c>
      <c r="B16589" t="s">
        <v>8</v>
      </c>
      <c r="C16589">
        <v>97263960</v>
      </c>
      <c r="D16589">
        <v>97264181</v>
      </c>
      <c r="E16589" t="s">
        <v>8</v>
      </c>
      <c r="F16589">
        <v>114993572</v>
      </c>
      <c r="G16589">
        <v>114993790</v>
      </c>
      <c r="H16589" t="s">
        <v>9</v>
      </c>
    </row>
    <row r="16590" spans="1:8" x14ac:dyDescent="0.25">
      <c r="A16590">
        <v>629741</v>
      </c>
      <c r="B16590" t="s">
        <v>8</v>
      </c>
      <c r="C16590">
        <v>97272252</v>
      </c>
      <c r="D16590">
        <v>97272716</v>
      </c>
      <c r="E16590" t="s">
        <v>8</v>
      </c>
      <c r="F16590">
        <v>115010003</v>
      </c>
      <c r="G16590">
        <v>115010454</v>
      </c>
      <c r="H16590" t="s">
        <v>9</v>
      </c>
    </row>
    <row r="16591" spans="1:8" x14ac:dyDescent="0.25">
      <c r="A16591">
        <v>629742</v>
      </c>
      <c r="B16591" t="s">
        <v>8</v>
      </c>
      <c r="C16591">
        <v>97274011</v>
      </c>
      <c r="D16591">
        <v>97274393</v>
      </c>
      <c r="E16591" t="s">
        <v>8</v>
      </c>
      <c r="F16591">
        <v>115012078</v>
      </c>
      <c r="G16591">
        <v>115012451</v>
      </c>
      <c r="H16591" t="s">
        <v>9</v>
      </c>
    </row>
    <row r="16592" spans="1:8" x14ac:dyDescent="0.25">
      <c r="A16592">
        <v>629743</v>
      </c>
      <c r="B16592" t="s">
        <v>8</v>
      </c>
      <c r="C16592">
        <v>97274837</v>
      </c>
      <c r="D16592">
        <v>97275149</v>
      </c>
      <c r="E16592" t="s">
        <v>8</v>
      </c>
      <c r="F16592">
        <v>115017332</v>
      </c>
      <c r="G16592">
        <v>115017645</v>
      </c>
      <c r="H16592" t="s">
        <v>9</v>
      </c>
    </row>
    <row r="16593" spans="1:8" x14ac:dyDescent="0.25">
      <c r="A16593">
        <v>629744</v>
      </c>
      <c r="B16593" t="s">
        <v>8</v>
      </c>
      <c r="C16593">
        <v>97277112</v>
      </c>
      <c r="D16593">
        <v>97278028</v>
      </c>
      <c r="E16593" t="s">
        <v>8</v>
      </c>
      <c r="F16593">
        <v>115022464</v>
      </c>
      <c r="G16593">
        <v>115023365</v>
      </c>
      <c r="H16593" t="s">
        <v>9</v>
      </c>
    </row>
    <row r="16594" spans="1:8" x14ac:dyDescent="0.25">
      <c r="A16594">
        <v>629745</v>
      </c>
      <c r="B16594" t="s">
        <v>8</v>
      </c>
      <c r="C16594">
        <v>97281579</v>
      </c>
      <c r="D16594">
        <v>97281794</v>
      </c>
      <c r="E16594" t="s">
        <v>8</v>
      </c>
      <c r="F16594">
        <v>115029879</v>
      </c>
      <c r="G16594">
        <v>115030068</v>
      </c>
      <c r="H16594" t="s">
        <v>9</v>
      </c>
    </row>
    <row r="16595" spans="1:8" x14ac:dyDescent="0.25">
      <c r="A16595">
        <v>629746</v>
      </c>
      <c r="B16595" t="s">
        <v>8</v>
      </c>
      <c r="C16595">
        <v>97282269</v>
      </c>
      <c r="D16595">
        <v>97282643</v>
      </c>
      <c r="E16595" t="s">
        <v>8</v>
      </c>
      <c r="F16595">
        <v>115030474</v>
      </c>
      <c r="G16595">
        <v>115030845</v>
      </c>
      <c r="H16595" t="s">
        <v>9</v>
      </c>
    </row>
    <row r="16596" spans="1:8" x14ac:dyDescent="0.25">
      <c r="A16596">
        <v>629747</v>
      </c>
      <c r="B16596" t="s">
        <v>8</v>
      </c>
      <c r="C16596">
        <v>97284659</v>
      </c>
      <c r="D16596">
        <v>97285159</v>
      </c>
      <c r="E16596" t="s">
        <v>8</v>
      </c>
      <c r="F16596">
        <v>115035453</v>
      </c>
      <c r="G16596">
        <v>115035953</v>
      </c>
      <c r="H16596" t="s">
        <v>9</v>
      </c>
    </row>
    <row r="16597" spans="1:8" x14ac:dyDescent="0.25">
      <c r="A16597">
        <v>629748</v>
      </c>
      <c r="B16597" t="s">
        <v>8</v>
      </c>
      <c r="C16597">
        <v>97294530</v>
      </c>
      <c r="D16597">
        <v>97295044</v>
      </c>
      <c r="E16597" t="s">
        <v>8</v>
      </c>
      <c r="F16597">
        <v>115043495</v>
      </c>
      <c r="G16597">
        <v>115044027</v>
      </c>
      <c r="H16597" t="s">
        <v>9</v>
      </c>
    </row>
    <row r="16598" spans="1:8" x14ac:dyDescent="0.25">
      <c r="A16598">
        <v>629749</v>
      </c>
      <c r="B16598" t="s">
        <v>8</v>
      </c>
      <c r="C16598">
        <v>97295404</v>
      </c>
      <c r="D16598">
        <v>97295681</v>
      </c>
      <c r="E16598" t="s">
        <v>8</v>
      </c>
      <c r="F16598">
        <v>115044284</v>
      </c>
      <c r="G16598">
        <v>115044555</v>
      </c>
      <c r="H16598" t="s">
        <v>9</v>
      </c>
    </row>
    <row r="16599" spans="1:8" x14ac:dyDescent="0.25">
      <c r="A16599">
        <v>629750</v>
      </c>
      <c r="B16599" t="s">
        <v>8</v>
      </c>
      <c r="C16599">
        <v>97295717</v>
      </c>
      <c r="D16599">
        <v>97296137</v>
      </c>
      <c r="E16599" t="s">
        <v>8</v>
      </c>
      <c r="F16599">
        <v>115044843</v>
      </c>
      <c r="G16599">
        <v>115045231</v>
      </c>
      <c r="H16599" t="s">
        <v>9</v>
      </c>
    </row>
    <row r="16600" spans="1:8" x14ac:dyDescent="0.25">
      <c r="A16600">
        <v>629751</v>
      </c>
      <c r="B16600" t="s">
        <v>8</v>
      </c>
      <c r="C16600">
        <v>97296368</v>
      </c>
      <c r="D16600">
        <v>97296647</v>
      </c>
      <c r="E16600" t="s">
        <v>8</v>
      </c>
      <c r="F16600">
        <v>115045498</v>
      </c>
      <c r="G16600">
        <v>115045747</v>
      </c>
      <c r="H16600" t="s">
        <v>9</v>
      </c>
    </row>
    <row r="16601" spans="1:8" x14ac:dyDescent="0.25">
      <c r="A16601">
        <v>629752</v>
      </c>
      <c r="B16601" t="s">
        <v>8</v>
      </c>
      <c r="C16601">
        <v>97296756</v>
      </c>
      <c r="D16601">
        <v>97296895</v>
      </c>
      <c r="E16601" t="s">
        <v>8</v>
      </c>
      <c r="F16601">
        <v>115045817</v>
      </c>
      <c r="G16601">
        <v>115045959</v>
      </c>
      <c r="H16601" t="s">
        <v>9</v>
      </c>
    </row>
    <row r="16602" spans="1:8" x14ac:dyDescent="0.25">
      <c r="A16602">
        <v>629753</v>
      </c>
      <c r="B16602" t="s">
        <v>8</v>
      </c>
      <c r="C16602">
        <v>97296948</v>
      </c>
      <c r="D16602">
        <v>97297105</v>
      </c>
      <c r="E16602" t="s">
        <v>8</v>
      </c>
      <c r="F16602">
        <v>115045966</v>
      </c>
      <c r="G16602">
        <v>115046123</v>
      </c>
      <c r="H16602" t="s">
        <v>9</v>
      </c>
    </row>
    <row r="16603" spans="1:8" x14ac:dyDescent="0.25">
      <c r="A16603">
        <v>629754</v>
      </c>
      <c r="B16603" t="s">
        <v>8</v>
      </c>
      <c r="C16603">
        <v>97297303</v>
      </c>
      <c r="D16603">
        <v>97297700</v>
      </c>
      <c r="E16603" t="s">
        <v>8</v>
      </c>
      <c r="F16603">
        <v>115046313</v>
      </c>
      <c r="G16603">
        <v>115046708</v>
      </c>
      <c r="H16603" t="s">
        <v>9</v>
      </c>
    </row>
    <row r="16604" spans="1:8" x14ac:dyDescent="0.25">
      <c r="A16604">
        <v>629755</v>
      </c>
      <c r="B16604" t="s">
        <v>8</v>
      </c>
      <c r="C16604">
        <v>97298092</v>
      </c>
      <c r="D16604">
        <v>97298144</v>
      </c>
      <c r="E16604" t="s">
        <v>8</v>
      </c>
      <c r="F16604">
        <v>115047070</v>
      </c>
      <c r="G16604">
        <v>115047122</v>
      </c>
      <c r="H16604" t="s">
        <v>9</v>
      </c>
    </row>
    <row r="16605" spans="1:8" x14ac:dyDescent="0.25">
      <c r="A16605">
        <v>629756</v>
      </c>
      <c r="B16605" t="s">
        <v>8</v>
      </c>
      <c r="C16605">
        <v>97298278</v>
      </c>
      <c r="D16605">
        <v>97299146</v>
      </c>
      <c r="E16605" t="s">
        <v>8</v>
      </c>
      <c r="F16605">
        <v>115047252</v>
      </c>
      <c r="G16605">
        <v>115048109</v>
      </c>
      <c r="H16605" t="s">
        <v>9</v>
      </c>
    </row>
    <row r="16606" spans="1:8" x14ac:dyDescent="0.25">
      <c r="A16606">
        <v>629757</v>
      </c>
      <c r="B16606" t="s">
        <v>8</v>
      </c>
      <c r="C16606">
        <v>97299761</v>
      </c>
      <c r="D16606">
        <v>97299874</v>
      </c>
      <c r="E16606" t="s">
        <v>8</v>
      </c>
      <c r="F16606">
        <v>115050696</v>
      </c>
      <c r="G16606">
        <v>115050808</v>
      </c>
      <c r="H16606" t="s">
        <v>9</v>
      </c>
    </row>
    <row r="16607" spans="1:8" x14ac:dyDescent="0.25">
      <c r="A16607">
        <v>629758</v>
      </c>
      <c r="B16607" t="s">
        <v>8</v>
      </c>
      <c r="C16607">
        <v>97305431</v>
      </c>
      <c r="D16607">
        <v>97305753</v>
      </c>
      <c r="E16607" t="s">
        <v>8</v>
      </c>
      <c r="F16607">
        <v>115075484</v>
      </c>
      <c r="G16607">
        <v>115075797</v>
      </c>
      <c r="H16607" t="s">
        <v>9</v>
      </c>
    </row>
    <row r="16608" spans="1:8" x14ac:dyDescent="0.25">
      <c r="A16608">
        <v>629759</v>
      </c>
      <c r="B16608" t="s">
        <v>8</v>
      </c>
      <c r="C16608">
        <v>97308555</v>
      </c>
      <c r="D16608">
        <v>97308679</v>
      </c>
      <c r="E16608" t="s">
        <v>8</v>
      </c>
      <c r="F16608">
        <v>115076001</v>
      </c>
      <c r="G16608">
        <v>115076123</v>
      </c>
      <c r="H16608" t="s">
        <v>9</v>
      </c>
    </row>
    <row r="16609" spans="1:8" x14ac:dyDescent="0.25">
      <c r="A16609">
        <v>629760</v>
      </c>
      <c r="B16609" t="s">
        <v>8</v>
      </c>
      <c r="C16609">
        <v>97308913</v>
      </c>
      <c r="D16609">
        <v>97309034</v>
      </c>
      <c r="E16609" t="s">
        <v>8</v>
      </c>
      <c r="F16609">
        <v>115076448</v>
      </c>
      <c r="G16609">
        <v>115076569</v>
      </c>
      <c r="H16609" t="s">
        <v>9</v>
      </c>
    </row>
    <row r="16610" spans="1:8" x14ac:dyDescent="0.25">
      <c r="A16610">
        <v>629761</v>
      </c>
      <c r="B16610" t="s">
        <v>8</v>
      </c>
      <c r="C16610">
        <v>97309292</v>
      </c>
      <c r="D16610">
        <v>97309548</v>
      </c>
      <c r="E16610" t="s">
        <v>8</v>
      </c>
      <c r="F16610">
        <v>115076866</v>
      </c>
      <c r="G16610">
        <v>115077113</v>
      </c>
      <c r="H16610" t="s">
        <v>9</v>
      </c>
    </row>
    <row r="16611" spans="1:8" x14ac:dyDescent="0.25">
      <c r="A16611">
        <v>629762</v>
      </c>
      <c r="B16611" t="s">
        <v>8</v>
      </c>
      <c r="C16611">
        <v>97310074</v>
      </c>
      <c r="D16611">
        <v>97310423</v>
      </c>
      <c r="E16611" t="s">
        <v>8</v>
      </c>
      <c r="F16611">
        <v>115077608</v>
      </c>
      <c r="G16611">
        <v>115077960</v>
      </c>
      <c r="H16611" t="s">
        <v>9</v>
      </c>
    </row>
    <row r="16612" spans="1:8" x14ac:dyDescent="0.25">
      <c r="A16612">
        <v>629763</v>
      </c>
      <c r="B16612" t="s">
        <v>8</v>
      </c>
      <c r="C16612">
        <v>97310602</v>
      </c>
      <c r="D16612">
        <v>97310839</v>
      </c>
      <c r="E16612" t="s">
        <v>8</v>
      </c>
      <c r="F16612">
        <v>115078139</v>
      </c>
      <c r="G16612">
        <v>115078375</v>
      </c>
      <c r="H16612" t="s">
        <v>9</v>
      </c>
    </row>
    <row r="16613" spans="1:8" x14ac:dyDescent="0.25">
      <c r="A16613">
        <v>629765</v>
      </c>
      <c r="B16613" t="s">
        <v>8</v>
      </c>
      <c r="C16613">
        <v>97322752</v>
      </c>
      <c r="D16613">
        <v>97322851</v>
      </c>
      <c r="E16613" t="s">
        <v>8</v>
      </c>
      <c r="F16613">
        <v>115089175</v>
      </c>
      <c r="G16613">
        <v>115089268</v>
      </c>
      <c r="H16613" t="s">
        <v>9</v>
      </c>
    </row>
    <row r="16614" spans="1:8" x14ac:dyDescent="0.25">
      <c r="A16614">
        <v>629766</v>
      </c>
      <c r="B16614" t="s">
        <v>8</v>
      </c>
      <c r="C16614">
        <v>97324216</v>
      </c>
      <c r="D16614">
        <v>97324620</v>
      </c>
      <c r="E16614" t="s">
        <v>8</v>
      </c>
      <c r="F16614">
        <v>115090571</v>
      </c>
      <c r="G16614">
        <v>115090959</v>
      </c>
      <c r="H16614" t="s">
        <v>9</v>
      </c>
    </row>
    <row r="16615" spans="1:8" x14ac:dyDescent="0.25">
      <c r="A16615">
        <v>629767</v>
      </c>
      <c r="B16615" t="s">
        <v>8</v>
      </c>
      <c r="C16615">
        <v>97325079</v>
      </c>
      <c r="D16615">
        <v>97325455</v>
      </c>
      <c r="E16615" t="s">
        <v>8</v>
      </c>
      <c r="F16615">
        <v>115092311</v>
      </c>
      <c r="G16615">
        <v>115092691</v>
      </c>
      <c r="H16615" t="s">
        <v>9</v>
      </c>
    </row>
    <row r="16616" spans="1:8" x14ac:dyDescent="0.25">
      <c r="A16616">
        <v>629768</v>
      </c>
      <c r="B16616" t="s">
        <v>8</v>
      </c>
      <c r="C16616">
        <v>97327398</v>
      </c>
      <c r="D16616">
        <v>97328239</v>
      </c>
      <c r="E16616" t="s">
        <v>8</v>
      </c>
      <c r="F16616">
        <v>115094470</v>
      </c>
      <c r="G16616">
        <v>115095242</v>
      </c>
      <c r="H16616" t="s">
        <v>9</v>
      </c>
    </row>
    <row r="16617" spans="1:8" x14ac:dyDescent="0.25">
      <c r="A16617">
        <v>629769</v>
      </c>
      <c r="B16617" t="s">
        <v>8</v>
      </c>
      <c r="C16617">
        <v>97333895</v>
      </c>
      <c r="D16617">
        <v>97334057</v>
      </c>
      <c r="E16617" t="s">
        <v>8</v>
      </c>
      <c r="F16617">
        <v>115097819</v>
      </c>
      <c r="G16617">
        <v>115097986</v>
      </c>
      <c r="H16617" t="s">
        <v>9</v>
      </c>
    </row>
    <row r="16618" spans="1:8" x14ac:dyDescent="0.25">
      <c r="A16618">
        <v>629770</v>
      </c>
      <c r="B16618" t="s">
        <v>8</v>
      </c>
      <c r="C16618">
        <v>97340346</v>
      </c>
      <c r="D16618">
        <v>97340492</v>
      </c>
      <c r="E16618" t="s">
        <v>8</v>
      </c>
      <c r="F16618">
        <v>115109092</v>
      </c>
      <c r="G16618">
        <v>115109235</v>
      </c>
      <c r="H16618" t="s">
        <v>9</v>
      </c>
    </row>
    <row r="16619" spans="1:8" x14ac:dyDescent="0.25">
      <c r="A16619">
        <v>629771</v>
      </c>
      <c r="B16619" t="s">
        <v>8</v>
      </c>
      <c r="C16619">
        <v>97347833</v>
      </c>
      <c r="D16619">
        <v>97348016</v>
      </c>
      <c r="E16619" t="s">
        <v>8</v>
      </c>
      <c r="F16619">
        <v>115119020</v>
      </c>
      <c r="G16619">
        <v>115119194</v>
      </c>
      <c r="H16619" t="s">
        <v>9</v>
      </c>
    </row>
    <row r="16620" spans="1:8" x14ac:dyDescent="0.25">
      <c r="A16620">
        <v>629772</v>
      </c>
      <c r="B16620" t="s">
        <v>8</v>
      </c>
      <c r="C16620">
        <v>97349016</v>
      </c>
      <c r="D16620">
        <v>97349073</v>
      </c>
      <c r="E16620" t="s">
        <v>8</v>
      </c>
      <c r="F16620">
        <v>115120187</v>
      </c>
      <c r="G16620">
        <v>115120244</v>
      </c>
      <c r="H16620" t="s">
        <v>9</v>
      </c>
    </row>
    <row r="16621" spans="1:8" x14ac:dyDescent="0.25">
      <c r="A16621">
        <v>629773</v>
      </c>
      <c r="B16621" t="s">
        <v>8</v>
      </c>
      <c r="C16621">
        <v>97350634</v>
      </c>
      <c r="D16621">
        <v>97350738</v>
      </c>
      <c r="E16621" t="s">
        <v>8</v>
      </c>
      <c r="F16621">
        <v>115122110</v>
      </c>
      <c r="G16621">
        <v>115122214</v>
      </c>
      <c r="H16621" t="s">
        <v>9</v>
      </c>
    </row>
    <row r="16622" spans="1:8" x14ac:dyDescent="0.25">
      <c r="A16622">
        <v>629774</v>
      </c>
      <c r="B16622" t="s">
        <v>8</v>
      </c>
      <c r="C16622">
        <v>97352022</v>
      </c>
      <c r="D16622">
        <v>97352319</v>
      </c>
      <c r="E16622" t="s">
        <v>8</v>
      </c>
      <c r="F16622">
        <v>115123487</v>
      </c>
      <c r="G16622">
        <v>115123770</v>
      </c>
      <c r="H16622" t="s">
        <v>9</v>
      </c>
    </row>
    <row r="16623" spans="1:8" x14ac:dyDescent="0.25">
      <c r="A16623">
        <v>629775</v>
      </c>
      <c r="B16623" t="s">
        <v>8</v>
      </c>
      <c r="C16623">
        <v>97353246</v>
      </c>
      <c r="D16623">
        <v>97353444</v>
      </c>
      <c r="E16623" t="s">
        <v>8</v>
      </c>
      <c r="F16623">
        <v>115125706</v>
      </c>
      <c r="G16623">
        <v>115125897</v>
      </c>
      <c r="H16623" t="s">
        <v>9</v>
      </c>
    </row>
    <row r="16624" spans="1:8" x14ac:dyDescent="0.25">
      <c r="A16624">
        <v>629776</v>
      </c>
      <c r="B16624" t="s">
        <v>8</v>
      </c>
      <c r="C16624">
        <v>97354782</v>
      </c>
      <c r="D16624">
        <v>97355079</v>
      </c>
      <c r="E16624" t="s">
        <v>8</v>
      </c>
      <c r="F16624">
        <v>115226620</v>
      </c>
      <c r="G16624">
        <v>115226913</v>
      </c>
      <c r="H16624" t="s">
        <v>9</v>
      </c>
    </row>
    <row r="16625" spans="1:8" x14ac:dyDescent="0.25">
      <c r="A16625">
        <v>629777</v>
      </c>
      <c r="B16625" t="s">
        <v>8</v>
      </c>
      <c r="C16625">
        <v>97357189</v>
      </c>
      <c r="D16625">
        <v>97357334</v>
      </c>
      <c r="E16625" t="s">
        <v>8</v>
      </c>
      <c r="F16625">
        <v>115228835</v>
      </c>
      <c r="G16625">
        <v>115228978</v>
      </c>
      <c r="H16625" t="s">
        <v>9</v>
      </c>
    </row>
    <row r="16626" spans="1:8" x14ac:dyDescent="0.25">
      <c r="A16626">
        <v>629778</v>
      </c>
      <c r="B16626" t="s">
        <v>8</v>
      </c>
      <c r="C16626">
        <v>97357753</v>
      </c>
      <c r="D16626">
        <v>97358604</v>
      </c>
      <c r="E16626" t="s">
        <v>8</v>
      </c>
      <c r="F16626">
        <v>115230062</v>
      </c>
      <c r="G16626">
        <v>115230912</v>
      </c>
      <c r="H16626" t="s">
        <v>9</v>
      </c>
    </row>
    <row r="16627" spans="1:8" x14ac:dyDescent="0.25">
      <c r="A16627">
        <v>629779</v>
      </c>
      <c r="B16627" t="s">
        <v>8</v>
      </c>
      <c r="C16627">
        <v>97360077</v>
      </c>
      <c r="D16627">
        <v>97360202</v>
      </c>
      <c r="E16627" t="s">
        <v>8</v>
      </c>
      <c r="F16627">
        <v>115232543</v>
      </c>
      <c r="G16627">
        <v>115232671</v>
      </c>
      <c r="H16627" t="s">
        <v>9</v>
      </c>
    </row>
    <row r="16628" spans="1:8" x14ac:dyDescent="0.25">
      <c r="A16628">
        <v>629780</v>
      </c>
      <c r="B16628" t="s">
        <v>8</v>
      </c>
      <c r="C16628">
        <v>97363171</v>
      </c>
      <c r="D16628">
        <v>97363541</v>
      </c>
      <c r="E16628" t="s">
        <v>8</v>
      </c>
      <c r="F16628">
        <v>115249939</v>
      </c>
      <c r="G16628">
        <v>115250310</v>
      </c>
      <c r="H16628" t="s">
        <v>9</v>
      </c>
    </row>
    <row r="16629" spans="1:8" x14ac:dyDescent="0.25">
      <c r="A16629">
        <v>629781</v>
      </c>
      <c r="B16629" t="s">
        <v>8</v>
      </c>
      <c r="C16629">
        <v>97365691</v>
      </c>
      <c r="D16629">
        <v>97365882</v>
      </c>
      <c r="E16629" t="s">
        <v>8</v>
      </c>
      <c r="F16629">
        <v>115251361</v>
      </c>
      <c r="G16629">
        <v>115251567</v>
      </c>
      <c r="H16629" t="s">
        <v>9</v>
      </c>
    </row>
    <row r="16630" spans="1:8" x14ac:dyDescent="0.25">
      <c r="A16630">
        <v>629782</v>
      </c>
      <c r="B16630" t="s">
        <v>8</v>
      </c>
      <c r="C16630">
        <v>97366066</v>
      </c>
      <c r="D16630">
        <v>97366578</v>
      </c>
      <c r="E16630" t="s">
        <v>8</v>
      </c>
      <c r="F16630">
        <v>115251741</v>
      </c>
      <c r="G16630">
        <v>115252250</v>
      </c>
      <c r="H16630" t="s">
        <v>9</v>
      </c>
    </row>
    <row r="16631" spans="1:8" x14ac:dyDescent="0.25">
      <c r="A16631">
        <v>629783</v>
      </c>
      <c r="B16631" t="s">
        <v>8</v>
      </c>
      <c r="C16631">
        <v>97368445</v>
      </c>
      <c r="D16631">
        <v>97369777</v>
      </c>
      <c r="E16631" t="s">
        <v>8</v>
      </c>
      <c r="F16631">
        <v>115254143</v>
      </c>
      <c r="G16631">
        <v>115255447</v>
      </c>
      <c r="H16631" t="s">
        <v>9</v>
      </c>
    </row>
    <row r="16632" spans="1:8" x14ac:dyDescent="0.25">
      <c r="A16632">
        <v>629785</v>
      </c>
      <c r="B16632" t="s">
        <v>8</v>
      </c>
      <c r="C16632">
        <v>97370418</v>
      </c>
      <c r="D16632">
        <v>97370999</v>
      </c>
      <c r="E16632" t="s">
        <v>8</v>
      </c>
      <c r="F16632">
        <v>115256135</v>
      </c>
      <c r="G16632">
        <v>115256697</v>
      </c>
      <c r="H16632" t="s">
        <v>9</v>
      </c>
    </row>
    <row r="16633" spans="1:8" x14ac:dyDescent="0.25">
      <c r="A16633">
        <v>629786</v>
      </c>
      <c r="B16633" t="s">
        <v>8</v>
      </c>
      <c r="C16633">
        <v>97372311</v>
      </c>
      <c r="D16633">
        <v>97374561</v>
      </c>
      <c r="E16633" t="s">
        <v>8</v>
      </c>
      <c r="F16633">
        <v>115257640</v>
      </c>
      <c r="G16633">
        <v>115259863</v>
      </c>
      <c r="H16633" t="s">
        <v>9</v>
      </c>
    </row>
    <row r="16634" spans="1:8" x14ac:dyDescent="0.25">
      <c r="A16634">
        <v>629787</v>
      </c>
      <c r="B16634" t="s">
        <v>8</v>
      </c>
      <c r="C16634">
        <v>97375505</v>
      </c>
      <c r="D16634">
        <v>97375711</v>
      </c>
      <c r="E16634" t="s">
        <v>8</v>
      </c>
      <c r="F16634">
        <v>115260948</v>
      </c>
      <c r="G16634">
        <v>115261148</v>
      </c>
      <c r="H16634" t="s">
        <v>9</v>
      </c>
    </row>
    <row r="16635" spans="1:8" x14ac:dyDescent="0.25">
      <c r="A16635">
        <v>629788</v>
      </c>
      <c r="B16635" t="s">
        <v>8</v>
      </c>
      <c r="C16635">
        <v>97376843</v>
      </c>
      <c r="D16635">
        <v>97376992</v>
      </c>
      <c r="E16635" t="s">
        <v>8</v>
      </c>
      <c r="F16635">
        <v>115266803</v>
      </c>
      <c r="G16635">
        <v>115266953</v>
      </c>
      <c r="H16635" t="s">
        <v>9</v>
      </c>
    </row>
    <row r="16636" spans="1:8" x14ac:dyDescent="0.25">
      <c r="A16636">
        <v>629789</v>
      </c>
      <c r="B16636" t="s">
        <v>8</v>
      </c>
      <c r="C16636">
        <v>97377260</v>
      </c>
      <c r="D16636">
        <v>97377776</v>
      </c>
      <c r="E16636" t="s">
        <v>8</v>
      </c>
      <c r="F16636">
        <v>115267199</v>
      </c>
      <c r="G16636">
        <v>115267715</v>
      </c>
      <c r="H16636" t="s">
        <v>9</v>
      </c>
    </row>
    <row r="16637" spans="1:8" x14ac:dyDescent="0.25">
      <c r="A16637">
        <v>629790</v>
      </c>
      <c r="B16637" t="s">
        <v>8</v>
      </c>
      <c r="C16637">
        <v>97380669</v>
      </c>
      <c r="D16637">
        <v>97381223</v>
      </c>
      <c r="E16637" t="s">
        <v>8</v>
      </c>
      <c r="F16637">
        <v>115270759</v>
      </c>
      <c r="G16637">
        <v>115271276</v>
      </c>
      <c r="H16637" t="s">
        <v>9</v>
      </c>
    </row>
    <row r="16638" spans="1:8" x14ac:dyDescent="0.25">
      <c r="A16638">
        <v>629791</v>
      </c>
      <c r="B16638" t="s">
        <v>8</v>
      </c>
      <c r="C16638">
        <v>97391623</v>
      </c>
      <c r="D16638">
        <v>97393181</v>
      </c>
      <c r="E16638" t="s">
        <v>8</v>
      </c>
      <c r="F16638">
        <v>115273588</v>
      </c>
      <c r="G16638">
        <v>115275131</v>
      </c>
      <c r="H16638" t="s">
        <v>9</v>
      </c>
    </row>
    <row r="16639" spans="1:8" x14ac:dyDescent="0.25">
      <c r="A16639">
        <v>629792</v>
      </c>
      <c r="B16639" t="s">
        <v>8</v>
      </c>
      <c r="C16639">
        <v>97394442</v>
      </c>
      <c r="D16639">
        <v>97394804</v>
      </c>
      <c r="E16639" t="s">
        <v>8</v>
      </c>
      <c r="F16639">
        <v>115276076</v>
      </c>
      <c r="G16639">
        <v>115276448</v>
      </c>
      <c r="H16639" t="s">
        <v>9</v>
      </c>
    </row>
    <row r="16640" spans="1:8" x14ac:dyDescent="0.25">
      <c r="A16640">
        <v>629793</v>
      </c>
      <c r="B16640" t="s">
        <v>8</v>
      </c>
      <c r="C16640">
        <v>97395328</v>
      </c>
      <c r="D16640">
        <v>97395462</v>
      </c>
      <c r="E16640" t="s">
        <v>8</v>
      </c>
      <c r="F16640">
        <v>115276918</v>
      </c>
      <c r="G16640">
        <v>115277052</v>
      </c>
      <c r="H16640" t="s">
        <v>9</v>
      </c>
    </row>
    <row r="16641" spans="1:8" x14ac:dyDescent="0.25">
      <c r="A16641">
        <v>629794</v>
      </c>
      <c r="B16641" t="s">
        <v>8</v>
      </c>
      <c r="C16641">
        <v>97396169</v>
      </c>
      <c r="D16641">
        <v>97396264</v>
      </c>
      <c r="E16641" t="s">
        <v>8</v>
      </c>
      <c r="F16641">
        <v>115278815</v>
      </c>
      <c r="G16641">
        <v>115278910</v>
      </c>
      <c r="H16641" t="s">
        <v>9</v>
      </c>
    </row>
    <row r="16642" spans="1:8" x14ac:dyDescent="0.25">
      <c r="A16642">
        <v>629795</v>
      </c>
      <c r="B16642" t="s">
        <v>8</v>
      </c>
      <c r="C16642">
        <v>97396666</v>
      </c>
      <c r="D16642">
        <v>97396972</v>
      </c>
      <c r="E16642" t="s">
        <v>8</v>
      </c>
      <c r="F16642">
        <v>115279197</v>
      </c>
      <c r="G16642">
        <v>115279504</v>
      </c>
      <c r="H16642" t="s">
        <v>9</v>
      </c>
    </row>
    <row r="16643" spans="1:8" x14ac:dyDescent="0.25">
      <c r="A16643">
        <v>629796</v>
      </c>
      <c r="B16643" t="s">
        <v>8</v>
      </c>
      <c r="C16643">
        <v>97398817</v>
      </c>
      <c r="D16643">
        <v>97399159</v>
      </c>
      <c r="E16643" t="s">
        <v>8</v>
      </c>
      <c r="F16643">
        <v>115281778</v>
      </c>
      <c r="G16643">
        <v>115282113</v>
      </c>
      <c r="H16643" t="s">
        <v>9</v>
      </c>
    </row>
    <row r="16644" spans="1:8" x14ac:dyDescent="0.25">
      <c r="A16644">
        <v>629797</v>
      </c>
      <c r="B16644" t="s">
        <v>8</v>
      </c>
      <c r="C16644">
        <v>97399269</v>
      </c>
      <c r="D16644">
        <v>97399373</v>
      </c>
      <c r="E16644" t="s">
        <v>8</v>
      </c>
      <c r="F16644">
        <v>115282215</v>
      </c>
      <c r="G16644">
        <v>115282319</v>
      </c>
      <c r="H16644" t="s">
        <v>9</v>
      </c>
    </row>
    <row r="16645" spans="1:8" x14ac:dyDescent="0.25">
      <c r="A16645">
        <v>629798</v>
      </c>
      <c r="B16645" t="s">
        <v>8</v>
      </c>
      <c r="C16645">
        <v>97404663</v>
      </c>
      <c r="D16645">
        <v>97405075</v>
      </c>
      <c r="E16645" t="s">
        <v>8</v>
      </c>
      <c r="F16645">
        <v>115285311</v>
      </c>
      <c r="G16645">
        <v>115285726</v>
      </c>
      <c r="H16645" t="s">
        <v>9</v>
      </c>
    </row>
    <row r="16646" spans="1:8" x14ac:dyDescent="0.25">
      <c r="A16646">
        <v>629799</v>
      </c>
      <c r="B16646" t="s">
        <v>8</v>
      </c>
      <c r="C16646">
        <v>97406748</v>
      </c>
      <c r="D16646">
        <v>97406900</v>
      </c>
      <c r="E16646" t="s">
        <v>8</v>
      </c>
      <c r="F16646">
        <v>115286312</v>
      </c>
      <c r="G16646">
        <v>115286462</v>
      </c>
      <c r="H16646" t="s">
        <v>9</v>
      </c>
    </row>
    <row r="16647" spans="1:8" x14ac:dyDescent="0.25">
      <c r="A16647">
        <v>629800</v>
      </c>
      <c r="B16647" t="s">
        <v>8</v>
      </c>
      <c r="C16647">
        <v>97408709</v>
      </c>
      <c r="D16647">
        <v>97409027</v>
      </c>
      <c r="E16647" t="s">
        <v>8</v>
      </c>
      <c r="F16647">
        <v>115287055</v>
      </c>
      <c r="G16647">
        <v>115287364</v>
      </c>
      <c r="H16647" t="s">
        <v>9</v>
      </c>
    </row>
    <row r="16648" spans="1:8" x14ac:dyDescent="0.25">
      <c r="A16648">
        <v>629801</v>
      </c>
      <c r="B16648" t="s">
        <v>8</v>
      </c>
      <c r="C16648">
        <v>97410486</v>
      </c>
      <c r="D16648">
        <v>97411146</v>
      </c>
      <c r="E16648" t="s">
        <v>8</v>
      </c>
      <c r="F16648">
        <v>115295046</v>
      </c>
      <c r="G16648">
        <v>115295712</v>
      </c>
      <c r="H16648" t="s">
        <v>9</v>
      </c>
    </row>
    <row r="16649" spans="1:8" x14ac:dyDescent="0.25">
      <c r="A16649">
        <v>629802</v>
      </c>
      <c r="B16649" t="s">
        <v>8</v>
      </c>
      <c r="C16649">
        <v>97411533</v>
      </c>
      <c r="D16649">
        <v>97411704</v>
      </c>
      <c r="E16649" t="s">
        <v>8</v>
      </c>
      <c r="F16649">
        <v>115296374</v>
      </c>
      <c r="G16649">
        <v>115296547</v>
      </c>
      <c r="H16649" t="s">
        <v>9</v>
      </c>
    </row>
    <row r="16650" spans="1:8" x14ac:dyDescent="0.25">
      <c r="A16650">
        <v>629803</v>
      </c>
      <c r="B16650" t="s">
        <v>8</v>
      </c>
      <c r="C16650">
        <v>97413926</v>
      </c>
      <c r="D16650">
        <v>97414431</v>
      </c>
      <c r="E16650" t="s">
        <v>8</v>
      </c>
      <c r="F16650">
        <v>115147005</v>
      </c>
      <c r="G16650">
        <v>115147492</v>
      </c>
      <c r="H16650" t="s">
        <v>9</v>
      </c>
    </row>
    <row r="16651" spans="1:8" x14ac:dyDescent="0.25">
      <c r="A16651">
        <v>629804</v>
      </c>
      <c r="B16651" t="s">
        <v>8</v>
      </c>
      <c r="C16651">
        <v>97414655</v>
      </c>
      <c r="D16651">
        <v>97414723</v>
      </c>
      <c r="E16651" t="s">
        <v>8</v>
      </c>
      <c r="F16651">
        <v>115147696</v>
      </c>
      <c r="G16651">
        <v>115147764</v>
      </c>
      <c r="H16651" t="s">
        <v>9</v>
      </c>
    </row>
    <row r="16652" spans="1:8" x14ac:dyDescent="0.25">
      <c r="A16652">
        <v>629805</v>
      </c>
      <c r="B16652" t="s">
        <v>8</v>
      </c>
      <c r="C16652">
        <v>97416147</v>
      </c>
      <c r="D16652">
        <v>97416313</v>
      </c>
      <c r="E16652" t="s">
        <v>8</v>
      </c>
      <c r="F16652">
        <v>115148928</v>
      </c>
      <c r="G16652">
        <v>115149080</v>
      </c>
      <c r="H16652" t="s">
        <v>9</v>
      </c>
    </row>
    <row r="16653" spans="1:8" x14ac:dyDescent="0.25">
      <c r="A16653">
        <v>629806</v>
      </c>
      <c r="B16653" t="s">
        <v>8</v>
      </c>
      <c r="C16653">
        <v>97420631</v>
      </c>
      <c r="D16653">
        <v>97420911</v>
      </c>
      <c r="E16653" t="s">
        <v>8</v>
      </c>
      <c r="F16653">
        <v>115152950</v>
      </c>
      <c r="G16653">
        <v>115153222</v>
      </c>
      <c r="H16653" t="s">
        <v>9</v>
      </c>
    </row>
    <row r="16654" spans="1:8" x14ac:dyDescent="0.25">
      <c r="A16654">
        <v>629807</v>
      </c>
      <c r="B16654" t="s">
        <v>8</v>
      </c>
      <c r="C16654">
        <v>97421300</v>
      </c>
      <c r="D16654">
        <v>97422010</v>
      </c>
      <c r="E16654" t="s">
        <v>8</v>
      </c>
      <c r="F16654">
        <v>115153543</v>
      </c>
      <c r="G16654">
        <v>115154229</v>
      </c>
      <c r="H16654" t="s">
        <v>9</v>
      </c>
    </row>
    <row r="16655" spans="1:8" x14ac:dyDescent="0.25">
      <c r="A16655">
        <v>629808</v>
      </c>
      <c r="B16655" t="s">
        <v>8</v>
      </c>
      <c r="C16655">
        <v>97461358</v>
      </c>
      <c r="D16655">
        <v>97461813</v>
      </c>
      <c r="E16655" t="s">
        <v>8</v>
      </c>
      <c r="F16655">
        <v>115162894</v>
      </c>
      <c r="G16655">
        <v>115163349</v>
      </c>
      <c r="H16655" t="s">
        <v>9</v>
      </c>
    </row>
    <row r="16656" spans="1:8" x14ac:dyDescent="0.25">
      <c r="A16656">
        <v>629809</v>
      </c>
      <c r="B16656" t="s">
        <v>8</v>
      </c>
      <c r="C16656">
        <v>97462155</v>
      </c>
      <c r="D16656">
        <v>97463999</v>
      </c>
      <c r="E16656" t="s">
        <v>8</v>
      </c>
      <c r="F16656">
        <v>115163560</v>
      </c>
      <c r="G16656">
        <v>115165389</v>
      </c>
      <c r="H16656" t="s">
        <v>9</v>
      </c>
    </row>
    <row r="16657" spans="1:8" x14ac:dyDescent="0.25">
      <c r="A16657">
        <v>629810</v>
      </c>
      <c r="B16657" t="s">
        <v>8</v>
      </c>
      <c r="C16657">
        <v>97464547</v>
      </c>
      <c r="D16657">
        <v>97464657</v>
      </c>
      <c r="E16657" t="s">
        <v>8</v>
      </c>
      <c r="F16657">
        <v>115166190</v>
      </c>
      <c r="G16657">
        <v>115166296</v>
      </c>
      <c r="H16657" t="s">
        <v>9</v>
      </c>
    </row>
    <row r="16658" spans="1:8" x14ac:dyDescent="0.25">
      <c r="A16658">
        <v>629811</v>
      </c>
      <c r="B16658" t="s">
        <v>8</v>
      </c>
      <c r="C16658">
        <v>97464806</v>
      </c>
      <c r="D16658">
        <v>97467068</v>
      </c>
      <c r="E16658" t="s">
        <v>8</v>
      </c>
      <c r="F16658">
        <v>115166438</v>
      </c>
      <c r="G16658">
        <v>115168707</v>
      </c>
      <c r="H16658" t="s">
        <v>9</v>
      </c>
    </row>
    <row r="16659" spans="1:8" x14ac:dyDescent="0.25">
      <c r="A16659">
        <v>629812</v>
      </c>
      <c r="B16659" t="s">
        <v>8</v>
      </c>
      <c r="C16659">
        <v>97467975</v>
      </c>
      <c r="D16659">
        <v>97468107</v>
      </c>
      <c r="E16659" t="s">
        <v>8</v>
      </c>
      <c r="F16659">
        <v>115169066</v>
      </c>
      <c r="G16659">
        <v>115169202</v>
      </c>
      <c r="H16659" t="s">
        <v>9</v>
      </c>
    </row>
    <row r="16660" spans="1:8" x14ac:dyDescent="0.25">
      <c r="A16660">
        <v>629813</v>
      </c>
      <c r="B16660" t="s">
        <v>8</v>
      </c>
      <c r="C16660">
        <v>97475392</v>
      </c>
      <c r="D16660">
        <v>97475517</v>
      </c>
      <c r="E16660" t="s">
        <v>8</v>
      </c>
      <c r="F16660">
        <v>115182441</v>
      </c>
      <c r="G16660">
        <v>115182566</v>
      </c>
      <c r="H16660" t="s">
        <v>9</v>
      </c>
    </row>
    <row r="16661" spans="1:8" x14ac:dyDescent="0.25">
      <c r="A16661">
        <v>629814</v>
      </c>
      <c r="B16661" t="s">
        <v>8</v>
      </c>
      <c r="C16661">
        <v>97475825</v>
      </c>
      <c r="D16661">
        <v>97475960</v>
      </c>
      <c r="E16661" t="s">
        <v>8</v>
      </c>
      <c r="F16661">
        <v>115182946</v>
      </c>
      <c r="G16661">
        <v>115183080</v>
      </c>
      <c r="H16661" t="s">
        <v>9</v>
      </c>
    </row>
    <row r="16662" spans="1:8" x14ac:dyDescent="0.25">
      <c r="A16662">
        <v>629815</v>
      </c>
      <c r="B16662" t="s">
        <v>8</v>
      </c>
      <c r="C16662">
        <v>97476176</v>
      </c>
      <c r="D16662">
        <v>97476533</v>
      </c>
      <c r="E16662" t="s">
        <v>8</v>
      </c>
      <c r="F16662">
        <v>115184113</v>
      </c>
      <c r="G16662">
        <v>115184454</v>
      </c>
      <c r="H16662" t="s">
        <v>9</v>
      </c>
    </row>
    <row r="16663" spans="1:8" x14ac:dyDescent="0.25">
      <c r="A16663">
        <v>629816</v>
      </c>
      <c r="B16663" t="s">
        <v>8</v>
      </c>
      <c r="C16663">
        <v>97477950</v>
      </c>
      <c r="D16663">
        <v>97478054</v>
      </c>
      <c r="E16663" t="s">
        <v>8</v>
      </c>
      <c r="F16663">
        <v>115192302</v>
      </c>
      <c r="G16663">
        <v>115192405</v>
      </c>
      <c r="H16663" t="s">
        <v>9</v>
      </c>
    </row>
    <row r="16664" spans="1:8" x14ac:dyDescent="0.25">
      <c r="A16664">
        <v>629817</v>
      </c>
      <c r="B16664" t="s">
        <v>8</v>
      </c>
      <c r="C16664">
        <v>97478197</v>
      </c>
      <c r="D16664">
        <v>97478319</v>
      </c>
      <c r="E16664" t="s">
        <v>8</v>
      </c>
      <c r="F16664">
        <v>115193715</v>
      </c>
      <c r="G16664">
        <v>115193837</v>
      </c>
      <c r="H16664" t="s">
        <v>9</v>
      </c>
    </row>
    <row r="16665" spans="1:8" x14ac:dyDescent="0.25">
      <c r="A16665">
        <v>629818</v>
      </c>
      <c r="B16665" t="s">
        <v>8</v>
      </c>
      <c r="C16665">
        <v>97478915</v>
      </c>
      <c r="D16665">
        <v>97479037</v>
      </c>
      <c r="E16665" t="s">
        <v>8</v>
      </c>
      <c r="F16665">
        <v>115194347</v>
      </c>
      <c r="G16665">
        <v>115194463</v>
      </c>
      <c r="H16665" t="s">
        <v>9</v>
      </c>
    </row>
    <row r="16666" spans="1:8" x14ac:dyDescent="0.25">
      <c r="A16666">
        <v>629819</v>
      </c>
      <c r="B16666" t="s">
        <v>8</v>
      </c>
      <c r="C16666">
        <v>97479205</v>
      </c>
      <c r="D16666">
        <v>97479285</v>
      </c>
      <c r="E16666" t="s">
        <v>8</v>
      </c>
      <c r="F16666">
        <v>115201122</v>
      </c>
      <c r="G16666">
        <v>115201202</v>
      </c>
      <c r="H16666" t="s">
        <v>9</v>
      </c>
    </row>
    <row r="16667" spans="1:8" x14ac:dyDescent="0.25">
      <c r="A16667">
        <v>629820</v>
      </c>
      <c r="B16667" t="s">
        <v>8</v>
      </c>
      <c r="C16667">
        <v>97479848</v>
      </c>
      <c r="D16667">
        <v>97480363</v>
      </c>
      <c r="E16667" t="s">
        <v>8</v>
      </c>
      <c r="F16667">
        <v>115202206</v>
      </c>
      <c r="G16667">
        <v>115202720</v>
      </c>
      <c r="H16667" t="s">
        <v>9</v>
      </c>
    </row>
    <row r="16668" spans="1:8" x14ac:dyDescent="0.25">
      <c r="A16668">
        <v>629821</v>
      </c>
      <c r="B16668" t="s">
        <v>8</v>
      </c>
      <c r="C16668">
        <v>97481882</v>
      </c>
      <c r="D16668">
        <v>97482479</v>
      </c>
      <c r="E16668" t="s">
        <v>8</v>
      </c>
      <c r="F16668">
        <v>115203542</v>
      </c>
      <c r="G16668">
        <v>115204146</v>
      </c>
      <c r="H16668" t="s">
        <v>9</v>
      </c>
    </row>
    <row r="16669" spans="1:8" x14ac:dyDescent="0.25">
      <c r="A16669">
        <v>629822</v>
      </c>
      <c r="B16669" t="s">
        <v>8</v>
      </c>
      <c r="C16669">
        <v>97484377</v>
      </c>
      <c r="D16669">
        <v>97485498</v>
      </c>
      <c r="E16669" t="s">
        <v>8</v>
      </c>
      <c r="F16669">
        <v>115206640</v>
      </c>
      <c r="G16669">
        <v>115207842</v>
      </c>
      <c r="H16669" t="s">
        <v>9</v>
      </c>
    </row>
    <row r="16670" spans="1:8" x14ac:dyDescent="0.25">
      <c r="A16670">
        <v>629823</v>
      </c>
      <c r="B16670" t="s">
        <v>8</v>
      </c>
      <c r="C16670">
        <v>97485867</v>
      </c>
      <c r="D16670">
        <v>97486729</v>
      </c>
      <c r="E16670" t="s">
        <v>8</v>
      </c>
      <c r="F16670">
        <v>115208494</v>
      </c>
      <c r="G16670">
        <v>115209387</v>
      </c>
      <c r="H16670" t="s">
        <v>9</v>
      </c>
    </row>
    <row r="16671" spans="1:8" x14ac:dyDescent="0.25">
      <c r="A16671">
        <v>629824</v>
      </c>
      <c r="B16671" t="s">
        <v>8</v>
      </c>
      <c r="C16671">
        <v>97489799</v>
      </c>
      <c r="D16671">
        <v>97490658</v>
      </c>
      <c r="E16671" t="s">
        <v>8</v>
      </c>
      <c r="F16671">
        <v>115210200</v>
      </c>
      <c r="G16671">
        <v>115211033</v>
      </c>
      <c r="H16671" t="s">
        <v>9</v>
      </c>
    </row>
    <row r="16672" spans="1:8" x14ac:dyDescent="0.25">
      <c r="A16672">
        <v>629825</v>
      </c>
      <c r="B16672" t="s">
        <v>8</v>
      </c>
      <c r="C16672">
        <v>97491547</v>
      </c>
      <c r="D16672">
        <v>97491790</v>
      </c>
      <c r="E16672" t="s">
        <v>8</v>
      </c>
      <c r="F16672">
        <v>115305044</v>
      </c>
      <c r="G16672">
        <v>115305283</v>
      </c>
      <c r="H16672" t="s">
        <v>9</v>
      </c>
    </row>
    <row r="16673" spans="1:8" x14ac:dyDescent="0.25">
      <c r="A16673">
        <v>629826</v>
      </c>
      <c r="B16673" t="s">
        <v>8</v>
      </c>
      <c r="C16673">
        <v>97492558</v>
      </c>
      <c r="D16673">
        <v>97492748</v>
      </c>
      <c r="E16673" t="s">
        <v>8</v>
      </c>
      <c r="F16673">
        <v>115307353</v>
      </c>
      <c r="G16673">
        <v>115307529</v>
      </c>
      <c r="H16673" t="s">
        <v>9</v>
      </c>
    </row>
    <row r="16674" spans="1:8" x14ac:dyDescent="0.25">
      <c r="A16674">
        <v>629827</v>
      </c>
      <c r="B16674" t="s">
        <v>8</v>
      </c>
      <c r="C16674">
        <v>97493235</v>
      </c>
      <c r="D16674">
        <v>97494600</v>
      </c>
      <c r="E16674" t="s">
        <v>8</v>
      </c>
      <c r="F16674">
        <v>115308042</v>
      </c>
      <c r="G16674">
        <v>115309382</v>
      </c>
      <c r="H16674" t="s">
        <v>9</v>
      </c>
    </row>
    <row r="16675" spans="1:8" x14ac:dyDescent="0.25">
      <c r="A16675">
        <v>629829</v>
      </c>
      <c r="B16675" t="s">
        <v>8</v>
      </c>
      <c r="C16675">
        <v>97495364</v>
      </c>
      <c r="D16675">
        <v>97495890</v>
      </c>
      <c r="E16675" t="s">
        <v>8</v>
      </c>
      <c r="F16675">
        <v>115310257</v>
      </c>
      <c r="G16675">
        <v>115310788</v>
      </c>
      <c r="H16675" t="s">
        <v>9</v>
      </c>
    </row>
    <row r="16676" spans="1:8" x14ac:dyDescent="0.25">
      <c r="A16676">
        <v>629830</v>
      </c>
      <c r="B16676" t="s">
        <v>8</v>
      </c>
      <c r="C16676">
        <v>97497324</v>
      </c>
      <c r="D16676">
        <v>97497551</v>
      </c>
      <c r="E16676" t="s">
        <v>8</v>
      </c>
      <c r="F16676">
        <v>115311644</v>
      </c>
      <c r="G16676">
        <v>115311870</v>
      </c>
      <c r="H16676" t="s">
        <v>9</v>
      </c>
    </row>
    <row r="16677" spans="1:8" x14ac:dyDescent="0.25">
      <c r="A16677">
        <v>629831</v>
      </c>
      <c r="B16677" t="s">
        <v>8</v>
      </c>
      <c r="C16677">
        <v>97506691</v>
      </c>
      <c r="D16677">
        <v>97507811</v>
      </c>
      <c r="E16677" t="s">
        <v>8</v>
      </c>
      <c r="F16677">
        <v>115314408</v>
      </c>
      <c r="G16677">
        <v>115315532</v>
      </c>
      <c r="H16677" t="s">
        <v>9</v>
      </c>
    </row>
    <row r="16678" spans="1:8" x14ac:dyDescent="0.25">
      <c r="A16678">
        <v>629832</v>
      </c>
      <c r="B16678" t="s">
        <v>8</v>
      </c>
      <c r="C16678">
        <v>97508553</v>
      </c>
      <c r="D16678">
        <v>97509287</v>
      </c>
      <c r="E16678" t="s">
        <v>8</v>
      </c>
      <c r="F16678">
        <v>115316140</v>
      </c>
      <c r="G16678">
        <v>115316852</v>
      </c>
      <c r="H16678" t="s">
        <v>9</v>
      </c>
    </row>
    <row r="16679" spans="1:8" x14ac:dyDescent="0.25">
      <c r="A16679">
        <v>629833</v>
      </c>
      <c r="B16679" t="s">
        <v>8</v>
      </c>
      <c r="C16679">
        <v>97510237</v>
      </c>
      <c r="D16679">
        <v>97510309</v>
      </c>
      <c r="E16679" t="s">
        <v>8</v>
      </c>
      <c r="F16679">
        <v>115317293</v>
      </c>
      <c r="G16679">
        <v>115317365</v>
      </c>
      <c r="H16679" t="s">
        <v>9</v>
      </c>
    </row>
    <row r="16680" spans="1:8" x14ac:dyDescent="0.25">
      <c r="A16680">
        <v>629834</v>
      </c>
      <c r="B16680" t="s">
        <v>8</v>
      </c>
      <c r="C16680">
        <v>97514477</v>
      </c>
      <c r="D16680">
        <v>97514883</v>
      </c>
      <c r="E16680" t="s">
        <v>8</v>
      </c>
      <c r="F16680">
        <v>115319925</v>
      </c>
      <c r="G16680">
        <v>115320329</v>
      </c>
      <c r="H16680" t="s">
        <v>9</v>
      </c>
    </row>
    <row r="16681" spans="1:8" x14ac:dyDescent="0.25">
      <c r="A16681">
        <v>629835</v>
      </c>
      <c r="B16681" t="s">
        <v>8</v>
      </c>
      <c r="C16681">
        <v>97518007</v>
      </c>
      <c r="D16681">
        <v>97518083</v>
      </c>
      <c r="E16681" t="s">
        <v>8</v>
      </c>
      <c r="F16681">
        <v>115324362</v>
      </c>
      <c r="G16681">
        <v>115324438</v>
      </c>
      <c r="H16681" t="s">
        <v>9</v>
      </c>
    </row>
    <row r="16682" spans="1:8" x14ac:dyDescent="0.25">
      <c r="A16682">
        <v>629836</v>
      </c>
      <c r="B16682" t="s">
        <v>8</v>
      </c>
      <c r="C16682">
        <v>97518600</v>
      </c>
      <c r="D16682">
        <v>97518944</v>
      </c>
      <c r="E16682" t="s">
        <v>8</v>
      </c>
      <c r="F16682">
        <v>115324911</v>
      </c>
      <c r="G16682">
        <v>115325259</v>
      </c>
      <c r="H16682" t="s">
        <v>9</v>
      </c>
    </row>
    <row r="16683" spans="1:8" x14ac:dyDescent="0.25">
      <c r="A16683">
        <v>629837</v>
      </c>
      <c r="B16683" t="s">
        <v>8</v>
      </c>
      <c r="C16683">
        <v>97519172</v>
      </c>
      <c r="D16683">
        <v>97519283</v>
      </c>
      <c r="E16683" t="s">
        <v>8</v>
      </c>
      <c r="F16683">
        <v>115325415</v>
      </c>
      <c r="G16683">
        <v>115325520</v>
      </c>
      <c r="H16683" t="s">
        <v>9</v>
      </c>
    </row>
    <row r="16684" spans="1:8" x14ac:dyDescent="0.25">
      <c r="A16684">
        <v>629838</v>
      </c>
      <c r="B16684" t="s">
        <v>8</v>
      </c>
      <c r="C16684">
        <v>97519317</v>
      </c>
      <c r="D16684">
        <v>97519394</v>
      </c>
      <c r="E16684" t="s">
        <v>8</v>
      </c>
      <c r="F16684">
        <v>115325525</v>
      </c>
      <c r="G16684">
        <v>115325602</v>
      </c>
      <c r="H16684" t="s">
        <v>9</v>
      </c>
    </row>
    <row r="16685" spans="1:8" x14ac:dyDescent="0.25">
      <c r="A16685">
        <v>629839</v>
      </c>
      <c r="B16685" t="s">
        <v>8</v>
      </c>
      <c r="C16685">
        <v>97519396</v>
      </c>
      <c r="D16685">
        <v>97519837</v>
      </c>
      <c r="E16685" t="s">
        <v>8</v>
      </c>
      <c r="F16685">
        <v>115325605</v>
      </c>
      <c r="G16685">
        <v>115326047</v>
      </c>
      <c r="H16685" t="s">
        <v>9</v>
      </c>
    </row>
    <row r="16686" spans="1:8" x14ac:dyDescent="0.25">
      <c r="A16686">
        <v>629840</v>
      </c>
      <c r="B16686" t="s">
        <v>8</v>
      </c>
      <c r="C16686">
        <v>97530438</v>
      </c>
      <c r="D16686">
        <v>97530864</v>
      </c>
      <c r="E16686" t="s">
        <v>8</v>
      </c>
      <c r="F16686">
        <v>115331836</v>
      </c>
      <c r="G16686">
        <v>115332260</v>
      </c>
      <c r="H16686" t="s">
        <v>9</v>
      </c>
    </row>
    <row r="16687" spans="1:8" x14ac:dyDescent="0.25">
      <c r="A16687">
        <v>629841</v>
      </c>
      <c r="B16687" t="s">
        <v>8</v>
      </c>
      <c r="C16687">
        <v>97531159</v>
      </c>
      <c r="D16687">
        <v>97531716</v>
      </c>
      <c r="E16687" t="s">
        <v>8</v>
      </c>
      <c r="F16687">
        <v>115332554</v>
      </c>
      <c r="G16687">
        <v>115333084</v>
      </c>
      <c r="H16687" t="s">
        <v>9</v>
      </c>
    </row>
    <row r="16688" spans="1:8" x14ac:dyDescent="0.25">
      <c r="A16688">
        <v>629842</v>
      </c>
      <c r="B16688" t="s">
        <v>8</v>
      </c>
      <c r="C16688">
        <v>97535570</v>
      </c>
      <c r="D16688">
        <v>97536289</v>
      </c>
      <c r="E16688" t="s">
        <v>8</v>
      </c>
      <c r="F16688">
        <v>115339331</v>
      </c>
      <c r="G16688">
        <v>115340026</v>
      </c>
      <c r="H16688" t="s">
        <v>9</v>
      </c>
    </row>
    <row r="16689" spans="1:8" x14ac:dyDescent="0.25">
      <c r="A16689">
        <v>629843</v>
      </c>
      <c r="B16689" t="s">
        <v>8</v>
      </c>
      <c r="C16689">
        <v>97537046</v>
      </c>
      <c r="D16689">
        <v>97537519</v>
      </c>
      <c r="E16689" t="s">
        <v>8</v>
      </c>
      <c r="F16689">
        <v>115340839</v>
      </c>
      <c r="G16689">
        <v>115341292</v>
      </c>
      <c r="H16689" t="s">
        <v>9</v>
      </c>
    </row>
    <row r="16690" spans="1:8" x14ac:dyDescent="0.25">
      <c r="A16690">
        <v>629844</v>
      </c>
      <c r="B16690" t="s">
        <v>8</v>
      </c>
      <c r="C16690">
        <v>97538561</v>
      </c>
      <c r="D16690">
        <v>97539353</v>
      </c>
      <c r="E16690" t="s">
        <v>8</v>
      </c>
      <c r="F16690">
        <v>115342551</v>
      </c>
      <c r="G16690">
        <v>115343346</v>
      </c>
      <c r="H16690" t="s">
        <v>9</v>
      </c>
    </row>
    <row r="16691" spans="1:8" x14ac:dyDescent="0.25">
      <c r="A16691">
        <v>629845</v>
      </c>
      <c r="B16691" t="s">
        <v>8</v>
      </c>
      <c r="C16691">
        <v>97539745</v>
      </c>
      <c r="D16691">
        <v>97539850</v>
      </c>
      <c r="E16691" t="s">
        <v>8</v>
      </c>
      <c r="F16691">
        <v>115344027</v>
      </c>
      <c r="G16691">
        <v>115344132</v>
      </c>
      <c r="H16691" t="s">
        <v>9</v>
      </c>
    </row>
    <row r="16692" spans="1:8" x14ac:dyDescent="0.25">
      <c r="A16692">
        <v>629846</v>
      </c>
      <c r="B16692" t="s">
        <v>8</v>
      </c>
      <c r="C16692">
        <v>97553476</v>
      </c>
      <c r="D16692">
        <v>97553549</v>
      </c>
      <c r="E16692" t="s">
        <v>8</v>
      </c>
      <c r="F16692">
        <v>115345457</v>
      </c>
      <c r="G16692">
        <v>115345530</v>
      </c>
      <c r="H16692" t="s">
        <v>9</v>
      </c>
    </row>
    <row r="16693" spans="1:8" x14ac:dyDescent="0.25">
      <c r="A16693">
        <v>629847</v>
      </c>
      <c r="B16693" t="s">
        <v>8</v>
      </c>
      <c r="C16693">
        <v>97554736</v>
      </c>
      <c r="D16693">
        <v>97556388</v>
      </c>
      <c r="E16693" t="s">
        <v>8</v>
      </c>
      <c r="F16693">
        <v>115346939</v>
      </c>
      <c r="G16693">
        <v>115348535</v>
      </c>
      <c r="H16693" t="s">
        <v>9</v>
      </c>
    </row>
    <row r="16694" spans="1:8" x14ac:dyDescent="0.25">
      <c r="A16694">
        <v>629848</v>
      </c>
      <c r="B16694" t="s">
        <v>8</v>
      </c>
      <c r="C16694">
        <v>97556463</v>
      </c>
      <c r="D16694">
        <v>97556809</v>
      </c>
      <c r="E16694" t="s">
        <v>8</v>
      </c>
      <c r="F16694">
        <v>115348621</v>
      </c>
      <c r="G16694">
        <v>115348983</v>
      </c>
      <c r="H16694" t="s">
        <v>9</v>
      </c>
    </row>
    <row r="16695" spans="1:8" x14ac:dyDescent="0.25">
      <c r="A16695">
        <v>629849</v>
      </c>
      <c r="B16695" t="s">
        <v>8</v>
      </c>
      <c r="C16695">
        <v>97564909</v>
      </c>
      <c r="D16695">
        <v>97565965</v>
      </c>
      <c r="E16695" t="s">
        <v>8</v>
      </c>
      <c r="F16695">
        <v>115351109</v>
      </c>
      <c r="G16695">
        <v>115352135</v>
      </c>
      <c r="H16695" t="s">
        <v>9</v>
      </c>
    </row>
    <row r="16696" spans="1:8" x14ac:dyDescent="0.25">
      <c r="A16696">
        <v>629850</v>
      </c>
      <c r="B16696" t="s">
        <v>8</v>
      </c>
      <c r="C16696">
        <v>97566680</v>
      </c>
      <c r="D16696">
        <v>97566887</v>
      </c>
      <c r="E16696" t="s">
        <v>8</v>
      </c>
      <c r="F16696">
        <v>115353418</v>
      </c>
      <c r="G16696">
        <v>115353620</v>
      </c>
      <c r="H16696" t="s">
        <v>9</v>
      </c>
    </row>
    <row r="16697" spans="1:8" x14ac:dyDescent="0.25">
      <c r="A16697">
        <v>629851</v>
      </c>
      <c r="B16697" t="s">
        <v>8</v>
      </c>
      <c r="C16697">
        <v>97576092</v>
      </c>
      <c r="D16697">
        <v>97576515</v>
      </c>
      <c r="E16697" t="s">
        <v>8</v>
      </c>
      <c r="F16697">
        <v>115360342</v>
      </c>
      <c r="G16697">
        <v>115360749</v>
      </c>
      <c r="H16697" t="s">
        <v>9</v>
      </c>
    </row>
    <row r="16698" spans="1:8" x14ac:dyDescent="0.25">
      <c r="A16698">
        <v>629852</v>
      </c>
      <c r="B16698" t="s">
        <v>8</v>
      </c>
      <c r="C16698">
        <v>97576591</v>
      </c>
      <c r="D16698">
        <v>97576749</v>
      </c>
      <c r="E16698" t="s">
        <v>8</v>
      </c>
      <c r="F16698">
        <v>115360824</v>
      </c>
      <c r="G16698">
        <v>115360972</v>
      </c>
      <c r="H16698" t="s">
        <v>9</v>
      </c>
    </row>
    <row r="16699" spans="1:8" x14ac:dyDescent="0.25">
      <c r="A16699">
        <v>629853</v>
      </c>
      <c r="B16699" t="s">
        <v>8</v>
      </c>
      <c r="C16699">
        <v>97577315</v>
      </c>
      <c r="D16699">
        <v>97577897</v>
      </c>
      <c r="E16699" t="s">
        <v>8</v>
      </c>
      <c r="F16699">
        <v>115362128</v>
      </c>
      <c r="G16699">
        <v>115362701</v>
      </c>
      <c r="H16699" t="s">
        <v>9</v>
      </c>
    </row>
    <row r="16700" spans="1:8" x14ac:dyDescent="0.25">
      <c r="A16700">
        <v>629854</v>
      </c>
      <c r="B16700" t="s">
        <v>8</v>
      </c>
      <c r="C16700">
        <v>97579314</v>
      </c>
      <c r="D16700">
        <v>97580345</v>
      </c>
      <c r="E16700" t="s">
        <v>8</v>
      </c>
      <c r="F16700">
        <v>115367268</v>
      </c>
      <c r="G16700">
        <v>115368306</v>
      </c>
      <c r="H16700" t="s">
        <v>9</v>
      </c>
    </row>
    <row r="16701" spans="1:8" x14ac:dyDescent="0.25">
      <c r="A16701">
        <v>629855</v>
      </c>
      <c r="B16701" t="s">
        <v>8</v>
      </c>
      <c r="C16701">
        <v>97581274</v>
      </c>
      <c r="D16701">
        <v>97583776</v>
      </c>
      <c r="E16701" t="s">
        <v>8</v>
      </c>
      <c r="F16701">
        <v>115373994</v>
      </c>
      <c r="G16701">
        <v>115376484</v>
      </c>
      <c r="H16701" t="s">
        <v>9</v>
      </c>
    </row>
    <row r="16702" spans="1:8" x14ac:dyDescent="0.25">
      <c r="A16702">
        <v>629856</v>
      </c>
      <c r="B16702" t="s">
        <v>8</v>
      </c>
      <c r="C16702">
        <v>97584072</v>
      </c>
      <c r="D16702">
        <v>97584356</v>
      </c>
      <c r="E16702" t="s">
        <v>8</v>
      </c>
      <c r="F16702">
        <v>115377282</v>
      </c>
      <c r="G16702">
        <v>115377546</v>
      </c>
      <c r="H16702" t="s">
        <v>9</v>
      </c>
    </row>
    <row r="16703" spans="1:8" x14ac:dyDescent="0.25">
      <c r="A16703">
        <v>629857</v>
      </c>
      <c r="B16703" t="s">
        <v>8</v>
      </c>
      <c r="C16703">
        <v>97589188</v>
      </c>
      <c r="D16703">
        <v>97589261</v>
      </c>
      <c r="E16703" t="s">
        <v>8</v>
      </c>
      <c r="F16703">
        <v>115382551</v>
      </c>
      <c r="G16703">
        <v>115382624</v>
      </c>
      <c r="H16703" t="s">
        <v>9</v>
      </c>
    </row>
    <row r="16704" spans="1:8" x14ac:dyDescent="0.25">
      <c r="A16704">
        <v>629858</v>
      </c>
      <c r="B16704" t="s">
        <v>8</v>
      </c>
      <c r="C16704">
        <v>97591331</v>
      </c>
      <c r="D16704">
        <v>97591433</v>
      </c>
      <c r="E16704" t="s">
        <v>8</v>
      </c>
      <c r="F16704">
        <v>115384448</v>
      </c>
      <c r="G16704">
        <v>115384550</v>
      </c>
      <c r="H16704" t="s">
        <v>9</v>
      </c>
    </row>
    <row r="16705" spans="1:8" x14ac:dyDescent="0.25">
      <c r="A16705">
        <v>629859</v>
      </c>
      <c r="B16705" t="s">
        <v>8</v>
      </c>
      <c r="C16705">
        <v>97591662</v>
      </c>
      <c r="D16705">
        <v>97592483</v>
      </c>
      <c r="E16705" t="s">
        <v>8</v>
      </c>
      <c r="F16705">
        <v>115384840</v>
      </c>
      <c r="G16705">
        <v>115385595</v>
      </c>
      <c r="H16705" t="s">
        <v>9</v>
      </c>
    </row>
    <row r="16706" spans="1:8" x14ac:dyDescent="0.25">
      <c r="A16706">
        <v>629860</v>
      </c>
      <c r="B16706" t="s">
        <v>8</v>
      </c>
      <c r="C16706">
        <v>97600433</v>
      </c>
      <c r="D16706">
        <v>97601498</v>
      </c>
      <c r="E16706" t="s">
        <v>8</v>
      </c>
      <c r="F16706">
        <v>115388507</v>
      </c>
      <c r="G16706">
        <v>115389570</v>
      </c>
      <c r="H16706" t="s">
        <v>9</v>
      </c>
    </row>
    <row r="16707" spans="1:8" x14ac:dyDescent="0.25">
      <c r="A16707">
        <v>629861</v>
      </c>
      <c r="B16707" t="s">
        <v>8</v>
      </c>
      <c r="C16707">
        <v>97604755</v>
      </c>
      <c r="D16707">
        <v>97605075</v>
      </c>
      <c r="E16707" t="s">
        <v>8</v>
      </c>
      <c r="F16707">
        <v>115392737</v>
      </c>
      <c r="G16707">
        <v>115393041</v>
      </c>
      <c r="H16707" t="s">
        <v>9</v>
      </c>
    </row>
    <row r="16708" spans="1:8" x14ac:dyDescent="0.25">
      <c r="A16708">
        <v>629862</v>
      </c>
      <c r="B16708" t="s">
        <v>8</v>
      </c>
      <c r="C16708">
        <v>97605278</v>
      </c>
      <c r="D16708">
        <v>97606757</v>
      </c>
      <c r="E16708" t="s">
        <v>8</v>
      </c>
      <c r="F16708">
        <v>115393477</v>
      </c>
      <c r="G16708">
        <v>115394993</v>
      </c>
      <c r="H16708" t="s">
        <v>9</v>
      </c>
    </row>
    <row r="16709" spans="1:8" x14ac:dyDescent="0.25">
      <c r="A16709">
        <v>629863</v>
      </c>
      <c r="B16709" t="s">
        <v>8</v>
      </c>
      <c r="C16709">
        <v>97607103</v>
      </c>
      <c r="D16709">
        <v>97607219</v>
      </c>
      <c r="E16709" t="s">
        <v>8</v>
      </c>
      <c r="F16709">
        <v>115395932</v>
      </c>
      <c r="G16709">
        <v>115396048</v>
      </c>
      <c r="H16709" t="s">
        <v>9</v>
      </c>
    </row>
    <row r="16710" spans="1:8" x14ac:dyDescent="0.25">
      <c r="A16710">
        <v>629864</v>
      </c>
      <c r="B16710" t="s">
        <v>8</v>
      </c>
      <c r="C16710">
        <v>97607428</v>
      </c>
      <c r="D16710">
        <v>97608842</v>
      </c>
      <c r="E16710" t="s">
        <v>8</v>
      </c>
      <c r="F16710">
        <v>115396219</v>
      </c>
      <c r="G16710">
        <v>115397560</v>
      </c>
      <c r="H16710" t="s">
        <v>9</v>
      </c>
    </row>
    <row r="16711" spans="1:8" x14ac:dyDescent="0.25">
      <c r="A16711">
        <v>629865</v>
      </c>
      <c r="B16711" t="s">
        <v>8</v>
      </c>
      <c r="C16711">
        <v>97613768</v>
      </c>
      <c r="D16711">
        <v>97614175</v>
      </c>
      <c r="E16711" t="s">
        <v>8</v>
      </c>
      <c r="F16711">
        <v>115400518</v>
      </c>
      <c r="G16711">
        <v>115400912</v>
      </c>
      <c r="H16711" t="s">
        <v>9</v>
      </c>
    </row>
    <row r="16712" spans="1:8" x14ac:dyDescent="0.25">
      <c r="A16712">
        <v>629866</v>
      </c>
      <c r="B16712" t="s">
        <v>8</v>
      </c>
      <c r="C16712">
        <v>97614876</v>
      </c>
      <c r="D16712">
        <v>97615473</v>
      </c>
      <c r="E16712" t="s">
        <v>8</v>
      </c>
      <c r="F16712">
        <v>115401529</v>
      </c>
      <c r="G16712">
        <v>115402134</v>
      </c>
      <c r="H16712" t="s">
        <v>9</v>
      </c>
    </row>
    <row r="16713" spans="1:8" x14ac:dyDescent="0.25">
      <c r="A16713">
        <v>629867</v>
      </c>
      <c r="B16713" t="s">
        <v>8</v>
      </c>
      <c r="C16713">
        <v>97616407</v>
      </c>
      <c r="D16713">
        <v>97617258</v>
      </c>
      <c r="E16713" t="s">
        <v>8</v>
      </c>
      <c r="F16713">
        <v>115402701</v>
      </c>
      <c r="G16713">
        <v>115403558</v>
      </c>
      <c r="H16713" t="s">
        <v>9</v>
      </c>
    </row>
    <row r="16714" spans="1:8" x14ac:dyDescent="0.25">
      <c r="A16714">
        <v>629868</v>
      </c>
      <c r="B16714" t="s">
        <v>8</v>
      </c>
      <c r="C16714">
        <v>97618223</v>
      </c>
      <c r="D16714">
        <v>97618914</v>
      </c>
      <c r="E16714" t="s">
        <v>8</v>
      </c>
      <c r="F16714">
        <v>115404492</v>
      </c>
      <c r="G16714">
        <v>115405175</v>
      </c>
      <c r="H16714" t="s">
        <v>9</v>
      </c>
    </row>
    <row r="16715" spans="1:8" x14ac:dyDescent="0.25">
      <c r="A16715">
        <v>629869</v>
      </c>
      <c r="B16715" t="s">
        <v>8</v>
      </c>
      <c r="C16715">
        <v>97623293</v>
      </c>
      <c r="D16715">
        <v>97623369</v>
      </c>
      <c r="E16715" t="s">
        <v>8</v>
      </c>
      <c r="F16715">
        <v>115408912</v>
      </c>
      <c r="G16715">
        <v>115408988</v>
      </c>
      <c r="H16715" t="s">
        <v>9</v>
      </c>
    </row>
    <row r="16716" spans="1:8" x14ac:dyDescent="0.25">
      <c r="A16716">
        <v>629870</v>
      </c>
      <c r="B16716" t="s">
        <v>8</v>
      </c>
      <c r="C16716">
        <v>97623990</v>
      </c>
      <c r="D16716">
        <v>97624338</v>
      </c>
      <c r="E16716" t="s">
        <v>8</v>
      </c>
      <c r="F16716">
        <v>115410049</v>
      </c>
      <c r="G16716">
        <v>115410395</v>
      </c>
      <c r="H16716" t="s">
        <v>9</v>
      </c>
    </row>
    <row r="16717" spans="1:8" x14ac:dyDescent="0.25">
      <c r="A16717">
        <v>629871</v>
      </c>
      <c r="B16717" t="s">
        <v>8</v>
      </c>
      <c r="C16717">
        <v>97625154</v>
      </c>
      <c r="D16717">
        <v>97625288</v>
      </c>
      <c r="E16717" t="s">
        <v>8</v>
      </c>
      <c r="F16717">
        <v>115412773</v>
      </c>
      <c r="G16717">
        <v>115412904</v>
      </c>
      <c r="H16717" t="s">
        <v>9</v>
      </c>
    </row>
    <row r="16718" spans="1:8" x14ac:dyDescent="0.25">
      <c r="A16718">
        <v>629872</v>
      </c>
      <c r="B16718" t="s">
        <v>8</v>
      </c>
      <c r="C16718">
        <v>97625857</v>
      </c>
      <c r="D16718">
        <v>97626023</v>
      </c>
      <c r="E16718" t="s">
        <v>8</v>
      </c>
      <c r="F16718">
        <v>115410789</v>
      </c>
      <c r="G16718">
        <v>115410949</v>
      </c>
      <c r="H16718" t="s">
        <v>9</v>
      </c>
    </row>
    <row r="16719" spans="1:8" x14ac:dyDescent="0.25">
      <c r="A16719">
        <v>629873</v>
      </c>
      <c r="B16719" t="s">
        <v>8</v>
      </c>
      <c r="C16719">
        <v>97628266</v>
      </c>
      <c r="D16719">
        <v>97628371</v>
      </c>
      <c r="E16719" t="s">
        <v>8</v>
      </c>
      <c r="F16719">
        <v>115413733</v>
      </c>
      <c r="G16719">
        <v>115413838</v>
      </c>
      <c r="H16719" t="s">
        <v>9</v>
      </c>
    </row>
    <row r="16720" spans="1:8" x14ac:dyDescent="0.25">
      <c r="A16720">
        <v>629874</v>
      </c>
      <c r="B16720" t="s">
        <v>8</v>
      </c>
      <c r="C16720">
        <v>97634774</v>
      </c>
      <c r="D16720">
        <v>97635006</v>
      </c>
      <c r="E16720" t="s">
        <v>8</v>
      </c>
      <c r="F16720">
        <v>115419216</v>
      </c>
      <c r="G16720">
        <v>115419447</v>
      </c>
      <c r="H16720" t="s">
        <v>9</v>
      </c>
    </row>
    <row r="16721" spans="1:8" x14ac:dyDescent="0.25">
      <c r="A16721">
        <v>629875</v>
      </c>
      <c r="B16721" t="s">
        <v>8</v>
      </c>
      <c r="C16721">
        <v>97637495</v>
      </c>
      <c r="D16721">
        <v>97637633</v>
      </c>
      <c r="E16721" t="s">
        <v>8</v>
      </c>
      <c r="F16721">
        <v>115421846</v>
      </c>
      <c r="G16721">
        <v>115421984</v>
      </c>
      <c r="H16721" t="s">
        <v>9</v>
      </c>
    </row>
    <row r="16722" spans="1:8" x14ac:dyDescent="0.25">
      <c r="A16722">
        <v>629876</v>
      </c>
      <c r="B16722" t="s">
        <v>8</v>
      </c>
      <c r="C16722">
        <v>97639338</v>
      </c>
      <c r="D16722">
        <v>97639630</v>
      </c>
      <c r="E16722" t="s">
        <v>8</v>
      </c>
      <c r="F16722">
        <v>115423356</v>
      </c>
      <c r="G16722">
        <v>115423646</v>
      </c>
      <c r="H16722" t="s">
        <v>9</v>
      </c>
    </row>
    <row r="16723" spans="1:8" x14ac:dyDescent="0.25">
      <c r="A16723">
        <v>629877</v>
      </c>
      <c r="B16723" t="s">
        <v>8</v>
      </c>
      <c r="C16723">
        <v>97639849</v>
      </c>
      <c r="D16723">
        <v>97640989</v>
      </c>
      <c r="E16723" t="s">
        <v>8</v>
      </c>
      <c r="F16723">
        <v>115423685</v>
      </c>
      <c r="G16723">
        <v>115424804</v>
      </c>
      <c r="H16723" t="s">
        <v>9</v>
      </c>
    </row>
    <row r="16724" spans="1:8" x14ac:dyDescent="0.25">
      <c r="A16724">
        <v>629878</v>
      </c>
      <c r="B16724" t="s">
        <v>8</v>
      </c>
      <c r="C16724">
        <v>97641329</v>
      </c>
      <c r="D16724">
        <v>97641468</v>
      </c>
      <c r="E16724" t="s">
        <v>8</v>
      </c>
      <c r="F16724">
        <v>115425073</v>
      </c>
      <c r="G16724">
        <v>115425212</v>
      </c>
      <c r="H16724" t="s">
        <v>9</v>
      </c>
    </row>
    <row r="16725" spans="1:8" x14ac:dyDescent="0.25">
      <c r="A16725">
        <v>629879</v>
      </c>
      <c r="B16725" t="s">
        <v>8</v>
      </c>
      <c r="C16725">
        <v>97641622</v>
      </c>
      <c r="D16725">
        <v>97642536</v>
      </c>
      <c r="E16725" t="s">
        <v>8</v>
      </c>
      <c r="F16725">
        <v>115425377</v>
      </c>
      <c r="G16725">
        <v>115426261</v>
      </c>
      <c r="H16725" t="s">
        <v>9</v>
      </c>
    </row>
    <row r="16726" spans="1:8" x14ac:dyDescent="0.25">
      <c r="A16726">
        <v>629880</v>
      </c>
      <c r="B16726" t="s">
        <v>8</v>
      </c>
      <c r="C16726">
        <v>97644375</v>
      </c>
      <c r="D16726">
        <v>97644551</v>
      </c>
      <c r="E16726" t="s">
        <v>8</v>
      </c>
      <c r="F16726">
        <v>115427750</v>
      </c>
      <c r="G16726">
        <v>115427922</v>
      </c>
      <c r="H16726" t="s">
        <v>9</v>
      </c>
    </row>
    <row r="16727" spans="1:8" x14ac:dyDescent="0.25">
      <c r="A16727">
        <v>629881</v>
      </c>
      <c r="B16727" t="s">
        <v>8</v>
      </c>
      <c r="C16727">
        <v>97644628</v>
      </c>
      <c r="D16727">
        <v>97644705</v>
      </c>
      <c r="E16727" t="s">
        <v>8</v>
      </c>
      <c r="F16727">
        <v>115427959</v>
      </c>
      <c r="G16727">
        <v>115428036</v>
      </c>
      <c r="H16727" t="s">
        <v>9</v>
      </c>
    </row>
    <row r="16728" spans="1:8" x14ac:dyDescent="0.25">
      <c r="A16728">
        <v>629882</v>
      </c>
      <c r="B16728" t="s">
        <v>8</v>
      </c>
      <c r="C16728">
        <v>97645290</v>
      </c>
      <c r="D16728">
        <v>97645724</v>
      </c>
      <c r="E16728" t="s">
        <v>8</v>
      </c>
      <c r="F16728">
        <v>115428851</v>
      </c>
      <c r="G16728">
        <v>115429276</v>
      </c>
      <c r="H16728" t="s">
        <v>9</v>
      </c>
    </row>
    <row r="16729" spans="1:8" x14ac:dyDescent="0.25">
      <c r="A16729">
        <v>629883</v>
      </c>
      <c r="B16729" t="s">
        <v>8</v>
      </c>
      <c r="C16729">
        <v>97646216</v>
      </c>
      <c r="D16729">
        <v>97646521</v>
      </c>
      <c r="E16729" t="s">
        <v>8</v>
      </c>
      <c r="F16729">
        <v>115429711</v>
      </c>
      <c r="G16729">
        <v>115430025</v>
      </c>
      <c r="H16729" t="s">
        <v>9</v>
      </c>
    </row>
    <row r="16730" spans="1:8" x14ac:dyDescent="0.25">
      <c r="A16730">
        <v>629884</v>
      </c>
      <c r="B16730" t="s">
        <v>8</v>
      </c>
      <c r="C16730">
        <v>97646646</v>
      </c>
      <c r="D16730">
        <v>97647368</v>
      </c>
      <c r="E16730" t="s">
        <v>8</v>
      </c>
      <c r="F16730">
        <v>115430147</v>
      </c>
      <c r="G16730">
        <v>115430860</v>
      </c>
      <c r="H16730" t="s">
        <v>9</v>
      </c>
    </row>
    <row r="16731" spans="1:8" x14ac:dyDescent="0.25">
      <c r="A16731">
        <v>629885</v>
      </c>
      <c r="B16731" t="s">
        <v>8</v>
      </c>
      <c r="C16731">
        <v>97649464</v>
      </c>
      <c r="D16731">
        <v>97650294</v>
      </c>
      <c r="E16731" t="s">
        <v>8</v>
      </c>
      <c r="F16731">
        <v>115431286</v>
      </c>
      <c r="G16731">
        <v>115432127</v>
      </c>
      <c r="H16731" t="s">
        <v>9</v>
      </c>
    </row>
    <row r="16732" spans="1:8" x14ac:dyDescent="0.25">
      <c r="A16732">
        <v>629886</v>
      </c>
      <c r="B16732" t="s">
        <v>8</v>
      </c>
      <c r="C16732">
        <v>97650564</v>
      </c>
      <c r="D16732">
        <v>97652329</v>
      </c>
      <c r="E16732" t="s">
        <v>8</v>
      </c>
      <c r="F16732">
        <v>115432185</v>
      </c>
      <c r="G16732">
        <v>115433870</v>
      </c>
      <c r="H16732" t="s">
        <v>9</v>
      </c>
    </row>
    <row r="16733" spans="1:8" x14ac:dyDescent="0.25">
      <c r="A16733">
        <v>629887</v>
      </c>
      <c r="B16733" t="s">
        <v>8</v>
      </c>
      <c r="C16733">
        <v>97652527</v>
      </c>
      <c r="D16733">
        <v>97652779</v>
      </c>
      <c r="E16733" t="s">
        <v>8</v>
      </c>
      <c r="F16733">
        <v>115434068</v>
      </c>
      <c r="G16733">
        <v>115434323</v>
      </c>
      <c r="H16733" t="s">
        <v>9</v>
      </c>
    </row>
    <row r="16734" spans="1:8" x14ac:dyDescent="0.25">
      <c r="A16734">
        <v>629888</v>
      </c>
      <c r="B16734" t="s">
        <v>8</v>
      </c>
      <c r="C16734">
        <v>97654660</v>
      </c>
      <c r="D16734">
        <v>97654951</v>
      </c>
      <c r="E16734" t="s">
        <v>8</v>
      </c>
      <c r="F16734">
        <v>115435552</v>
      </c>
      <c r="G16734">
        <v>115435818</v>
      </c>
      <c r="H16734" t="s">
        <v>9</v>
      </c>
    </row>
    <row r="16735" spans="1:8" x14ac:dyDescent="0.25">
      <c r="A16735">
        <v>629889</v>
      </c>
      <c r="B16735" t="s">
        <v>8</v>
      </c>
      <c r="C16735">
        <v>97656065</v>
      </c>
      <c r="D16735">
        <v>97656159</v>
      </c>
      <c r="E16735" t="s">
        <v>8</v>
      </c>
      <c r="F16735">
        <v>115436985</v>
      </c>
      <c r="G16735">
        <v>115437079</v>
      </c>
      <c r="H16735" t="s">
        <v>9</v>
      </c>
    </row>
    <row r="16736" spans="1:8" x14ac:dyDescent="0.25">
      <c r="A16736">
        <v>629890</v>
      </c>
      <c r="B16736" t="s">
        <v>8</v>
      </c>
      <c r="C16736">
        <v>97656201</v>
      </c>
      <c r="D16736">
        <v>97656268</v>
      </c>
      <c r="E16736" t="s">
        <v>8</v>
      </c>
      <c r="F16736">
        <v>115437122</v>
      </c>
      <c r="G16736">
        <v>115437189</v>
      </c>
      <c r="H16736" t="s">
        <v>9</v>
      </c>
    </row>
    <row r="16737" spans="1:8" x14ac:dyDescent="0.25">
      <c r="A16737">
        <v>629891</v>
      </c>
      <c r="B16737" t="s">
        <v>8</v>
      </c>
      <c r="C16737">
        <v>97658614</v>
      </c>
      <c r="D16737">
        <v>97659009</v>
      </c>
      <c r="E16737" t="s">
        <v>8</v>
      </c>
      <c r="F16737">
        <v>115439492</v>
      </c>
      <c r="G16737">
        <v>115439887</v>
      </c>
      <c r="H16737" t="s">
        <v>9</v>
      </c>
    </row>
    <row r="16738" spans="1:8" x14ac:dyDescent="0.25">
      <c r="A16738">
        <v>629892</v>
      </c>
      <c r="B16738" t="s">
        <v>8</v>
      </c>
      <c r="C16738">
        <v>97659398</v>
      </c>
      <c r="D16738">
        <v>97659799</v>
      </c>
      <c r="E16738" t="s">
        <v>8</v>
      </c>
      <c r="F16738">
        <v>115440291</v>
      </c>
      <c r="G16738">
        <v>115440673</v>
      </c>
      <c r="H16738" t="s">
        <v>9</v>
      </c>
    </row>
    <row r="16739" spans="1:8" x14ac:dyDescent="0.25">
      <c r="A16739">
        <v>629893</v>
      </c>
      <c r="B16739" t="s">
        <v>8</v>
      </c>
      <c r="C16739">
        <v>97660803</v>
      </c>
      <c r="D16739">
        <v>97660910</v>
      </c>
      <c r="E16739" t="s">
        <v>8</v>
      </c>
      <c r="F16739">
        <v>115441858</v>
      </c>
      <c r="G16739">
        <v>115441964</v>
      </c>
      <c r="H16739" t="s">
        <v>9</v>
      </c>
    </row>
    <row r="16740" spans="1:8" x14ac:dyDescent="0.25">
      <c r="A16740">
        <v>629894</v>
      </c>
      <c r="B16740" t="s">
        <v>8</v>
      </c>
      <c r="C16740">
        <v>97660974</v>
      </c>
      <c r="D16740">
        <v>97661695</v>
      </c>
      <c r="E16740" t="s">
        <v>8</v>
      </c>
      <c r="F16740">
        <v>115441984</v>
      </c>
      <c r="G16740">
        <v>115442701</v>
      </c>
      <c r="H16740" t="s">
        <v>9</v>
      </c>
    </row>
    <row r="16741" spans="1:8" x14ac:dyDescent="0.25">
      <c r="A16741">
        <v>629895</v>
      </c>
      <c r="B16741" t="s">
        <v>8</v>
      </c>
      <c r="C16741">
        <v>97662999</v>
      </c>
      <c r="D16741">
        <v>97663357</v>
      </c>
      <c r="E16741" t="s">
        <v>8</v>
      </c>
      <c r="F16741">
        <v>115443593</v>
      </c>
      <c r="G16741">
        <v>115443961</v>
      </c>
      <c r="H16741" t="s">
        <v>9</v>
      </c>
    </row>
    <row r="16742" spans="1:8" x14ac:dyDescent="0.25">
      <c r="A16742">
        <v>629896</v>
      </c>
      <c r="B16742" t="s">
        <v>8</v>
      </c>
      <c r="C16742">
        <v>97664039</v>
      </c>
      <c r="D16742">
        <v>97665384</v>
      </c>
      <c r="E16742" t="s">
        <v>8</v>
      </c>
      <c r="F16742">
        <v>115444479</v>
      </c>
      <c r="G16742">
        <v>115445865</v>
      </c>
      <c r="H16742" t="s">
        <v>9</v>
      </c>
    </row>
    <row r="16743" spans="1:8" x14ac:dyDescent="0.25">
      <c r="A16743">
        <v>629897</v>
      </c>
      <c r="B16743" t="s">
        <v>8</v>
      </c>
      <c r="C16743">
        <v>97666536</v>
      </c>
      <c r="D16743">
        <v>97666627</v>
      </c>
      <c r="E16743" t="s">
        <v>8</v>
      </c>
      <c r="F16743">
        <v>115446086</v>
      </c>
      <c r="G16743">
        <v>115446177</v>
      </c>
      <c r="H16743" t="s">
        <v>9</v>
      </c>
    </row>
    <row r="16744" spans="1:8" x14ac:dyDescent="0.25">
      <c r="A16744">
        <v>629898</v>
      </c>
      <c r="B16744" t="s">
        <v>8</v>
      </c>
      <c r="C16744">
        <v>97667189</v>
      </c>
      <c r="D16744">
        <v>97667414</v>
      </c>
      <c r="E16744" t="s">
        <v>8</v>
      </c>
      <c r="F16744">
        <v>115447280</v>
      </c>
      <c r="G16744">
        <v>115447493</v>
      </c>
      <c r="H16744" t="s">
        <v>9</v>
      </c>
    </row>
    <row r="16745" spans="1:8" x14ac:dyDescent="0.25">
      <c r="A16745">
        <v>629899</v>
      </c>
      <c r="B16745" t="s">
        <v>8</v>
      </c>
      <c r="C16745">
        <v>97667523</v>
      </c>
      <c r="D16745">
        <v>97668184</v>
      </c>
      <c r="E16745" t="s">
        <v>8</v>
      </c>
      <c r="F16745">
        <v>115447597</v>
      </c>
      <c r="G16745">
        <v>115448192</v>
      </c>
      <c r="H16745" t="s">
        <v>9</v>
      </c>
    </row>
    <row r="16746" spans="1:8" x14ac:dyDescent="0.25">
      <c r="A16746">
        <v>629900</v>
      </c>
      <c r="B16746" t="s">
        <v>8</v>
      </c>
      <c r="C16746">
        <v>97668350</v>
      </c>
      <c r="D16746">
        <v>97670928</v>
      </c>
      <c r="E16746" t="s">
        <v>8</v>
      </c>
      <c r="F16746">
        <v>115448378</v>
      </c>
      <c r="G16746">
        <v>115450974</v>
      </c>
      <c r="H16746" t="s">
        <v>9</v>
      </c>
    </row>
    <row r="16747" spans="1:8" x14ac:dyDescent="0.25">
      <c r="A16747">
        <v>629901</v>
      </c>
      <c r="B16747" t="s">
        <v>8</v>
      </c>
      <c r="C16747">
        <v>97671318</v>
      </c>
      <c r="D16747">
        <v>97672768</v>
      </c>
      <c r="E16747" t="s">
        <v>8</v>
      </c>
      <c r="F16747">
        <v>115451320</v>
      </c>
      <c r="G16747">
        <v>115452782</v>
      </c>
      <c r="H16747" t="s">
        <v>9</v>
      </c>
    </row>
    <row r="16748" spans="1:8" x14ac:dyDescent="0.25">
      <c r="A16748">
        <v>629902</v>
      </c>
      <c r="B16748" t="s">
        <v>8</v>
      </c>
      <c r="C16748">
        <v>97672834</v>
      </c>
      <c r="D16748">
        <v>97673092</v>
      </c>
      <c r="E16748" t="s">
        <v>8</v>
      </c>
      <c r="F16748">
        <v>115453279</v>
      </c>
      <c r="G16748">
        <v>115453530</v>
      </c>
      <c r="H16748" t="s">
        <v>9</v>
      </c>
    </row>
    <row r="16749" spans="1:8" x14ac:dyDescent="0.25">
      <c r="A16749">
        <v>629903</v>
      </c>
      <c r="B16749" t="s">
        <v>8</v>
      </c>
      <c r="C16749">
        <v>97673186</v>
      </c>
      <c r="D16749">
        <v>97673677</v>
      </c>
      <c r="E16749" t="s">
        <v>8</v>
      </c>
      <c r="F16749">
        <v>115453645</v>
      </c>
      <c r="G16749">
        <v>115454134</v>
      </c>
      <c r="H16749" t="s">
        <v>9</v>
      </c>
    </row>
    <row r="16750" spans="1:8" x14ac:dyDescent="0.25">
      <c r="A16750">
        <v>629904</v>
      </c>
      <c r="B16750" t="s">
        <v>8</v>
      </c>
      <c r="C16750">
        <v>97674034</v>
      </c>
      <c r="D16750">
        <v>97674098</v>
      </c>
      <c r="E16750" t="s">
        <v>8</v>
      </c>
      <c r="F16750">
        <v>115454488</v>
      </c>
      <c r="G16750">
        <v>115454552</v>
      </c>
      <c r="H16750" t="s">
        <v>9</v>
      </c>
    </row>
    <row r="16751" spans="1:8" x14ac:dyDescent="0.25">
      <c r="A16751">
        <v>629905</v>
      </c>
      <c r="B16751" t="s">
        <v>8</v>
      </c>
      <c r="C16751">
        <v>97677153</v>
      </c>
      <c r="D16751">
        <v>97677426</v>
      </c>
      <c r="E16751" t="s">
        <v>8</v>
      </c>
      <c r="F16751">
        <v>115458224</v>
      </c>
      <c r="G16751">
        <v>115458495</v>
      </c>
      <c r="H16751" t="s">
        <v>9</v>
      </c>
    </row>
    <row r="16752" spans="1:8" x14ac:dyDescent="0.25">
      <c r="A16752">
        <v>629906</v>
      </c>
      <c r="B16752" t="s">
        <v>8</v>
      </c>
      <c r="C16752">
        <v>97677910</v>
      </c>
      <c r="D16752">
        <v>97678042</v>
      </c>
      <c r="E16752" t="s">
        <v>8</v>
      </c>
      <c r="F16752">
        <v>115458971</v>
      </c>
      <c r="G16752">
        <v>115459103</v>
      </c>
      <c r="H16752" t="s">
        <v>9</v>
      </c>
    </row>
    <row r="16753" spans="1:8" x14ac:dyDescent="0.25">
      <c r="A16753">
        <v>629907</v>
      </c>
      <c r="B16753" t="s">
        <v>8</v>
      </c>
      <c r="C16753">
        <v>97678316</v>
      </c>
      <c r="D16753">
        <v>97678609</v>
      </c>
      <c r="E16753" t="s">
        <v>8</v>
      </c>
      <c r="F16753">
        <v>115459337</v>
      </c>
      <c r="G16753">
        <v>115459616</v>
      </c>
      <c r="H16753" t="s">
        <v>9</v>
      </c>
    </row>
    <row r="16754" spans="1:8" x14ac:dyDescent="0.25">
      <c r="A16754">
        <v>629908</v>
      </c>
      <c r="B16754" t="s">
        <v>8</v>
      </c>
      <c r="C16754">
        <v>97679535</v>
      </c>
      <c r="D16754">
        <v>97679649</v>
      </c>
      <c r="E16754" t="s">
        <v>8</v>
      </c>
      <c r="F16754">
        <v>115460474</v>
      </c>
      <c r="G16754">
        <v>115460589</v>
      </c>
      <c r="H16754" t="s">
        <v>9</v>
      </c>
    </row>
    <row r="16755" spans="1:8" x14ac:dyDescent="0.25">
      <c r="A16755">
        <v>629909</v>
      </c>
      <c r="B16755" t="s">
        <v>8</v>
      </c>
      <c r="C16755">
        <v>97680979</v>
      </c>
      <c r="D16755">
        <v>97682356</v>
      </c>
      <c r="E16755" t="s">
        <v>8</v>
      </c>
      <c r="F16755">
        <v>115461679</v>
      </c>
      <c r="G16755">
        <v>115463028</v>
      </c>
      <c r="H16755" t="s">
        <v>9</v>
      </c>
    </row>
    <row r="16756" spans="1:8" x14ac:dyDescent="0.25">
      <c r="A16756">
        <v>629910</v>
      </c>
      <c r="B16756" t="s">
        <v>8</v>
      </c>
      <c r="C16756">
        <v>97684271</v>
      </c>
      <c r="D16756">
        <v>97684602</v>
      </c>
      <c r="E16756" t="s">
        <v>8</v>
      </c>
      <c r="F16756">
        <v>115465051</v>
      </c>
      <c r="G16756">
        <v>115465379</v>
      </c>
      <c r="H16756" t="s">
        <v>9</v>
      </c>
    </row>
    <row r="16757" spans="1:8" x14ac:dyDescent="0.25">
      <c r="A16757">
        <v>629911</v>
      </c>
      <c r="B16757" t="s">
        <v>8</v>
      </c>
      <c r="C16757">
        <v>97686533</v>
      </c>
      <c r="D16757">
        <v>97687590</v>
      </c>
      <c r="E16757" t="s">
        <v>8</v>
      </c>
      <c r="F16757">
        <v>115466832</v>
      </c>
      <c r="G16757">
        <v>115467988</v>
      </c>
      <c r="H16757" t="s">
        <v>9</v>
      </c>
    </row>
    <row r="16758" spans="1:8" x14ac:dyDescent="0.25">
      <c r="A16758">
        <v>629912</v>
      </c>
      <c r="B16758" t="s">
        <v>8</v>
      </c>
      <c r="C16758">
        <v>97687977</v>
      </c>
      <c r="D16758">
        <v>97688043</v>
      </c>
      <c r="E16758" t="s">
        <v>8</v>
      </c>
      <c r="F16758">
        <v>115468490</v>
      </c>
      <c r="G16758">
        <v>115468556</v>
      </c>
      <c r="H16758" t="s">
        <v>9</v>
      </c>
    </row>
    <row r="16759" spans="1:8" x14ac:dyDescent="0.25">
      <c r="A16759">
        <v>629913</v>
      </c>
      <c r="B16759" t="s">
        <v>8</v>
      </c>
      <c r="C16759">
        <v>97688805</v>
      </c>
      <c r="D16759">
        <v>97689168</v>
      </c>
      <c r="E16759" t="s">
        <v>8</v>
      </c>
      <c r="F16759">
        <v>115469448</v>
      </c>
      <c r="G16759">
        <v>115469808</v>
      </c>
      <c r="H16759" t="s">
        <v>9</v>
      </c>
    </row>
    <row r="16760" spans="1:8" x14ac:dyDescent="0.25">
      <c r="A16760">
        <v>629914</v>
      </c>
      <c r="B16760" t="s">
        <v>8</v>
      </c>
      <c r="C16760">
        <v>97689860</v>
      </c>
      <c r="D16760">
        <v>97690069</v>
      </c>
      <c r="E16760" t="s">
        <v>8</v>
      </c>
      <c r="F16760">
        <v>115470584</v>
      </c>
      <c r="G16760">
        <v>115470795</v>
      </c>
      <c r="H16760" t="s">
        <v>9</v>
      </c>
    </row>
    <row r="16761" spans="1:8" x14ac:dyDescent="0.25">
      <c r="A16761">
        <v>629915</v>
      </c>
      <c r="B16761" t="s">
        <v>8</v>
      </c>
      <c r="C16761">
        <v>97690659</v>
      </c>
      <c r="D16761">
        <v>97690983</v>
      </c>
      <c r="E16761" t="s">
        <v>8</v>
      </c>
      <c r="F16761">
        <v>115471251</v>
      </c>
      <c r="G16761">
        <v>115471566</v>
      </c>
      <c r="H16761" t="s">
        <v>9</v>
      </c>
    </row>
    <row r="16762" spans="1:8" x14ac:dyDescent="0.25">
      <c r="A16762">
        <v>629916</v>
      </c>
      <c r="B16762" t="s">
        <v>8</v>
      </c>
      <c r="C16762">
        <v>97691172</v>
      </c>
      <c r="D16762">
        <v>97691423</v>
      </c>
      <c r="E16762" t="s">
        <v>8</v>
      </c>
      <c r="F16762">
        <v>115471767</v>
      </c>
      <c r="G16762">
        <v>115472013</v>
      </c>
      <c r="H16762" t="s">
        <v>9</v>
      </c>
    </row>
    <row r="16763" spans="1:8" x14ac:dyDescent="0.25">
      <c r="A16763">
        <v>629917</v>
      </c>
      <c r="B16763" t="s">
        <v>8</v>
      </c>
      <c r="C16763">
        <v>97691908</v>
      </c>
      <c r="D16763">
        <v>97692087</v>
      </c>
      <c r="E16763" t="s">
        <v>8</v>
      </c>
      <c r="F16763">
        <v>115472495</v>
      </c>
      <c r="G16763">
        <v>115472672</v>
      </c>
      <c r="H16763" t="s">
        <v>9</v>
      </c>
    </row>
    <row r="16764" spans="1:8" x14ac:dyDescent="0.25">
      <c r="A16764">
        <v>629918</v>
      </c>
      <c r="B16764" t="s">
        <v>8</v>
      </c>
      <c r="C16764">
        <v>97692867</v>
      </c>
      <c r="D16764">
        <v>97693081</v>
      </c>
      <c r="E16764" t="s">
        <v>8</v>
      </c>
      <c r="F16764">
        <v>115472942</v>
      </c>
      <c r="G16764">
        <v>115473158</v>
      </c>
      <c r="H16764" t="s">
        <v>9</v>
      </c>
    </row>
    <row r="16765" spans="1:8" x14ac:dyDescent="0.25">
      <c r="A16765">
        <v>629919</v>
      </c>
      <c r="B16765" t="s">
        <v>8</v>
      </c>
      <c r="C16765">
        <v>97693153</v>
      </c>
      <c r="D16765">
        <v>97696217</v>
      </c>
      <c r="E16765" t="s">
        <v>8</v>
      </c>
      <c r="F16765">
        <v>115473209</v>
      </c>
      <c r="G16765">
        <v>115476272</v>
      </c>
      <c r="H16765" t="s">
        <v>9</v>
      </c>
    </row>
    <row r="16766" spans="1:8" x14ac:dyDescent="0.25">
      <c r="A16766">
        <v>629920</v>
      </c>
      <c r="B16766" t="s">
        <v>8</v>
      </c>
      <c r="C16766">
        <v>97696305</v>
      </c>
      <c r="D16766">
        <v>97696642</v>
      </c>
      <c r="E16766" t="s">
        <v>8</v>
      </c>
      <c r="F16766">
        <v>115476335</v>
      </c>
      <c r="G16766">
        <v>115476670</v>
      </c>
      <c r="H16766" t="s">
        <v>9</v>
      </c>
    </row>
    <row r="16767" spans="1:8" x14ac:dyDescent="0.25">
      <c r="A16767">
        <v>629921</v>
      </c>
      <c r="B16767" t="s">
        <v>8</v>
      </c>
      <c r="C16767">
        <v>97701739</v>
      </c>
      <c r="D16767">
        <v>97704524</v>
      </c>
      <c r="E16767" t="s">
        <v>8</v>
      </c>
      <c r="F16767">
        <v>115482052</v>
      </c>
      <c r="G16767">
        <v>115484919</v>
      </c>
      <c r="H16767" t="s">
        <v>9</v>
      </c>
    </row>
    <row r="16768" spans="1:8" x14ac:dyDescent="0.25">
      <c r="A16768">
        <v>629922</v>
      </c>
      <c r="B16768" t="s">
        <v>8</v>
      </c>
      <c r="C16768">
        <v>97704979</v>
      </c>
      <c r="D16768">
        <v>97705184</v>
      </c>
      <c r="E16768" t="s">
        <v>8</v>
      </c>
      <c r="F16768">
        <v>115485051</v>
      </c>
      <c r="G16768">
        <v>115485254</v>
      </c>
      <c r="H16768" t="s">
        <v>9</v>
      </c>
    </row>
    <row r="16769" spans="1:8" x14ac:dyDescent="0.25">
      <c r="A16769">
        <v>629923</v>
      </c>
      <c r="B16769" t="s">
        <v>8</v>
      </c>
      <c r="C16769">
        <v>97705319</v>
      </c>
      <c r="D16769">
        <v>97706524</v>
      </c>
      <c r="E16769" t="s">
        <v>8</v>
      </c>
      <c r="F16769">
        <v>115485393</v>
      </c>
      <c r="G16769">
        <v>115486603</v>
      </c>
      <c r="H16769" t="s">
        <v>9</v>
      </c>
    </row>
    <row r="16770" spans="1:8" x14ac:dyDescent="0.25">
      <c r="A16770">
        <v>629924</v>
      </c>
      <c r="B16770" t="s">
        <v>8</v>
      </c>
      <c r="C16770">
        <v>97709301</v>
      </c>
      <c r="D16770">
        <v>97709867</v>
      </c>
      <c r="E16770" t="s">
        <v>8</v>
      </c>
      <c r="F16770">
        <v>115490833</v>
      </c>
      <c r="G16770">
        <v>115491400</v>
      </c>
      <c r="H16770" t="s">
        <v>9</v>
      </c>
    </row>
    <row r="16771" spans="1:8" x14ac:dyDescent="0.25">
      <c r="A16771">
        <v>629925</v>
      </c>
      <c r="B16771" t="s">
        <v>8</v>
      </c>
      <c r="C16771">
        <v>97710860</v>
      </c>
      <c r="D16771">
        <v>97710968</v>
      </c>
      <c r="E16771" t="s">
        <v>8</v>
      </c>
      <c r="F16771">
        <v>115492344</v>
      </c>
      <c r="G16771">
        <v>115492452</v>
      </c>
      <c r="H16771" t="s">
        <v>9</v>
      </c>
    </row>
    <row r="16772" spans="1:8" x14ac:dyDescent="0.25">
      <c r="A16772">
        <v>629926</v>
      </c>
      <c r="B16772" t="s">
        <v>8</v>
      </c>
      <c r="C16772">
        <v>97711627</v>
      </c>
      <c r="D16772">
        <v>97711822</v>
      </c>
      <c r="E16772" t="s">
        <v>8</v>
      </c>
      <c r="F16772">
        <v>115494532</v>
      </c>
      <c r="G16772">
        <v>115494717</v>
      </c>
      <c r="H16772" t="s">
        <v>9</v>
      </c>
    </row>
    <row r="16773" spans="1:8" x14ac:dyDescent="0.25">
      <c r="A16773">
        <v>629927</v>
      </c>
      <c r="B16773" t="s">
        <v>8</v>
      </c>
      <c r="C16773">
        <v>97712459</v>
      </c>
      <c r="D16773">
        <v>97713022</v>
      </c>
      <c r="E16773" t="s">
        <v>8</v>
      </c>
      <c r="F16773">
        <v>115495400</v>
      </c>
      <c r="G16773">
        <v>115495957</v>
      </c>
      <c r="H16773" t="s">
        <v>9</v>
      </c>
    </row>
    <row r="16774" spans="1:8" x14ac:dyDescent="0.25">
      <c r="A16774">
        <v>629928</v>
      </c>
      <c r="B16774" t="s">
        <v>8</v>
      </c>
      <c r="C16774">
        <v>97714287</v>
      </c>
      <c r="D16774">
        <v>97715103</v>
      </c>
      <c r="E16774" t="s">
        <v>8</v>
      </c>
      <c r="F16774">
        <v>115496425</v>
      </c>
      <c r="G16774">
        <v>115497231</v>
      </c>
      <c r="H16774" t="s">
        <v>9</v>
      </c>
    </row>
    <row r="16775" spans="1:8" x14ac:dyDescent="0.25">
      <c r="A16775">
        <v>629929</v>
      </c>
      <c r="B16775" t="s">
        <v>8</v>
      </c>
      <c r="C16775">
        <v>97716311</v>
      </c>
      <c r="D16775">
        <v>97716430</v>
      </c>
      <c r="E16775" t="s">
        <v>8</v>
      </c>
      <c r="F16775">
        <v>115497893</v>
      </c>
      <c r="G16775">
        <v>115498011</v>
      </c>
      <c r="H16775" t="s">
        <v>9</v>
      </c>
    </row>
    <row r="16776" spans="1:8" x14ac:dyDescent="0.25">
      <c r="A16776">
        <v>629930</v>
      </c>
      <c r="B16776" t="s">
        <v>8</v>
      </c>
      <c r="C16776">
        <v>97718331</v>
      </c>
      <c r="D16776">
        <v>97718807</v>
      </c>
      <c r="E16776" t="s">
        <v>8</v>
      </c>
      <c r="F16776">
        <v>115499580</v>
      </c>
      <c r="G16776">
        <v>115500058</v>
      </c>
      <c r="H16776" t="s">
        <v>9</v>
      </c>
    </row>
    <row r="16777" spans="1:8" x14ac:dyDescent="0.25">
      <c r="A16777">
        <v>629931</v>
      </c>
      <c r="B16777" t="s">
        <v>8</v>
      </c>
      <c r="C16777">
        <v>97724782</v>
      </c>
      <c r="D16777">
        <v>97725219</v>
      </c>
      <c r="E16777" t="s">
        <v>8</v>
      </c>
      <c r="F16777">
        <v>115506118</v>
      </c>
      <c r="G16777">
        <v>115506550</v>
      </c>
      <c r="H16777" t="s">
        <v>9</v>
      </c>
    </row>
    <row r="16778" spans="1:8" x14ac:dyDescent="0.25">
      <c r="A16778">
        <v>629932</v>
      </c>
      <c r="B16778" t="s">
        <v>8</v>
      </c>
      <c r="C16778">
        <v>97726966</v>
      </c>
      <c r="D16778">
        <v>97727069</v>
      </c>
      <c r="E16778" t="s">
        <v>8</v>
      </c>
      <c r="F16778">
        <v>115509187</v>
      </c>
      <c r="G16778">
        <v>115509290</v>
      </c>
      <c r="H16778" t="s">
        <v>9</v>
      </c>
    </row>
    <row r="16779" spans="1:8" x14ac:dyDescent="0.25">
      <c r="A16779">
        <v>629933</v>
      </c>
      <c r="B16779" t="s">
        <v>8</v>
      </c>
      <c r="C16779">
        <v>97729566</v>
      </c>
      <c r="D16779">
        <v>97729635</v>
      </c>
      <c r="E16779" t="s">
        <v>8</v>
      </c>
      <c r="F16779">
        <v>115514605</v>
      </c>
      <c r="G16779">
        <v>115514674</v>
      </c>
      <c r="H16779" t="s">
        <v>9</v>
      </c>
    </row>
    <row r="16780" spans="1:8" x14ac:dyDescent="0.25">
      <c r="A16780">
        <v>629934</v>
      </c>
      <c r="B16780" t="s">
        <v>8</v>
      </c>
      <c r="C16780">
        <v>97730183</v>
      </c>
      <c r="D16780">
        <v>97730710</v>
      </c>
      <c r="E16780" t="s">
        <v>8</v>
      </c>
      <c r="F16780">
        <v>115515869</v>
      </c>
      <c r="G16780">
        <v>115516371</v>
      </c>
      <c r="H16780" t="s">
        <v>9</v>
      </c>
    </row>
    <row r="16781" spans="1:8" x14ac:dyDescent="0.25">
      <c r="A16781">
        <v>629935</v>
      </c>
      <c r="B16781" t="s">
        <v>8</v>
      </c>
      <c r="C16781">
        <v>97730868</v>
      </c>
      <c r="D16781">
        <v>97730941</v>
      </c>
      <c r="E16781" t="s">
        <v>8</v>
      </c>
      <c r="F16781">
        <v>115516587</v>
      </c>
      <c r="G16781">
        <v>115516660</v>
      </c>
      <c r="H16781" t="s">
        <v>9</v>
      </c>
    </row>
    <row r="16782" spans="1:8" x14ac:dyDescent="0.25">
      <c r="A16782">
        <v>629936</v>
      </c>
      <c r="B16782" t="s">
        <v>8</v>
      </c>
      <c r="C16782">
        <v>97731025</v>
      </c>
      <c r="D16782">
        <v>97731258</v>
      </c>
      <c r="E16782" t="s">
        <v>8</v>
      </c>
      <c r="F16782">
        <v>115516724</v>
      </c>
      <c r="G16782">
        <v>115516951</v>
      </c>
      <c r="H16782" t="s">
        <v>9</v>
      </c>
    </row>
    <row r="16783" spans="1:8" x14ac:dyDescent="0.25">
      <c r="A16783">
        <v>629937</v>
      </c>
      <c r="B16783" t="s">
        <v>8</v>
      </c>
      <c r="C16783">
        <v>97733929</v>
      </c>
      <c r="D16783">
        <v>97734186</v>
      </c>
      <c r="E16783" t="s">
        <v>8</v>
      </c>
      <c r="F16783">
        <v>115521976</v>
      </c>
      <c r="G16783">
        <v>115522228</v>
      </c>
      <c r="H16783" t="s">
        <v>9</v>
      </c>
    </row>
    <row r="16784" spans="1:8" x14ac:dyDescent="0.25">
      <c r="A16784">
        <v>629938</v>
      </c>
      <c r="B16784" t="s">
        <v>8</v>
      </c>
      <c r="C16784">
        <v>97737545</v>
      </c>
      <c r="D16784">
        <v>97738024</v>
      </c>
      <c r="E16784" t="s">
        <v>8</v>
      </c>
      <c r="F16784">
        <v>115526391</v>
      </c>
      <c r="G16784">
        <v>115526893</v>
      </c>
      <c r="H16784" t="s">
        <v>9</v>
      </c>
    </row>
    <row r="16785" spans="1:8" x14ac:dyDescent="0.25">
      <c r="A16785">
        <v>629939</v>
      </c>
      <c r="B16785" t="s">
        <v>8</v>
      </c>
      <c r="C16785">
        <v>97738193</v>
      </c>
      <c r="D16785">
        <v>97738958</v>
      </c>
      <c r="E16785" t="s">
        <v>8</v>
      </c>
      <c r="F16785">
        <v>115526995</v>
      </c>
      <c r="G16785">
        <v>115527748</v>
      </c>
      <c r="H16785" t="s">
        <v>9</v>
      </c>
    </row>
    <row r="16786" spans="1:8" x14ac:dyDescent="0.25">
      <c r="A16786">
        <v>629940</v>
      </c>
      <c r="B16786" t="s">
        <v>8</v>
      </c>
      <c r="C16786">
        <v>97739413</v>
      </c>
      <c r="D16786">
        <v>97739553</v>
      </c>
      <c r="E16786" t="s">
        <v>8</v>
      </c>
      <c r="F16786">
        <v>115528166</v>
      </c>
      <c r="G16786">
        <v>115528306</v>
      </c>
      <c r="H16786" t="s">
        <v>9</v>
      </c>
    </row>
    <row r="16787" spans="1:8" x14ac:dyDescent="0.25">
      <c r="A16787">
        <v>629941</v>
      </c>
      <c r="B16787" t="s">
        <v>8</v>
      </c>
      <c r="C16787">
        <v>97751503</v>
      </c>
      <c r="D16787">
        <v>97751555</v>
      </c>
      <c r="E16787" t="s">
        <v>8</v>
      </c>
      <c r="F16787">
        <v>115531476</v>
      </c>
      <c r="G16787">
        <v>115531528</v>
      </c>
      <c r="H16787" t="s">
        <v>9</v>
      </c>
    </row>
    <row r="16788" spans="1:8" x14ac:dyDescent="0.25">
      <c r="A16788">
        <v>629942</v>
      </c>
      <c r="B16788" t="s">
        <v>8</v>
      </c>
      <c r="C16788">
        <v>97752922</v>
      </c>
      <c r="D16788">
        <v>97753044</v>
      </c>
      <c r="E16788" t="s">
        <v>8</v>
      </c>
      <c r="F16788">
        <v>115535890</v>
      </c>
      <c r="G16788">
        <v>115536013</v>
      </c>
      <c r="H16788" t="s">
        <v>9</v>
      </c>
    </row>
    <row r="16789" spans="1:8" x14ac:dyDescent="0.25">
      <c r="A16789">
        <v>629943</v>
      </c>
      <c r="B16789" t="s">
        <v>8</v>
      </c>
      <c r="C16789">
        <v>97766730</v>
      </c>
      <c r="D16789">
        <v>97767436</v>
      </c>
      <c r="E16789" t="s">
        <v>8</v>
      </c>
      <c r="F16789">
        <v>115544423</v>
      </c>
      <c r="G16789">
        <v>115545129</v>
      </c>
      <c r="H16789" t="s">
        <v>9</v>
      </c>
    </row>
    <row r="16790" spans="1:8" x14ac:dyDescent="0.25">
      <c r="A16790">
        <v>629944</v>
      </c>
      <c r="B16790" t="s">
        <v>8</v>
      </c>
      <c r="C16790">
        <v>97767804</v>
      </c>
      <c r="D16790">
        <v>97769054</v>
      </c>
      <c r="E16790" t="s">
        <v>8</v>
      </c>
      <c r="F16790">
        <v>115545491</v>
      </c>
      <c r="G16790">
        <v>115546745</v>
      </c>
      <c r="H16790" t="s">
        <v>9</v>
      </c>
    </row>
    <row r="16791" spans="1:8" x14ac:dyDescent="0.25">
      <c r="A16791">
        <v>629945</v>
      </c>
      <c r="B16791" t="s">
        <v>8</v>
      </c>
      <c r="C16791">
        <v>97769307</v>
      </c>
      <c r="D16791">
        <v>97770631</v>
      </c>
      <c r="E16791" t="s">
        <v>8</v>
      </c>
      <c r="F16791">
        <v>115546972</v>
      </c>
      <c r="G16791">
        <v>115548265</v>
      </c>
      <c r="H16791" t="s">
        <v>9</v>
      </c>
    </row>
    <row r="16792" spans="1:8" x14ac:dyDescent="0.25">
      <c r="A16792">
        <v>629946</v>
      </c>
      <c r="B16792" t="s">
        <v>8</v>
      </c>
      <c r="C16792">
        <v>97774352</v>
      </c>
      <c r="D16792">
        <v>97775821</v>
      </c>
      <c r="E16792" t="s">
        <v>8</v>
      </c>
      <c r="F16792">
        <v>115551016</v>
      </c>
      <c r="G16792">
        <v>115552471</v>
      </c>
      <c r="H16792" t="s">
        <v>9</v>
      </c>
    </row>
    <row r="16793" spans="1:8" x14ac:dyDescent="0.25">
      <c r="A16793">
        <v>629947</v>
      </c>
      <c r="B16793" t="s">
        <v>8</v>
      </c>
      <c r="C16793">
        <v>97776208</v>
      </c>
      <c r="D16793">
        <v>97776308</v>
      </c>
      <c r="E16793" t="s">
        <v>8</v>
      </c>
      <c r="F16793">
        <v>115552838</v>
      </c>
      <c r="G16793">
        <v>115552938</v>
      </c>
      <c r="H16793" t="s">
        <v>9</v>
      </c>
    </row>
    <row r="16794" spans="1:8" x14ac:dyDescent="0.25">
      <c r="A16794">
        <v>629948</v>
      </c>
      <c r="B16794" t="s">
        <v>8</v>
      </c>
      <c r="C16794">
        <v>97776311</v>
      </c>
      <c r="D16794">
        <v>97776764</v>
      </c>
      <c r="E16794" t="s">
        <v>8</v>
      </c>
      <c r="F16794">
        <v>115552940</v>
      </c>
      <c r="G16794">
        <v>115553411</v>
      </c>
      <c r="H16794" t="s">
        <v>9</v>
      </c>
    </row>
    <row r="16795" spans="1:8" x14ac:dyDescent="0.25">
      <c r="A16795">
        <v>629949</v>
      </c>
      <c r="B16795" t="s">
        <v>8</v>
      </c>
      <c r="C16795">
        <v>97777730</v>
      </c>
      <c r="D16795">
        <v>97777861</v>
      </c>
      <c r="E16795" t="s">
        <v>8</v>
      </c>
      <c r="F16795">
        <v>115554991</v>
      </c>
      <c r="G16795">
        <v>115555123</v>
      </c>
      <c r="H16795" t="s">
        <v>9</v>
      </c>
    </row>
    <row r="16796" spans="1:8" x14ac:dyDescent="0.25">
      <c r="A16796">
        <v>629950</v>
      </c>
      <c r="B16796" t="s">
        <v>8</v>
      </c>
      <c r="C16796">
        <v>97777908</v>
      </c>
      <c r="D16796">
        <v>97778184</v>
      </c>
      <c r="E16796" t="s">
        <v>8</v>
      </c>
      <c r="F16796">
        <v>115555155</v>
      </c>
      <c r="G16796">
        <v>115555428</v>
      </c>
      <c r="H16796" t="s">
        <v>9</v>
      </c>
    </row>
    <row r="16797" spans="1:8" x14ac:dyDescent="0.25">
      <c r="A16797">
        <v>629951</v>
      </c>
      <c r="B16797" t="s">
        <v>8</v>
      </c>
      <c r="C16797">
        <v>97778590</v>
      </c>
      <c r="D16797">
        <v>97778945</v>
      </c>
      <c r="E16797" t="s">
        <v>8</v>
      </c>
      <c r="F16797">
        <v>115556184</v>
      </c>
      <c r="G16797">
        <v>115556543</v>
      </c>
      <c r="H16797" t="s">
        <v>9</v>
      </c>
    </row>
    <row r="16798" spans="1:8" x14ac:dyDescent="0.25">
      <c r="A16798">
        <v>629952</v>
      </c>
      <c r="B16798" t="s">
        <v>8</v>
      </c>
      <c r="C16798">
        <v>97780079</v>
      </c>
      <c r="D16798">
        <v>97780450</v>
      </c>
      <c r="E16798" t="s">
        <v>8</v>
      </c>
      <c r="F16798">
        <v>115559234</v>
      </c>
      <c r="G16798">
        <v>115559585</v>
      </c>
      <c r="H16798" t="s">
        <v>9</v>
      </c>
    </row>
    <row r="16799" spans="1:8" x14ac:dyDescent="0.25">
      <c r="A16799">
        <v>629953</v>
      </c>
      <c r="B16799" t="s">
        <v>8</v>
      </c>
      <c r="C16799">
        <v>97781005</v>
      </c>
      <c r="D16799">
        <v>97781059</v>
      </c>
      <c r="E16799" t="s">
        <v>8</v>
      </c>
      <c r="F16799">
        <v>115559744</v>
      </c>
      <c r="G16799">
        <v>115559798</v>
      </c>
      <c r="H16799" t="s">
        <v>9</v>
      </c>
    </row>
    <row r="16800" spans="1:8" x14ac:dyDescent="0.25">
      <c r="A16800">
        <v>629954</v>
      </c>
      <c r="B16800" t="s">
        <v>8</v>
      </c>
      <c r="C16800">
        <v>97782425</v>
      </c>
      <c r="D16800">
        <v>97783079</v>
      </c>
      <c r="E16800" t="s">
        <v>8</v>
      </c>
      <c r="F16800">
        <v>115562257</v>
      </c>
      <c r="G16800">
        <v>115562915</v>
      </c>
      <c r="H16800" t="s">
        <v>9</v>
      </c>
    </row>
    <row r="16801" spans="1:8" x14ac:dyDescent="0.25">
      <c r="A16801">
        <v>629955</v>
      </c>
      <c r="B16801" t="s">
        <v>8</v>
      </c>
      <c r="C16801">
        <v>97783455</v>
      </c>
      <c r="D16801">
        <v>97783741</v>
      </c>
      <c r="E16801" t="s">
        <v>8</v>
      </c>
      <c r="F16801">
        <v>115563524</v>
      </c>
      <c r="G16801">
        <v>115563802</v>
      </c>
      <c r="H16801" t="s">
        <v>9</v>
      </c>
    </row>
    <row r="16802" spans="1:8" x14ac:dyDescent="0.25">
      <c r="A16802">
        <v>629956</v>
      </c>
      <c r="B16802" t="s">
        <v>8</v>
      </c>
      <c r="C16802">
        <v>97784110</v>
      </c>
      <c r="D16802">
        <v>97785399</v>
      </c>
      <c r="E16802" t="s">
        <v>8</v>
      </c>
      <c r="F16802">
        <v>115564187</v>
      </c>
      <c r="G16802">
        <v>115565455</v>
      </c>
      <c r="H16802" t="s">
        <v>9</v>
      </c>
    </row>
    <row r="16803" spans="1:8" x14ac:dyDescent="0.25">
      <c r="A16803">
        <v>629957</v>
      </c>
      <c r="B16803" t="s">
        <v>8</v>
      </c>
      <c r="C16803">
        <v>97785417</v>
      </c>
      <c r="D16803">
        <v>97786223</v>
      </c>
      <c r="E16803" t="s">
        <v>8</v>
      </c>
      <c r="F16803">
        <v>115565643</v>
      </c>
      <c r="G16803">
        <v>115566438</v>
      </c>
      <c r="H16803" t="s">
        <v>9</v>
      </c>
    </row>
    <row r="16804" spans="1:8" x14ac:dyDescent="0.25">
      <c r="A16804">
        <v>629958</v>
      </c>
      <c r="B16804" t="s">
        <v>8</v>
      </c>
      <c r="C16804">
        <v>97786720</v>
      </c>
      <c r="D16804">
        <v>97787108</v>
      </c>
      <c r="E16804" t="s">
        <v>8</v>
      </c>
      <c r="F16804">
        <v>115566946</v>
      </c>
      <c r="G16804">
        <v>115567335</v>
      </c>
      <c r="H16804" t="s">
        <v>9</v>
      </c>
    </row>
    <row r="16805" spans="1:8" x14ac:dyDescent="0.25">
      <c r="A16805">
        <v>629959</v>
      </c>
      <c r="B16805" t="s">
        <v>8</v>
      </c>
      <c r="C16805">
        <v>97787623</v>
      </c>
      <c r="D16805">
        <v>97788229</v>
      </c>
      <c r="E16805" t="s">
        <v>8</v>
      </c>
      <c r="F16805">
        <v>115567575</v>
      </c>
      <c r="G16805">
        <v>115568173</v>
      </c>
      <c r="H16805" t="s">
        <v>9</v>
      </c>
    </row>
    <row r="16806" spans="1:8" x14ac:dyDescent="0.25">
      <c r="A16806">
        <v>629960</v>
      </c>
      <c r="B16806" t="s">
        <v>8</v>
      </c>
      <c r="C16806">
        <v>97802419</v>
      </c>
      <c r="D16806">
        <v>97802495</v>
      </c>
      <c r="E16806" t="s">
        <v>8</v>
      </c>
      <c r="F16806">
        <v>115577287</v>
      </c>
      <c r="G16806">
        <v>115577363</v>
      </c>
      <c r="H16806" t="s">
        <v>9</v>
      </c>
    </row>
    <row r="16807" spans="1:8" x14ac:dyDescent="0.25">
      <c r="A16807">
        <v>629961</v>
      </c>
      <c r="B16807" t="s">
        <v>8</v>
      </c>
      <c r="C16807">
        <v>97803364</v>
      </c>
      <c r="D16807">
        <v>97803422</v>
      </c>
      <c r="E16807" t="s">
        <v>8</v>
      </c>
      <c r="F16807">
        <v>115579660</v>
      </c>
      <c r="G16807">
        <v>115579718</v>
      </c>
      <c r="H16807" t="s">
        <v>9</v>
      </c>
    </row>
    <row r="16808" spans="1:8" x14ac:dyDescent="0.25">
      <c r="A16808">
        <v>629962</v>
      </c>
      <c r="B16808" t="s">
        <v>8</v>
      </c>
      <c r="C16808">
        <v>97809257</v>
      </c>
      <c r="D16808">
        <v>97809443</v>
      </c>
      <c r="E16808" t="s">
        <v>8</v>
      </c>
      <c r="F16808">
        <v>115603310</v>
      </c>
      <c r="G16808">
        <v>115603490</v>
      </c>
      <c r="H16808" t="s">
        <v>9</v>
      </c>
    </row>
    <row r="16809" spans="1:8" x14ac:dyDescent="0.25">
      <c r="A16809">
        <v>629963</v>
      </c>
      <c r="B16809" t="s">
        <v>8</v>
      </c>
      <c r="C16809">
        <v>97809777</v>
      </c>
      <c r="D16809">
        <v>97810010</v>
      </c>
      <c r="E16809" t="s">
        <v>8</v>
      </c>
      <c r="F16809">
        <v>115603639</v>
      </c>
      <c r="G16809">
        <v>115603874</v>
      </c>
      <c r="H16809" t="s">
        <v>9</v>
      </c>
    </row>
    <row r="16810" spans="1:8" x14ac:dyDescent="0.25">
      <c r="A16810">
        <v>629965</v>
      </c>
      <c r="B16810" t="s">
        <v>8</v>
      </c>
      <c r="C16810">
        <v>97851022</v>
      </c>
      <c r="D16810">
        <v>97852319</v>
      </c>
      <c r="E16810" t="s">
        <v>8</v>
      </c>
      <c r="F16810">
        <v>115621459</v>
      </c>
      <c r="G16810">
        <v>115622752</v>
      </c>
      <c r="H16810" t="s">
        <v>9</v>
      </c>
    </row>
    <row r="16811" spans="1:8" x14ac:dyDescent="0.25">
      <c r="A16811">
        <v>629966</v>
      </c>
      <c r="B16811" t="s">
        <v>8</v>
      </c>
      <c r="C16811">
        <v>97875353</v>
      </c>
      <c r="D16811">
        <v>97876172</v>
      </c>
      <c r="E16811" t="s">
        <v>8</v>
      </c>
      <c r="F16811">
        <v>115643188</v>
      </c>
      <c r="G16811">
        <v>115644012</v>
      </c>
      <c r="H16811" t="s">
        <v>9</v>
      </c>
    </row>
    <row r="16812" spans="1:8" x14ac:dyDescent="0.25">
      <c r="A16812">
        <v>629967</v>
      </c>
      <c r="B16812" t="s">
        <v>8</v>
      </c>
      <c r="C16812">
        <v>97876884</v>
      </c>
      <c r="D16812">
        <v>97876983</v>
      </c>
      <c r="E16812" t="s">
        <v>8</v>
      </c>
      <c r="F16812">
        <v>115644194</v>
      </c>
      <c r="G16812">
        <v>115644286</v>
      </c>
      <c r="H16812" t="s">
        <v>9</v>
      </c>
    </row>
    <row r="16813" spans="1:8" x14ac:dyDescent="0.25">
      <c r="A16813">
        <v>629968</v>
      </c>
      <c r="B16813" t="s">
        <v>8</v>
      </c>
      <c r="C16813">
        <v>97877030</v>
      </c>
      <c r="D16813">
        <v>97877670</v>
      </c>
      <c r="E16813" t="s">
        <v>8</v>
      </c>
      <c r="F16813">
        <v>115644385</v>
      </c>
      <c r="G16813">
        <v>115644995</v>
      </c>
      <c r="H16813" t="s">
        <v>9</v>
      </c>
    </row>
    <row r="16814" spans="1:8" x14ac:dyDescent="0.25">
      <c r="A16814">
        <v>629969</v>
      </c>
      <c r="B16814" t="s">
        <v>8</v>
      </c>
      <c r="C16814">
        <v>97877781</v>
      </c>
      <c r="D16814">
        <v>97878939</v>
      </c>
      <c r="E16814" t="s">
        <v>8</v>
      </c>
      <c r="F16814">
        <v>115645113</v>
      </c>
      <c r="G16814">
        <v>115646307</v>
      </c>
      <c r="H16814" t="s">
        <v>9</v>
      </c>
    </row>
    <row r="16815" spans="1:8" x14ac:dyDescent="0.25">
      <c r="A16815">
        <v>629970</v>
      </c>
      <c r="B16815" t="s">
        <v>8</v>
      </c>
      <c r="C16815">
        <v>97879200</v>
      </c>
      <c r="D16815">
        <v>97879525</v>
      </c>
      <c r="E16815" t="s">
        <v>8</v>
      </c>
      <c r="F16815">
        <v>115646569</v>
      </c>
      <c r="G16815">
        <v>115646897</v>
      </c>
      <c r="H16815" t="s">
        <v>9</v>
      </c>
    </row>
    <row r="16816" spans="1:8" x14ac:dyDescent="0.25">
      <c r="A16816">
        <v>629971</v>
      </c>
      <c r="B16816" t="s">
        <v>8</v>
      </c>
      <c r="C16816">
        <v>97879714</v>
      </c>
      <c r="D16816">
        <v>97880087</v>
      </c>
      <c r="E16816" t="s">
        <v>8</v>
      </c>
      <c r="F16816">
        <v>115647085</v>
      </c>
      <c r="G16816">
        <v>115647441</v>
      </c>
      <c r="H16816" t="s">
        <v>9</v>
      </c>
    </row>
    <row r="16817" spans="1:8" x14ac:dyDescent="0.25">
      <c r="A16817">
        <v>629972</v>
      </c>
      <c r="B16817" t="s">
        <v>8</v>
      </c>
      <c r="C16817">
        <v>97880778</v>
      </c>
      <c r="D16817">
        <v>97881301</v>
      </c>
      <c r="E16817" t="s">
        <v>8</v>
      </c>
      <c r="F16817">
        <v>115648247</v>
      </c>
      <c r="G16817">
        <v>115648789</v>
      </c>
      <c r="H16817" t="s">
        <v>9</v>
      </c>
    </row>
    <row r="16818" spans="1:8" x14ac:dyDescent="0.25">
      <c r="A16818">
        <v>629973</v>
      </c>
      <c r="B16818" t="s">
        <v>8</v>
      </c>
      <c r="C16818">
        <v>97887118</v>
      </c>
      <c r="D16818">
        <v>97887489</v>
      </c>
      <c r="E16818" t="s">
        <v>8</v>
      </c>
      <c r="F16818">
        <v>115654069</v>
      </c>
      <c r="G16818">
        <v>115654429</v>
      </c>
      <c r="H16818" t="s">
        <v>9</v>
      </c>
    </row>
    <row r="16819" spans="1:8" x14ac:dyDescent="0.25">
      <c r="A16819">
        <v>629974</v>
      </c>
      <c r="B16819" t="s">
        <v>8</v>
      </c>
      <c r="C16819">
        <v>97888110</v>
      </c>
      <c r="D16819">
        <v>97888741</v>
      </c>
      <c r="E16819" t="s">
        <v>8</v>
      </c>
      <c r="F16819">
        <v>115655118</v>
      </c>
      <c r="G16819">
        <v>115655872</v>
      </c>
      <c r="H16819" t="s">
        <v>9</v>
      </c>
    </row>
    <row r="16820" spans="1:8" x14ac:dyDescent="0.25">
      <c r="A16820">
        <v>629975</v>
      </c>
      <c r="B16820" t="s">
        <v>8</v>
      </c>
      <c r="C16820">
        <v>97894149</v>
      </c>
      <c r="D16820">
        <v>97894236</v>
      </c>
      <c r="E16820" t="s">
        <v>8</v>
      </c>
      <c r="F16820">
        <v>115659541</v>
      </c>
      <c r="G16820">
        <v>115659627</v>
      </c>
      <c r="H16820" t="s">
        <v>9</v>
      </c>
    </row>
    <row r="16821" spans="1:8" x14ac:dyDescent="0.25">
      <c r="A16821">
        <v>629976</v>
      </c>
      <c r="B16821" t="s">
        <v>8</v>
      </c>
      <c r="C16821">
        <v>97896005</v>
      </c>
      <c r="D16821">
        <v>97897923</v>
      </c>
      <c r="E16821" t="s">
        <v>8</v>
      </c>
      <c r="F16821">
        <v>115660749</v>
      </c>
      <c r="G16821">
        <v>115662599</v>
      </c>
      <c r="H16821" t="s">
        <v>9</v>
      </c>
    </row>
    <row r="16822" spans="1:8" x14ac:dyDescent="0.25">
      <c r="A16822">
        <v>629977</v>
      </c>
      <c r="B16822" t="s">
        <v>8</v>
      </c>
      <c r="C16822">
        <v>97899108</v>
      </c>
      <c r="D16822">
        <v>97899235</v>
      </c>
      <c r="E16822" t="s">
        <v>8</v>
      </c>
      <c r="F16822">
        <v>115663921</v>
      </c>
      <c r="G16822">
        <v>115664041</v>
      </c>
      <c r="H16822" t="s">
        <v>9</v>
      </c>
    </row>
    <row r="16823" spans="1:8" x14ac:dyDescent="0.25">
      <c r="A16823">
        <v>629978</v>
      </c>
      <c r="B16823" t="s">
        <v>8</v>
      </c>
      <c r="C16823">
        <v>97899341</v>
      </c>
      <c r="D16823">
        <v>97899520</v>
      </c>
      <c r="E16823" t="s">
        <v>8</v>
      </c>
      <c r="F16823">
        <v>115664145</v>
      </c>
      <c r="G16823">
        <v>115664323</v>
      </c>
      <c r="H16823" t="s">
        <v>9</v>
      </c>
    </row>
    <row r="16824" spans="1:8" x14ac:dyDescent="0.25">
      <c r="A16824">
        <v>629979</v>
      </c>
      <c r="B16824" t="s">
        <v>8</v>
      </c>
      <c r="C16824">
        <v>97899813</v>
      </c>
      <c r="D16824">
        <v>97900789</v>
      </c>
      <c r="E16824" t="s">
        <v>8</v>
      </c>
      <c r="F16824">
        <v>115664572</v>
      </c>
      <c r="G16824">
        <v>115665526</v>
      </c>
      <c r="H16824" t="s">
        <v>9</v>
      </c>
    </row>
    <row r="16825" spans="1:8" x14ac:dyDescent="0.25">
      <c r="A16825">
        <v>629980</v>
      </c>
      <c r="B16825" t="s">
        <v>8</v>
      </c>
      <c r="C16825">
        <v>97904264</v>
      </c>
      <c r="D16825">
        <v>97904390</v>
      </c>
      <c r="E16825" t="s">
        <v>8</v>
      </c>
      <c r="F16825">
        <v>115666075</v>
      </c>
      <c r="G16825">
        <v>115666195</v>
      </c>
      <c r="H16825" t="s">
        <v>9</v>
      </c>
    </row>
    <row r="16826" spans="1:8" x14ac:dyDescent="0.25">
      <c r="A16826">
        <v>629981</v>
      </c>
      <c r="B16826" t="s">
        <v>8</v>
      </c>
      <c r="C16826">
        <v>97913555</v>
      </c>
      <c r="D16826">
        <v>97913813</v>
      </c>
      <c r="E16826" t="s">
        <v>8</v>
      </c>
      <c r="F16826">
        <v>115677308</v>
      </c>
      <c r="G16826">
        <v>115677568</v>
      </c>
      <c r="H16826" t="s">
        <v>9</v>
      </c>
    </row>
    <row r="16827" spans="1:8" x14ac:dyDescent="0.25">
      <c r="A16827">
        <v>629982</v>
      </c>
      <c r="B16827" t="s">
        <v>8</v>
      </c>
      <c r="C16827">
        <v>97914174</v>
      </c>
      <c r="D16827">
        <v>97914265</v>
      </c>
      <c r="E16827" t="s">
        <v>8</v>
      </c>
      <c r="F16827">
        <v>115677904</v>
      </c>
      <c r="G16827">
        <v>115677992</v>
      </c>
      <c r="H16827" t="s">
        <v>9</v>
      </c>
    </row>
    <row r="16828" spans="1:8" x14ac:dyDescent="0.25">
      <c r="A16828">
        <v>629983</v>
      </c>
      <c r="B16828" t="s">
        <v>8</v>
      </c>
      <c r="C16828">
        <v>97914337</v>
      </c>
      <c r="D16828">
        <v>97914446</v>
      </c>
      <c r="E16828" t="s">
        <v>8</v>
      </c>
      <c r="F16828">
        <v>115678049</v>
      </c>
      <c r="G16828">
        <v>115678155</v>
      </c>
      <c r="H16828" t="s">
        <v>9</v>
      </c>
    </row>
    <row r="16829" spans="1:8" x14ac:dyDescent="0.25">
      <c r="A16829">
        <v>629984</v>
      </c>
      <c r="B16829" t="s">
        <v>8</v>
      </c>
      <c r="C16829">
        <v>97916703</v>
      </c>
      <c r="D16829">
        <v>97916927</v>
      </c>
      <c r="E16829" t="s">
        <v>8</v>
      </c>
      <c r="F16829">
        <v>115679781</v>
      </c>
      <c r="G16829">
        <v>115679993</v>
      </c>
      <c r="H16829" t="s">
        <v>9</v>
      </c>
    </row>
    <row r="16830" spans="1:8" x14ac:dyDescent="0.25">
      <c r="A16830">
        <v>629985</v>
      </c>
      <c r="B16830" t="s">
        <v>8</v>
      </c>
      <c r="C16830">
        <v>97916995</v>
      </c>
      <c r="D16830">
        <v>97917113</v>
      </c>
      <c r="E16830" t="s">
        <v>8</v>
      </c>
      <c r="F16830">
        <v>115680059</v>
      </c>
      <c r="G16830">
        <v>115680180</v>
      </c>
      <c r="H16830" t="s">
        <v>9</v>
      </c>
    </row>
    <row r="16831" spans="1:8" x14ac:dyDescent="0.25">
      <c r="A16831">
        <v>629986</v>
      </c>
      <c r="B16831" t="s">
        <v>8</v>
      </c>
      <c r="C16831">
        <v>97917713</v>
      </c>
      <c r="D16831">
        <v>97917972</v>
      </c>
      <c r="E16831" t="s">
        <v>8</v>
      </c>
      <c r="F16831">
        <v>115680486</v>
      </c>
      <c r="G16831">
        <v>115680757</v>
      </c>
      <c r="H16831" t="s">
        <v>9</v>
      </c>
    </row>
    <row r="16832" spans="1:8" x14ac:dyDescent="0.25">
      <c r="A16832">
        <v>629987</v>
      </c>
      <c r="B16832" t="s">
        <v>8</v>
      </c>
      <c r="C16832">
        <v>97919317</v>
      </c>
      <c r="D16832">
        <v>97919397</v>
      </c>
      <c r="E16832" t="s">
        <v>8</v>
      </c>
      <c r="F16832">
        <v>115683147</v>
      </c>
      <c r="G16832">
        <v>115683227</v>
      </c>
      <c r="H16832" t="s">
        <v>9</v>
      </c>
    </row>
    <row r="16833" spans="1:8" x14ac:dyDescent="0.25">
      <c r="A16833">
        <v>629988</v>
      </c>
      <c r="B16833" t="s">
        <v>8</v>
      </c>
      <c r="C16833">
        <v>97919735</v>
      </c>
      <c r="D16833">
        <v>97919824</v>
      </c>
      <c r="E16833" t="s">
        <v>8</v>
      </c>
      <c r="F16833">
        <v>115683427</v>
      </c>
      <c r="G16833">
        <v>115683518</v>
      </c>
      <c r="H16833" t="s">
        <v>9</v>
      </c>
    </row>
    <row r="16834" spans="1:8" x14ac:dyDescent="0.25">
      <c r="A16834">
        <v>629989</v>
      </c>
      <c r="B16834" t="s">
        <v>8</v>
      </c>
      <c r="C16834">
        <v>97921144</v>
      </c>
      <c r="D16834">
        <v>97921647</v>
      </c>
      <c r="E16834" t="s">
        <v>8</v>
      </c>
      <c r="F16834">
        <v>115684703</v>
      </c>
      <c r="G16834">
        <v>115685197</v>
      </c>
      <c r="H16834" t="s">
        <v>9</v>
      </c>
    </row>
    <row r="16835" spans="1:8" x14ac:dyDescent="0.25">
      <c r="A16835">
        <v>629990</v>
      </c>
      <c r="B16835" t="s">
        <v>8</v>
      </c>
      <c r="C16835">
        <v>97922509</v>
      </c>
      <c r="D16835">
        <v>97922564</v>
      </c>
      <c r="E16835" t="s">
        <v>8</v>
      </c>
      <c r="F16835">
        <v>115685975</v>
      </c>
      <c r="G16835">
        <v>115686030</v>
      </c>
      <c r="H16835" t="s">
        <v>9</v>
      </c>
    </row>
    <row r="16836" spans="1:8" x14ac:dyDescent="0.25">
      <c r="A16836">
        <v>629991</v>
      </c>
      <c r="B16836" t="s">
        <v>8</v>
      </c>
      <c r="C16836">
        <v>97922739</v>
      </c>
      <c r="D16836">
        <v>97922825</v>
      </c>
      <c r="E16836" t="s">
        <v>8</v>
      </c>
      <c r="F16836">
        <v>115686579</v>
      </c>
      <c r="G16836">
        <v>115686666</v>
      </c>
      <c r="H16836" t="s">
        <v>9</v>
      </c>
    </row>
    <row r="16837" spans="1:8" x14ac:dyDescent="0.25">
      <c r="A16837">
        <v>629992</v>
      </c>
      <c r="B16837" t="s">
        <v>8</v>
      </c>
      <c r="C16837">
        <v>97923170</v>
      </c>
      <c r="D16837">
        <v>97923390</v>
      </c>
      <c r="E16837" t="s">
        <v>8</v>
      </c>
      <c r="F16837">
        <v>115686833</v>
      </c>
      <c r="G16837">
        <v>115687053</v>
      </c>
      <c r="H16837" t="s">
        <v>9</v>
      </c>
    </row>
    <row r="16838" spans="1:8" x14ac:dyDescent="0.25">
      <c r="A16838">
        <v>629993</v>
      </c>
      <c r="B16838" t="s">
        <v>8</v>
      </c>
      <c r="C16838">
        <v>97925525</v>
      </c>
      <c r="D16838">
        <v>97925685</v>
      </c>
      <c r="E16838" t="s">
        <v>8</v>
      </c>
      <c r="F16838">
        <v>115688309</v>
      </c>
      <c r="G16838">
        <v>115688465</v>
      </c>
      <c r="H16838" t="s">
        <v>9</v>
      </c>
    </row>
    <row r="16839" spans="1:8" x14ac:dyDescent="0.25">
      <c r="A16839">
        <v>629994</v>
      </c>
      <c r="B16839" t="s">
        <v>8</v>
      </c>
      <c r="C16839">
        <v>97928692</v>
      </c>
      <c r="D16839">
        <v>97928925</v>
      </c>
      <c r="E16839" t="s">
        <v>8</v>
      </c>
      <c r="F16839">
        <v>115691516</v>
      </c>
      <c r="G16839">
        <v>115691752</v>
      </c>
      <c r="H16839" t="s">
        <v>9</v>
      </c>
    </row>
    <row r="16840" spans="1:8" x14ac:dyDescent="0.25">
      <c r="A16840">
        <v>629995</v>
      </c>
      <c r="B16840" t="s">
        <v>8</v>
      </c>
      <c r="C16840">
        <v>97929239</v>
      </c>
      <c r="D16840">
        <v>97929604</v>
      </c>
      <c r="E16840" t="s">
        <v>8</v>
      </c>
      <c r="F16840">
        <v>115692200</v>
      </c>
      <c r="G16840">
        <v>115692552</v>
      </c>
      <c r="H16840" t="s">
        <v>9</v>
      </c>
    </row>
    <row r="16841" spans="1:8" x14ac:dyDescent="0.25">
      <c r="A16841">
        <v>629996</v>
      </c>
      <c r="B16841" t="s">
        <v>8</v>
      </c>
      <c r="C16841">
        <v>97930213</v>
      </c>
      <c r="D16841">
        <v>97930347</v>
      </c>
      <c r="E16841" t="s">
        <v>8</v>
      </c>
      <c r="F16841">
        <v>115693144</v>
      </c>
      <c r="G16841">
        <v>115693271</v>
      </c>
      <c r="H16841" t="s">
        <v>9</v>
      </c>
    </row>
    <row r="16842" spans="1:8" x14ac:dyDescent="0.25">
      <c r="A16842">
        <v>629997</v>
      </c>
      <c r="B16842" t="s">
        <v>8</v>
      </c>
      <c r="C16842">
        <v>97930667</v>
      </c>
      <c r="D16842">
        <v>97930754</v>
      </c>
      <c r="E16842" t="s">
        <v>8</v>
      </c>
      <c r="F16842">
        <v>115693540</v>
      </c>
      <c r="G16842">
        <v>115693624</v>
      </c>
      <c r="H16842" t="s">
        <v>9</v>
      </c>
    </row>
    <row r="16843" spans="1:8" x14ac:dyDescent="0.25">
      <c r="A16843">
        <v>629998</v>
      </c>
      <c r="B16843" t="s">
        <v>8</v>
      </c>
      <c r="C16843">
        <v>97933168</v>
      </c>
      <c r="D16843">
        <v>97933365</v>
      </c>
      <c r="E16843" t="s">
        <v>8</v>
      </c>
      <c r="F16843">
        <v>115698174</v>
      </c>
      <c r="G16843">
        <v>115698370</v>
      </c>
      <c r="H16843" t="s">
        <v>9</v>
      </c>
    </row>
    <row r="16844" spans="1:8" x14ac:dyDescent="0.25">
      <c r="A16844">
        <v>629999</v>
      </c>
      <c r="B16844" t="s">
        <v>8</v>
      </c>
      <c r="C16844">
        <v>97934081</v>
      </c>
      <c r="D16844">
        <v>97934146</v>
      </c>
      <c r="E16844" t="s">
        <v>8</v>
      </c>
      <c r="F16844">
        <v>115698767</v>
      </c>
      <c r="G16844">
        <v>115698832</v>
      </c>
      <c r="H16844" t="s">
        <v>9</v>
      </c>
    </row>
    <row r="16845" spans="1:8" x14ac:dyDescent="0.25">
      <c r="A16845">
        <v>630000</v>
      </c>
      <c r="B16845" t="s">
        <v>8</v>
      </c>
      <c r="C16845">
        <v>97934446</v>
      </c>
      <c r="D16845">
        <v>97934544</v>
      </c>
      <c r="E16845" t="s">
        <v>8</v>
      </c>
      <c r="F16845">
        <v>115700193</v>
      </c>
      <c r="G16845">
        <v>115700291</v>
      </c>
      <c r="H16845" t="s">
        <v>9</v>
      </c>
    </row>
    <row r="16846" spans="1:8" x14ac:dyDescent="0.25">
      <c r="A16846">
        <v>630001</v>
      </c>
      <c r="B16846" t="s">
        <v>8</v>
      </c>
      <c r="C16846">
        <v>97934616</v>
      </c>
      <c r="D16846">
        <v>97935168</v>
      </c>
      <c r="E16846" t="s">
        <v>8</v>
      </c>
      <c r="F16846">
        <v>115700549</v>
      </c>
      <c r="G16846">
        <v>115701064</v>
      </c>
      <c r="H16846" t="s">
        <v>9</v>
      </c>
    </row>
    <row r="16847" spans="1:8" x14ac:dyDescent="0.25">
      <c r="A16847">
        <v>630002</v>
      </c>
      <c r="B16847" t="s">
        <v>8</v>
      </c>
      <c r="C16847">
        <v>97935973</v>
      </c>
      <c r="D16847">
        <v>97936369</v>
      </c>
      <c r="E16847" t="s">
        <v>8</v>
      </c>
      <c r="F16847">
        <v>115701992</v>
      </c>
      <c r="G16847">
        <v>115702398</v>
      </c>
      <c r="H16847" t="s">
        <v>9</v>
      </c>
    </row>
    <row r="16848" spans="1:8" x14ac:dyDescent="0.25">
      <c r="A16848">
        <v>630003</v>
      </c>
      <c r="B16848" t="s">
        <v>8</v>
      </c>
      <c r="C16848">
        <v>97936674</v>
      </c>
      <c r="D16848">
        <v>97937326</v>
      </c>
      <c r="E16848" t="s">
        <v>8</v>
      </c>
      <c r="F16848">
        <v>115702651</v>
      </c>
      <c r="G16848">
        <v>115703309</v>
      </c>
      <c r="H16848" t="s">
        <v>9</v>
      </c>
    </row>
    <row r="16849" spans="1:8" x14ac:dyDescent="0.25">
      <c r="A16849">
        <v>630004</v>
      </c>
      <c r="B16849" t="s">
        <v>8</v>
      </c>
      <c r="C16849">
        <v>97937422</v>
      </c>
      <c r="D16849">
        <v>97938420</v>
      </c>
      <c r="E16849" t="s">
        <v>8</v>
      </c>
      <c r="F16849">
        <v>115703559</v>
      </c>
      <c r="G16849">
        <v>115704595</v>
      </c>
      <c r="H16849" t="s">
        <v>9</v>
      </c>
    </row>
    <row r="16850" spans="1:8" x14ac:dyDescent="0.25">
      <c r="A16850">
        <v>630005</v>
      </c>
      <c r="B16850" t="s">
        <v>8</v>
      </c>
      <c r="C16850">
        <v>97938820</v>
      </c>
      <c r="D16850">
        <v>97939505</v>
      </c>
      <c r="E16850" t="s">
        <v>8</v>
      </c>
      <c r="F16850">
        <v>115705024</v>
      </c>
      <c r="G16850">
        <v>115705658</v>
      </c>
      <c r="H16850" t="s">
        <v>9</v>
      </c>
    </row>
    <row r="16851" spans="1:8" x14ac:dyDescent="0.25">
      <c r="A16851">
        <v>630006</v>
      </c>
      <c r="B16851" t="s">
        <v>8</v>
      </c>
      <c r="C16851">
        <v>97939898</v>
      </c>
      <c r="D16851">
        <v>97940334</v>
      </c>
      <c r="E16851" t="s">
        <v>8</v>
      </c>
      <c r="F16851">
        <v>115706000</v>
      </c>
      <c r="G16851">
        <v>115706392</v>
      </c>
      <c r="H16851" t="s">
        <v>9</v>
      </c>
    </row>
    <row r="16852" spans="1:8" x14ac:dyDescent="0.25">
      <c r="A16852">
        <v>630007</v>
      </c>
      <c r="B16852" t="s">
        <v>8</v>
      </c>
      <c r="C16852">
        <v>97940414</v>
      </c>
      <c r="D16852">
        <v>97940859</v>
      </c>
      <c r="E16852" t="s">
        <v>8</v>
      </c>
      <c r="F16852">
        <v>115706549</v>
      </c>
      <c r="G16852">
        <v>115706996</v>
      </c>
      <c r="H16852" t="s">
        <v>9</v>
      </c>
    </row>
    <row r="16853" spans="1:8" x14ac:dyDescent="0.25">
      <c r="A16853">
        <v>630008</v>
      </c>
      <c r="B16853" t="s">
        <v>8</v>
      </c>
      <c r="C16853">
        <v>97941179</v>
      </c>
      <c r="D16853">
        <v>97941697</v>
      </c>
      <c r="E16853" t="s">
        <v>8</v>
      </c>
      <c r="F16853">
        <v>115707378</v>
      </c>
      <c r="G16853">
        <v>115707875</v>
      </c>
      <c r="H16853" t="s">
        <v>9</v>
      </c>
    </row>
    <row r="16854" spans="1:8" x14ac:dyDescent="0.25">
      <c r="A16854">
        <v>630009</v>
      </c>
      <c r="B16854" t="s">
        <v>8</v>
      </c>
      <c r="C16854">
        <v>97944086</v>
      </c>
      <c r="D16854">
        <v>97944291</v>
      </c>
      <c r="E16854" t="s">
        <v>8</v>
      </c>
      <c r="F16854">
        <v>115710308</v>
      </c>
      <c r="G16854">
        <v>115710516</v>
      </c>
      <c r="H16854" t="s">
        <v>9</v>
      </c>
    </row>
    <row r="16855" spans="1:8" x14ac:dyDescent="0.25">
      <c r="A16855">
        <v>630010</v>
      </c>
      <c r="B16855" t="s">
        <v>8</v>
      </c>
      <c r="C16855">
        <v>97944861</v>
      </c>
      <c r="D16855">
        <v>97945179</v>
      </c>
      <c r="E16855" t="s">
        <v>8</v>
      </c>
      <c r="F16855">
        <v>115711174</v>
      </c>
      <c r="G16855">
        <v>115711480</v>
      </c>
      <c r="H16855" t="s">
        <v>9</v>
      </c>
    </row>
    <row r="16856" spans="1:8" x14ac:dyDescent="0.25">
      <c r="A16856">
        <v>630011</v>
      </c>
      <c r="B16856" t="s">
        <v>8</v>
      </c>
      <c r="C16856">
        <v>97950109</v>
      </c>
      <c r="D16856">
        <v>97950485</v>
      </c>
      <c r="E16856" t="s">
        <v>8</v>
      </c>
      <c r="F16856">
        <v>115713498</v>
      </c>
      <c r="G16856">
        <v>115713872</v>
      </c>
      <c r="H16856" t="s">
        <v>9</v>
      </c>
    </row>
    <row r="16857" spans="1:8" x14ac:dyDescent="0.25">
      <c r="A16857">
        <v>630012</v>
      </c>
      <c r="B16857" t="s">
        <v>8</v>
      </c>
      <c r="C16857">
        <v>97952870</v>
      </c>
      <c r="D16857">
        <v>97953179</v>
      </c>
      <c r="E16857" t="s">
        <v>8</v>
      </c>
      <c r="F16857">
        <v>115715979</v>
      </c>
      <c r="G16857">
        <v>115716288</v>
      </c>
      <c r="H16857" t="s">
        <v>9</v>
      </c>
    </row>
    <row r="16858" spans="1:8" x14ac:dyDescent="0.25">
      <c r="A16858">
        <v>630013</v>
      </c>
      <c r="B16858" t="s">
        <v>8</v>
      </c>
      <c r="C16858">
        <v>97954330</v>
      </c>
      <c r="D16858">
        <v>97954488</v>
      </c>
      <c r="E16858" t="s">
        <v>8</v>
      </c>
      <c r="F16858">
        <v>115717395</v>
      </c>
      <c r="G16858">
        <v>115717546</v>
      </c>
      <c r="H16858" t="s">
        <v>9</v>
      </c>
    </row>
    <row r="16859" spans="1:8" x14ac:dyDescent="0.25">
      <c r="A16859">
        <v>630014</v>
      </c>
      <c r="B16859" t="s">
        <v>8</v>
      </c>
      <c r="C16859">
        <v>97955421</v>
      </c>
      <c r="D16859">
        <v>97956126</v>
      </c>
      <c r="E16859" t="s">
        <v>8</v>
      </c>
      <c r="F16859">
        <v>115718103</v>
      </c>
      <c r="G16859">
        <v>115718769</v>
      </c>
      <c r="H16859" t="s">
        <v>9</v>
      </c>
    </row>
    <row r="16860" spans="1:8" x14ac:dyDescent="0.25">
      <c r="A16860">
        <v>630015</v>
      </c>
      <c r="B16860" t="s">
        <v>8</v>
      </c>
      <c r="C16860">
        <v>97956174</v>
      </c>
      <c r="D16860">
        <v>97956394</v>
      </c>
      <c r="E16860" t="s">
        <v>8</v>
      </c>
      <c r="F16860">
        <v>115719353</v>
      </c>
      <c r="G16860">
        <v>115719580</v>
      </c>
      <c r="H16860" t="s">
        <v>9</v>
      </c>
    </row>
    <row r="16861" spans="1:8" x14ac:dyDescent="0.25">
      <c r="A16861">
        <v>630016</v>
      </c>
      <c r="B16861" t="s">
        <v>8</v>
      </c>
      <c r="C16861">
        <v>97959969</v>
      </c>
      <c r="D16861">
        <v>97960114</v>
      </c>
      <c r="E16861" t="s">
        <v>8</v>
      </c>
      <c r="F16861">
        <v>115722547</v>
      </c>
      <c r="G16861">
        <v>115722692</v>
      </c>
      <c r="H16861" t="s">
        <v>9</v>
      </c>
    </row>
    <row r="16862" spans="1:8" x14ac:dyDescent="0.25">
      <c r="A16862">
        <v>630017</v>
      </c>
      <c r="B16862" t="s">
        <v>8</v>
      </c>
      <c r="C16862">
        <v>97960797</v>
      </c>
      <c r="D16862">
        <v>97962154</v>
      </c>
      <c r="E16862" t="s">
        <v>8</v>
      </c>
      <c r="F16862">
        <v>115723037</v>
      </c>
      <c r="G16862">
        <v>115724312</v>
      </c>
      <c r="H16862" t="s">
        <v>9</v>
      </c>
    </row>
    <row r="16863" spans="1:8" x14ac:dyDescent="0.25">
      <c r="A16863">
        <v>630018</v>
      </c>
      <c r="B16863" t="s">
        <v>8</v>
      </c>
      <c r="C16863">
        <v>97963495</v>
      </c>
      <c r="D16863">
        <v>97963878</v>
      </c>
      <c r="E16863" t="s">
        <v>8</v>
      </c>
      <c r="F16863">
        <v>115726323</v>
      </c>
      <c r="G16863">
        <v>115726723</v>
      </c>
      <c r="H16863" t="s">
        <v>9</v>
      </c>
    </row>
    <row r="16864" spans="1:8" x14ac:dyDescent="0.25">
      <c r="A16864">
        <v>630019</v>
      </c>
      <c r="B16864" t="s">
        <v>8</v>
      </c>
      <c r="C16864">
        <v>97964010</v>
      </c>
      <c r="D16864">
        <v>97964131</v>
      </c>
      <c r="E16864" t="s">
        <v>8</v>
      </c>
      <c r="F16864">
        <v>115727716</v>
      </c>
      <c r="G16864">
        <v>115727835</v>
      </c>
      <c r="H16864" t="s">
        <v>9</v>
      </c>
    </row>
    <row r="16865" spans="1:8" x14ac:dyDescent="0.25">
      <c r="A16865">
        <v>630020</v>
      </c>
      <c r="B16865" t="s">
        <v>8</v>
      </c>
      <c r="C16865">
        <v>97965166</v>
      </c>
      <c r="D16865">
        <v>97965259</v>
      </c>
      <c r="E16865" t="s">
        <v>8</v>
      </c>
      <c r="F16865">
        <v>115728722</v>
      </c>
      <c r="G16865">
        <v>115728812</v>
      </c>
      <c r="H16865" t="s">
        <v>9</v>
      </c>
    </row>
    <row r="16866" spans="1:8" x14ac:dyDescent="0.25">
      <c r="A16866">
        <v>630021</v>
      </c>
      <c r="B16866" t="s">
        <v>8</v>
      </c>
      <c r="C16866">
        <v>97965447</v>
      </c>
      <c r="D16866">
        <v>97965633</v>
      </c>
      <c r="E16866" t="s">
        <v>8</v>
      </c>
      <c r="F16866">
        <v>115728996</v>
      </c>
      <c r="G16866">
        <v>115729179</v>
      </c>
      <c r="H16866" t="s">
        <v>9</v>
      </c>
    </row>
    <row r="16867" spans="1:8" x14ac:dyDescent="0.25">
      <c r="A16867">
        <v>630022</v>
      </c>
      <c r="B16867" t="s">
        <v>8</v>
      </c>
      <c r="C16867">
        <v>97965714</v>
      </c>
      <c r="D16867">
        <v>97965818</v>
      </c>
      <c r="E16867" t="s">
        <v>8</v>
      </c>
      <c r="F16867">
        <v>115729257</v>
      </c>
      <c r="G16867">
        <v>115729361</v>
      </c>
      <c r="H16867" t="s">
        <v>9</v>
      </c>
    </row>
    <row r="16868" spans="1:8" x14ac:dyDescent="0.25">
      <c r="A16868">
        <v>630023</v>
      </c>
      <c r="B16868" t="s">
        <v>8</v>
      </c>
      <c r="C16868">
        <v>97965923</v>
      </c>
      <c r="D16868">
        <v>97966266</v>
      </c>
      <c r="E16868" t="s">
        <v>8</v>
      </c>
      <c r="F16868">
        <v>115729463</v>
      </c>
      <c r="G16868">
        <v>115729783</v>
      </c>
      <c r="H16868" t="s">
        <v>9</v>
      </c>
    </row>
    <row r="16869" spans="1:8" x14ac:dyDescent="0.25">
      <c r="A16869">
        <v>630024</v>
      </c>
      <c r="B16869" t="s">
        <v>8</v>
      </c>
      <c r="C16869">
        <v>97966668</v>
      </c>
      <c r="D16869">
        <v>97966979</v>
      </c>
      <c r="E16869" t="s">
        <v>8</v>
      </c>
      <c r="F16869">
        <v>115730190</v>
      </c>
      <c r="G16869">
        <v>115730502</v>
      </c>
      <c r="H16869" t="s">
        <v>9</v>
      </c>
    </row>
    <row r="16870" spans="1:8" x14ac:dyDescent="0.25">
      <c r="A16870">
        <v>630025</v>
      </c>
      <c r="B16870" t="s">
        <v>8</v>
      </c>
      <c r="C16870">
        <v>97971609</v>
      </c>
      <c r="D16870">
        <v>97972127</v>
      </c>
      <c r="E16870" t="s">
        <v>8</v>
      </c>
      <c r="F16870">
        <v>115735597</v>
      </c>
      <c r="G16870">
        <v>115736109</v>
      </c>
      <c r="H16870" t="s">
        <v>9</v>
      </c>
    </row>
    <row r="16871" spans="1:8" x14ac:dyDescent="0.25">
      <c r="A16871">
        <v>630026</v>
      </c>
      <c r="B16871" t="s">
        <v>8</v>
      </c>
      <c r="C16871">
        <v>97974552</v>
      </c>
      <c r="D16871">
        <v>97974790</v>
      </c>
      <c r="E16871" t="s">
        <v>8</v>
      </c>
      <c r="F16871">
        <v>115738011</v>
      </c>
      <c r="G16871">
        <v>115738245</v>
      </c>
      <c r="H16871" t="s">
        <v>9</v>
      </c>
    </row>
    <row r="16872" spans="1:8" x14ac:dyDescent="0.25">
      <c r="A16872">
        <v>630027</v>
      </c>
      <c r="B16872" t="s">
        <v>8</v>
      </c>
      <c r="C16872">
        <v>97978881</v>
      </c>
      <c r="D16872">
        <v>97979146</v>
      </c>
      <c r="E16872" t="s">
        <v>8</v>
      </c>
      <c r="F16872">
        <v>115742453</v>
      </c>
      <c r="G16872">
        <v>115742716</v>
      </c>
      <c r="H16872" t="s">
        <v>9</v>
      </c>
    </row>
    <row r="16873" spans="1:8" x14ac:dyDescent="0.25">
      <c r="A16873">
        <v>630028</v>
      </c>
      <c r="B16873" t="s">
        <v>8</v>
      </c>
      <c r="C16873">
        <v>97980410</v>
      </c>
      <c r="D16873">
        <v>97980919</v>
      </c>
      <c r="E16873" t="s">
        <v>8</v>
      </c>
      <c r="F16873">
        <v>115743317</v>
      </c>
      <c r="G16873">
        <v>115743820</v>
      </c>
      <c r="H16873" t="s">
        <v>9</v>
      </c>
    </row>
    <row r="16874" spans="1:8" x14ac:dyDescent="0.25">
      <c r="A16874">
        <v>630029</v>
      </c>
      <c r="B16874" t="s">
        <v>8</v>
      </c>
      <c r="C16874">
        <v>97981270</v>
      </c>
      <c r="D16874">
        <v>97981962</v>
      </c>
      <c r="E16874" t="s">
        <v>8</v>
      </c>
      <c r="F16874">
        <v>115744105</v>
      </c>
      <c r="G16874">
        <v>115744770</v>
      </c>
      <c r="H16874" t="s">
        <v>9</v>
      </c>
    </row>
    <row r="16875" spans="1:8" x14ac:dyDescent="0.25">
      <c r="A16875">
        <v>630030</v>
      </c>
      <c r="B16875" t="s">
        <v>8</v>
      </c>
      <c r="C16875">
        <v>97985533</v>
      </c>
      <c r="D16875">
        <v>97985911</v>
      </c>
      <c r="E16875" t="s">
        <v>8</v>
      </c>
      <c r="F16875">
        <v>115746327</v>
      </c>
      <c r="G16875">
        <v>115746716</v>
      </c>
      <c r="H16875" t="s">
        <v>9</v>
      </c>
    </row>
    <row r="16876" spans="1:8" x14ac:dyDescent="0.25">
      <c r="A16876">
        <v>630031</v>
      </c>
      <c r="B16876" t="s">
        <v>8</v>
      </c>
      <c r="C16876">
        <v>97986044</v>
      </c>
      <c r="D16876">
        <v>97986300</v>
      </c>
      <c r="E16876" t="s">
        <v>8</v>
      </c>
      <c r="F16876">
        <v>115746843</v>
      </c>
      <c r="G16876">
        <v>115747108</v>
      </c>
      <c r="H16876" t="s">
        <v>9</v>
      </c>
    </row>
    <row r="16877" spans="1:8" x14ac:dyDescent="0.25">
      <c r="A16877">
        <v>630032</v>
      </c>
      <c r="B16877" t="s">
        <v>8</v>
      </c>
      <c r="C16877">
        <v>97991604</v>
      </c>
      <c r="D16877">
        <v>97992084</v>
      </c>
      <c r="E16877" t="s">
        <v>8</v>
      </c>
      <c r="F16877">
        <v>115753024</v>
      </c>
      <c r="G16877">
        <v>115753526</v>
      </c>
      <c r="H16877" t="s">
        <v>9</v>
      </c>
    </row>
    <row r="16878" spans="1:8" x14ac:dyDescent="0.25">
      <c r="A16878">
        <v>630033</v>
      </c>
      <c r="B16878" t="s">
        <v>8</v>
      </c>
      <c r="C16878">
        <v>97992114</v>
      </c>
      <c r="D16878">
        <v>97992950</v>
      </c>
      <c r="E16878" t="s">
        <v>8</v>
      </c>
      <c r="F16878">
        <v>115753987</v>
      </c>
      <c r="G16878">
        <v>115754796</v>
      </c>
      <c r="H16878" t="s">
        <v>9</v>
      </c>
    </row>
    <row r="16879" spans="1:8" x14ac:dyDescent="0.25">
      <c r="A16879">
        <v>630035</v>
      </c>
      <c r="B16879" t="s">
        <v>8</v>
      </c>
      <c r="C16879">
        <v>98000765</v>
      </c>
      <c r="D16879">
        <v>98000836</v>
      </c>
      <c r="E16879" t="s">
        <v>8</v>
      </c>
      <c r="F16879">
        <v>115758308</v>
      </c>
      <c r="G16879">
        <v>115758379</v>
      </c>
      <c r="H16879" t="s">
        <v>9</v>
      </c>
    </row>
    <row r="16880" spans="1:8" x14ac:dyDescent="0.25">
      <c r="A16880">
        <v>630036</v>
      </c>
      <c r="B16880" t="s">
        <v>8</v>
      </c>
      <c r="C16880">
        <v>98007694</v>
      </c>
      <c r="D16880">
        <v>98007775</v>
      </c>
      <c r="E16880" t="s">
        <v>8</v>
      </c>
      <c r="F16880">
        <v>115760882</v>
      </c>
      <c r="G16880">
        <v>115760963</v>
      </c>
      <c r="H16880" t="s">
        <v>9</v>
      </c>
    </row>
    <row r="16881" spans="1:8" x14ac:dyDescent="0.25">
      <c r="A16881">
        <v>630037</v>
      </c>
      <c r="B16881" t="s">
        <v>8</v>
      </c>
      <c r="C16881">
        <v>98008323</v>
      </c>
      <c r="D16881">
        <v>98008409</v>
      </c>
      <c r="E16881" t="s">
        <v>8</v>
      </c>
      <c r="F16881">
        <v>115762031</v>
      </c>
      <c r="G16881">
        <v>115762117</v>
      </c>
      <c r="H16881" t="s">
        <v>9</v>
      </c>
    </row>
    <row r="16882" spans="1:8" x14ac:dyDescent="0.25">
      <c r="A16882">
        <v>630038</v>
      </c>
      <c r="B16882" t="s">
        <v>8</v>
      </c>
      <c r="C16882">
        <v>98008430</v>
      </c>
      <c r="D16882">
        <v>98008604</v>
      </c>
      <c r="E16882" t="s">
        <v>8</v>
      </c>
      <c r="F16882">
        <v>115762162</v>
      </c>
      <c r="G16882">
        <v>115762328</v>
      </c>
      <c r="H16882" t="s">
        <v>9</v>
      </c>
    </row>
    <row r="16883" spans="1:8" x14ac:dyDescent="0.25">
      <c r="A16883">
        <v>630039</v>
      </c>
      <c r="B16883" t="s">
        <v>8</v>
      </c>
      <c r="C16883">
        <v>98010101</v>
      </c>
      <c r="D16883">
        <v>98010237</v>
      </c>
      <c r="E16883" t="s">
        <v>8</v>
      </c>
      <c r="F16883">
        <v>115763542</v>
      </c>
      <c r="G16883">
        <v>115763677</v>
      </c>
      <c r="H16883" t="s">
        <v>9</v>
      </c>
    </row>
    <row r="16884" spans="1:8" x14ac:dyDescent="0.25">
      <c r="A16884">
        <v>630040</v>
      </c>
      <c r="B16884" t="s">
        <v>8</v>
      </c>
      <c r="C16884">
        <v>98011665</v>
      </c>
      <c r="D16884">
        <v>98011778</v>
      </c>
      <c r="E16884" t="s">
        <v>8</v>
      </c>
      <c r="F16884">
        <v>115765144</v>
      </c>
      <c r="G16884">
        <v>115765257</v>
      </c>
      <c r="H16884" t="s">
        <v>9</v>
      </c>
    </row>
    <row r="16885" spans="1:8" x14ac:dyDescent="0.25">
      <c r="A16885">
        <v>630041</v>
      </c>
      <c r="B16885" t="s">
        <v>8</v>
      </c>
      <c r="C16885">
        <v>98017059</v>
      </c>
      <c r="D16885">
        <v>98017115</v>
      </c>
      <c r="E16885" t="s">
        <v>8</v>
      </c>
      <c r="F16885">
        <v>115768414</v>
      </c>
      <c r="G16885">
        <v>115768470</v>
      </c>
      <c r="H16885" t="s">
        <v>9</v>
      </c>
    </row>
    <row r="16886" spans="1:8" x14ac:dyDescent="0.25">
      <c r="A16886">
        <v>630042</v>
      </c>
      <c r="B16886" t="s">
        <v>8</v>
      </c>
      <c r="C16886">
        <v>98017234</v>
      </c>
      <c r="D16886">
        <v>98017503</v>
      </c>
      <c r="E16886" t="s">
        <v>8</v>
      </c>
      <c r="F16886">
        <v>115768542</v>
      </c>
      <c r="G16886">
        <v>115768788</v>
      </c>
      <c r="H16886" t="s">
        <v>9</v>
      </c>
    </row>
    <row r="16887" spans="1:8" x14ac:dyDescent="0.25">
      <c r="A16887">
        <v>630043</v>
      </c>
      <c r="B16887" t="s">
        <v>8</v>
      </c>
      <c r="C16887">
        <v>98021341</v>
      </c>
      <c r="D16887">
        <v>98021399</v>
      </c>
      <c r="E16887" t="s">
        <v>8</v>
      </c>
      <c r="F16887">
        <v>115772538</v>
      </c>
      <c r="G16887">
        <v>115772596</v>
      </c>
      <c r="H16887" t="s">
        <v>9</v>
      </c>
    </row>
    <row r="16888" spans="1:8" x14ac:dyDescent="0.25">
      <c r="A16888">
        <v>630044</v>
      </c>
      <c r="B16888" t="s">
        <v>8</v>
      </c>
      <c r="C16888">
        <v>98021698</v>
      </c>
      <c r="D16888">
        <v>98021865</v>
      </c>
      <c r="E16888" t="s">
        <v>8</v>
      </c>
      <c r="F16888">
        <v>115773053</v>
      </c>
      <c r="G16888">
        <v>115773236</v>
      </c>
      <c r="H16888" t="s">
        <v>9</v>
      </c>
    </row>
    <row r="16889" spans="1:8" x14ac:dyDescent="0.25">
      <c r="A16889">
        <v>630045</v>
      </c>
      <c r="B16889" t="s">
        <v>8</v>
      </c>
      <c r="C16889">
        <v>98022437</v>
      </c>
      <c r="D16889">
        <v>98023003</v>
      </c>
      <c r="E16889" t="s">
        <v>8</v>
      </c>
      <c r="F16889">
        <v>115773766</v>
      </c>
      <c r="G16889">
        <v>115774326</v>
      </c>
      <c r="H16889" t="s">
        <v>9</v>
      </c>
    </row>
    <row r="16890" spans="1:8" x14ac:dyDescent="0.25">
      <c r="A16890">
        <v>630046</v>
      </c>
      <c r="B16890" t="s">
        <v>8</v>
      </c>
      <c r="C16890">
        <v>98026985</v>
      </c>
      <c r="D16890">
        <v>98027091</v>
      </c>
      <c r="E16890" t="s">
        <v>8</v>
      </c>
      <c r="F16890">
        <v>115777001</v>
      </c>
      <c r="G16890">
        <v>115777105</v>
      </c>
      <c r="H16890" t="s">
        <v>9</v>
      </c>
    </row>
    <row r="16891" spans="1:8" x14ac:dyDescent="0.25">
      <c r="A16891">
        <v>630047</v>
      </c>
      <c r="B16891" t="s">
        <v>8</v>
      </c>
      <c r="C16891">
        <v>98030144</v>
      </c>
      <c r="D16891">
        <v>98030487</v>
      </c>
      <c r="E16891" t="s">
        <v>8</v>
      </c>
      <c r="F16891">
        <v>115781204</v>
      </c>
      <c r="G16891">
        <v>115781534</v>
      </c>
      <c r="H16891" t="s">
        <v>9</v>
      </c>
    </row>
    <row r="16892" spans="1:8" x14ac:dyDescent="0.25">
      <c r="A16892">
        <v>630048</v>
      </c>
      <c r="B16892" t="s">
        <v>8</v>
      </c>
      <c r="C16892">
        <v>98034041</v>
      </c>
      <c r="D16892">
        <v>98034261</v>
      </c>
      <c r="E16892" t="s">
        <v>8</v>
      </c>
      <c r="F16892">
        <v>115785064</v>
      </c>
      <c r="G16892">
        <v>115785287</v>
      </c>
      <c r="H16892" t="s">
        <v>9</v>
      </c>
    </row>
    <row r="16893" spans="1:8" x14ac:dyDescent="0.25">
      <c r="A16893">
        <v>630049</v>
      </c>
      <c r="B16893" t="s">
        <v>8</v>
      </c>
      <c r="C16893">
        <v>98034702</v>
      </c>
      <c r="D16893">
        <v>98034882</v>
      </c>
      <c r="E16893" t="s">
        <v>8</v>
      </c>
      <c r="F16893">
        <v>115785812</v>
      </c>
      <c r="G16893">
        <v>115786001</v>
      </c>
      <c r="H16893" t="s">
        <v>9</v>
      </c>
    </row>
    <row r="16894" spans="1:8" x14ac:dyDescent="0.25">
      <c r="A16894">
        <v>630050</v>
      </c>
      <c r="B16894" t="s">
        <v>8</v>
      </c>
      <c r="C16894">
        <v>98035386</v>
      </c>
      <c r="D16894">
        <v>98035569</v>
      </c>
      <c r="E16894" t="s">
        <v>8</v>
      </c>
      <c r="F16894">
        <v>115786359</v>
      </c>
      <c r="G16894">
        <v>115786537</v>
      </c>
      <c r="H16894" t="s">
        <v>9</v>
      </c>
    </row>
    <row r="16895" spans="1:8" x14ac:dyDescent="0.25">
      <c r="A16895">
        <v>630051</v>
      </c>
      <c r="B16895" t="s">
        <v>8</v>
      </c>
      <c r="C16895">
        <v>98041476</v>
      </c>
      <c r="D16895">
        <v>98041560</v>
      </c>
      <c r="E16895" t="s">
        <v>8</v>
      </c>
      <c r="F16895">
        <v>115795905</v>
      </c>
      <c r="G16895">
        <v>115795989</v>
      </c>
      <c r="H16895" t="s">
        <v>9</v>
      </c>
    </row>
    <row r="16896" spans="1:8" x14ac:dyDescent="0.25">
      <c r="A16896">
        <v>630052</v>
      </c>
      <c r="B16896" t="s">
        <v>8</v>
      </c>
      <c r="C16896">
        <v>98107829</v>
      </c>
      <c r="D16896">
        <v>98108089</v>
      </c>
      <c r="E16896" t="s">
        <v>8</v>
      </c>
      <c r="F16896">
        <v>115850328</v>
      </c>
      <c r="G16896">
        <v>115850581</v>
      </c>
      <c r="H16896" t="s">
        <v>9</v>
      </c>
    </row>
    <row r="16897" spans="1:8" x14ac:dyDescent="0.25">
      <c r="A16897">
        <v>630053</v>
      </c>
      <c r="B16897" t="s">
        <v>8</v>
      </c>
      <c r="C16897">
        <v>98111426</v>
      </c>
      <c r="D16897">
        <v>98111662</v>
      </c>
      <c r="E16897" t="s">
        <v>8</v>
      </c>
      <c r="F16897">
        <v>115855017</v>
      </c>
      <c r="G16897">
        <v>115855248</v>
      </c>
      <c r="H16897" t="s">
        <v>9</v>
      </c>
    </row>
    <row r="16898" spans="1:8" x14ac:dyDescent="0.25">
      <c r="A16898">
        <v>630054</v>
      </c>
      <c r="B16898" t="s">
        <v>8</v>
      </c>
      <c r="C16898">
        <v>98117099</v>
      </c>
      <c r="D16898">
        <v>98117214</v>
      </c>
      <c r="E16898" t="s">
        <v>8</v>
      </c>
      <c r="F16898">
        <v>115861390</v>
      </c>
      <c r="G16898">
        <v>115861507</v>
      </c>
      <c r="H16898" t="s">
        <v>9</v>
      </c>
    </row>
    <row r="16899" spans="1:8" x14ac:dyDescent="0.25">
      <c r="A16899">
        <v>630055</v>
      </c>
      <c r="B16899" t="s">
        <v>8</v>
      </c>
      <c r="C16899">
        <v>98118586</v>
      </c>
      <c r="D16899">
        <v>98118827</v>
      </c>
      <c r="E16899" t="s">
        <v>8</v>
      </c>
      <c r="F16899">
        <v>115865011</v>
      </c>
      <c r="G16899">
        <v>115865251</v>
      </c>
      <c r="H16899" t="s">
        <v>9</v>
      </c>
    </row>
    <row r="16900" spans="1:8" x14ac:dyDescent="0.25">
      <c r="A16900">
        <v>630056</v>
      </c>
      <c r="B16900" t="s">
        <v>8</v>
      </c>
      <c r="C16900">
        <v>98120586</v>
      </c>
      <c r="D16900">
        <v>98121148</v>
      </c>
      <c r="E16900" t="s">
        <v>8</v>
      </c>
      <c r="F16900">
        <v>115866596</v>
      </c>
      <c r="G16900">
        <v>115867141</v>
      </c>
      <c r="H16900" t="s">
        <v>9</v>
      </c>
    </row>
    <row r="16901" spans="1:8" x14ac:dyDescent="0.25">
      <c r="A16901">
        <v>630057</v>
      </c>
      <c r="B16901" t="s">
        <v>8</v>
      </c>
      <c r="C16901">
        <v>98125209</v>
      </c>
      <c r="D16901">
        <v>98125381</v>
      </c>
      <c r="E16901" t="s">
        <v>8</v>
      </c>
      <c r="F16901">
        <v>115871101</v>
      </c>
      <c r="G16901">
        <v>115871292</v>
      </c>
      <c r="H16901" t="s">
        <v>9</v>
      </c>
    </row>
    <row r="16902" spans="1:8" x14ac:dyDescent="0.25">
      <c r="A16902">
        <v>630058</v>
      </c>
      <c r="B16902" t="s">
        <v>8</v>
      </c>
      <c r="C16902">
        <v>98131400</v>
      </c>
      <c r="D16902">
        <v>98132783</v>
      </c>
      <c r="E16902" t="s">
        <v>8</v>
      </c>
      <c r="F16902">
        <v>115879537</v>
      </c>
      <c r="G16902">
        <v>115880837</v>
      </c>
      <c r="H16902" t="s">
        <v>9</v>
      </c>
    </row>
    <row r="16903" spans="1:8" x14ac:dyDescent="0.25">
      <c r="A16903">
        <v>630059</v>
      </c>
      <c r="B16903" t="s">
        <v>8</v>
      </c>
      <c r="C16903">
        <v>98133168</v>
      </c>
      <c r="D16903">
        <v>98133297</v>
      </c>
      <c r="E16903" t="s">
        <v>8</v>
      </c>
      <c r="F16903">
        <v>115881165</v>
      </c>
      <c r="G16903">
        <v>115881295</v>
      </c>
      <c r="H16903" t="s">
        <v>9</v>
      </c>
    </row>
    <row r="16904" spans="1:8" x14ac:dyDescent="0.25">
      <c r="A16904">
        <v>630060</v>
      </c>
      <c r="B16904" t="s">
        <v>8</v>
      </c>
      <c r="C16904">
        <v>98133316</v>
      </c>
      <c r="D16904">
        <v>98133602</v>
      </c>
      <c r="E16904" t="s">
        <v>8</v>
      </c>
      <c r="F16904">
        <v>115881342</v>
      </c>
      <c r="G16904">
        <v>115881615</v>
      </c>
      <c r="H16904" t="s">
        <v>9</v>
      </c>
    </row>
    <row r="16905" spans="1:8" x14ac:dyDescent="0.25">
      <c r="A16905">
        <v>630061</v>
      </c>
      <c r="B16905" t="s">
        <v>8</v>
      </c>
      <c r="C16905">
        <v>98134650</v>
      </c>
      <c r="D16905">
        <v>98134832</v>
      </c>
      <c r="E16905" t="s">
        <v>8</v>
      </c>
      <c r="F16905">
        <v>115882463</v>
      </c>
      <c r="G16905">
        <v>115882645</v>
      </c>
      <c r="H16905" t="s">
        <v>9</v>
      </c>
    </row>
    <row r="16906" spans="1:8" x14ac:dyDescent="0.25">
      <c r="A16906">
        <v>630063</v>
      </c>
      <c r="B16906" t="s">
        <v>8</v>
      </c>
      <c r="C16906">
        <v>98155010</v>
      </c>
      <c r="D16906">
        <v>98155142</v>
      </c>
      <c r="E16906" t="s">
        <v>8</v>
      </c>
      <c r="F16906">
        <v>115895669</v>
      </c>
      <c r="G16906">
        <v>115895804</v>
      </c>
      <c r="H16906" t="s">
        <v>9</v>
      </c>
    </row>
    <row r="16907" spans="1:8" x14ac:dyDescent="0.25">
      <c r="A16907">
        <v>630064</v>
      </c>
      <c r="B16907" t="s">
        <v>8</v>
      </c>
      <c r="C16907">
        <v>98155845</v>
      </c>
      <c r="D16907">
        <v>98156101</v>
      </c>
      <c r="E16907" t="s">
        <v>8</v>
      </c>
      <c r="F16907">
        <v>115898098</v>
      </c>
      <c r="G16907">
        <v>115898354</v>
      </c>
      <c r="H16907" t="s">
        <v>9</v>
      </c>
    </row>
    <row r="16908" spans="1:8" x14ac:dyDescent="0.25">
      <c r="A16908">
        <v>630065</v>
      </c>
      <c r="B16908" t="s">
        <v>8</v>
      </c>
      <c r="C16908">
        <v>98158758</v>
      </c>
      <c r="D16908">
        <v>98159017</v>
      </c>
      <c r="E16908" t="s">
        <v>8</v>
      </c>
      <c r="F16908">
        <v>115900601</v>
      </c>
      <c r="G16908">
        <v>115900861</v>
      </c>
      <c r="H16908" t="s">
        <v>9</v>
      </c>
    </row>
    <row r="16909" spans="1:8" x14ac:dyDescent="0.25">
      <c r="A16909">
        <v>630066</v>
      </c>
      <c r="B16909" t="s">
        <v>8</v>
      </c>
      <c r="C16909">
        <v>98161428</v>
      </c>
      <c r="D16909">
        <v>98161728</v>
      </c>
      <c r="E16909" t="s">
        <v>8</v>
      </c>
      <c r="F16909">
        <v>115903061</v>
      </c>
      <c r="G16909">
        <v>115903342</v>
      </c>
      <c r="H16909" t="s">
        <v>9</v>
      </c>
    </row>
    <row r="16910" spans="1:8" x14ac:dyDescent="0.25">
      <c r="A16910">
        <v>630067</v>
      </c>
      <c r="B16910" t="s">
        <v>8</v>
      </c>
      <c r="C16910">
        <v>98162072</v>
      </c>
      <c r="D16910">
        <v>98162443</v>
      </c>
      <c r="E16910" t="s">
        <v>8</v>
      </c>
      <c r="F16910">
        <v>115903698</v>
      </c>
      <c r="G16910">
        <v>115904077</v>
      </c>
      <c r="H16910" t="s">
        <v>9</v>
      </c>
    </row>
    <row r="16911" spans="1:8" x14ac:dyDescent="0.25">
      <c r="A16911">
        <v>630068</v>
      </c>
      <c r="B16911" t="s">
        <v>8</v>
      </c>
      <c r="C16911">
        <v>98164485</v>
      </c>
      <c r="D16911">
        <v>98165257</v>
      </c>
      <c r="E16911" t="s">
        <v>8</v>
      </c>
      <c r="F16911">
        <v>115906671</v>
      </c>
      <c r="G16911">
        <v>115907433</v>
      </c>
      <c r="H16911" t="s">
        <v>9</v>
      </c>
    </row>
    <row r="16912" spans="1:8" x14ac:dyDescent="0.25">
      <c r="A16912">
        <v>630069</v>
      </c>
      <c r="B16912" t="s">
        <v>8</v>
      </c>
      <c r="C16912">
        <v>98171165</v>
      </c>
      <c r="D16912">
        <v>98171214</v>
      </c>
      <c r="E16912" t="s">
        <v>8</v>
      </c>
      <c r="F16912">
        <v>115912691</v>
      </c>
      <c r="G16912">
        <v>115912740</v>
      </c>
      <c r="H16912" t="s">
        <v>9</v>
      </c>
    </row>
    <row r="16913" spans="1:8" x14ac:dyDescent="0.25">
      <c r="A16913">
        <v>630070</v>
      </c>
      <c r="B16913" t="s">
        <v>8</v>
      </c>
      <c r="C16913">
        <v>98176913</v>
      </c>
      <c r="D16913">
        <v>98177149</v>
      </c>
      <c r="E16913" t="s">
        <v>8</v>
      </c>
      <c r="F16913">
        <v>115923179</v>
      </c>
      <c r="G16913">
        <v>115923414</v>
      </c>
      <c r="H16913" t="s">
        <v>9</v>
      </c>
    </row>
    <row r="16914" spans="1:8" x14ac:dyDescent="0.25">
      <c r="A16914">
        <v>630071</v>
      </c>
      <c r="B16914" t="s">
        <v>8</v>
      </c>
      <c r="C16914">
        <v>98186242</v>
      </c>
      <c r="D16914">
        <v>98186470</v>
      </c>
      <c r="E16914" t="s">
        <v>8</v>
      </c>
      <c r="F16914">
        <v>115927790</v>
      </c>
      <c r="G16914">
        <v>115928008</v>
      </c>
      <c r="H16914" t="s">
        <v>9</v>
      </c>
    </row>
    <row r="16915" spans="1:8" x14ac:dyDescent="0.25">
      <c r="A16915">
        <v>630072</v>
      </c>
      <c r="B16915" t="s">
        <v>8</v>
      </c>
      <c r="C16915">
        <v>98186561</v>
      </c>
      <c r="D16915">
        <v>98186749</v>
      </c>
      <c r="E16915" t="s">
        <v>8</v>
      </c>
      <c r="F16915">
        <v>115928061</v>
      </c>
      <c r="G16915">
        <v>115928248</v>
      </c>
      <c r="H16915" t="s">
        <v>9</v>
      </c>
    </row>
    <row r="16916" spans="1:8" x14ac:dyDescent="0.25">
      <c r="A16916">
        <v>630073</v>
      </c>
      <c r="B16916" t="s">
        <v>8</v>
      </c>
      <c r="C16916">
        <v>98195683</v>
      </c>
      <c r="D16916">
        <v>98195759</v>
      </c>
      <c r="E16916" t="s">
        <v>8</v>
      </c>
      <c r="F16916">
        <v>115938114</v>
      </c>
      <c r="G16916">
        <v>115938189</v>
      </c>
      <c r="H16916" t="s">
        <v>9</v>
      </c>
    </row>
    <row r="16917" spans="1:8" x14ac:dyDescent="0.25">
      <c r="A16917">
        <v>630074</v>
      </c>
      <c r="B16917" t="s">
        <v>8</v>
      </c>
      <c r="C16917">
        <v>98202461</v>
      </c>
      <c r="D16917">
        <v>98202639</v>
      </c>
      <c r="E16917" t="s">
        <v>8</v>
      </c>
      <c r="F16917">
        <v>115942816</v>
      </c>
      <c r="G16917">
        <v>115943004</v>
      </c>
      <c r="H16917" t="s">
        <v>9</v>
      </c>
    </row>
    <row r="16918" spans="1:8" x14ac:dyDescent="0.25">
      <c r="A16918">
        <v>630075</v>
      </c>
      <c r="B16918" t="s">
        <v>8</v>
      </c>
      <c r="C16918">
        <v>98203944</v>
      </c>
      <c r="D16918">
        <v>98204086</v>
      </c>
      <c r="E16918" t="s">
        <v>8</v>
      </c>
      <c r="F16918">
        <v>115944207</v>
      </c>
      <c r="G16918">
        <v>115944342</v>
      </c>
      <c r="H16918" t="s">
        <v>9</v>
      </c>
    </row>
    <row r="16919" spans="1:8" x14ac:dyDescent="0.25">
      <c r="A16919">
        <v>630076</v>
      </c>
      <c r="B16919" t="s">
        <v>8</v>
      </c>
      <c r="C16919">
        <v>98204136</v>
      </c>
      <c r="D16919">
        <v>98204302</v>
      </c>
      <c r="E16919" t="s">
        <v>8</v>
      </c>
      <c r="F16919">
        <v>115944353</v>
      </c>
      <c r="G16919">
        <v>115944516</v>
      </c>
      <c r="H16919" t="s">
        <v>9</v>
      </c>
    </row>
    <row r="16920" spans="1:8" x14ac:dyDescent="0.25">
      <c r="A16920">
        <v>630077</v>
      </c>
      <c r="B16920" t="s">
        <v>8</v>
      </c>
      <c r="C16920">
        <v>98212082</v>
      </c>
      <c r="D16920">
        <v>98212261</v>
      </c>
      <c r="E16920" t="s">
        <v>8</v>
      </c>
      <c r="F16920">
        <v>115951204</v>
      </c>
      <c r="G16920">
        <v>115951384</v>
      </c>
      <c r="H16920" t="s">
        <v>9</v>
      </c>
    </row>
    <row r="16921" spans="1:8" x14ac:dyDescent="0.25">
      <c r="A16921">
        <v>630078</v>
      </c>
      <c r="B16921" t="s">
        <v>8</v>
      </c>
      <c r="C16921">
        <v>98212281</v>
      </c>
      <c r="D16921">
        <v>98212520</v>
      </c>
      <c r="E16921" t="s">
        <v>8</v>
      </c>
      <c r="F16921">
        <v>115951469</v>
      </c>
      <c r="G16921">
        <v>115951712</v>
      </c>
      <c r="H16921" t="s">
        <v>9</v>
      </c>
    </row>
    <row r="16922" spans="1:8" x14ac:dyDescent="0.25">
      <c r="A16922">
        <v>630079</v>
      </c>
      <c r="B16922" t="s">
        <v>8</v>
      </c>
      <c r="C16922">
        <v>98216156</v>
      </c>
      <c r="D16922">
        <v>98216267</v>
      </c>
      <c r="E16922" t="s">
        <v>8</v>
      </c>
      <c r="F16922">
        <v>115954780</v>
      </c>
      <c r="G16922">
        <v>115954893</v>
      </c>
      <c r="H16922" t="s">
        <v>9</v>
      </c>
    </row>
    <row r="16923" spans="1:8" x14ac:dyDescent="0.25">
      <c r="A16923">
        <v>630080</v>
      </c>
      <c r="B16923" t="s">
        <v>8</v>
      </c>
      <c r="C16923">
        <v>98217214</v>
      </c>
      <c r="D16923">
        <v>98217721</v>
      </c>
      <c r="E16923" t="s">
        <v>8</v>
      </c>
      <c r="F16923">
        <v>115955804</v>
      </c>
      <c r="G16923">
        <v>115956319</v>
      </c>
      <c r="H16923" t="s">
        <v>9</v>
      </c>
    </row>
    <row r="16924" spans="1:8" x14ac:dyDescent="0.25">
      <c r="A16924">
        <v>630081</v>
      </c>
      <c r="B16924" t="s">
        <v>8</v>
      </c>
      <c r="C16924">
        <v>98218672</v>
      </c>
      <c r="D16924">
        <v>98219527</v>
      </c>
      <c r="E16924" t="s">
        <v>8</v>
      </c>
      <c r="F16924">
        <v>115956897</v>
      </c>
      <c r="G16924">
        <v>115957717</v>
      </c>
      <c r="H16924" t="s">
        <v>9</v>
      </c>
    </row>
    <row r="16925" spans="1:8" x14ac:dyDescent="0.25">
      <c r="A16925">
        <v>630082</v>
      </c>
      <c r="B16925" t="s">
        <v>8</v>
      </c>
      <c r="C16925">
        <v>98220044</v>
      </c>
      <c r="D16925">
        <v>98220713</v>
      </c>
      <c r="E16925" t="s">
        <v>8</v>
      </c>
      <c r="F16925">
        <v>115958152</v>
      </c>
      <c r="G16925">
        <v>115958837</v>
      </c>
      <c r="H16925" t="s">
        <v>9</v>
      </c>
    </row>
    <row r="16926" spans="1:8" x14ac:dyDescent="0.25">
      <c r="A16926">
        <v>630083</v>
      </c>
      <c r="B16926" t="s">
        <v>8</v>
      </c>
      <c r="C16926">
        <v>98222867</v>
      </c>
      <c r="D16926">
        <v>98222939</v>
      </c>
      <c r="E16926" t="s">
        <v>8</v>
      </c>
      <c r="F16926">
        <v>115960508</v>
      </c>
      <c r="G16926">
        <v>115960580</v>
      </c>
      <c r="H16926" t="s">
        <v>9</v>
      </c>
    </row>
    <row r="16927" spans="1:8" x14ac:dyDescent="0.25">
      <c r="A16927">
        <v>630084</v>
      </c>
      <c r="B16927" t="s">
        <v>8</v>
      </c>
      <c r="C16927">
        <v>98223054</v>
      </c>
      <c r="D16927">
        <v>98223219</v>
      </c>
      <c r="E16927" t="s">
        <v>8</v>
      </c>
      <c r="F16927">
        <v>115961027</v>
      </c>
      <c r="G16927">
        <v>115961193</v>
      </c>
      <c r="H16927" t="s">
        <v>9</v>
      </c>
    </row>
    <row r="16928" spans="1:8" x14ac:dyDescent="0.25">
      <c r="A16928">
        <v>630085</v>
      </c>
      <c r="B16928" t="s">
        <v>8</v>
      </c>
      <c r="C16928">
        <v>98224248</v>
      </c>
      <c r="D16928">
        <v>98224479</v>
      </c>
      <c r="E16928" t="s">
        <v>8</v>
      </c>
      <c r="F16928">
        <v>115961654</v>
      </c>
      <c r="G16928">
        <v>115961916</v>
      </c>
      <c r="H16928" t="s">
        <v>9</v>
      </c>
    </row>
    <row r="16929" spans="1:8" x14ac:dyDescent="0.25">
      <c r="A16929">
        <v>630086</v>
      </c>
      <c r="B16929" t="s">
        <v>8</v>
      </c>
      <c r="C16929">
        <v>98230659</v>
      </c>
      <c r="D16929">
        <v>98230707</v>
      </c>
      <c r="E16929" t="s">
        <v>8</v>
      </c>
      <c r="F16929">
        <v>115965835</v>
      </c>
      <c r="G16929">
        <v>115965883</v>
      </c>
      <c r="H16929" t="s">
        <v>9</v>
      </c>
    </row>
    <row r="16930" spans="1:8" x14ac:dyDescent="0.25">
      <c r="A16930">
        <v>630087</v>
      </c>
      <c r="B16930" t="s">
        <v>8</v>
      </c>
      <c r="C16930">
        <v>98231102</v>
      </c>
      <c r="D16930">
        <v>98231197</v>
      </c>
      <c r="E16930" t="s">
        <v>8</v>
      </c>
      <c r="F16930">
        <v>115966271</v>
      </c>
      <c r="G16930">
        <v>115966366</v>
      </c>
      <c r="H16930" t="s">
        <v>9</v>
      </c>
    </row>
    <row r="16931" spans="1:8" x14ac:dyDescent="0.25">
      <c r="A16931">
        <v>630088</v>
      </c>
      <c r="B16931" t="s">
        <v>8</v>
      </c>
      <c r="C16931">
        <v>98231552</v>
      </c>
      <c r="D16931">
        <v>98231838</v>
      </c>
      <c r="E16931" t="s">
        <v>8</v>
      </c>
      <c r="F16931">
        <v>115966467</v>
      </c>
      <c r="G16931">
        <v>115966754</v>
      </c>
      <c r="H16931" t="s">
        <v>9</v>
      </c>
    </row>
    <row r="16932" spans="1:8" x14ac:dyDescent="0.25">
      <c r="A16932">
        <v>630089</v>
      </c>
      <c r="B16932" t="s">
        <v>8</v>
      </c>
      <c r="C16932">
        <v>98232399</v>
      </c>
      <c r="D16932">
        <v>98232525</v>
      </c>
      <c r="E16932" t="s">
        <v>8</v>
      </c>
      <c r="F16932">
        <v>115966993</v>
      </c>
      <c r="G16932">
        <v>115967114</v>
      </c>
      <c r="H16932" t="s">
        <v>9</v>
      </c>
    </row>
    <row r="16933" spans="1:8" x14ac:dyDescent="0.25">
      <c r="A16933">
        <v>630090</v>
      </c>
      <c r="B16933" t="s">
        <v>8</v>
      </c>
      <c r="C16933">
        <v>98233533</v>
      </c>
      <c r="D16933">
        <v>98233645</v>
      </c>
      <c r="E16933" t="s">
        <v>8</v>
      </c>
      <c r="F16933">
        <v>115969172</v>
      </c>
      <c r="G16933">
        <v>115969288</v>
      </c>
      <c r="H16933" t="s">
        <v>10</v>
      </c>
    </row>
    <row r="16934" spans="1:8" x14ac:dyDescent="0.25">
      <c r="A16934">
        <v>630091</v>
      </c>
      <c r="B16934" t="s">
        <v>8</v>
      </c>
      <c r="C16934">
        <v>98237031</v>
      </c>
      <c r="D16934">
        <v>98237156</v>
      </c>
      <c r="E16934" t="s">
        <v>8</v>
      </c>
      <c r="F16934">
        <v>115971256</v>
      </c>
      <c r="G16934">
        <v>115971381</v>
      </c>
      <c r="H16934" t="s">
        <v>9</v>
      </c>
    </row>
    <row r="16935" spans="1:8" x14ac:dyDescent="0.25">
      <c r="A16935">
        <v>630092</v>
      </c>
      <c r="B16935" t="s">
        <v>8</v>
      </c>
      <c r="C16935">
        <v>98238923</v>
      </c>
      <c r="D16935">
        <v>98238981</v>
      </c>
      <c r="E16935" t="s">
        <v>8</v>
      </c>
      <c r="F16935">
        <v>115972845</v>
      </c>
      <c r="G16935">
        <v>115972903</v>
      </c>
      <c r="H16935" t="s">
        <v>9</v>
      </c>
    </row>
    <row r="16936" spans="1:8" x14ac:dyDescent="0.25">
      <c r="A16936">
        <v>630093</v>
      </c>
      <c r="B16936" t="s">
        <v>8</v>
      </c>
      <c r="C16936">
        <v>98260232</v>
      </c>
      <c r="D16936">
        <v>98260300</v>
      </c>
      <c r="E16936" t="s">
        <v>8</v>
      </c>
      <c r="F16936">
        <v>115982699</v>
      </c>
      <c r="G16936">
        <v>115982767</v>
      </c>
      <c r="H16936" t="s">
        <v>9</v>
      </c>
    </row>
    <row r="16937" spans="1:8" x14ac:dyDescent="0.25">
      <c r="A16937">
        <v>630094</v>
      </c>
      <c r="B16937" t="s">
        <v>8</v>
      </c>
      <c r="C16937">
        <v>98264253</v>
      </c>
      <c r="D16937">
        <v>98265416</v>
      </c>
      <c r="E16937" t="s">
        <v>8</v>
      </c>
      <c r="F16937">
        <v>115985026</v>
      </c>
      <c r="G16937">
        <v>115986054</v>
      </c>
      <c r="H16937" t="s">
        <v>9</v>
      </c>
    </row>
    <row r="16938" spans="1:8" x14ac:dyDescent="0.25">
      <c r="A16938">
        <v>630095</v>
      </c>
      <c r="B16938" t="s">
        <v>8</v>
      </c>
      <c r="C16938">
        <v>98267092</v>
      </c>
      <c r="D16938">
        <v>98267307</v>
      </c>
      <c r="E16938" t="s">
        <v>8</v>
      </c>
      <c r="F16938">
        <v>115987407</v>
      </c>
      <c r="G16938">
        <v>115987628</v>
      </c>
      <c r="H16938" t="s">
        <v>9</v>
      </c>
    </row>
    <row r="16939" spans="1:8" x14ac:dyDescent="0.25">
      <c r="A16939">
        <v>630096</v>
      </c>
      <c r="B16939" t="s">
        <v>8</v>
      </c>
      <c r="C16939">
        <v>98274727</v>
      </c>
      <c r="D16939">
        <v>98274806</v>
      </c>
      <c r="E16939" t="s">
        <v>8</v>
      </c>
      <c r="F16939">
        <v>115995815</v>
      </c>
      <c r="G16939">
        <v>115995894</v>
      </c>
      <c r="H16939" t="s">
        <v>9</v>
      </c>
    </row>
    <row r="16940" spans="1:8" x14ac:dyDescent="0.25">
      <c r="A16940">
        <v>630097</v>
      </c>
      <c r="B16940" t="s">
        <v>8</v>
      </c>
      <c r="C16940">
        <v>98276382</v>
      </c>
      <c r="D16940">
        <v>98277037</v>
      </c>
      <c r="E16940" t="s">
        <v>8</v>
      </c>
      <c r="F16940">
        <v>115997027</v>
      </c>
      <c r="G16940">
        <v>115997660</v>
      </c>
      <c r="H16940" t="s">
        <v>9</v>
      </c>
    </row>
    <row r="16941" spans="1:8" x14ac:dyDescent="0.25">
      <c r="A16941">
        <v>630098</v>
      </c>
      <c r="B16941" t="s">
        <v>8</v>
      </c>
      <c r="C16941">
        <v>98277083</v>
      </c>
      <c r="D16941">
        <v>98277374</v>
      </c>
      <c r="E16941" t="s">
        <v>8</v>
      </c>
      <c r="F16941">
        <v>115997720</v>
      </c>
      <c r="G16941">
        <v>115997998</v>
      </c>
      <c r="H16941" t="s">
        <v>9</v>
      </c>
    </row>
    <row r="16942" spans="1:8" x14ac:dyDescent="0.25">
      <c r="A16942">
        <v>630099</v>
      </c>
      <c r="B16942" t="s">
        <v>8</v>
      </c>
      <c r="C16942">
        <v>98277504</v>
      </c>
      <c r="D16942">
        <v>98277645</v>
      </c>
      <c r="E16942" t="s">
        <v>8</v>
      </c>
      <c r="F16942">
        <v>115998301</v>
      </c>
      <c r="G16942">
        <v>115998442</v>
      </c>
      <c r="H16942" t="s">
        <v>9</v>
      </c>
    </row>
    <row r="16943" spans="1:8" x14ac:dyDescent="0.25">
      <c r="A16943">
        <v>630100</v>
      </c>
      <c r="B16943" t="s">
        <v>8</v>
      </c>
      <c r="C16943">
        <v>98277900</v>
      </c>
      <c r="D16943">
        <v>98278332</v>
      </c>
      <c r="E16943" t="s">
        <v>8</v>
      </c>
      <c r="F16943">
        <v>115998683</v>
      </c>
      <c r="G16943">
        <v>115999127</v>
      </c>
      <c r="H16943" t="s">
        <v>9</v>
      </c>
    </row>
    <row r="16944" spans="1:8" x14ac:dyDescent="0.25">
      <c r="A16944">
        <v>630101</v>
      </c>
      <c r="B16944" t="s">
        <v>8</v>
      </c>
      <c r="C16944">
        <v>98278604</v>
      </c>
      <c r="D16944">
        <v>98278866</v>
      </c>
      <c r="E16944" t="s">
        <v>8</v>
      </c>
      <c r="F16944">
        <v>116000322</v>
      </c>
      <c r="G16944">
        <v>116000576</v>
      </c>
      <c r="H16944" t="s">
        <v>9</v>
      </c>
    </row>
    <row r="16945" spans="1:8" x14ac:dyDescent="0.25">
      <c r="A16945">
        <v>630102</v>
      </c>
      <c r="B16945" t="s">
        <v>8</v>
      </c>
      <c r="C16945">
        <v>98278938</v>
      </c>
      <c r="D16945">
        <v>98279536</v>
      </c>
      <c r="E16945" t="s">
        <v>8</v>
      </c>
      <c r="F16945">
        <v>116000826</v>
      </c>
      <c r="G16945">
        <v>116001413</v>
      </c>
      <c r="H16945" t="s">
        <v>9</v>
      </c>
    </row>
    <row r="16946" spans="1:8" x14ac:dyDescent="0.25">
      <c r="A16946">
        <v>630103</v>
      </c>
      <c r="B16946" t="s">
        <v>8</v>
      </c>
      <c r="C16946">
        <v>98280548</v>
      </c>
      <c r="D16946">
        <v>98281256</v>
      </c>
      <c r="E16946" t="s">
        <v>8</v>
      </c>
      <c r="F16946">
        <v>116002462</v>
      </c>
      <c r="G16946">
        <v>116003107</v>
      </c>
      <c r="H16946" t="s">
        <v>9</v>
      </c>
    </row>
    <row r="16947" spans="1:8" x14ac:dyDescent="0.25">
      <c r="A16947">
        <v>630104</v>
      </c>
      <c r="B16947" t="s">
        <v>8</v>
      </c>
      <c r="C16947">
        <v>98281382</v>
      </c>
      <c r="D16947">
        <v>98281534</v>
      </c>
      <c r="E16947" t="s">
        <v>8</v>
      </c>
      <c r="F16947">
        <v>116003211</v>
      </c>
      <c r="G16947">
        <v>116003357</v>
      </c>
      <c r="H16947" t="s">
        <v>9</v>
      </c>
    </row>
    <row r="16948" spans="1:8" x14ac:dyDescent="0.25">
      <c r="A16948">
        <v>630105</v>
      </c>
      <c r="B16948" t="s">
        <v>8</v>
      </c>
      <c r="C16948">
        <v>98286255</v>
      </c>
      <c r="D16948">
        <v>98286440</v>
      </c>
      <c r="E16948" t="s">
        <v>8</v>
      </c>
      <c r="F16948">
        <v>116006619</v>
      </c>
      <c r="G16948">
        <v>116006804</v>
      </c>
      <c r="H16948" t="s">
        <v>9</v>
      </c>
    </row>
    <row r="16949" spans="1:8" x14ac:dyDescent="0.25">
      <c r="A16949">
        <v>630107</v>
      </c>
      <c r="B16949" t="s">
        <v>8</v>
      </c>
      <c r="C16949">
        <v>98299851</v>
      </c>
      <c r="D16949">
        <v>98300061</v>
      </c>
      <c r="E16949" t="s">
        <v>8</v>
      </c>
      <c r="F16949">
        <v>116018227</v>
      </c>
      <c r="G16949">
        <v>116018431</v>
      </c>
      <c r="H16949" t="s">
        <v>9</v>
      </c>
    </row>
    <row r="16950" spans="1:8" x14ac:dyDescent="0.25">
      <c r="A16950">
        <v>630108</v>
      </c>
      <c r="B16950" t="s">
        <v>8</v>
      </c>
      <c r="C16950">
        <v>98301297</v>
      </c>
      <c r="D16950">
        <v>98301539</v>
      </c>
      <c r="E16950" t="s">
        <v>8</v>
      </c>
      <c r="F16950">
        <v>116019914</v>
      </c>
      <c r="G16950">
        <v>116020156</v>
      </c>
      <c r="H16950" t="s">
        <v>9</v>
      </c>
    </row>
    <row r="16951" spans="1:8" x14ac:dyDescent="0.25">
      <c r="A16951">
        <v>630109</v>
      </c>
      <c r="B16951" t="s">
        <v>8</v>
      </c>
      <c r="C16951">
        <v>98329236</v>
      </c>
      <c r="D16951">
        <v>98329334</v>
      </c>
      <c r="E16951" t="s">
        <v>8</v>
      </c>
      <c r="F16951">
        <v>116059336</v>
      </c>
      <c r="G16951">
        <v>116059433</v>
      </c>
      <c r="H16951" t="s">
        <v>9</v>
      </c>
    </row>
    <row r="16952" spans="1:8" x14ac:dyDescent="0.25">
      <c r="A16952">
        <v>630110</v>
      </c>
      <c r="B16952" t="s">
        <v>8</v>
      </c>
      <c r="C16952">
        <v>98332198</v>
      </c>
      <c r="D16952">
        <v>98332460</v>
      </c>
      <c r="E16952" t="s">
        <v>8</v>
      </c>
      <c r="F16952">
        <v>116061793</v>
      </c>
      <c r="G16952">
        <v>116062057</v>
      </c>
      <c r="H16952" t="s">
        <v>9</v>
      </c>
    </row>
    <row r="16953" spans="1:8" x14ac:dyDescent="0.25">
      <c r="A16953">
        <v>630111</v>
      </c>
      <c r="B16953" t="s">
        <v>8</v>
      </c>
      <c r="C16953">
        <v>98342471</v>
      </c>
      <c r="D16953">
        <v>98342616</v>
      </c>
      <c r="E16953" t="s">
        <v>8</v>
      </c>
      <c r="F16953">
        <v>116072161</v>
      </c>
      <c r="G16953">
        <v>116072299</v>
      </c>
      <c r="H16953" t="s">
        <v>9</v>
      </c>
    </row>
    <row r="16954" spans="1:8" x14ac:dyDescent="0.25">
      <c r="A16954">
        <v>630112</v>
      </c>
      <c r="B16954" t="s">
        <v>8</v>
      </c>
      <c r="C16954">
        <v>98346074</v>
      </c>
      <c r="D16954">
        <v>98346569</v>
      </c>
      <c r="E16954" t="s">
        <v>8</v>
      </c>
      <c r="F16954">
        <v>116075729</v>
      </c>
      <c r="G16954">
        <v>116076226</v>
      </c>
      <c r="H16954" t="s">
        <v>9</v>
      </c>
    </row>
    <row r="16955" spans="1:8" x14ac:dyDescent="0.25">
      <c r="A16955">
        <v>630113</v>
      </c>
      <c r="B16955" t="s">
        <v>8</v>
      </c>
      <c r="C16955">
        <v>98352268</v>
      </c>
      <c r="D16955">
        <v>98353292</v>
      </c>
      <c r="E16955" t="s">
        <v>8</v>
      </c>
      <c r="F16955">
        <v>116080486</v>
      </c>
      <c r="G16955">
        <v>116081516</v>
      </c>
      <c r="H16955" t="s">
        <v>9</v>
      </c>
    </row>
    <row r="16956" spans="1:8" x14ac:dyDescent="0.25">
      <c r="A16956">
        <v>630114</v>
      </c>
      <c r="B16956" t="s">
        <v>8</v>
      </c>
      <c r="C16956">
        <v>98356410</v>
      </c>
      <c r="D16956">
        <v>98356787</v>
      </c>
      <c r="E16956" t="s">
        <v>8</v>
      </c>
      <c r="F16956">
        <v>116083607</v>
      </c>
      <c r="G16956">
        <v>116083987</v>
      </c>
      <c r="H16956" t="s">
        <v>9</v>
      </c>
    </row>
    <row r="16957" spans="1:8" x14ac:dyDescent="0.25">
      <c r="A16957">
        <v>630115</v>
      </c>
      <c r="B16957" t="s">
        <v>8</v>
      </c>
      <c r="C16957">
        <v>98358347</v>
      </c>
      <c r="D16957">
        <v>98358453</v>
      </c>
      <c r="E16957" t="s">
        <v>8</v>
      </c>
      <c r="F16957">
        <v>116084908</v>
      </c>
      <c r="G16957">
        <v>116085017</v>
      </c>
      <c r="H16957" t="s">
        <v>9</v>
      </c>
    </row>
    <row r="16958" spans="1:8" x14ac:dyDescent="0.25">
      <c r="A16958">
        <v>630116</v>
      </c>
      <c r="B16958" t="s">
        <v>8</v>
      </c>
      <c r="C16958">
        <v>98372160</v>
      </c>
      <c r="D16958">
        <v>98372465</v>
      </c>
      <c r="E16958" t="s">
        <v>8</v>
      </c>
      <c r="F16958">
        <v>116093442</v>
      </c>
      <c r="G16958">
        <v>116093725</v>
      </c>
      <c r="H16958" t="s">
        <v>9</v>
      </c>
    </row>
    <row r="16959" spans="1:8" x14ac:dyDescent="0.25">
      <c r="A16959">
        <v>630117</v>
      </c>
      <c r="B16959" t="s">
        <v>8</v>
      </c>
      <c r="C16959">
        <v>98372947</v>
      </c>
      <c r="D16959">
        <v>98373004</v>
      </c>
      <c r="E16959" t="s">
        <v>8</v>
      </c>
      <c r="F16959">
        <v>116094326</v>
      </c>
      <c r="G16959">
        <v>116094383</v>
      </c>
      <c r="H16959" t="s">
        <v>9</v>
      </c>
    </row>
    <row r="16960" spans="1:8" x14ac:dyDescent="0.25">
      <c r="A16960">
        <v>630118</v>
      </c>
      <c r="B16960" t="s">
        <v>8</v>
      </c>
      <c r="C16960">
        <v>98373265</v>
      </c>
      <c r="D16960">
        <v>98373348</v>
      </c>
      <c r="E16960" t="s">
        <v>8</v>
      </c>
      <c r="F16960">
        <v>116094591</v>
      </c>
      <c r="G16960">
        <v>116094674</v>
      </c>
      <c r="H16960" t="s">
        <v>9</v>
      </c>
    </row>
    <row r="16961" spans="1:8" x14ac:dyDescent="0.25">
      <c r="A16961">
        <v>630119</v>
      </c>
      <c r="B16961" t="s">
        <v>8</v>
      </c>
      <c r="C16961">
        <v>98373678</v>
      </c>
      <c r="D16961">
        <v>98374318</v>
      </c>
      <c r="E16961" t="s">
        <v>8</v>
      </c>
      <c r="F16961">
        <v>116094682</v>
      </c>
      <c r="G16961">
        <v>116095294</v>
      </c>
      <c r="H16961" t="s">
        <v>9</v>
      </c>
    </row>
    <row r="16962" spans="1:8" x14ac:dyDescent="0.25">
      <c r="A16962">
        <v>630120</v>
      </c>
      <c r="B16962" t="s">
        <v>8</v>
      </c>
      <c r="C16962">
        <v>98374933</v>
      </c>
      <c r="D16962">
        <v>98375177</v>
      </c>
      <c r="E16962" t="s">
        <v>8</v>
      </c>
      <c r="F16962">
        <v>116095675</v>
      </c>
      <c r="G16962">
        <v>116095920</v>
      </c>
      <c r="H16962" t="s">
        <v>9</v>
      </c>
    </row>
    <row r="16963" spans="1:8" x14ac:dyDescent="0.25">
      <c r="A16963">
        <v>630121</v>
      </c>
      <c r="B16963" t="s">
        <v>8</v>
      </c>
      <c r="C16963">
        <v>98377345</v>
      </c>
      <c r="D16963">
        <v>98377575</v>
      </c>
      <c r="E16963" t="s">
        <v>8</v>
      </c>
      <c r="F16963">
        <v>116096673</v>
      </c>
      <c r="G16963">
        <v>116096901</v>
      </c>
      <c r="H16963" t="s">
        <v>9</v>
      </c>
    </row>
    <row r="16964" spans="1:8" x14ac:dyDescent="0.25">
      <c r="A16964">
        <v>630122</v>
      </c>
      <c r="B16964" t="s">
        <v>8</v>
      </c>
      <c r="C16964">
        <v>98377978</v>
      </c>
      <c r="D16964">
        <v>98378187</v>
      </c>
      <c r="E16964" t="s">
        <v>8</v>
      </c>
      <c r="F16964">
        <v>116096987</v>
      </c>
      <c r="G16964">
        <v>116097183</v>
      </c>
      <c r="H16964" t="s">
        <v>9</v>
      </c>
    </row>
    <row r="16965" spans="1:8" x14ac:dyDescent="0.25">
      <c r="A16965">
        <v>630123</v>
      </c>
      <c r="B16965" t="s">
        <v>8</v>
      </c>
      <c r="C16965">
        <v>98383909</v>
      </c>
      <c r="D16965">
        <v>98383978</v>
      </c>
      <c r="E16965" t="s">
        <v>8</v>
      </c>
      <c r="F16965">
        <v>116099365</v>
      </c>
      <c r="G16965">
        <v>116099434</v>
      </c>
      <c r="H16965" t="s">
        <v>9</v>
      </c>
    </row>
    <row r="16966" spans="1:8" x14ac:dyDescent="0.25">
      <c r="A16966">
        <v>630124</v>
      </c>
      <c r="B16966" t="s">
        <v>8</v>
      </c>
      <c r="C16966">
        <v>98387578</v>
      </c>
      <c r="D16966">
        <v>98387654</v>
      </c>
      <c r="E16966" t="s">
        <v>8</v>
      </c>
      <c r="F16966">
        <v>116101939</v>
      </c>
      <c r="G16966">
        <v>116102015</v>
      </c>
      <c r="H16966" t="s">
        <v>9</v>
      </c>
    </row>
    <row r="16967" spans="1:8" x14ac:dyDescent="0.25">
      <c r="A16967">
        <v>630125</v>
      </c>
      <c r="B16967" t="s">
        <v>8</v>
      </c>
      <c r="C16967">
        <v>98391732</v>
      </c>
      <c r="D16967">
        <v>98392041</v>
      </c>
      <c r="E16967" t="s">
        <v>8</v>
      </c>
      <c r="F16967">
        <v>116105434</v>
      </c>
      <c r="G16967">
        <v>116105736</v>
      </c>
      <c r="H16967" t="s">
        <v>9</v>
      </c>
    </row>
    <row r="16968" spans="1:8" x14ac:dyDescent="0.25">
      <c r="A16968">
        <v>630126</v>
      </c>
      <c r="B16968" t="s">
        <v>8</v>
      </c>
      <c r="C16968">
        <v>98392937</v>
      </c>
      <c r="D16968">
        <v>98393136</v>
      </c>
      <c r="E16968" t="s">
        <v>8</v>
      </c>
      <c r="F16968">
        <v>116107271</v>
      </c>
      <c r="G16968">
        <v>116107472</v>
      </c>
      <c r="H16968" t="s">
        <v>9</v>
      </c>
    </row>
    <row r="16969" spans="1:8" x14ac:dyDescent="0.25">
      <c r="A16969">
        <v>630127</v>
      </c>
      <c r="B16969" t="s">
        <v>8</v>
      </c>
      <c r="C16969">
        <v>98400122</v>
      </c>
      <c r="D16969">
        <v>98401364</v>
      </c>
      <c r="E16969" t="s">
        <v>8</v>
      </c>
      <c r="F16969">
        <v>116112878</v>
      </c>
      <c r="G16969">
        <v>116114015</v>
      </c>
      <c r="H16969" t="s">
        <v>9</v>
      </c>
    </row>
    <row r="16970" spans="1:8" x14ac:dyDescent="0.25">
      <c r="A16970">
        <v>630128</v>
      </c>
      <c r="B16970" t="s">
        <v>8</v>
      </c>
      <c r="C16970">
        <v>98409340</v>
      </c>
      <c r="D16970">
        <v>98409434</v>
      </c>
      <c r="E16970" t="s">
        <v>8</v>
      </c>
      <c r="F16970">
        <v>116116944</v>
      </c>
      <c r="G16970">
        <v>116117038</v>
      </c>
      <c r="H16970" t="s">
        <v>9</v>
      </c>
    </row>
    <row r="16971" spans="1:8" x14ac:dyDescent="0.25">
      <c r="A16971">
        <v>630129</v>
      </c>
      <c r="B16971" t="s">
        <v>8</v>
      </c>
      <c r="C16971">
        <v>98409919</v>
      </c>
      <c r="D16971">
        <v>98410072</v>
      </c>
      <c r="E16971" t="s">
        <v>8</v>
      </c>
      <c r="F16971">
        <v>116117150</v>
      </c>
      <c r="G16971">
        <v>116117296</v>
      </c>
      <c r="H16971" t="s">
        <v>9</v>
      </c>
    </row>
    <row r="16972" spans="1:8" x14ac:dyDescent="0.25">
      <c r="A16972">
        <v>630130</v>
      </c>
      <c r="B16972" t="s">
        <v>8</v>
      </c>
      <c r="C16972">
        <v>98410988</v>
      </c>
      <c r="D16972">
        <v>98411520</v>
      </c>
      <c r="E16972" t="s">
        <v>8</v>
      </c>
      <c r="F16972">
        <v>116119969</v>
      </c>
      <c r="G16972">
        <v>116120492</v>
      </c>
      <c r="H16972" t="s">
        <v>9</v>
      </c>
    </row>
    <row r="16973" spans="1:8" x14ac:dyDescent="0.25">
      <c r="A16973">
        <v>630131</v>
      </c>
      <c r="B16973" t="s">
        <v>8</v>
      </c>
      <c r="C16973">
        <v>98417373</v>
      </c>
      <c r="D16973">
        <v>98417568</v>
      </c>
      <c r="E16973" t="s">
        <v>8</v>
      </c>
      <c r="F16973">
        <v>116131365</v>
      </c>
      <c r="G16973">
        <v>116131563</v>
      </c>
      <c r="H16973" t="s">
        <v>9</v>
      </c>
    </row>
    <row r="16974" spans="1:8" x14ac:dyDescent="0.25">
      <c r="A16974">
        <v>630132</v>
      </c>
      <c r="B16974" t="s">
        <v>8</v>
      </c>
      <c r="C16974">
        <v>98423791</v>
      </c>
      <c r="D16974">
        <v>98424035</v>
      </c>
      <c r="E16974" t="s">
        <v>8</v>
      </c>
      <c r="F16974">
        <v>116137242</v>
      </c>
      <c r="G16974">
        <v>116137479</v>
      </c>
      <c r="H16974" t="s">
        <v>9</v>
      </c>
    </row>
    <row r="16975" spans="1:8" x14ac:dyDescent="0.25">
      <c r="A16975">
        <v>630133</v>
      </c>
      <c r="B16975" t="s">
        <v>8</v>
      </c>
      <c r="C16975">
        <v>98431213</v>
      </c>
      <c r="D16975">
        <v>98431556</v>
      </c>
      <c r="E16975" t="s">
        <v>8</v>
      </c>
      <c r="F16975">
        <v>116138248</v>
      </c>
      <c r="G16975">
        <v>116138588</v>
      </c>
      <c r="H16975" t="s">
        <v>9</v>
      </c>
    </row>
    <row r="16976" spans="1:8" x14ac:dyDescent="0.25">
      <c r="A16976">
        <v>630134</v>
      </c>
      <c r="B16976" t="s">
        <v>8</v>
      </c>
      <c r="C16976">
        <v>98436733</v>
      </c>
      <c r="D16976">
        <v>98437017</v>
      </c>
      <c r="E16976" t="s">
        <v>8</v>
      </c>
      <c r="F16976">
        <v>116144362</v>
      </c>
      <c r="G16976">
        <v>116144643</v>
      </c>
      <c r="H16976" t="s">
        <v>9</v>
      </c>
    </row>
    <row r="16977" spans="1:8" x14ac:dyDescent="0.25">
      <c r="A16977">
        <v>630135</v>
      </c>
      <c r="B16977" t="s">
        <v>8</v>
      </c>
      <c r="C16977">
        <v>98438420</v>
      </c>
      <c r="D16977">
        <v>98438949</v>
      </c>
      <c r="E16977" t="s">
        <v>8</v>
      </c>
      <c r="F16977">
        <v>116146343</v>
      </c>
      <c r="G16977">
        <v>116146868</v>
      </c>
      <c r="H16977" t="s">
        <v>9</v>
      </c>
    </row>
    <row r="16978" spans="1:8" x14ac:dyDescent="0.25">
      <c r="A16978">
        <v>630136</v>
      </c>
      <c r="B16978" t="s">
        <v>8</v>
      </c>
      <c r="C16978">
        <v>98452242</v>
      </c>
      <c r="D16978">
        <v>98452501</v>
      </c>
      <c r="E16978" t="s">
        <v>8</v>
      </c>
      <c r="F16978">
        <v>116156548</v>
      </c>
      <c r="G16978">
        <v>116156794</v>
      </c>
      <c r="H16978" t="s">
        <v>9</v>
      </c>
    </row>
    <row r="16979" spans="1:8" x14ac:dyDescent="0.25">
      <c r="A16979">
        <v>630137</v>
      </c>
      <c r="B16979" t="s">
        <v>8</v>
      </c>
      <c r="C16979">
        <v>98453444</v>
      </c>
      <c r="D16979">
        <v>98453976</v>
      </c>
      <c r="E16979" t="s">
        <v>8</v>
      </c>
      <c r="F16979">
        <v>116157116</v>
      </c>
      <c r="G16979">
        <v>116157615</v>
      </c>
      <c r="H16979" t="s">
        <v>9</v>
      </c>
    </row>
    <row r="16980" spans="1:8" x14ac:dyDescent="0.25">
      <c r="A16980">
        <v>630138</v>
      </c>
      <c r="B16980" t="s">
        <v>8</v>
      </c>
      <c r="C16980">
        <v>98489479</v>
      </c>
      <c r="D16980">
        <v>98489627</v>
      </c>
      <c r="E16980" t="s">
        <v>8</v>
      </c>
      <c r="F16980">
        <v>116168630</v>
      </c>
      <c r="G16980">
        <v>116168778</v>
      </c>
      <c r="H16980" t="s">
        <v>9</v>
      </c>
    </row>
    <row r="16981" spans="1:8" x14ac:dyDescent="0.25">
      <c r="A16981">
        <v>630139</v>
      </c>
      <c r="B16981" t="s">
        <v>8</v>
      </c>
      <c r="C16981">
        <v>98493843</v>
      </c>
      <c r="D16981">
        <v>98494151</v>
      </c>
      <c r="E16981" t="s">
        <v>8</v>
      </c>
      <c r="F16981">
        <v>116174086</v>
      </c>
      <c r="G16981">
        <v>116174398</v>
      </c>
      <c r="H16981" t="s">
        <v>9</v>
      </c>
    </row>
    <row r="16982" spans="1:8" x14ac:dyDescent="0.25">
      <c r="A16982">
        <v>630140</v>
      </c>
      <c r="B16982" t="s">
        <v>8</v>
      </c>
      <c r="C16982">
        <v>98499243</v>
      </c>
      <c r="D16982">
        <v>98500027</v>
      </c>
      <c r="E16982" t="s">
        <v>8</v>
      </c>
      <c r="F16982">
        <v>116184600</v>
      </c>
      <c r="G16982">
        <v>116185365</v>
      </c>
      <c r="H16982" t="s">
        <v>9</v>
      </c>
    </row>
    <row r="16983" spans="1:8" x14ac:dyDescent="0.25">
      <c r="A16983">
        <v>630141</v>
      </c>
      <c r="B16983" t="s">
        <v>8</v>
      </c>
      <c r="C16983">
        <v>98500108</v>
      </c>
      <c r="D16983">
        <v>98500169</v>
      </c>
      <c r="E16983" t="s">
        <v>8</v>
      </c>
      <c r="F16983">
        <v>116185452</v>
      </c>
      <c r="G16983">
        <v>116185513</v>
      </c>
      <c r="H16983" t="s">
        <v>9</v>
      </c>
    </row>
    <row r="16984" spans="1:8" x14ac:dyDescent="0.25">
      <c r="A16984">
        <v>630142</v>
      </c>
      <c r="B16984" t="s">
        <v>8</v>
      </c>
      <c r="C16984">
        <v>98500821</v>
      </c>
      <c r="D16984">
        <v>98500989</v>
      </c>
      <c r="E16984" t="s">
        <v>8</v>
      </c>
      <c r="F16984">
        <v>116186975</v>
      </c>
      <c r="G16984">
        <v>116187143</v>
      </c>
      <c r="H16984" t="s">
        <v>9</v>
      </c>
    </row>
    <row r="16985" spans="1:8" x14ac:dyDescent="0.25">
      <c r="A16985">
        <v>630143</v>
      </c>
      <c r="B16985" t="s">
        <v>8</v>
      </c>
      <c r="C16985">
        <v>98501318</v>
      </c>
      <c r="D16985">
        <v>98501612</v>
      </c>
      <c r="E16985" t="s">
        <v>8</v>
      </c>
      <c r="F16985">
        <v>116187426</v>
      </c>
      <c r="G16985">
        <v>116187706</v>
      </c>
      <c r="H16985" t="s">
        <v>9</v>
      </c>
    </row>
    <row r="16986" spans="1:8" x14ac:dyDescent="0.25">
      <c r="A16986">
        <v>630144</v>
      </c>
      <c r="B16986" t="s">
        <v>8</v>
      </c>
      <c r="C16986">
        <v>98501822</v>
      </c>
      <c r="D16986">
        <v>98501982</v>
      </c>
      <c r="E16986" t="s">
        <v>8</v>
      </c>
      <c r="F16986">
        <v>116190391</v>
      </c>
      <c r="G16986">
        <v>116190546</v>
      </c>
      <c r="H16986" t="s">
        <v>9</v>
      </c>
    </row>
    <row r="16987" spans="1:8" x14ac:dyDescent="0.25">
      <c r="A16987">
        <v>630145</v>
      </c>
      <c r="B16987" t="s">
        <v>8</v>
      </c>
      <c r="C16987">
        <v>98502036</v>
      </c>
      <c r="D16987">
        <v>98502225</v>
      </c>
      <c r="E16987" t="s">
        <v>8</v>
      </c>
      <c r="F16987">
        <v>116190669</v>
      </c>
      <c r="G16987">
        <v>116190848</v>
      </c>
      <c r="H16987" t="s">
        <v>9</v>
      </c>
    </row>
    <row r="16988" spans="1:8" x14ac:dyDescent="0.25">
      <c r="A16988">
        <v>630146</v>
      </c>
      <c r="B16988" t="s">
        <v>8</v>
      </c>
      <c r="C16988">
        <v>98505596</v>
      </c>
      <c r="D16988">
        <v>98505845</v>
      </c>
      <c r="E16988" t="s">
        <v>8</v>
      </c>
      <c r="F16988">
        <v>116193950</v>
      </c>
      <c r="G16988">
        <v>116194192</v>
      </c>
      <c r="H16988" t="s">
        <v>9</v>
      </c>
    </row>
    <row r="16989" spans="1:8" x14ac:dyDescent="0.25">
      <c r="A16989">
        <v>630147</v>
      </c>
      <c r="B16989" t="s">
        <v>8</v>
      </c>
      <c r="C16989">
        <v>98506033</v>
      </c>
      <c r="D16989">
        <v>98506261</v>
      </c>
      <c r="E16989" t="s">
        <v>8</v>
      </c>
      <c r="F16989">
        <v>116194388</v>
      </c>
      <c r="G16989">
        <v>116194621</v>
      </c>
      <c r="H16989" t="s">
        <v>9</v>
      </c>
    </row>
    <row r="16990" spans="1:8" x14ac:dyDescent="0.25">
      <c r="A16990">
        <v>630148</v>
      </c>
      <c r="B16990" t="s">
        <v>8</v>
      </c>
      <c r="C16990">
        <v>98509979</v>
      </c>
      <c r="D16990">
        <v>98511776</v>
      </c>
      <c r="E16990" t="s">
        <v>8</v>
      </c>
      <c r="F16990">
        <v>116199425</v>
      </c>
      <c r="G16990">
        <v>116201158</v>
      </c>
      <c r="H16990" t="s">
        <v>9</v>
      </c>
    </row>
    <row r="16991" spans="1:8" x14ac:dyDescent="0.25">
      <c r="A16991">
        <v>630149</v>
      </c>
      <c r="B16991" t="s">
        <v>8</v>
      </c>
      <c r="C16991">
        <v>98512321</v>
      </c>
      <c r="D16991">
        <v>98512425</v>
      </c>
      <c r="E16991" t="s">
        <v>8</v>
      </c>
      <c r="F16991">
        <v>116201627</v>
      </c>
      <c r="G16991">
        <v>116201736</v>
      </c>
      <c r="H16991" t="s">
        <v>9</v>
      </c>
    </row>
    <row r="16992" spans="1:8" x14ac:dyDescent="0.25">
      <c r="A16992">
        <v>630150</v>
      </c>
      <c r="B16992" t="s">
        <v>8</v>
      </c>
      <c r="C16992">
        <v>98512494</v>
      </c>
      <c r="D16992">
        <v>98512648</v>
      </c>
      <c r="E16992" t="s">
        <v>8</v>
      </c>
      <c r="F16992">
        <v>116201789</v>
      </c>
      <c r="G16992">
        <v>116201941</v>
      </c>
      <c r="H16992" t="s">
        <v>9</v>
      </c>
    </row>
    <row r="16993" spans="1:8" x14ac:dyDescent="0.25">
      <c r="A16993">
        <v>630151</v>
      </c>
      <c r="B16993" t="s">
        <v>8</v>
      </c>
      <c r="C16993">
        <v>98513138</v>
      </c>
      <c r="D16993">
        <v>98513452</v>
      </c>
      <c r="E16993" t="s">
        <v>8</v>
      </c>
      <c r="F16993">
        <v>116202513</v>
      </c>
      <c r="G16993">
        <v>116202827</v>
      </c>
      <c r="H16993" t="s">
        <v>9</v>
      </c>
    </row>
    <row r="16994" spans="1:8" x14ac:dyDescent="0.25">
      <c r="A16994">
        <v>630152</v>
      </c>
      <c r="B16994" t="s">
        <v>8</v>
      </c>
      <c r="C16994">
        <v>98515723</v>
      </c>
      <c r="D16994">
        <v>98515889</v>
      </c>
      <c r="E16994" t="s">
        <v>8</v>
      </c>
      <c r="F16994">
        <v>116205220</v>
      </c>
      <c r="G16994">
        <v>116205392</v>
      </c>
      <c r="H16994" t="s">
        <v>9</v>
      </c>
    </row>
    <row r="16995" spans="1:8" x14ac:dyDescent="0.25">
      <c r="A16995">
        <v>630153</v>
      </c>
      <c r="B16995" t="s">
        <v>8</v>
      </c>
      <c r="C16995">
        <v>98520055</v>
      </c>
      <c r="D16995">
        <v>98520576</v>
      </c>
      <c r="E16995" t="s">
        <v>8</v>
      </c>
      <c r="F16995">
        <v>116216226</v>
      </c>
      <c r="G16995">
        <v>116216729</v>
      </c>
      <c r="H16995" t="s">
        <v>9</v>
      </c>
    </row>
    <row r="16996" spans="1:8" x14ac:dyDescent="0.25">
      <c r="A16996">
        <v>630154</v>
      </c>
      <c r="B16996" t="s">
        <v>8</v>
      </c>
      <c r="C16996">
        <v>98521624</v>
      </c>
      <c r="D16996">
        <v>98521742</v>
      </c>
      <c r="E16996" t="s">
        <v>8</v>
      </c>
      <c r="F16996">
        <v>116217369</v>
      </c>
      <c r="G16996">
        <v>116217483</v>
      </c>
      <c r="H16996" t="s">
        <v>9</v>
      </c>
    </row>
    <row r="16997" spans="1:8" x14ac:dyDescent="0.25">
      <c r="A16997">
        <v>630155</v>
      </c>
      <c r="B16997" t="s">
        <v>8</v>
      </c>
      <c r="C16997">
        <v>98521974</v>
      </c>
      <c r="D16997">
        <v>98522048</v>
      </c>
      <c r="E16997" t="s">
        <v>8</v>
      </c>
      <c r="F16997">
        <v>116218830</v>
      </c>
      <c r="G16997">
        <v>116218904</v>
      </c>
      <c r="H16997" t="s">
        <v>9</v>
      </c>
    </row>
    <row r="16998" spans="1:8" x14ac:dyDescent="0.25">
      <c r="A16998">
        <v>630156</v>
      </c>
      <c r="B16998" t="s">
        <v>8</v>
      </c>
      <c r="C16998">
        <v>98522181</v>
      </c>
      <c r="D16998">
        <v>98522520</v>
      </c>
      <c r="E16998" t="s">
        <v>8</v>
      </c>
      <c r="F16998">
        <v>116218988</v>
      </c>
      <c r="G16998">
        <v>116219332</v>
      </c>
      <c r="H16998" t="s">
        <v>9</v>
      </c>
    </row>
    <row r="16999" spans="1:8" x14ac:dyDescent="0.25">
      <c r="A16999">
        <v>630157</v>
      </c>
      <c r="B16999" t="s">
        <v>8</v>
      </c>
      <c r="C16999">
        <v>98523115</v>
      </c>
      <c r="D16999">
        <v>98523233</v>
      </c>
      <c r="E16999" t="s">
        <v>8</v>
      </c>
      <c r="F16999">
        <v>116220246</v>
      </c>
      <c r="G16999">
        <v>116220365</v>
      </c>
      <c r="H16999" t="s">
        <v>9</v>
      </c>
    </row>
    <row r="17000" spans="1:8" x14ac:dyDescent="0.25">
      <c r="A17000">
        <v>630158</v>
      </c>
      <c r="B17000" t="s">
        <v>8</v>
      </c>
      <c r="C17000">
        <v>98523863</v>
      </c>
      <c r="D17000">
        <v>98525547</v>
      </c>
      <c r="E17000" t="s">
        <v>8</v>
      </c>
      <c r="F17000">
        <v>116221000</v>
      </c>
      <c r="G17000">
        <v>116222658</v>
      </c>
      <c r="H17000" t="s">
        <v>9</v>
      </c>
    </row>
    <row r="17001" spans="1:8" x14ac:dyDescent="0.25">
      <c r="A17001">
        <v>630159</v>
      </c>
      <c r="B17001" t="s">
        <v>8</v>
      </c>
      <c r="C17001">
        <v>98526544</v>
      </c>
      <c r="D17001">
        <v>98526808</v>
      </c>
      <c r="E17001" t="s">
        <v>8</v>
      </c>
      <c r="F17001">
        <v>116223617</v>
      </c>
      <c r="G17001">
        <v>116223893</v>
      </c>
      <c r="H17001" t="s">
        <v>9</v>
      </c>
    </row>
    <row r="17002" spans="1:8" x14ac:dyDescent="0.25">
      <c r="A17002">
        <v>630160</v>
      </c>
      <c r="B17002" t="s">
        <v>8</v>
      </c>
      <c r="C17002">
        <v>98527916</v>
      </c>
      <c r="D17002">
        <v>98528513</v>
      </c>
      <c r="E17002" t="s">
        <v>8</v>
      </c>
      <c r="F17002">
        <v>116225411</v>
      </c>
      <c r="G17002">
        <v>116225988</v>
      </c>
      <c r="H17002" t="s">
        <v>9</v>
      </c>
    </row>
    <row r="17003" spans="1:8" x14ac:dyDescent="0.25">
      <c r="A17003">
        <v>630161</v>
      </c>
      <c r="B17003" t="s">
        <v>8</v>
      </c>
      <c r="C17003">
        <v>98529692</v>
      </c>
      <c r="D17003">
        <v>98529928</v>
      </c>
      <c r="E17003" t="s">
        <v>8</v>
      </c>
      <c r="F17003">
        <v>116226861</v>
      </c>
      <c r="G17003">
        <v>116227094</v>
      </c>
      <c r="H17003" t="s">
        <v>9</v>
      </c>
    </row>
    <row r="17004" spans="1:8" x14ac:dyDescent="0.25">
      <c r="A17004">
        <v>630162</v>
      </c>
      <c r="B17004" t="s">
        <v>8</v>
      </c>
      <c r="C17004">
        <v>98532325</v>
      </c>
      <c r="D17004">
        <v>98532513</v>
      </c>
      <c r="E17004" t="s">
        <v>8</v>
      </c>
      <c r="F17004">
        <v>116229067</v>
      </c>
      <c r="G17004">
        <v>116229255</v>
      </c>
      <c r="H17004" t="s">
        <v>9</v>
      </c>
    </row>
    <row r="17005" spans="1:8" x14ac:dyDescent="0.25">
      <c r="A17005">
        <v>630163</v>
      </c>
      <c r="B17005" t="s">
        <v>8</v>
      </c>
      <c r="C17005">
        <v>98542498</v>
      </c>
      <c r="D17005">
        <v>98542590</v>
      </c>
      <c r="E17005" t="s">
        <v>8</v>
      </c>
      <c r="F17005">
        <v>116238141</v>
      </c>
      <c r="G17005">
        <v>116238233</v>
      </c>
      <c r="H17005" t="s">
        <v>9</v>
      </c>
    </row>
    <row r="17006" spans="1:8" x14ac:dyDescent="0.25">
      <c r="A17006">
        <v>630164</v>
      </c>
      <c r="B17006" t="s">
        <v>8</v>
      </c>
      <c r="C17006">
        <v>98545093</v>
      </c>
      <c r="D17006">
        <v>98546983</v>
      </c>
      <c r="E17006" t="s">
        <v>8</v>
      </c>
      <c r="F17006">
        <v>116241502</v>
      </c>
      <c r="G17006">
        <v>116243332</v>
      </c>
      <c r="H17006" t="s">
        <v>9</v>
      </c>
    </row>
    <row r="17007" spans="1:8" x14ac:dyDescent="0.25">
      <c r="A17007">
        <v>630165</v>
      </c>
      <c r="B17007" t="s">
        <v>8</v>
      </c>
      <c r="C17007">
        <v>98550520</v>
      </c>
      <c r="D17007">
        <v>98550898</v>
      </c>
      <c r="E17007" t="s">
        <v>8</v>
      </c>
      <c r="F17007">
        <v>116247257</v>
      </c>
      <c r="G17007">
        <v>116247636</v>
      </c>
      <c r="H17007" t="s">
        <v>9</v>
      </c>
    </row>
    <row r="17008" spans="1:8" x14ac:dyDescent="0.25">
      <c r="A17008">
        <v>630166</v>
      </c>
      <c r="B17008" t="s">
        <v>8</v>
      </c>
      <c r="C17008">
        <v>98551168</v>
      </c>
      <c r="D17008">
        <v>98551512</v>
      </c>
      <c r="E17008" t="s">
        <v>8</v>
      </c>
      <c r="F17008">
        <v>116247866</v>
      </c>
      <c r="G17008">
        <v>116248214</v>
      </c>
      <c r="H17008" t="s">
        <v>9</v>
      </c>
    </row>
    <row r="17009" spans="1:8" x14ac:dyDescent="0.25">
      <c r="A17009">
        <v>630167</v>
      </c>
      <c r="B17009" t="s">
        <v>8</v>
      </c>
      <c r="C17009">
        <v>98552723</v>
      </c>
      <c r="D17009">
        <v>98553540</v>
      </c>
      <c r="E17009" t="s">
        <v>8</v>
      </c>
      <c r="F17009">
        <v>116249469</v>
      </c>
      <c r="G17009">
        <v>116250270</v>
      </c>
      <c r="H17009" t="s">
        <v>9</v>
      </c>
    </row>
    <row r="17010" spans="1:8" x14ac:dyDescent="0.25">
      <c r="A17010">
        <v>630168</v>
      </c>
      <c r="B17010" t="s">
        <v>8</v>
      </c>
      <c r="C17010">
        <v>98553691</v>
      </c>
      <c r="D17010">
        <v>98555330</v>
      </c>
      <c r="E17010" t="s">
        <v>8</v>
      </c>
      <c r="F17010">
        <v>116250408</v>
      </c>
      <c r="G17010">
        <v>116252028</v>
      </c>
      <c r="H17010" t="s">
        <v>9</v>
      </c>
    </row>
    <row r="17011" spans="1:8" x14ac:dyDescent="0.25">
      <c r="A17011">
        <v>630169</v>
      </c>
      <c r="B17011" t="s">
        <v>8</v>
      </c>
      <c r="C17011">
        <v>98558948</v>
      </c>
      <c r="D17011">
        <v>98559149</v>
      </c>
      <c r="E17011" t="s">
        <v>8</v>
      </c>
      <c r="F17011">
        <v>116255028</v>
      </c>
      <c r="G17011">
        <v>116255230</v>
      </c>
      <c r="H17011" t="s">
        <v>9</v>
      </c>
    </row>
    <row r="17012" spans="1:8" x14ac:dyDescent="0.25">
      <c r="A17012">
        <v>630170</v>
      </c>
      <c r="B17012" t="s">
        <v>8</v>
      </c>
      <c r="C17012">
        <v>98560534</v>
      </c>
      <c r="D17012">
        <v>98560735</v>
      </c>
      <c r="E17012" t="s">
        <v>8</v>
      </c>
      <c r="F17012">
        <v>116256951</v>
      </c>
      <c r="G17012">
        <v>116257150</v>
      </c>
      <c r="H17012" t="s">
        <v>9</v>
      </c>
    </row>
    <row r="17013" spans="1:8" x14ac:dyDescent="0.25">
      <c r="A17013">
        <v>630171</v>
      </c>
      <c r="B17013" t="s">
        <v>8</v>
      </c>
      <c r="C17013">
        <v>98567200</v>
      </c>
      <c r="D17013">
        <v>98567374</v>
      </c>
      <c r="E17013" t="s">
        <v>8</v>
      </c>
      <c r="F17013">
        <v>116261433</v>
      </c>
      <c r="G17013">
        <v>116261593</v>
      </c>
      <c r="H17013" t="s">
        <v>9</v>
      </c>
    </row>
    <row r="17014" spans="1:8" x14ac:dyDescent="0.25">
      <c r="A17014">
        <v>630172</v>
      </c>
      <c r="B17014" t="s">
        <v>8</v>
      </c>
      <c r="C17014">
        <v>98568933</v>
      </c>
      <c r="D17014">
        <v>98569579</v>
      </c>
      <c r="E17014" t="s">
        <v>8</v>
      </c>
      <c r="F17014">
        <v>116262574</v>
      </c>
      <c r="G17014">
        <v>116263182</v>
      </c>
      <c r="H17014" t="s">
        <v>9</v>
      </c>
    </row>
    <row r="17015" spans="1:8" x14ac:dyDescent="0.25">
      <c r="A17015">
        <v>630173</v>
      </c>
      <c r="B17015" t="s">
        <v>8</v>
      </c>
      <c r="C17015">
        <v>98569768</v>
      </c>
      <c r="D17015">
        <v>98569837</v>
      </c>
      <c r="E17015" t="s">
        <v>8</v>
      </c>
      <c r="F17015">
        <v>116263295</v>
      </c>
      <c r="G17015">
        <v>116263364</v>
      </c>
      <c r="H17015" t="s">
        <v>9</v>
      </c>
    </row>
    <row r="17016" spans="1:8" x14ac:dyDescent="0.25">
      <c r="A17016">
        <v>630174</v>
      </c>
      <c r="B17016" t="s">
        <v>8</v>
      </c>
      <c r="C17016">
        <v>98573033</v>
      </c>
      <c r="D17016">
        <v>98573251</v>
      </c>
      <c r="E17016" t="s">
        <v>8</v>
      </c>
      <c r="F17016">
        <v>116265706</v>
      </c>
      <c r="G17016">
        <v>116265925</v>
      </c>
      <c r="H17016" t="s">
        <v>9</v>
      </c>
    </row>
    <row r="17017" spans="1:8" x14ac:dyDescent="0.25">
      <c r="A17017">
        <v>630175</v>
      </c>
      <c r="B17017" t="s">
        <v>8</v>
      </c>
      <c r="C17017">
        <v>98573789</v>
      </c>
      <c r="D17017">
        <v>98573842</v>
      </c>
      <c r="E17017" t="s">
        <v>8</v>
      </c>
      <c r="F17017">
        <v>116266123</v>
      </c>
      <c r="G17017">
        <v>116266176</v>
      </c>
      <c r="H17017" t="s">
        <v>9</v>
      </c>
    </row>
    <row r="17018" spans="1:8" x14ac:dyDescent="0.25">
      <c r="A17018">
        <v>630177</v>
      </c>
      <c r="B17018" t="s">
        <v>8</v>
      </c>
      <c r="C17018">
        <v>98577276</v>
      </c>
      <c r="D17018">
        <v>98577659</v>
      </c>
      <c r="E17018" t="s">
        <v>8</v>
      </c>
      <c r="F17018">
        <v>116267352</v>
      </c>
      <c r="G17018">
        <v>116267729</v>
      </c>
      <c r="H17018" t="s">
        <v>9</v>
      </c>
    </row>
    <row r="17019" spans="1:8" x14ac:dyDescent="0.25">
      <c r="A17019">
        <v>630178</v>
      </c>
      <c r="B17019" t="s">
        <v>8</v>
      </c>
      <c r="C17019">
        <v>98577833</v>
      </c>
      <c r="D17019">
        <v>98578382</v>
      </c>
      <c r="E17019" t="s">
        <v>8</v>
      </c>
      <c r="F17019">
        <v>116267894</v>
      </c>
      <c r="G17019">
        <v>116268427</v>
      </c>
      <c r="H17019" t="s">
        <v>9</v>
      </c>
    </row>
    <row r="17020" spans="1:8" x14ac:dyDescent="0.25">
      <c r="A17020">
        <v>630179</v>
      </c>
      <c r="B17020" t="s">
        <v>8</v>
      </c>
      <c r="C17020">
        <v>98581153</v>
      </c>
      <c r="D17020">
        <v>98581325</v>
      </c>
      <c r="E17020" t="s">
        <v>8</v>
      </c>
      <c r="F17020">
        <v>116269491</v>
      </c>
      <c r="G17020">
        <v>116269664</v>
      </c>
      <c r="H17020" t="s">
        <v>9</v>
      </c>
    </row>
    <row r="17021" spans="1:8" x14ac:dyDescent="0.25">
      <c r="A17021">
        <v>630180</v>
      </c>
      <c r="B17021" t="s">
        <v>8</v>
      </c>
      <c r="C17021">
        <v>98638409</v>
      </c>
      <c r="D17021">
        <v>98638999</v>
      </c>
      <c r="E17021" t="s">
        <v>8</v>
      </c>
      <c r="F17021">
        <v>116335982</v>
      </c>
      <c r="G17021">
        <v>116336568</v>
      </c>
      <c r="H17021" t="s">
        <v>9</v>
      </c>
    </row>
    <row r="17022" spans="1:8" x14ac:dyDescent="0.25">
      <c r="A17022">
        <v>630181</v>
      </c>
      <c r="B17022" t="s">
        <v>8</v>
      </c>
      <c r="C17022">
        <v>98645041</v>
      </c>
      <c r="D17022">
        <v>98645161</v>
      </c>
      <c r="E17022" t="s">
        <v>8</v>
      </c>
      <c r="F17022">
        <v>116342604</v>
      </c>
      <c r="G17022">
        <v>116342724</v>
      </c>
      <c r="H17022" t="s">
        <v>9</v>
      </c>
    </row>
    <row r="17023" spans="1:8" x14ac:dyDescent="0.25">
      <c r="A17023">
        <v>630182</v>
      </c>
      <c r="B17023" t="s">
        <v>8</v>
      </c>
      <c r="C17023">
        <v>98645564</v>
      </c>
      <c r="D17023">
        <v>98645626</v>
      </c>
      <c r="E17023" t="s">
        <v>8</v>
      </c>
      <c r="F17023">
        <v>116343720</v>
      </c>
      <c r="G17023">
        <v>116343782</v>
      </c>
      <c r="H17023" t="s">
        <v>9</v>
      </c>
    </row>
    <row r="17024" spans="1:8" x14ac:dyDescent="0.25">
      <c r="A17024">
        <v>630183</v>
      </c>
      <c r="B17024" t="s">
        <v>8</v>
      </c>
      <c r="C17024">
        <v>98648089</v>
      </c>
      <c r="D17024">
        <v>98648474</v>
      </c>
      <c r="E17024" t="s">
        <v>8</v>
      </c>
      <c r="F17024">
        <v>116346403</v>
      </c>
      <c r="G17024">
        <v>116346785</v>
      </c>
      <c r="H17024" t="s">
        <v>9</v>
      </c>
    </row>
    <row r="17025" spans="1:8" x14ac:dyDescent="0.25">
      <c r="A17025">
        <v>630184</v>
      </c>
      <c r="B17025" t="s">
        <v>8</v>
      </c>
      <c r="C17025">
        <v>98649967</v>
      </c>
      <c r="D17025">
        <v>98650572</v>
      </c>
      <c r="E17025" t="s">
        <v>8</v>
      </c>
      <c r="F17025">
        <v>116350844</v>
      </c>
      <c r="G17025">
        <v>116351443</v>
      </c>
      <c r="H17025" t="s">
        <v>9</v>
      </c>
    </row>
    <row r="17026" spans="1:8" x14ac:dyDescent="0.25">
      <c r="A17026">
        <v>630185</v>
      </c>
      <c r="B17026" t="s">
        <v>8</v>
      </c>
      <c r="C17026">
        <v>98650793</v>
      </c>
      <c r="D17026">
        <v>98651019</v>
      </c>
      <c r="E17026" t="s">
        <v>8</v>
      </c>
      <c r="F17026">
        <v>116351663</v>
      </c>
      <c r="G17026">
        <v>116351878</v>
      </c>
      <c r="H17026" t="s">
        <v>9</v>
      </c>
    </row>
    <row r="17027" spans="1:8" x14ac:dyDescent="0.25">
      <c r="A17027">
        <v>630186</v>
      </c>
      <c r="B17027" t="s">
        <v>8</v>
      </c>
      <c r="C17027">
        <v>98651115</v>
      </c>
      <c r="D17027">
        <v>98651499</v>
      </c>
      <c r="E17027" t="s">
        <v>8</v>
      </c>
      <c r="F17027">
        <v>116351958</v>
      </c>
      <c r="G17027">
        <v>116352339</v>
      </c>
      <c r="H17027" t="s">
        <v>9</v>
      </c>
    </row>
    <row r="17028" spans="1:8" x14ac:dyDescent="0.25">
      <c r="A17028">
        <v>630187</v>
      </c>
      <c r="B17028" t="s">
        <v>8</v>
      </c>
      <c r="C17028">
        <v>98652838</v>
      </c>
      <c r="D17028">
        <v>98653024</v>
      </c>
      <c r="E17028" t="s">
        <v>8</v>
      </c>
      <c r="F17028">
        <v>116353972</v>
      </c>
      <c r="G17028">
        <v>116354158</v>
      </c>
      <c r="H17028" t="s">
        <v>9</v>
      </c>
    </row>
    <row r="17029" spans="1:8" x14ac:dyDescent="0.25">
      <c r="A17029">
        <v>630188</v>
      </c>
      <c r="B17029" t="s">
        <v>8</v>
      </c>
      <c r="C17029">
        <v>98653248</v>
      </c>
      <c r="D17029">
        <v>98653723</v>
      </c>
      <c r="E17029" t="s">
        <v>8</v>
      </c>
      <c r="F17029">
        <v>116354505</v>
      </c>
      <c r="G17029">
        <v>116354963</v>
      </c>
      <c r="H17029" t="s">
        <v>9</v>
      </c>
    </row>
    <row r="17030" spans="1:8" x14ac:dyDescent="0.25">
      <c r="A17030">
        <v>630189</v>
      </c>
      <c r="B17030" t="s">
        <v>8</v>
      </c>
      <c r="C17030">
        <v>98653865</v>
      </c>
      <c r="D17030">
        <v>98653936</v>
      </c>
      <c r="E17030" t="s">
        <v>8</v>
      </c>
      <c r="F17030">
        <v>116355293</v>
      </c>
      <c r="G17030">
        <v>116355364</v>
      </c>
      <c r="H17030" t="s">
        <v>9</v>
      </c>
    </row>
    <row r="17031" spans="1:8" x14ac:dyDescent="0.25">
      <c r="A17031">
        <v>630190</v>
      </c>
      <c r="B17031" t="s">
        <v>8</v>
      </c>
      <c r="C17031">
        <v>98659502</v>
      </c>
      <c r="D17031">
        <v>98659932</v>
      </c>
      <c r="E17031" t="s">
        <v>8</v>
      </c>
      <c r="F17031">
        <v>116359655</v>
      </c>
      <c r="G17031">
        <v>116360066</v>
      </c>
      <c r="H17031" t="s">
        <v>9</v>
      </c>
    </row>
    <row r="17032" spans="1:8" x14ac:dyDescent="0.25">
      <c r="A17032">
        <v>630191</v>
      </c>
      <c r="B17032" t="s">
        <v>8</v>
      </c>
      <c r="C17032">
        <v>98660691</v>
      </c>
      <c r="D17032">
        <v>98660800</v>
      </c>
      <c r="E17032" t="s">
        <v>8</v>
      </c>
      <c r="F17032">
        <v>116360910</v>
      </c>
      <c r="G17032">
        <v>116361019</v>
      </c>
      <c r="H17032" t="s">
        <v>9</v>
      </c>
    </row>
    <row r="17033" spans="1:8" x14ac:dyDescent="0.25">
      <c r="A17033">
        <v>630192</v>
      </c>
      <c r="B17033" t="s">
        <v>8</v>
      </c>
      <c r="C17033">
        <v>98661533</v>
      </c>
      <c r="D17033">
        <v>98662139</v>
      </c>
      <c r="E17033" t="s">
        <v>8</v>
      </c>
      <c r="F17033">
        <v>116361879</v>
      </c>
      <c r="G17033">
        <v>116362478</v>
      </c>
      <c r="H17033" t="s">
        <v>9</v>
      </c>
    </row>
    <row r="17034" spans="1:8" x14ac:dyDescent="0.25">
      <c r="A17034">
        <v>630193</v>
      </c>
      <c r="B17034" t="s">
        <v>8</v>
      </c>
      <c r="C17034">
        <v>98662307</v>
      </c>
      <c r="D17034">
        <v>98662458</v>
      </c>
      <c r="E17034" t="s">
        <v>8</v>
      </c>
      <c r="F17034">
        <v>116364199</v>
      </c>
      <c r="G17034">
        <v>116364350</v>
      </c>
      <c r="H17034" t="s">
        <v>9</v>
      </c>
    </row>
    <row r="17035" spans="1:8" x14ac:dyDescent="0.25">
      <c r="A17035">
        <v>630194</v>
      </c>
      <c r="B17035" t="s">
        <v>8</v>
      </c>
      <c r="C17035">
        <v>98665119</v>
      </c>
      <c r="D17035">
        <v>98665454</v>
      </c>
      <c r="E17035" t="s">
        <v>8</v>
      </c>
      <c r="F17035">
        <v>116368500</v>
      </c>
      <c r="G17035">
        <v>116368833</v>
      </c>
      <c r="H17035" t="s">
        <v>9</v>
      </c>
    </row>
    <row r="17036" spans="1:8" x14ac:dyDescent="0.25">
      <c r="A17036">
        <v>630195</v>
      </c>
      <c r="B17036" t="s">
        <v>8</v>
      </c>
      <c r="C17036">
        <v>98666450</v>
      </c>
      <c r="D17036">
        <v>98666514</v>
      </c>
      <c r="E17036" t="s">
        <v>8</v>
      </c>
      <c r="F17036">
        <v>116370139</v>
      </c>
      <c r="G17036">
        <v>116370203</v>
      </c>
      <c r="H17036" t="s">
        <v>9</v>
      </c>
    </row>
    <row r="17037" spans="1:8" x14ac:dyDescent="0.25">
      <c r="A17037">
        <v>630196</v>
      </c>
      <c r="B17037" t="s">
        <v>8</v>
      </c>
      <c r="C17037">
        <v>98667474</v>
      </c>
      <c r="D17037">
        <v>98667556</v>
      </c>
      <c r="E17037" t="s">
        <v>8</v>
      </c>
      <c r="F17037">
        <v>116371319</v>
      </c>
      <c r="G17037">
        <v>116371401</v>
      </c>
      <c r="H17037" t="s">
        <v>9</v>
      </c>
    </row>
    <row r="17038" spans="1:8" x14ac:dyDescent="0.25">
      <c r="A17038">
        <v>630197</v>
      </c>
      <c r="B17038" t="s">
        <v>8</v>
      </c>
      <c r="C17038">
        <v>98667623</v>
      </c>
      <c r="D17038">
        <v>98667686</v>
      </c>
      <c r="E17038" t="s">
        <v>8</v>
      </c>
      <c r="F17038">
        <v>116371502</v>
      </c>
      <c r="G17038">
        <v>116371565</v>
      </c>
      <c r="H17038" t="s">
        <v>9</v>
      </c>
    </row>
    <row r="17039" spans="1:8" x14ac:dyDescent="0.25">
      <c r="A17039">
        <v>630198</v>
      </c>
      <c r="B17039" t="s">
        <v>8</v>
      </c>
      <c r="C17039">
        <v>98668075</v>
      </c>
      <c r="D17039">
        <v>98668346</v>
      </c>
      <c r="E17039" t="s">
        <v>8</v>
      </c>
      <c r="F17039">
        <v>116372269</v>
      </c>
      <c r="G17039">
        <v>116372530</v>
      </c>
      <c r="H17039" t="s">
        <v>9</v>
      </c>
    </row>
    <row r="17040" spans="1:8" x14ac:dyDescent="0.25">
      <c r="A17040">
        <v>630199</v>
      </c>
      <c r="B17040" t="s">
        <v>8</v>
      </c>
      <c r="C17040">
        <v>98668375</v>
      </c>
      <c r="D17040">
        <v>98668724</v>
      </c>
      <c r="E17040" t="s">
        <v>8</v>
      </c>
      <c r="F17040">
        <v>116372711</v>
      </c>
      <c r="G17040">
        <v>116373034</v>
      </c>
      <c r="H17040" t="s">
        <v>9</v>
      </c>
    </row>
    <row r="17041" spans="1:8" x14ac:dyDescent="0.25">
      <c r="A17041">
        <v>630200</v>
      </c>
      <c r="B17041" t="s">
        <v>8</v>
      </c>
      <c r="C17041">
        <v>98669374</v>
      </c>
      <c r="D17041">
        <v>98669585</v>
      </c>
      <c r="E17041" t="s">
        <v>8</v>
      </c>
      <c r="F17041">
        <v>116373317</v>
      </c>
      <c r="G17041">
        <v>116373529</v>
      </c>
      <c r="H17041" t="s">
        <v>9</v>
      </c>
    </row>
    <row r="17042" spans="1:8" x14ac:dyDescent="0.25">
      <c r="A17042">
        <v>630201</v>
      </c>
      <c r="B17042" t="s">
        <v>8</v>
      </c>
      <c r="C17042">
        <v>98670000</v>
      </c>
      <c r="D17042">
        <v>98670124</v>
      </c>
      <c r="E17042" t="s">
        <v>8</v>
      </c>
      <c r="F17042">
        <v>116373620</v>
      </c>
      <c r="G17042">
        <v>116373745</v>
      </c>
      <c r="H17042" t="s">
        <v>9</v>
      </c>
    </row>
    <row r="17043" spans="1:8" x14ac:dyDescent="0.25">
      <c r="A17043">
        <v>630202</v>
      </c>
      <c r="B17043" t="s">
        <v>8</v>
      </c>
      <c r="C17043">
        <v>98674491</v>
      </c>
      <c r="D17043">
        <v>98674690</v>
      </c>
      <c r="E17043" t="s">
        <v>8</v>
      </c>
      <c r="F17043">
        <v>116376038</v>
      </c>
      <c r="G17043">
        <v>116376233</v>
      </c>
      <c r="H17043" t="s">
        <v>9</v>
      </c>
    </row>
    <row r="17044" spans="1:8" x14ac:dyDescent="0.25">
      <c r="A17044">
        <v>630203</v>
      </c>
      <c r="B17044" t="s">
        <v>8</v>
      </c>
      <c r="C17044">
        <v>98674802</v>
      </c>
      <c r="D17044">
        <v>98675028</v>
      </c>
      <c r="E17044" t="s">
        <v>8</v>
      </c>
      <c r="F17044">
        <v>116376485</v>
      </c>
      <c r="G17044">
        <v>116376699</v>
      </c>
      <c r="H17044" t="s">
        <v>9</v>
      </c>
    </row>
    <row r="17045" spans="1:8" x14ac:dyDescent="0.25">
      <c r="A17045">
        <v>630204</v>
      </c>
      <c r="B17045" t="s">
        <v>8</v>
      </c>
      <c r="C17045">
        <v>98675440</v>
      </c>
      <c r="D17045">
        <v>98675520</v>
      </c>
      <c r="E17045" t="s">
        <v>8</v>
      </c>
      <c r="F17045">
        <v>116376911</v>
      </c>
      <c r="G17045">
        <v>116376991</v>
      </c>
      <c r="H17045" t="s">
        <v>9</v>
      </c>
    </row>
    <row r="17046" spans="1:8" x14ac:dyDescent="0.25">
      <c r="A17046">
        <v>630205</v>
      </c>
      <c r="B17046" t="s">
        <v>8</v>
      </c>
      <c r="C17046">
        <v>98676052</v>
      </c>
      <c r="D17046">
        <v>98676208</v>
      </c>
      <c r="E17046" t="s">
        <v>8</v>
      </c>
      <c r="F17046">
        <v>116377826</v>
      </c>
      <c r="G17046">
        <v>116377981</v>
      </c>
      <c r="H17046" t="s">
        <v>9</v>
      </c>
    </row>
    <row r="17047" spans="1:8" x14ac:dyDescent="0.25">
      <c r="A17047">
        <v>630206</v>
      </c>
      <c r="B17047" t="s">
        <v>8</v>
      </c>
      <c r="C17047">
        <v>98676359</v>
      </c>
      <c r="D17047">
        <v>98677517</v>
      </c>
      <c r="E17047" t="s">
        <v>8</v>
      </c>
      <c r="F17047">
        <v>116378123</v>
      </c>
      <c r="G17047">
        <v>116379260</v>
      </c>
      <c r="H17047" t="s">
        <v>9</v>
      </c>
    </row>
    <row r="17048" spans="1:8" x14ac:dyDescent="0.25">
      <c r="A17048">
        <v>630207</v>
      </c>
      <c r="B17048" t="s">
        <v>8</v>
      </c>
      <c r="C17048">
        <v>98681254</v>
      </c>
      <c r="D17048">
        <v>98681360</v>
      </c>
      <c r="E17048" t="s">
        <v>8</v>
      </c>
      <c r="F17048">
        <v>116380744</v>
      </c>
      <c r="G17048">
        <v>116380850</v>
      </c>
      <c r="H17048" t="s">
        <v>9</v>
      </c>
    </row>
    <row r="17049" spans="1:8" x14ac:dyDescent="0.25">
      <c r="A17049">
        <v>630208</v>
      </c>
      <c r="B17049" t="s">
        <v>8</v>
      </c>
      <c r="C17049">
        <v>98689078</v>
      </c>
      <c r="D17049">
        <v>98689311</v>
      </c>
      <c r="E17049" t="s">
        <v>8</v>
      </c>
      <c r="F17049">
        <v>116386470</v>
      </c>
      <c r="G17049">
        <v>116386703</v>
      </c>
      <c r="H17049" t="s">
        <v>9</v>
      </c>
    </row>
    <row r="17050" spans="1:8" x14ac:dyDescent="0.25">
      <c r="A17050">
        <v>630209</v>
      </c>
      <c r="B17050" t="s">
        <v>8</v>
      </c>
      <c r="C17050">
        <v>98689322</v>
      </c>
      <c r="D17050">
        <v>98689678</v>
      </c>
      <c r="E17050" t="s">
        <v>8</v>
      </c>
      <c r="F17050">
        <v>116387407</v>
      </c>
      <c r="G17050">
        <v>116387774</v>
      </c>
      <c r="H17050" t="s">
        <v>9</v>
      </c>
    </row>
    <row r="17051" spans="1:8" x14ac:dyDescent="0.25">
      <c r="A17051">
        <v>630210</v>
      </c>
      <c r="B17051" t="s">
        <v>8</v>
      </c>
      <c r="C17051">
        <v>98691357</v>
      </c>
      <c r="D17051">
        <v>98691539</v>
      </c>
      <c r="E17051" t="s">
        <v>8</v>
      </c>
      <c r="F17051">
        <v>116389141</v>
      </c>
      <c r="G17051">
        <v>116389323</v>
      </c>
      <c r="H17051" t="s">
        <v>9</v>
      </c>
    </row>
    <row r="17052" spans="1:8" x14ac:dyDescent="0.25">
      <c r="A17052">
        <v>630212</v>
      </c>
      <c r="B17052" t="s">
        <v>8</v>
      </c>
      <c r="C17052">
        <v>98706193</v>
      </c>
      <c r="D17052">
        <v>98706415</v>
      </c>
      <c r="E17052" t="s">
        <v>8</v>
      </c>
      <c r="F17052">
        <v>116404998</v>
      </c>
      <c r="G17052">
        <v>116405239</v>
      </c>
      <c r="H17052" t="s">
        <v>9</v>
      </c>
    </row>
    <row r="17053" spans="1:8" x14ac:dyDescent="0.25">
      <c r="A17053">
        <v>630213</v>
      </c>
      <c r="B17053" t="s">
        <v>8</v>
      </c>
      <c r="C17053">
        <v>98709565</v>
      </c>
      <c r="D17053">
        <v>98709858</v>
      </c>
      <c r="E17053" t="s">
        <v>8</v>
      </c>
      <c r="F17053">
        <v>116408632</v>
      </c>
      <c r="G17053">
        <v>116408898</v>
      </c>
      <c r="H17053" t="s">
        <v>9</v>
      </c>
    </row>
    <row r="17054" spans="1:8" x14ac:dyDescent="0.25">
      <c r="A17054">
        <v>630214</v>
      </c>
      <c r="B17054" t="s">
        <v>8</v>
      </c>
      <c r="C17054">
        <v>98720932</v>
      </c>
      <c r="D17054">
        <v>98721046</v>
      </c>
      <c r="E17054" t="s">
        <v>8</v>
      </c>
      <c r="F17054">
        <v>116422147</v>
      </c>
      <c r="G17054">
        <v>116422258</v>
      </c>
      <c r="H17054" t="s">
        <v>10</v>
      </c>
    </row>
    <row r="17055" spans="1:8" x14ac:dyDescent="0.25">
      <c r="A17055">
        <v>630215</v>
      </c>
      <c r="B17055" t="s">
        <v>8</v>
      </c>
      <c r="C17055">
        <v>98722176</v>
      </c>
      <c r="D17055">
        <v>98722255</v>
      </c>
      <c r="E17055" t="s">
        <v>8</v>
      </c>
      <c r="F17055">
        <v>116419164</v>
      </c>
      <c r="G17055">
        <v>116419242</v>
      </c>
      <c r="H17055" t="s">
        <v>10</v>
      </c>
    </row>
    <row r="17056" spans="1:8" x14ac:dyDescent="0.25">
      <c r="A17056">
        <v>630216</v>
      </c>
      <c r="B17056" t="s">
        <v>8</v>
      </c>
      <c r="C17056">
        <v>98732742</v>
      </c>
      <c r="D17056">
        <v>98732862</v>
      </c>
      <c r="E17056" t="s">
        <v>8</v>
      </c>
      <c r="F17056">
        <v>116405955</v>
      </c>
      <c r="G17056">
        <v>116406074</v>
      </c>
      <c r="H17056" t="s">
        <v>9</v>
      </c>
    </row>
    <row r="17057" spans="1:8" x14ac:dyDescent="0.25">
      <c r="A17057">
        <v>630217</v>
      </c>
      <c r="B17057" t="s">
        <v>8</v>
      </c>
      <c r="C17057">
        <v>98750238</v>
      </c>
      <c r="D17057">
        <v>98750510</v>
      </c>
      <c r="E17057" t="s">
        <v>8</v>
      </c>
      <c r="F17057">
        <v>116437284</v>
      </c>
      <c r="G17057">
        <v>116437553</v>
      </c>
      <c r="H17057" t="s">
        <v>9</v>
      </c>
    </row>
    <row r="17058" spans="1:8" x14ac:dyDescent="0.25">
      <c r="A17058">
        <v>630218</v>
      </c>
      <c r="B17058" t="s">
        <v>8</v>
      </c>
      <c r="C17058">
        <v>98752940</v>
      </c>
      <c r="D17058">
        <v>98752994</v>
      </c>
      <c r="E17058" t="s">
        <v>8</v>
      </c>
      <c r="F17058">
        <v>116443266</v>
      </c>
      <c r="G17058">
        <v>116443320</v>
      </c>
      <c r="H17058" t="s">
        <v>9</v>
      </c>
    </row>
    <row r="17059" spans="1:8" x14ac:dyDescent="0.25">
      <c r="A17059">
        <v>630219</v>
      </c>
      <c r="B17059" t="s">
        <v>8</v>
      </c>
      <c r="C17059">
        <v>98753571</v>
      </c>
      <c r="D17059">
        <v>98753804</v>
      </c>
      <c r="E17059" t="s">
        <v>8</v>
      </c>
      <c r="F17059">
        <v>116444313</v>
      </c>
      <c r="G17059">
        <v>116444543</v>
      </c>
      <c r="H17059" t="s">
        <v>9</v>
      </c>
    </row>
    <row r="17060" spans="1:8" x14ac:dyDescent="0.25">
      <c r="A17060">
        <v>630220</v>
      </c>
      <c r="B17060" t="s">
        <v>8</v>
      </c>
      <c r="C17060">
        <v>98754299</v>
      </c>
      <c r="D17060">
        <v>98754420</v>
      </c>
      <c r="E17060" t="s">
        <v>8</v>
      </c>
      <c r="F17060">
        <v>116453170</v>
      </c>
      <c r="G17060">
        <v>116453286</v>
      </c>
      <c r="H17060" t="s">
        <v>9</v>
      </c>
    </row>
    <row r="17061" spans="1:8" x14ac:dyDescent="0.25">
      <c r="A17061">
        <v>630221</v>
      </c>
      <c r="B17061" t="s">
        <v>8</v>
      </c>
      <c r="C17061">
        <v>98776495</v>
      </c>
      <c r="D17061">
        <v>98776777</v>
      </c>
      <c r="E17061" t="s">
        <v>8</v>
      </c>
      <c r="F17061">
        <v>116484194</v>
      </c>
      <c r="G17061">
        <v>116484467</v>
      </c>
      <c r="H17061" t="s">
        <v>9</v>
      </c>
    </row>
    <row r="17062" spans="1:8" x14ac:dyDescent="0.25">
      <c r="A17062">
        <v>630222</v>
      </c>
      <c r="B17062" t="s">
        <v>8</v>
      </c>
      <c r="C17062">
        <v>98839915</v>
      </c>
      <c r="D17062">
        <v>98840071</v>
      </c>
      <c r="E17062" t="s">
        <v>8</v>
      </c>
      <c r="F17062">
        <v>116515033</v>
      </c>
      <c r="G17062">
        <v>116515187</v>
      </c>
      <c r="H17062" t="s">
        <v>9</v>
      </c>
    </row>
    <row r="17063" spans="1:8" x14ac:dyDescent="0.25">
      <c r="A17063">
        <v>630223</v>
      </c>
      <c r="B17063" t="s">
        <v>8</v>
      </c>
      <c r="C17063">
        <v>98840620</v>
      </c>
      <c r="D17063">
        <v>98840810</v>
      </c>
      <c r="E17063" t="s">
        <v>8</v>
      </c>
      <c r="F17063">
        <v>116515603</v>
      </c>
      <c r="G17063">
        <v>116515795</v>
      </c>
      <c r="H17063" t="s">
        <v>9</v>
      </c>
    </row>
    <row r="17064" spans="1:8" x14ac:dyDescent="0.25">
      <c r="A17064">
        <v>630224</v>
      </c>
      <c r="B17064" t="s">
        <v>8</v>
      </c>
      <c r="C17064">
        <v>98842112</v>
      </c>
      <c r="D17064">
        <v>98842176</v>
      </c>
      <c r="E17064" t="s">
        <v>8</v>
      </c>
      <c r="F17064">
        <v>116516995</v>
      </c>
      <c r="G17064">
        <v>116517059</v>
      </c>
      <c r="H17064" t="s">
        <v>9</v>
      </c>
    </row>
    <row r="17065" spans="1:8" x14ac:dyDescent="0.25">
      <c r="A17065">
        <v>630225</v>
      </c>
      <c r="B17065" t="s">
        <v>8</v>
      </c>
      <c r="C17065">
        <v>98851516</v>
      </c>
      <c r="D17065">
        <v>98851834</v>
      </c>
      <c r="E17065" t="s">
        <v>8</v>
      </c>
      <c r="F17065">
        <v>116560856</v>
      </c>
      <c r="G17065">
        <v>116561163</v>
      </c>
      <c r="H17065" t="s">
        <v>9</v>
      </c>
    </row>
    <row r="17066" spans="1:8" x14ac:dyDescent="0.25">
      <c r="A17066">
        <v>630226</v>
      </c>
      <c r="B17066" t="s">
        <v>8</v>
      </c>
      <c r="C17066">
        <v>98886573</v>
      </c>
      <c r="D17066">
        <v>98887002</v>
      </c>
      <c r="E17066" t="s">
        <v>8</v>
      </c>
      <c r="F17066">
        <v>116527776</v>
      </c>
      <c r="G17066">
        <v>116528194</v>
      </c>
      <c r="H17066" t="s">
        <v>9</v>
      </c>
    </row>
    <row r="17067" spans="1:8" x14ac:dyDescent="0.25">
      <c r="A17067">
        <v>630227</v>
      </c>
      <c r="B17067" t="s">
        <v>8</v>
      </c>
      <c r="C17067">
        <v>98893877</v>
      </c>
      <c r="D17067">
        <v>98893944</v>
      </c>
      <c r="E17067" t="s">
        <v>8</v>
      </c>
      <c r="F17067">
        <v>116543922</v>
      </c>
      <c r="G17067">
        <v>116543989</v>
      </c>
      <c r="H17067" t="s">
        <v>10</v>
      </c>
    </row>
    <row r="17068" spans="1:8" x14ac:dyDescent="0.25">
      <c r="A17068">
        <v>630228</v>
      </c>
      <c r="B17068" t="s">
        <v>8</v>
      </c>
      <c r="C17068">
        <v>98894067</v>
      </c>
      <c r="D17068">
        <v>98894506</v>
      </c>
      <c r="E17068" t="s">
        <v>8</v>
      </c>
      <c r="F17068">
        <v>116543368</v>
      </c>
      <c r="G17068">
        <v>116543779</v>
      </c>
      <c r="H17068" t="s">
        <v>10</v>
      </c>
    </row>
    <row r="17069" spans="1:8" x14ac:dyDescent="0.25">
      <c r="A17069">
        <v>630229</v>
      </c>
      <c r="B17069" t="s">
        <v>8</v>
      </c>
      <c r="C17069">
        <v>98896307</v>
      </c>
      <c r="D17069">
        <v>98896548</v>
      </c>
      <c r="E17069" t="s">
        <v>8</v>
      </c>
      <c r="F17069">
        <v>116540910</v>
      </c>
      <c r="G17069">
        <v>116541144</v>
      </c>
      <c r="H17069" t="s">
        <v>10</v>
      </c>
    </row>
    <row r="17070" spans="1:8" x14ac:dyDescent="0.25">
      <c r="A17070">
        <v>630230</v>
      </c>
      <c r="B17070" t="s">
        <v>8</v>
      </c>
      <c r="C17070">
        <v>98898688</v>
      </c>
      <c r="D17070">
        <v>98898816</v>
      </c>
      <c r="E17070" t="s">
        <v>8</v>
      </c>
      <c r="F17070">
        <v>116538151</v>
      </c>
      <c r="G17070">
        <v>116538283</v>
      </c>
      <c r="H17070" t="s">
        <v>10</v>
      </c>
    </row>
    <row r="17071" spans="1:8" x14ac:dyDescent="0.25">
      <c r="A17071">
        <v>630231</v>
      </c>
      <c r="B17071" t="s">
        <v>8</v>
      </c>
      <c r="C17071">
        <v>98909370</v>
      </c>
      <c r="D17071">
        <v>98909431</v>
      </c>
      <c r="E17071" t="s">
        <v>8</v>
      </c>
      <c r="F17071">
        <v>116550227</v>
      </c>
      <c r="G17071">
        <v>116550288</v>
      </c>
      <c r="H17071" t="s">
        <v>9</v>
      </c>
    </row>
    <row r="17072" spans="1:8" x14ac:dyDescent="0.25">
      <c r="A17072">
        <v>630232</v>
      </c>
      <c r="B17072" t="s">
        <v>8</v>
      </c>
      <c r="C17072">
        <v>98911644</v>
      </c>
      <c r="D17072">
        <v>98912291</v>
      </c>
      <c r="E17072" t="s">
        <v>8</v>
      </c>
      <c r="F17072">
        <v>116552656</v>
      </c>
      <c r="G17072">
        <v>116553293</v>
      </c>
      <c r="H17072" t="s">
        <v>9</v>
      </c>
    </row>
    <row r="17073" spans="1:8" x14ac:dyDescent="0.25">
      <c r="A17073">
        <v>630233</v>
      </c>
      <c r="B17073" t="s">
        <v>8</v>
      </c>
      <c r="C17073">
        <v>98917367</v>
      </c>
      <c r="D17073">
        <v>98917486</v>
      </c>
      <c r="E17073" t="s">
        <v>8</v>
      </c>
      <c r="F17073">
        <v>116558499</v>
      </c>
      <c r="G17073">
        <v>116558620</v>
      </c>
      <c r="H17073" t="s">
        <v>9</v>
      </c>
    </row>
    <row r="17074" spans="1:8" x14ac:dyDescent="0.25">
      <c r="A17074">
        <v>630234</v>
      </c>
      <c r="B17074" t="s">
        <v>8</v>
      </c>
      <c r="C17074">
        <v>98917680</v>
      </c>
      <c r="D17074">
        <v>98917750</v>
      </c>
      <c r="E17074" t="s">
        <v>8</v>
      </c>
      <c r="F17074">
        <v>116558785</v>
      </c>
      <c r="G17074">
        <v>116558855</v>
      </c>
      <c r="H17074" t="s">
        <v>9</v>
      </c>
    </row>
    <row r="17075" spans="1:8" x14ac:dyDescent="0.25">
      <c r="A17075">
        <v>630236</v>
      </c>
      <c r="B17075" t="s">
        <v>8</v>
      </c>
      <c r="C17075">
        <v>98922316</v>
      </c>
      <c r="D17075">
        <v>98922538</v>
      </c>
      <c r="E17075" t="s">
        <v>8</v>
      </c>
      <c r="F17075">
        <v>116568328</v>
      </c>
      <c r="G17075">
        <v>116568557</v>
      </c>
      <c r="H17075" t="s">
        <v>9</v>
      </c>
    </row>
    <row r="17076" spans="1:8" x14ac:dyDescent="0.25">
      <c r="A17076">
        <v>630237</v>
      </c>
      <c r="B17076" t="s">
        <v>8</v>
      </c>
      <c r="C17076">
        <v>98927830</v>
      </c>
      <c r="D17076">
        <v>98927936</v>
      </c>
      <c r="E17076" t="s">
        <v>8</v>
      </c>
      <c r="F17076">
        <v>116583667</v>
      </c>
      <c r="G17076">
        <v>116583773</v>
      </c>
      <c r="H17076" t="s">
        <v>9</v>
      </c>
    </row>
    <row r="17077" spans="1:8" x14ac:dyDescent="0.25">
      <c r="A17077">
        <v>630238</v>
      </c>
      <c r="B17077" t="s">
        <v>8</v>
      </c>
      <c r="C17077">
        <v>98952045</v>
      </c>
      <c r="D17077">
        <v>98952326</v>
      </c>
      <c r="E17077" t="s">
        <v>8</v>
      </c>
      <c r="F17077">
        <v>116608666</v>
      </c>
      <c r="G17077">
        <v>116608959</v>
      </c>
      <c r="H17077" t="s">
        <v>9</v>
      </c>
    </row>
    <row r="17078" spans="1:8" x14ac:dyDescent="0.25">
      <c r="A17078">
        <v>630239</v>
      </c>
      <c r="B17078" t="s">
        <v>8</v>
      </c>
      <c r="C17078">
        <v>98952504</v>
      </c>
      <c r="D17078">
        <v>98952653</v>
      </c>
      <c r="E17078" t="s">
        <v>8</v>
      </c>
      <c r="F17078">
        <v>116609606</v>
      </c>
      <c r="G17078">
        <v>116609759</v>
      </c>
      <c r="H17078" t="s">
        <v>9</v>
      </c>
    </row>
    <row r="17079" spans="1:8" x14ac:dyDescent="0.25">
      <c r="A17079">
        <v>630240</v>
      </c>
      <c r="B17079" t="s">
        <v>8</v>
      </c>
      <c r="C17079">
        <v>98957073</v>
      </c>
      <c r="D17079">
        <v>98957483</v>
      </c>
      <c r="E17079" t="s">
        <v>8</v>
      </c>
      <c r="F17079">
        <v>116614635</v>
      </c>
      <c r="G17079">
        <v>116615041</v>
      </c>
      <c r="H17079" t="s">
        <v>9</v>
      </c>
    </row>
    <row r="17080" spans="1:8" x14ac:dyDescent="0.25">
      <c r="A17080">
        <v>630241</v>
      </c>
      <c r="B17080" t="s">
        <v>8</v>
      </c>
      <c r="C17080">
        <v>98958159</v>
      </c>
      <c r="D17080">
        <v>98958784</v>
      </c>
      <c r="E17080" t="s">
        <v>8</v>
      </c>
      <c r="F17080">
        <v>116615539</v>
      </c>
      <c r="G17080">
        <v>116616165</v>
      </c>
      <c r="H17080" t="s">
        <v>9</v>
      </c>
    </row>
    <row r="17081" spans="1:8" x14ac:dyDescent="0.25">
      <c r="A17081">
        <v>630242</v>
      </c>
      <c r="B17081" t="s">
        <v>8</v>
      </c>
      <c r="C17081">
        <v>98962189</v>
      </c>
      <c r="D17081">
        <v>98962284</v>
      </c>
      <c r="E17081" t="s">
        <v>8</v>
      </c>
      <c r="F17081">
        <v>116617611</v>
      </c>
      <c r="G17081">
        <v>116617705</v>
      </c>
      <c r="H17081" t="s">
        <v>10</v>
      </c>
    </row>
    <row r="17082" spans="1:8" x14ac:dyDescent="0.25">
      <c r="A17082">
        <v>630243</v>
      </c>
      <c r="B17082" t="s">
        <v>8</v>
      </c>
      <c r="C17082">
        <v>98962855</v>
      </c>
      <c r="D17082">
        <v>98963045</v>
      </c>
      <c r="E17082" t="s">
        <v>8</v>
      </c>
      <c r="F17082">
        <v>116616877</v>
      </c>
      <c r="G17082">
        <v>116617054</v>
      </c>
      <c r="H17082" t="s">
        <v>10</v>
      </c>
    </row>
    <row r="17083" spans="1:8" x14ac:dyDescent="0.25">
      <c r="A17083">
        <v>630244</v>
      </c>
      <c r="B17083" t="s">
        <v>8</v>
      </c>
      <c r="C17083">
        <v>98965865</v>
      </c>
      <c r="D17083">
        <v>98965942</v>
      </c>
      <c r="E17083" t="s">
        <v>8</v>
      </c>
      <c r="F17083">
        <v>116628002</v>
      </c>
      <c r="G17083">
        <v>116628079</v>
      </c>
      <c r="H17083" t="s">
        <v>9</v>
      </c>
    </row>
    <row r="17084" spans="1:8" x14ac:dyDescent="0.25">
      <c r="A17084">
        <v>630245</v>
      </c>
      <c r="B17084" t="s">
        <v>8</v>
      </c>
      <c r="C17084">
        <v>98968498</v>
      </c>
      <c r="D17084">
        <v>98968968</v>
      </c>
      <c r="E17084" t="s">
        <v>8</v>
      </c>
      <c r="F17084">
        <v>116632316</v>
      </c>
      <c r="G17084">
        <v>116632774</v>
      </c>
      <c r="H17084" t="s">
        <v>9</v>
      </c>
    </row>
    <row r="17085" spans="1:8" x14ac:dyDescent="0.25">
      <c r="A17085">
        <v>630246</v>
      </c>
      <c r="B17085" t="s">
        <v>8</v>
      </c>
      <c r="C17085">
        <v>98977650</v>
      </c>
      <c r="D17085">
        <v>98977924</v>
      </c>
      <c r="E17085" t="s">
        <v>8</v>
      </c>
      <c r="F17085">
        <v>116642540</v>
      </c>
      <c r="G17085">
        <v>116642817</v>
      </c>
      <c r="H17085" t="s">
        <v>9</v>
      </c>
    </row>
    <row r="17086" spans="1:8" x14ac:dyDescent="0.25">
      <c r="A17086">
        <v>630247</v>
      </c>
      <c r="B17086" t="s">
        <v>8</v>
      </c>
      <c r="C17086">
        <v>98978371</v>
      </c>
      <c r="D17086">
        <v>98979243</v>
      </c>
      <c r="E17086" t="s">
        <v>8</v>
      </c>
      <c r="F17086">
        <v>116643184</v>
      </c>
      <c r="G17086">
        <v>116644045</v>
      </c>
      <c r="H17086" t="s">
        <v>9</v>
      </c>
    </row>
    <row r="17087" spans="1:8" x14ac:dyDescent="0.25">
      <c r="A17087">
        <v>630248</v>
      </c>
      <c r="B17087" t="s">
        <v>8</v>
      </c>
      <c r="C17087">
        <v>98980456</v>
      </c>
      <c r="D17087">
        <v>98980573</v>
      </c>
      <c r="E17087" t="s">
        <v>8</v>
      </c>
      <c r="F17087">
        <v>116647629</v>
      </c>
      <c r="G17087">
        <v>116647752</v>
      </c>
      <c r="H17087" t="s">
        <v>9</v>
      </c>
    </row>
    <row r="17088" spans="1:8" x14ac:dyDescent="0.25">
      <c r="A17088">
        <v>630249</v>
      </c>
      <c r="B17088" t="s">
        <v>8</v>
      </c>
      <c r="C17088">
        <v>98983887</v>
      </c>
      <c r="D17088">
        <v>98984231</v>
      </c>
      <c r="E17088" t="s">
        <v>8</v>
      </c>
      <c r="F17088">
        <v>116649661</v>
      </c>
      <c r="G17088">
        <v>116650003</v>
      </c>
      <c r="H17088" t="s">
        <v>9</v>
      </c>
    </row>
    <row r="17089" spans="1:8" x14ac:dyDescent="0.25">
      <c r="A17089">
        <v>630250</v>
      </c>
      <c r="B17089" t="s">
        <v>8</v>
      </c>
      <c r="C17089">
        <v>98995551</v>
      </c>
      <c r="D17089">
        <v>98996196</v>
      </c>
      <c r="E17089" t="s">
        <v>8</v>
      </c>
      <c r="F17089">
        <v>116650490</v>
      </c>
      <c r="G17089">
        <v>116651128</v>
      </c>
      <c r="H17089" t="s">
        <v>9</v>
      </c>
    </row>
    <row r="17090" spans="1:8" x14ac:dyDescent="0.25">
      <c r="A17090">
        <v>630251</v>
      </c>
      <c r="B17090" t="s">
        <v>8</v>
      </c>
      <c r="C17090">
        <v>98998940</v>
      </c>
      <c r="D17090">
        <v>98999921</v>
      </c>
      <c r="E17090" t="s">
        <v>8</v>
      </c>
      <c r="F17090">
        <v>116654299</v>
      </c>
      <c r="G17090">
        <v>116655293</v>
      </c>
      <c r="H17090" t="s">
        <v>9</v>
      </c>
    </row>
    <row r="17091" spans="1:8" x14ac:dyDescent="0.25">
      <c r="A17091">
        <v>630256</v>
      </c>
      <c r="B17091" t="s">
        <v>8</v>
      </c>
      <c r="C17091">
        <v>99024441</v>
      </c>
      <c r="D17091">
        <v>99024892</v>
      </c>
      <c r="E17091" t="s">
        <v>8</v>
      </c>
      <c r="F17091">
        <v>116672978</v>
      </c>
      <c r="G17091">
        <v>116673453</v>
      </c>
      <c r="H17091" t="s">
        <v>9</v>
      </c>
    </row>
    <row r="17092" spans="1:8" x14ac:dyDescent="0.25">
      <c r="A17092">
        <v>630257</v>
      </c>
      <c r="B17092" t="s">
        <v>8</v>
      </c>
      <c r="C17092">
        <v>99025614</v>
      </c>
      <c r="D17092">
        <v>99025775</v>
      </c>
      <c r="E17092" t="s">
        <v>8</v>
      </c>
      <c r="F17092">
        <v>116674055</v>
      </c>
      <c r="G17092">
        <v>116674220</v>
      </c>
      <c r="H17092" t="s">
        <v>9</v>
      </c>
    </row>
    <row r="17093" spans="1:8" x14ac:dyDescent="0.25">
      <c r="A17093">
        <v>630258</v>
      </c>
      <c r="B17093" t="s">
        <v>8</v>
      </c>
      <c r="C17093">
        <v>99027477</v>
      </c>
      <c r="D17093">
        <v>99028291</v>
      </c>
      <c r="E17093" t="s">
        <v>8</v>
      </c>
      <c r="F17093">
        <v>116674774</v>
      </c>
      <c r="G17093">
        <v>116675556</v>
      </c>
      <c r="H17093" t="s">
        <v>9</v>
      </c>
    </row>
    <row r="17094" spans="1:8" x14ac:dyDescent="0.25">
      <c r="A17094">
        <v>630259</v>
      </c>
      <c r="B17094" t="s">
        <v>8</v>
      </c>
      <c r="C17094">
        <v>99031989</v>
      </c>
      <c r="D17094">
        <v>99032449</v>
      </c>
      <c r="E17094" t="s">
        <v>8</v>
      </c>
      <c r="F17094">
        <v>116676525</v>
      </c>
      <c r="G17094">
        <v>116676981</v>
      </c>
      <c r="H17094" t="s">
        <v>9</v>
      </c>
    </row>
    <row r="17095" spans="1:8" x14ac:dyDescent="0.25">
      <c r="A17095">
        <v>630260</v>
      </c>
      <c r="B17095" t="s">
        <v>8</v>
      </c>
      <c r="C17095">
        <v>99035606</v>
      </c>
      <c r="D17095">
        <v>99036209</v>
      </c>
      <c r="E17095" t="s">
        <v>8</v>
      </c>
      <c r="F17095">
        <v>116681664</v>
      </c>
      <c r="G17095">
        <v>116682255</v>
      </c>
      <c r="H17095" t="s">
        <v>9</v>
      </c>
    </row>
    <row r="17096" spans="1:8" x14ac:dyDescent="0.25">
      <c r="A17096">
        <v>630261</v>
      </c>
      <c r="B17096" t="s">
        <v>8</v>
      </c>
      <c r="C17096">
        <v>99036756</v>
      </c>
      <c r="D17096">
        <v>99036882</v>
      </c>
      <c r="E17096" t="s">
        <v>8</v>
      </c>
      <c r="F17096">
        <v>116683035</v>
      </c>
      <c r="G17096">
        <v>116683165</v>
      </c>
      <c r="H17096" t="s">
        <v>9</v>
      </c>
    </row>
    <row r="17097" spans="1:8" x14ac:dyDescent="0.25">
      <c r="A17097">
        <v>630262</v>
      </c>
      <c r="B17097" t="s">
        <v>8</v>
      </c>
      <c r="C17097">
        <v>99037987</v>
      </c>
      <c r="D17097">
        <v>99038072</v>
      </c>
      <c r="E17097" t="s">
        <v>8</v>
      </c>
      <c r="F17097">
        <v>116684414</v>
      </c>
      <c r="G17097">
        <v>116684499</v>
      </c>
      <c r="H17097" t="s">
        <v>9</v>
      </c>
    </row>
    <row r="17098" spans="1:8" x14ac:dyDescent="0.25">
      <c r="A17098">
        <v>630263</v>
      </c>
      <c r="B17098" t="s">
        <v>8</v>
      </c>
      <c r="C17098">
        <v>99038815</v>
      </c>
      <c r="D17098">
        <v>99039088</v>
      </c>
      <c r="E17098" t="s">
        <v>8</v>
      </c>
      <c r="F17098">
        <v>116685837</v>
      </c>
      <c r="G17098">
        <v>116686111</v>
      </c>
      <c r="H17098" t="s">
        <v>9</v>
      </c>
    </row>
    <row r="17099" spans="1:8" x14ac:dyDescent="0.25">
      <c r="A17099">
        <v>630264</v>
      </c>
      <c r="B17099" t="s">
        <v>8</v>
      </c>
      <c r="C17099">
        <v>99040560</v>
      </c>
      <c r="D17099">
        <v>99040688</v>
      </c>
      <c r="E17099" t="s">
        <v>8</v>
      </c>
      <c r="F17099">
        <v>116689201</v>
      </c>
      <c r="G17099">
        <v>116689329</v>
      </c>
      <c r="H17099" t="s">
        <v>9</v>
      </c>
    </row>
    <row r="17100" spans="1:8" x14ac:dyDescent="0.25">
      <c r="A17100">
        <v>630265</v>
      </c>
      <c r="B17100" t="s">
        <v>8</v>
      </c>
      <c r="C17100">
        <v>99052433</v>
      </c>
      <c r="D17100">
        <v>99052518</v>
      </c>
      <c r="E17100" t="s">
        <v>8</v>
      </c>
      <c r="F17100">
        <v>116699339</v>
      </c>
      <c r="G17100">
        <v>116699429</v>
      </c>
      <c r="H17100" t="s">
        <v>9</v>
      </c>
    </row>
    <row r="17101" spans="1:8" x14ac:dyDescent="0.25">
      <c r="A17101">
        <v>630266</v>
      </c>
      <c r="B17101" t="s">
        <v>8</v>
      </c>
      <c r="C17101">
        <v>99052843</v>
      </c>
      <c r="D17101">
        <v>99053037</v>
      </c>
      <c r="E17101" t="s">
        <v>8</v>
      </c>
      <c r="F17101">
        <v>116699745</v>
      </c>
      <c r="G17101">
        <v>116699938</v>
      </c>
      <c r="H17101" t="s">
        <v>9</v>
      </c>
    </row>
    <row r="17102" spans="1:8" x14ac:dyDescent="0.25">
      <c r="A17102">
        <v>630267</v>
      </c>
      <c r="B17102" t="s">
        <v>8</v>
      </c>
      <c r="C17102">
        <v>99071380</v>
      </c>
      <c r="D17102">
        <v>99071466</v>
      </c>
      <c r="E17102" t="s">
        <v>8</v>
      </c>
      <c r="F17102">
        <v>116708627</v>
      </c>
      <c r="G17102">
        <v>116708713</v>
      </c>
      <c r="H17102" t="s">
        <v>9</v>
      </c>
    </row>
    <row r="17103" spans="1:8" x14ac:dyDescent="0.25">
      <c r="A17103">
        <v>630268</v>
      </c>
      <c r="B17103" t="s">
        <v>8</v>
      </c>
      <c r="C17103">
        <v>99073227</v>
      </c>
      <c r="D17103">
        <v>99073342</v>
      </c>
      <c r="E17103" t="s">
        <v>8</v>
      </c>
      <c r="F17103">
        <v>116709943</v>
      </c>
      <c r="G17103">
        <v>116710058</v>
      </c>
      <c r="H17103" t="s">
        <v>9</v>
      </c>
    </row>
    <row r="17104" spans="1:8" x14ac:dyDescent="0.25">
      <c r="A17104">
        <v>630269</v>
      </c>
      <c r="B17104" t="s">
        <v>8</v>
      </c>
      <c r="C17104">
        <v>99073419</v>
      </c>
      <c r="D17104">
        <v>99073627</v>
      </c>
      <c r="E17104" t="s">
        <v>8</v>
      </c>
      <c r="F17104">
        <v>116711123</v>
      </c>
      <c r="G17104">
        <v>116711323</v>
      </c>
      <c r="H17104" t="s">
        <v>9</v>
      </c>
    </row>
    <row r="17105" spans="1:8" x14ac:dyDescent="0.25">
      <c r="A17105">
        <v>630270</v>
      </c>
      <c r="B17105" t="s">
        <v>8</v>
      </c>
      <c r="C17105">
        <v>99085398</v>
      </c>
      <c r="D17105">
        <v>99085664</v>
      </c>
      <c r="E17105" t="s">
        <v>8</v>
      </c>
      <c r="F17105">
        <v>116720952</v>
      </c>
      <c r="G17105">
        <v>116721211</v>
      </c>
      <c r="H17105" t="s">
        <v>9</v>
      </c>
    </row>
    <row r="17106" spans="1:8" x14ac:dyDescent="0.25">
      <c r="A17106">
        <v>630271</v>
      </c>
      <c r="B17106" t="s">
        <v>8</v>
      </c>
      <c r="C17106">
        <v>99086303</v>
      </c>
      <c r="D17106">
        <v>99086645</v>
      </c>
      <c r="E17106" t="s">
        <v>8</v>
      </c>
      <c r="F17106">
        <v>116721795</v>
      </c>
      <c r="G17106">
        <v>116722155</v>
      </c>
      <c r="H17106" t="s">
        <v>9</v>
      </c>
    </row>
    <row r="17107" spans="1:8" x14ac:dyDescent="0.25">
      <c r="A17107">
        <v>630272</v>
      </c>
      <c r="B17107" t="s">
        <v>8</v>
      </c>
      <c r="C17107">
        <v>99092142</v>
      </c>
      <c r="D17107">
        <v>99092209</v>
      </c>
      <c r="E17107" t="s">
        <v>8</v>
      </c>
      <c r="F17107">
        <v>116726065</v>
      </c>
      <c r="G17107">
        <v>116726132</v>
      </c>
      <c r="H17107" t="s">
        <v>9</v>
      </c>
    </row>
    <row r="17108" spans="1:8" x14ac:dyDescent="0.25">
      <c r="A17108">
        <v>630273</v>
      </c>
      <c r="B17108" t="s">
        <v>8</v>
      </c>
      <c r="C17108">
        <v>99093019</v>
      </c>
      <c r="D17108">
        <v>99093085</v>
      </c>
      <c r="E17108" t="s">
        <v>8</v>
      </c>
      <c r="F17108">
        <v>116727524</v>
      </c>
      <c r="G17108">
        <v>116727590</v>
      </c>
      <c r="H17108" t="s">
        <v>9</v>
      </c>
    </row>
    <row r="17109" spans="1:8" x14ac:dyDescent="0.25">
      <c r="A17109">
        <v>630274</v>
      </c>
      <c r="B17109" t="s">
        <v>8</v>
      </c>
      <c r="C17109">
        <v>99176979</v>
      </c>
      <c r="D17109">
        <v>99177453</v>
      </c>
      <c r="E17109" t="s">
        <v>8</v>
      </c>
      <c r="F17109">
        <v>116776652</v>
      </c>
      <c r="G17109">
        <v>116777129</v>
      </c>
      <c r="H17109" t="s">
        <v>9</v>
      </c>
    </row>
    <row r="17110" spans="1:8" x14ac:dyDescent="0.25">
      <c r="A17110">
        <v>630275</v>
      </c>
      <c r="B17110" t="s">
        <v>8</v>
      </c>
      <c r="C17110">
        <v>99186213</v>
      </c>
      <c r="D17110">
        <v>99186500</v>
      </c>
      <c r="E17110" t="s">
        <v>8</v>
      </c>
      <c r="F17110">
        <v>116789811</v>
      </c>
      <c r="G17110">
        <v>116790080</v>
      </c>
      <c r="H17110" t="s">
        <v>9</v>
      </c>
    </row>
    <row r="17111" spans="1:8" x14ac:dyDescent="0.25">
      <c r="A17111">
        <v>630276</v>
      </c>
      <c r="B17111" t="s">
        <v>8</v>
      </c>
      <c r="C17111">
        <v>99187344</v>
      </c>
      <c r="D17111">
        <v>99187632</v>
      </c>
      <c r="E17111" t="s">
        <v>8</v>
      </c>
      <c r="F17111">
        <v>116790952</v>
      </c>
      <c r="G17111">
        <v>116791229</v>
      </c>
      <c r="H17111" t="s">
        <v>9</v>
      </c>
    </row>
    <row r="17112" spans="1:8" x14ac:dyDescent="0.25">
      <c r="A17112">
        <v>630277</v>
      </c>
      <c r="B17112" t="s">
        <v>8</v>
      </c>
      <c r="C17112">
        <v>99187739</v>
      </c>
      <c r="D17112">
        <v>99187817</v>
      </c>
      <c r="E17112" t="s">
        <v>8</v>
      </c>
      <c r="F17112">
        <v>116791341</v>
      </c>
      <c r="G17112">
        <v>116791419</v>
      </c>
      <c r="H17112" t="s">
        <v>9</v>
      </c>
    </row>
    <row r="17113" spans="1:8" x14ac:dyDescent="0.25">
      <c r="A17113">
        <v>630278</v>
      </c>
      <c r="B17113" t="s">
        <v>8</v>
      </c>
      <c r="C17113">
        <v>99188317</v>
      </c>
      <c r="D17113">
        <v>99188394</v>
      </c>
      <c r="E17113" t="s">
        <v>8</v>
      </c>
      <c r="F17113">
        <v>116791501</v>
      </c>
      <c r="G17113">
        <v>116791575</v>
      </c>
      <c r="H17113" t="s">
        <v>9</v>
      </c>
    </row>
    <row r="17114" spans="1:8" x14ac:dyDescent="0.25">
      <c r="A17114">
        <v>630279</v>
      </c>
      <c r="B17114" t="s">
        <v>8</v>
      </c>
      <c r="C17114">
        <v>99209727</v>
      </c>
      <c r="D17114">
        <v>99209862</v>
      </c>
      <c r="E17114" t="s">
        <v>8</v>
      </c>
      <c r="F17114">
        <v>116795640</v>
      </c>
      <c r="G17114">
        <v>116795764</v>
      </c>
      <c r="H17114" t="s">
        <v>9</v>
      </c>
    </row>
    <row r="17115" spans="1:8" x14ac:dyDescent="0.25">
      <c r="A17115">
        <v>630280</v>
      </c>
      <c r="B17115" t="s">
        <v>8</v>
      </c>
      <c r="C17115">
        <v>99210087</v>
      </c>
      <c r="D17115">
        <v>99210216</v>
      </c>
      <c r="E17115" t="s">
        <v>8</v>
      </c>
      <c r="F17115">
        <v>116795950</v>
      </c>
      <c r="G17115">
        <v>116796082</v>
      </c>
      <c r="H17115" t="s">
        <v>9</v>
      </c>
    </row>
    <row r="17116" spans="1:8" x14ac:dyDescent="0.25">
      <c r="A17116">
        <v>630281</v>
      </c>
      <c r="B17116" t="s">
        <v>8</v>
      </c>
      <c r="C17116">
        <v>99211046</v>
      </c>
      <c r="D17116">
        <v>99211239</v>
      </c>
      <c r="E17116" t="s">
        <v>8</v>
      </c>
      <c r="F17116">
        <v>116797139</v>
      </c>
      <c r="G17116">
        <v>116797316</v>
      </c>
      <c r="H17116" t="s">
        <v>9</v>
      </c>
    </row>
    <row r="17117" spans="1:8" x14ac:dyDescent="0.25">
      <c r="A17117">
        <v>630282</v>
      </c>
      <c r="B17117" t="s">
        <v>8</v>
      </c>
      <c r="C17117">
        <v>99215884</v>
      </c>
      <c r="D17117">
        <v>99215960</v>
      </c>
      <c r="E17117" t="s">
        <v>8</v>
      </c>
      <c r="F17117">
        <v>116801695</v>
      </c>
      <c r="G17117">
        <v>116801771</v>
      </c>
      <c r="H17117" t="s">
        <v>9</v>
      </c>
    </row>
    <row r="17118" spans="1:8" x14ac:dyDescent="0.25">
      <c r="A17118">
        <v>630283</v>
      </c>
      <c r="B17118" t="s">
        <v>8</v>
      </c>
      <c r="C17118">
        <v>99217039</v>
      </c>
      <c r="D17118">
        <v>99217980</v>
      </c>
      <c r="E17118" t="s">
        <v>8</v>
      </c>
      <c r="F17118">
        <v>116802894</v>
      </c>
      <c r="G17118">
        <v>116803809</v>
      </c>
      <c r="H17118" t="s">
        <v>9</v>
      </c>
    </row>
    <row r="17119" spans="1:8" x14ac:dyDescent="0.25">
      <c r="A17119">
        <v>630284</v>
      </c>
      <c r="B17119" t="s">
        <v>8</v>
      </c>
      <c r="C17119">
        <v>99219363</v>
      </c>
      <c r="D17119">
        <v>99219445</v>
      </c>
      <c r="E17119" t="s">
        <v>8</v>
      </c>
      <c r="F17119">
        <v>116805256</v>
      </c>
      <c r="G17119">
        <v>116805338</v>
      </c>
      <c r="H17119" t="s">
        <v>9</v>
      </c>
    </row>
    <row r="17120" spans="1:8" x14ac:dyDescent="0.25">
      <c r="A17120">
        <v>630285</v>
      </c>
      <c r="B17120" t="s">
        <v>8</v>
      </c>
      <c r="C17120">
        <v>99220196</v>
      </c>
      <c r="D17120">
        <v>99220563</v>
      </c>
      <c r="E17120" t="s">
        <v>8</v>
      </c>
      <c r="F17120">
        <v>116805966</v>
      </c>
      <c r="G17120">
        <v>116806329</v>
      </c>
      <c r="H17120" t="s">
        <v>9</v>
      </c>
    </row>
    <row r="17121" spans="1:8" x14ac:dyDescent="0.25">
      <c r="A17121">
        <v>630286</v>
      </c>
      <c r="B17121" t="s">
        <v>8</v>
      </c>
      <c r="C17121">
        <v>99220781</v>
      </c>
      <c r="D17121">
        <v>99220868</v>
      </c>
      <c r="E17121" t="s">
        <v>8</v>
      </c>
      <c r="F17121">
        <v>116806679</v>
      </c>
      <c r="G17121">
        <v>116806766</v>
      </c>
      <c r="H17121" t="s">
        <v>9</v>
      </c>
    </row>
    <row r="17122" spans="1:8" x14ac:dyDescent="0.25">
      <c r="A17122">
        <v>630287</v>
      </c>
      <c r="B17122" t="s">
        <v>8</v>
      </c>
      <c r="C17122">
        <v>99221027</v>
      </c>
      <c r="D17122">
        <v>99221760</v>
      </c>
      <c r="E17122" t="s">
        <v>8</v>
      </c>
      <c r="F17122">
        <v>116807084</v>
      </c>
      <c r="G17122">
        <v>116807800</v>
      </c>
      <c r="H17122" t="s">
        <v>9</v>
      </c>
    </row>
    <row r="17123" spans="1:8" x14ac:dyDescent="0.25">
      <c r="A17123">
        <v>630288</v>
      </c>
      <c r="B17123" t="s">
        <v>8</v>
      </c>
      <c r="C17123">
        <v>99226875</v>
      </c>
      <c r="D17123">
        <v>99226948</v>
      </c>
      <c r="E17123" t="s">
        <v>8</v>
      </c>
      <c r="F17123">
        <v>116812190</v>
      </c>
      <c r="G17123">
        <v>116812263</v>
      </c>
      <c r="H17123" t="s">
        <v>9</v>
      </c>
    </row>
    <row r="17124" spans="1:8" x14ac:dyDescent="0.25">
      <c r="A17124">
        <v>630289</v>
      </c>
      <c r="B17124" t="s">
        <v>8</v>
      </c>
      <c r="C17124">
        <v>99258012</v>
      </c>
      <c r="D17124">
        <v>99258166</v>
      </c>
      <c r="E17124" t="s">
        <v>8</v>
      </c>
      <c r="F17124">
        <v>116834627</v>
      </c>
      <c r="G17124">
        <v>116834776</v>
      </c>
      <c r="H17124" t="s">
        <v>9</v>
      </c>
    </row>
    <row r="17125" spans="1:8" x14ac:dyDescent="0.25">
      <c r="A17125">
        <v>630290</v>
      </c>
      <c r="B17125" t="s">
        <v>8</v>
      </c>
      <c r="C17125">
        <v>99258680</v>
      </c>
      <c r="D17125">
        <v>99258751</v>
      </c>
      <c r="E17125" t="s">
        <v>8</v>
      </c>
      <c r="F17125">
        <v>116835253</v>
      </c>
      <c r="G17125">
        <v>116835324</v>
      </c>
      <c r="H17125" t="s">
        <v>9</v>
      </c>
    </row>
    <row r="17126" spans="1:8" x14ac:dyDescent="0.25">
      <c r="A17126">
        <v>630292</v>
      </c>
      <c r="B17126" t="s">
        <v>8</v>
      </c>
      <c r="C17126">
        <v>99260626</v>
      </c>
      <c r="D17126">
        <v>99260705</v>
      </c>
      <c r="E17126" t="s">
        <v>8</v>
      </c>
      <c r="F17126">
        <v>116838502</v>
      </c>
      <c r="G17126">
        <v>116838580</v>
      </c>
      <c r="H17126" t="s">
        <v>9</v>
      </c>
    </row>
    <row r="17127" spans="1:8" x14ac:dyDescent="0.25">
      <c r="A17127">
        <v>630293</v>
      </c>
      <c r="B17127" t="s">
        <v>8</v>
      </c>
      <c r="C17127">
        <v>99393174</v>
      </c>
      <c r="D17127">
        <v>99393444</v>
      </c>
      <c r="E17127" t="s">
        <v>8</v>
      </c>
      <c r="F17127">
        <v>117733053</v>
      </c>
      <c r="G17127">
        <v>117733333</v>
      </c>
      <c r="H17127" t="s">
        <v>9</v>
      </c>
    </row>
    <row r="17128" spans="1:8" x14ac:dyDescent="0.25">
      <c r="A17128">
        <v>630296</v>
      </c>
      <c r="B17128" t="s">
        <v>8</v>
      </c>
      <c r="C17128">
        <v>99802052</v>
      </c>
      <c r="D17128">
        <v>99802102</v>
      </c>
      <c r="E17128" t="s">
        <v>8</v>
      </c>
      <c r="F17128">
        <v>117514329</v>
      </c>
      <c r="G17128">
        <v>117514379</v>
      </c>
      <c r="H17128" t="s">
        <v>9</v>
      </c>
    </row>
    <row r="17129" spans="1:8" x14ac:dyDescent="0.25">
      <c r="A17129">
        <v>630297</v>
      </c>
      <c r="B17129" t="s">
        <v>8</v>
      </c>
      <c r="C17129">
        <v>99860071</v>
      </c>
      <c r="D17129">
        <v>99860172</v>
      </c>
      <c r="E17129" t="s">
        <v>8</v>
      </c>
      <c r="F17129">
        <v>117530930</v>
      </c>
      <c r="G17129">
        <v>117531030</v>
      </c>
      <c r="H17129" t="s">
        <v>9</v>
      </c>
    </row>
    <row r="17130" spans="1:8" x14ac:dyDescent="0.25">
      <c r="A17130">
        <v>630299</v>
      </c>
      <c r="B17130" t="s">
        <v>8</v>
      </c>
      <c r="C17130">
        <v>99888120</v>
      </c>
      <c r="D17130">
        <v>99888318</v>
      </c>
      <c r="E17130" t="s">
        <v>8</v>
      </c>
      <c r="F17130">
        <v>117538821</v>
      </c>
      <c r="G17130">
        <v>117539005</v>
      </c>
      <c r="H17130" t="s">
        <v>9</v>
      </c>
    </row>
    <row r="17131" spans="1:8" x14ac:dyDescent="0.25">
      <c r="A17131">
        <v>630300</v>
      </c>
      <c r="B17131" t="s">
        <v>8</v>
      </c>
      <c r="C17131">
        <v>99888396</v>
      </c>
      <c r="D17131">
        <v>99888546</v>
      </c>
      <c r="E17131" t="s">
        <v>8</v>
      </c>
      <c r="F17131">
        <v>117539052</v>
      </c>
      <c r="G17131">
        <v>117539207</v>
      </c>
      <c r="H17131" t="s">
        <v>9</v>
      </c>
    </row>
    <row r="17132" spans="1:8" x14ac:dyDescent="0.25">
      <c r="A17132">
        <v>630301</v>
      </c>
      <c r="B17132" t="s">
        <v>8</v>
      </c>
      <c r="C17132">
        <v>99893102</v>
      </c>
      <c r="D17132">
        <v>99893645</v>
      </c>
      <c r="E17132" t="s">
        <v>8</v>
      </c>
      <c r="F17132">
        <v>117543882</v>
      </c>
      <c r="G17132">
        <v>117544421</v>
      </c>
      <c r="H17132" t="s">
        <v>9</v>
      </c>
    </row>
    <row r="17133" spans="1:8" x14ac:dyDescent="0.25">
      <c r="A17133">
        <v>630302</v>
      </c>
      <c r="B17133" t="s">
        <v>8</v>
      </c>
      <c r="C17133">
        <v>99920646</v>
      </c>
      <c r="D17133">
        <v>99920796</v>
      </c>
      <c r="E17133" t="s">
        <v>8</v>
      </c>
      <c r="F17133">
        <v>117583531</v>
      </c>
      <c r="G17133">
        <v>117583675</v>
      </c>
      <c r="H17133" t="s">
        <v>9</v>
      </c>
    </row>
    <row r="17134" spans="1:8" x14ac:dyDescent="0.25">
      <c r="A17134">
        <v>630303</v>
      </c>
      <c r="B17134" t="s">
        <v>8</v>
      </c>
      <c r="C17134">
        <v>99935379</v>
      </c>
      <c r="D17134">
        <v>99935779</v>
      </c>
      <c r="E17134" t="s">
        <v>8</v>
      </c>
      <c r="F17134">
        <v>117587752</v>
      </c>
      <c r="G17134">
        <v>117588139</v>
      </c>
      <c r="H17134" t="s">
        <v>9</v>
      </c>
    </row>
    <row r="17135" spans="1:8" x14ac:dyDescent="0.25">
      <c r="A17135">
        <v>630304</v>
      </c>
      <c r="B17135" t="s">
        <v>8</v>
      </c>
      <c r="C17135">
        <v>99936095</v>
      </c>
      <c r="D17135">
        <v>99936173</v>
      </c>
      <c r="E17135" t="s">
        <v>8</v>
      </c>
      <c r="F17135">
        <v>117588639</v>
      </c>
      <c r="G17135">
        <v>117588715</v>
      </c>
      <c r="H17135" t="s">
        <v>9</v>
      </c>
    </row>
    <row r="17136" spans="1:8" x14ac:dyDescent="0.25">
      <c r="A17136">
        <v>630305</v>
      </c>
      <c r="B17136" t="s">
        <v>8</v>
      </c>
      <c r="C17136">
        <v>99997873</v>
      </c>
      <c r="D17136">
        <v>99997931</v>
      </c>
      <c r="E17136" t="s">
        <v>8</v>
      </c>
      <c r="F17136">
        <v>117629970</v>
      </c>
      <c r="G17136">
        <v>117630028</v>
      </c>
      <c r="H17136" t="s">
        <v>9</v>
      </c>
    </row>
    <row r="17137" spans="1:8" x14ac:dyDescent="0.25">
      <c r="A17137">
        <v>630306</v>
      </c>
      <c r="B17137" t="s">
        <v>8</v>
      </c>
      <c r="C17137">
        <v>100035865</v>
      </c>
      <c r="D17137">
        <v>100036023</v>
      </c>
      <c r="E17137" t="s">
        <v>8</v>
      </c>
      <c r="F17137">
        <v>117683615</v>
      </c>
      <c r="G17137">
        <v>117683772</v>
      </c>
      <c r="H17137" t="s">
        <v>9</v>
      </c>
    </row>
    <row r="17138" spans="1:8" x14ac:dyDescent="0.25">
      <c r="A17138">
        <v>630307</v>
      </c>
      <c r="B17138" t="s">
        <v>8</v>
      </c>
      <c r="C17138">
        <v>100036089</v>
      </c>
      <c r="D17138">
        <v>100036165</v>
      </c>
      <c r="E17138" t="s">
        <v>8</v>
      </c>
      <c r="F17138">
        <v>117683803</v>
      </c>
      <c r="G17138">
        <v>117683879</v>
      </c>
      <c r="H17138" t="s">
        <v>9</v>
      </c>
    </row>
    <row r="17139" spans="1:8" x14ac:dyDescent="0.25">
      <c r="A17139">
        <v>630308</v>
      </c>
      <c r="B17139" t="s">
        <v>8</v>
      </c>
      <c r="C17139">
        <v>100052863</v>
      </c>
      <c r="D17139">
        <v>100052908</v>
      </c>
      <c r="E17139" t="s">
        <v>8</v>
      </c>
      <c r="F17139">
        <v>117823323</v>
      </c>
      <c r="G17139">
        <v>117823368</v>
      </c>
      <c r="H17139" t="s">
        <v>9</v>
      </c>
    </row>
    <row r="17140" spans="1:8" x14ac:dyDescent="0.25">
      <c r="A17140">
        <v>630310</v>
      </c>
      <c r="B17140" t="s">
        <v>8</v>
      </c>
      <c r="C17140">
        <v>100100344</v>
      </c>
      <c r="D17140">
        <v>100100416</v>
      </c>
      <c r="E17140" t="s">
        <v>8</v>
      </c>
      <c r="F17140">
        <v>117757192</v>
      </c>
      <c r="G17140">
        <v>117757265</v>
      </c>
      <c r="H17140" t="s">
        <v>9</v>
      </c>
    </row>
    <row r="17141" spans="1:8" x14ac:dyDescent="0.25">
      <c r="A17141">
        <v>630311</v>
      </c>
      <c r="B17141" t="s">
        <v>8</v>
      </c>
      <c r="C17141">
        <v>100121515</v>
      </c>
      <c r="D17141">
        <v>100121570</v>
      </c>
      <c r="E17141" t="s">
        <v>8</v>
      </c>
      <c r="F17141">
        <v>117718852</v>
      </c>
      <c r="G17141">
        <v>117718907</v>
      </c>
      <c r="H17141" t="s">
        <v>9</v>
      </c>
    </row>
    <row r="17142" spans="1:8" x14ac:dyDescent="0.25">
      <c r="A17142">
        <v>630312</v>
      </c>
      <c r="B17142" t="s">
        <v>8</v>
      </c>
      <c r="C17142">
        <v>100124612</v>
      </c>
      <c r="D17142">
        <v>100124712</v>
      </c>
      <c r="E17142" t="s">
        <v>8</v>
      </c>
      <c r="F17142">
        <v>117899403</v>
      </c>
      <c r="G17142">
        <v>117899503</v>
      </c>
      <c r="H17142" t="s">
        <v>9</v>
      </c>
    </row>
    <row r="17143" spans="1:8" x14ac:dyDescent="0.25">
      <c r="A17143">
        <v>630313</v>
      </c>
      <c r="B17143" t="s">
        <v>8</v>
      </c>
      <c r="C17143">
        <v>100131452</v>
      </c>
      <c r="D17143">
        <v>100131617</v>
      </c>
      <c r="E17143" t="s">
        <v>8</v>
      </c>
      <c r="F17143">
        <v>117735321</v>
      </c>
      <c r="G17143">
        <v>117735481</v>
      </c>
      <c r="H17143" t="s">
        <v>9</v>
      </c>
    </row>
    <row r="17144" spans="1:8" x14ac:dyDescent="0.25">
      <c r="A17144">
        <v>630314</v>
      </c>
      <c r="B17144" t="s">
        <v>8</v>
      </c>
      <c r="C17144">
        <v>100132409</v>
      </c>
      <c r="D17144">
        <v>100132516</v>
      </c>
      <c r="E17144" t="s">
        <v>8</v>
      </c>
      <c r="F17144">
        <v>117743313</v>
      </c>
      <c r="G17144">
        <v>117743420</v>
      </c>
      <c r="H17144" t="s">
        <v>9</v>
      </c>
    </row>
    <row r="17145" spans="1:8" x14ac:dyDescent="0.25">
      <c r="A17145">
        <v>630315</v>
      </c>
      <c r="B17145" t="s">
        <v>8</v>
      </c>
      <c r="C17145">
        <v>100132876</v>
      </c>
      <c r="D17145">
        <v>100133013</v>
      </c>
      <c r="E17145" t="s">
        <v>8</v>
      </c>
      <c r="F17145">
        <v>117907255</v>
      </c>
      <c r="G17145">
        <v>117907393</v>
      </c>
      <c r="H17145" t="s">
        <v>9</v>
      </c>
    </row>
    <row r="17146" spans="1:8" x14ac:dyDescent="0.25">
      <c r="A17146">
        <v>630316</v>
      </c>
      <c r="B17146" t="s">
        <v>8</v>
      </c>
      <c r="C17146">
        <v>100133533</v>
      </c>
      <c r="D17146">
        <v>100133609</v>
      </c>
      <c r="E17146" t="s">
        <v>8</v>
      </c>
      <c r="F17146">
        <v>118434113</v>
      </c>
      <c r="G17146">
        <v>118434189</v>
      </c>
      <c r="H17146" t="s">
        <v>10</v>
      </c>
    </row>
    <row r="17147" spans="1:8" x14ac:dyDescent="0.25">
      <c r="A17147">
        <v>630317</v>
      </c>
      <c r="B17147" t="s">
        <v>8</v>
      </c>
      <c r="C17147">
        <v>100133712</v>
      </c>
      <c r="D17147">
        <v>100133922</v>
      </c>
      <c r="E17147" t="s">
        <v>8</v>
      </c>
      <c r="F17147">
        <v>115329217</v>
      </c>
      <c r="G17147">
        <v>115329426</v>
      </c>
      <c r="H17147" t="s">
        <v>10</v>
      </c>
    </row>
    <row r="17148" spans="1:8" x14ac:dyDescent="0.25">
      <c r="A17148">
        <v>630318</v>
      </c>
      <c r="B17148" t="s">
        <v>8</v>
      </c>
      <c r="C17148">
        <v>100150509</v>
      </c>
      <c r="D17148">
        <v>100150624</v>
      </c>
      <c r="E17148" t="s">
        <v>8</v>
      </c>
      <c r="F17148">
        <v>117732622</v>
      </c>
      <c r="G17148">
        <v>117732739</v>
      </c>
      <c r="H17148" t="s">
        <v>9</v>
      </c>
    </row>
    <row r="17149" spans="1:8" x14ac:dyDescent="0.25">
      <c r="A17149">
        <v>630319</v>
      </c>
      <c r="B17149" t="s">
        <v>8</v>
      </c>
      <c r="C17149">
        <v>100168241</v>
      </c>
      <c r="D17149">
        <v>100168375</v>
      </c>
      <c r="E17149" t="s">
        <v>8</v>
      </c>
      <c r="F17149">
        <v>117776411</v>
      </c>
      <c r="G17149">
        <v>117776543</v>
      </c>
      <c r="H17149" t="s">
        <v>9</v>
      </c>
    </row>
    <row r="17150" spans="1:8" x14ac:dyDescent="0.25">
      <c r="A17150">
        <v>630320</v>
      </c>
      <c r="B17150" t="s">
        <v>8</v>
      </c>
      <c r="C17150">
        <v>100169368</v>
      </c>
      <c r="D17150">
        <v>100169501</v>
      </c>
      <c r="E17150" t="s">
        <v>8</v>
      </c>
      <c r="F17150">
        <v>117779025</v>
      </c>
      <c r="G17150">
        <v>117779159</v>
      </c>
      <c r="H17150" t="s">
        <v>9</v>
      </c>
    </row>
    <row r="17151" spans="1:8" x14ac:dyDescent="0.25">
      <c r="A17151">
        <v>630321</v>
      </c>
      <c r="B17151" t="s">
        <v>8</v>
      </c>
      <c r="C17151">
        <v>100171152</v>
      </c>
      <c r="D17151">
        <v>100171360</v>
      </c>
      <c r="E17151" t="s">
        <v>8</v>
      </c>
      <c r="F17151">
        <v>117899656</v>
      </c>
      <c r="G17151">
        <v>117899870</v>
      </c>
      <c r="H17151" t="s">
        <v>9</v>
      </c>
    </row>
    <row r="17152" spans="1:8" x14ac:dyDescent="0.25">
      <c r="A17152">
        <v>630322</v>
      </c>
      <c r="B17152" t="s">
        <v>8</v>
      </c>
      <c r="C17152">
        <v>100217691</v>
      </c>
      <c r="D17152">
        <v>100217816</v>
      </c>
      <c r="E17152" t="s">
        <v>8</v>
      </c>
      <c r="F17152">
        <v>118099785</v>
      </c>
      <c r="G17152">
        <v>118099910</v>
      </c>
      <c r="H17152" t="s">
        <v>9</v>
      </c>
    </row>
    <row r="17153" spans="1:8" x14ac:dyDescent="0.25">
      <c r="A17153">
        <v>630323</v>
      </c>
      <c r="B17153" t="s">
        <v>8</v>
      </c>
      <c r="C17153">
        <v>100222967</v>
      </c>
      <c r="D17153">
        <v>100223074</v>
      </c>
      <c r="E17153" t="s">
        <v>8</v>
      </c>
      <c r="F17153">
        <v>118420904</v>
      </c>
      <c r="G17153">
        <v>118421011</v>
      </c>
      <c r="H17153" t="s">
        <v>10</v>
      </c>
    </row>
    <row r="17154" spans="1:8" x14ac:dyDescent="0.25">
      <c r="A17154">
        <v>630325</v>
      </c>
      <c r="B17154" t="s">
        <v>8</v>
      </c>
      <c r="C17154">
        <v>100302496</v>
      </c>
      <c r="D17154">
        <v>100302563</v>
      </c>
      <c r="E17154" t="s">
        <v>8</v>
      </c>
      <c r="F17154">
        <v>118422009</v>
      </c>
      <c r="G17154">
        <v>118422076</v>
      </c>
      <c r="H17154" t="s">
        <v>10</v>
      </c>
    </row>
    <row r="17155" spans="1:8" x14ac:dyDescent="0.25">
      <c r="A17155">
        <v>630326</v>
      </c>
      <c r="B17155" t="s">
        <v>8</v>
      </c>
      <c r="C17155">
        <v>100343040</v>
      </c>
      <c r="D17155">
        <v>100343321</v>
      </c>
      <c r="E17155" t="s">
        <v>8</v>
      </c>
      <c r="F17155">
        <v>117849475</v>
      </c>
      <c r="G17155">
        <v>117849746</v>
      </c>
      <c r="H17155" t="s">
        <v>9</v>
      </c>
    </row>
    <row r="17156" spans="1:8" x14ac:dyDescent="0.25">
      <c r="A17156">
        <v>630327</v>
      </c>
      <c r="B17156" t="s">
        <v>8</v>
      </c>
      <c r="C17156">
        <v>100344657</v>
      </c>
      <c r="D17156">
        <v>100344749</v>
      </c>
      <c r="E17156" t="s">
        <v>8</v>
      </c>
      <c r="F17156">
        <v>117855886</v>
      </c>
      <c r="G17156">
        <v>117855978</v>
      </c>
      <c r="H17156" t="s">
        <v>9</v>
      </c>
    </row>
    <row r="17157" spans="1:8" x14ac:dyDescent="0.25">
      <c r="A17157">
        <v>630328</v>
      </c>
      <c r="B17157" t="s">
        <v>8</v>
      </c>
      <c r="C17157">
        <v>100345194</v>
      </c>
      <c r="D17157">
        <v>100345314</v>
      </c>
      <c r="E17157" t="s">
        <v>8</v>
      </c>
      <c r="F17157">
        <v>117856572</v>
      </c>
      <c r="G17157">
        <v>117856693</v>
      </c>
      <c r="H17157" t="s">
        <v>9</v>
      </c>
    </row>
    <row r="17158" spans="1:8" x14ac:dyDescent="0.25">
      <c r="A17158">
        <v>630329</v>
      </c>
      <c r="B17158" t="s">
        <v>8</v>
      </c>
      <c r="C17158">
        <v>100345621</v>
      </c>
      <c r="D17158">
        <v>100345734</v>
      </c>
      <c r="E17158" t="s">
        <v>8</v>
      </c>
      <c r="F17158">
        <v>117857066</v>
      </c>
      <c r="G17158">
        <v>117857179</v>
      </c>
      <c r="H17158" t="s">
        <v>9</v>
      </c>
    </row>
    <row r="17159" spans="1:8" x14ac:dyDescent="0.25">
      <c r="A17159">
        <v>630330</v>
      </c>
      <c r="B17159" t="s">
        <v>8</v>
      </c>
      <c r="C17159">
        <v>100347181</v>
      </c>
      <c r="D17159">
        <v>100347290</v>
      </c>
      <c r="E17159" t="s">
        <v>8</v>
      </c>
      <c r="F17159">
        <v>117858000</v>
      </c>
      <c r="G17159">
        <v>117858109</v>
      </c>
      <c r="H17159" t="s">
        <v>9</v>
      </c>
    </row>
    <row r="17160" spans="1:8" x14ac:dyDescent="0.25">
      <c r="A17160">
        <v>630331</v>
      </c>
      <c r="B17160" t="s">
        <v>8</v>
      </c>
      <c r="C17160">
        <v>100347307</v>
      </c>
      <c r="D17160">
        <v>100347444</v>
      </c>
      <c r="E17160" t="s">
        <v>8</v>
      </c>
      <c r="F17160">
        <v>117858116</v>
      </c>
      <c r="G17160">
        <v>117858254</v>
      </c>
      <c r="H17160" t="s">
        <v>9</v>
      </c>
    </row>
    <row r="17161" spans="1:8" x14ac:dyDescent="0.25">
      <c r="A17161">
        <v>630332</v>
      </c>
      <c r="B17161" t="s">
        <v>8</v>
      </c>
      <c r="C17161">
        <v>100370143</v>
      </c>
      <c r="D17161">
        <v>100370270</v>
      </c>
      <c r="E17161" t="s">
        <v>8</v>
      </c>
      <c r="F17161">
        <v>117873695</v>
      </c>
      <c r="G17161">
        <v>117873822</v>
      </c>
      <c r="H17161" t="s">
        <v>9</v>
      </c>
    </row>
    <row r="17162" spans="1:8" x14ac:dyDescent="0.25">
      <c r="A17162">
        <v>630333</v>
      </c>
      <c r="B17162" t="s">
        <v>8</v>
      </c>
      <c r="C17162">
        <v>100473164</v>
      </c>
      <c r="D17162">
        <v>100473446</v>
      </c>
      <c r="E17162" t="s">
        <v>8</v>
      </c>
      <c r="F17162">
        <v>115328902</v>
      </c>
      <c r="G17162">
        <v>115329180</v>
      </c>
      <c r="H17162" t="s">
        <v>10</v>
      </c>
    </row>
    <row r="17163" spans="1:8" x14ac:dyDescent="0.25">
      <c r="A17163">
        <v>630335</v>
      </c>
      <c r="B17163" t="s">
        <v>8</v>
      </c>
      <c r="C17163">
        <v>100506123</v>
      </c>
      <c r="D17163">
        <v>100506277</v>
      </c>
      <c r="E17163" t="s">
        <v>8</v>
      </c>
      <c r="F17163">
        <v>117940070</v>
      </c>
      <c r="G17163">
        <v>117940222</v>
      </c>
      <c r="H17163" t="s">
        <v>9</v>
      </c>
    </row>
    <row r="17164" spans="1:8" x14ac:dyDescent="0.25">
      <c r="A17164">
        <v>630336</v>
      </c>
      <c r="B17164" t="s">
        <v>8</v>
      </c>
      <c r="C17164">
        <v>100519120</v>
      </c>
      <c r="D17164">
        <v>100519207</v>
      </c>
      <c r="E17164" t="s">
        <v>8</v>
      </c>
      <c r="F17164">
        <v>117946414</v>
      </c>
      <c r="G17164">
        <v>117946496</v>
      </c>
      <c r="H17164" t="s">
        <v>9</v>
      </c>
    </row>
    <row r="17165" spans="1:8" x14ac:dyDescent="0.25">
      <c r="A17165">
        <v>630337</v>
      </c>
      <c r="B17165" t="s">
        <v>8</v>
      </c>
      <c r="C17165">
        <v>100519311</v>
      </c>
      <c r="D17165">
        <v>100519416</v>
      </c>
      <c r="E17165" t="s">
        <v>8</v>
      </c>
      <c r="F17165">
        <v>117946591</v>
      </c>
      <c r="G17165">
        <v>117946696</v>
      </c>
      <c r="H17165" t="s">
        <v>9</v>
      </c>
    </row>
    <row r="17166" spans="1:8" x14ac:dyDescent="0.25">
      <c r="A17166">
        <v>630338</v>
      </c>
      <c r="B17166" t="s">
        <v>8</v>
      </c>
      <c r="C17166">
        <v>100519959</v>
      </c>
      <c r="D17166">
        <v>100520184</v>
      </c>
      <c r="E17166" t="s">
        <v>8</v>
      </c>
      <c r="F17166">
        <v>117946907</v>
      </c>
      <c r="G17166">
        <v>117947117</v>
      </c>
      <c r="H17166" t="s">
        <v>9</v>
      </c>
    </row>
    <row r="17167" spans="1:8" x14ac:dyDescent="0.25">
      <c r="A17167">
        <v>630339</v>
      </c>
      <c r="B17167" t="s">
        <v>8</v>
      </c>
      <c r="C17167">
        <v>100537291</v>
      </c>
      <c r="D17167">
        <v>100537396</v>
      </c>
      <c r="E17167" t="s">
        <v>8</v>
      </c>
      <c r="F17167">
        <v>117960189</v>
      </c>
      <c r="G17167">
        <v>117960293</v>
      </c>
      <c r="H17167" t="s">
        <v>9</v>
      </c>
    </row>
    <row r="17168" spans="1:8" x14ac:dyDescent="0.25">
      <c r="A17168">
        <v>630340</v>
      </c>
      <c r="B17168" t="s">
        <v>8</v>
      </c>
      <c r="C17168">
        <v>100546003</v>
      </c>
      <c r="D17168">
        <v>100546104</v>
      </c>
      <c r="E17168" t="s">
        <v>8</v>
      </c>
      <c r="F17168">
        <v>117972132</v>
      </c>
      <c r="G17168">
        <v>117972235</v>
      </c>
      <c r="H17168" t="s">
        <v>9</v>
      </c>
    </row>
    <row r="17169" spans="1:8" x14ac:dyDescent="0.25">
      <c r="A17169">
        <v>630341</v>
      </c>
      <c r="B17169" t="s">
        <v>8</v>
      </c>
      <c r="C17169">
        <v>100547685</v>
      </c>
      <c r="D17169">
        <v>100547764</v>
      </c>
      <c r="E17169" t="s">
        <v>8</v>
      </c>
      <c r="F17169">
        <v>117978861</v>
      </c>
      <c r="G17169">
        <v>117978940</v>
      </c>
      <c r="H17169" t="s">
        <v>9</v>
      </c>
    </row>
    <row r="17170" spans="1:8" x14ac:dyDescent="0.25">
      <c r="A17170">
        <v>630342</v>
      </c>
      <c r="B17170" t="s">
        <v>8</v>
      </c>
      <c r="C17170">
        <v>100560462</v>
      </c>
      <c r="D17170">
        <v>100560548</v>
      </c>
      <c r="E17170" t="s">
        <v>8</v>
      </c>
      <c r="F17170">
        <v>117994661</v>
      </c>
      <c r="G17170">
        <v>117994747</v>
      </c>
      <c r="H17170" t="s">
        <v>9</v>
      </c>
    </row>
    <row r="17171" spans="1:8" x14ac:dyDescent="0.25">
      <c r="A17171">
        <v>630343</v>
      </c>
      <c r="B17171" t="s">
        <v>8</v>
      </c>
      <c r="C17171">
        <v>100563143</v>
      </c>
      <c r="D17171">
        <v>100563262</v>
      </c>
      <c r="E17171" t="s">
        <v>8</v>
      </c>
      <c r="F17171">
        <v>117997864</v>
      </c>
      <c r="G17171">
        <v>117997983</v>
      </c>
      <c r="H17171" t="s">
        <v>9</v>
      </c>
    </row>
    <row r="17172" spans="1:8" x14ac:dyDescent="0.25">
      <c r="A17172">
        <v>630344</v>
      </c>
      <c r="B17172" t="s">
        <v>8</v>
      </c>
      <c r="C17172">
        <v>100596291</v>
      </c>
      <c r="D17172">
        <v>100596351</v>
      </c>
      <c r="E17172" t="s">
        <v>8</v>
      </c>
      <c r="F17172">
        <v>118007695</v>
      </c>
      <c r="G17172">
        <v>118007755</v>
      </c>
      <c r="H17172" t="s">
        <v>9</v>
      </c>
    </row>
    <row r="17173" spans="1:8" x14ac:dyDescent="0.25">
      <c r="A17173">
        <v>630345</v>
      </c>
      <c r="B17173" t="s">
        <v>8</v>
      </c>
      <c r="C17173">
        <v>100618482</v>
      </c>
      <c r="D17173">
        <v>100618564</v>
      </c>
      <c r="E17173" t="s">
        <v>8</v>
      </c>
      <c r="F17173">
        <v>118020056</v>
      </c>
      <c r="G17173">
        <v>118020138</v>
      </c>
      <c r="H17173" t="s">
        <v>9</v>
      </c>
    </row>
    <row r="17174" spans="1:8" x14ac:dyDescent="0.25">
      <c r="A17174">
        <v>630346</v>
      </c>
      <c r="B17174" t="s">
        <v>8</v>
      </c>
      <c r="C17174">
        <v>100619620</v>
      </c>
      <c r="D17174">
        <v>100619660</v>
      </c>
      <c r="E17174" t="s">
        <v>8</v>
      </c>
      <c r="F17174">
        <v>118021083</v>
      </c>
      <c r="G17174">
        <v>118021123</v>
      </c>
      <c r="H17174" t="s">
        <v>9</v>
      </c>
    </row>
    <row r="17175" spans="1:8" x14ac:dyDescent="0.25">
      <c r="A17175">
        <v>630347</v>
      </c>
      <c r="B17175" t="s">
        <v>8</v>
      </c>
      <c r="C17175">
        <v>100631185</v>
      </c>
      <c r="D17175">
        <v>100631249</v>
      </c>
      <c r="E17175" t="s">
        <v>8</v>
      </c>
      <c r="F17175">
        <v>118033795</v>
      </c>
      <c r="G17175">
        <v>118033859</v>
      </c>
      <c r="H17175" t="s">
        <v>9</v>
      </c>
    </row>
    <row r="17176" spans="1:8" x14ac:dyDescent="0.25">
      <c r="A17176">
        <v>630348</v>
      </c>
      <c r="B17176" t="s">
        <v>8</v>
      </c>
      <c r="C17176">
        <v>100644105</v>
      </c>
      <c r="D17176">
        <v>100644209</v>
      </c>
      <c r="E17176" t="s">
        <v>8</v>
      </c>
      <c r="F17176">
        <v>118040309</v>
      </c>
      <c r="G17176">
        <v>118040412</v>
      </c>
      <c r="H17176" t="s">
        <v>9</v>
      </c>
    </row>
    <row r="17177" spans="1:8" x14ac:dyDescent="0.25">
      <c r="A17177">
        <v>630349</v>
      </c>
      <c r="B17177" t="s">
        <v>8</v>
      </c>
      <c r="C17177">
        <v>100645224</v>
      </c>
      <c r="D17177">
        <v>100645407</v>
      </c>
      <c r="E17177" t="s">
        <v>8</v>
      </c>
      <c r="F17177">
        <v>118041380</v>
      </c>
      <c r="G17177">
        <v>118041565</v>
      </c>
      <c r="H17177" t="s">
        <v>9</v>
      </c>
    </row>
    <row r="17178" spans="1:8" x14ac:dyDescent="0.25">
      <c r="A17178">
        <v>630350</v>
      </c>
      <c r="B17178" t="s">
        <v>8</v>
      </c>
      <c r="C17178">
        <v>100661413</v>
      </c>
      <c r="D17178">
        <v>100661550</v>
      </c>
      <c r="E17178" t="s">
        <v>8</v>
      </c>
      <c r="F17178">
        <v>118062594</v>
      </c>
      <c r="G17178">
        <v>118062731</v>
      </c>
      <c r="H17178" t="s">
        <v>9</v>
      </c>
    </row>
    <row r="17179" spans="1:8" x14ac:dyDescent="0.25">
      <c r="A17179">
        <v>630351</v>
      </c>
      <c r="B17179" t="s">
        <v>8</v>
      </c>
      <c r="C17179">
        <v>100661785</v>
      </c>
      <c r="D17179">
        <v>100661904</v>
      </c>
      <c r="E17179" t="s">
        <v>8</v>
      </c>
      <c r="F17179">
        <v>118062932</v>
      </c>
      <c r="G17179">
        <v>118063054</v>
      </c>
      <c r="H17179" t="s">
        <v>9</v>
      </c>
    </row>
    <row r="17180" spans="1:8" x14ac:dyDescent="0.25">
      <c r="A17180">
        <v>630352</v>
      </c>
      <c r="B17180" t="s">
        <v>8</v>
      </c>
      <c r="C17180">
        <v>100663863</v>
      </c>
      <c r="D17180">
        <v>100663907</v>
      </c>
      <c r="E17180" t="s">
        <v>8</v>
      </c>
      <c r="F17180">
        <v>118065417</v>
      </c>
      <c r="G17180">
        <v>118065461</v>
      </c>
      <c r="H17180" t="s">
        <v>9</v>
      </c>
    </row>
    <row r="17181" spans="1:8" x14ac:dyDescent="0.25">
      <c r="A17181">
        <v>630354</v>
      </c>
      <c r="B17181" t="s">
        <v>8</v>
      </c>
      <c r="C17181">
        <v>100752852</v>
      </c>
      <c r="D17181">
        <v>100753003</v>
      </c>
      <c r="E17181" t="s">
        <v>8</v>
      </c>
      <c r="F17181">
        <v>117923381</v>
      </c>
      <c r="G17181">
        <v>117923530</v>
      </c>
      <c r="H17181" t="s">
        <v>9</v>
      </c>
    </row>
    <row r="17182" spans="1:8" x14ac:dyDescent="0.25">
      <c r="A17182">
        <v>630355</v>
      </c>
      <c r="B17182" t="s">
        <v>8</v>
      </c>
      <c r="C17182">
        <v>100767787</v>
      </c>
      <c r="D17182">
        <v>100768117</v>
      </c>
      <c r="E17182" t="s">
        <v>8</v>
      </c>
      <c r="F17182">
        <v>118390835</v>
      </c>
      <c r="G17182">
        <v>118391168</v>
      </c>
      <c r="H17182" t="s">
        <v>9</v>
      </c>
    </row>
    <row r="17183" spans="1:8" x14ac:dyDescent="0.25">
      <c r="A17183">
        <v>630356</v>
      </c>
      <c r="B17183" t="s">
        <v>8</v>
      </c>
      <c r="C17183">
        <v>100774283</v>
      </c>
      <c r="D17183">
        <v>100774364</v>
      </c>
      <c r="E17183" t="s">
        <v>8</v>
      </c>
      <c r="F17183">
        <v>117155591</v>
      </c>
      <c r="G17183">
        <v>117155673</v>
      </c>
      <c r="H17183" t="s">
        <v>9</v>
      </c>
    </row>
    <row r="17184" spans="1:8" x14ac:dyDescent="0.25">
      <c r="A17184">
        <v>630357</v>
      </c>
      <c r="B17184" t="s">
        <v>8</v>
      </c>
      <c r="C17184">
        <v>100802834</v>
      </c>
      <c r="D17184">
        <v>100802914</v>
      </c>
      <c r="E17184" t="s">
        <v>8</v>
      </c>
      <c r="F17184">
        <v>117762681</v>
      </c>
      <c r="G17184">
        <v>117762761</v>
      </c>
      <c r="H17184" t="s">
        <v>10</v>
      </c>
    </row>
    <row r="17185" spans="1:8" x14ac:dyDescent="0.25">
      <c r="A17185">
        <v>630359</v>
      </c>
      <c r="B17185" t="s">
        <v>8</v>
      </c>
      <c r="C17185">
        <v>100813437</v>
      </c>
      <c r="D17185">
        <v>100813558</v>
      </c>
      <c r="E17185" t="s">
        <v>8</v>
      </c>
      <c r="F17185">
        <v>117824880</v>
      </c>
      <c r="G17185">
        <v>117825001</v>
      </c>
      <c r="H17185" t="s">
        <v>10</v>
      </c>
    </row>
    <row r="17186" spans="1:8" x14ac:dyDescent="0.25">
      <c r="A17186">
        <v>630360</v>
      </c>
      <c r="B17186" t="s">
        <v>8</v>
      </c>
      <c r="C17186">
        <v>100820431</v>
      </c>
      <c r="D17186">
        <v>100820822</v>
      </c>
      <c r="E17186" t="s">
        <v>8</v>
      </c>
      <c r="F17186">
        <v>117924148</v>
      </c>
      <c r="G17186">
        <v>117924551</v>
      </c>
      <c r="H17186" t="s">
        <v>10</v>
      </c>
    </row>
    <row r="17187" spans="1:8" x14ac:dyDescent="0.25">
      <c r="A17187">
        <v>630364</v>
      </c>
      <c r="B17187" t="s">
        <v>8</v>
      </c>
      <c r="C17187">
        <v>100831227</v>
      </c>
      <c r="D17187">
        <v>100831299</v>
      </c>
      <c r="E17187" t="s">
        <v>8</v>
      </c>
      <c r="F17187">
        <v>117809679</v>
      </c>
      <c r="G17187">
        <v>117809751</v>
      </c>
      <c r="H17187" t="s">
        <v>10</v>
      </c>
    </row>
    <row r="17188" spans="1:8" x14ac:dyDescent="0.25">
      <c r="A17188">
        <v>630365</v>
      </c>
      <c r="B17188" t="s">
        <v>8</v>
      </c>
      <c r="C17188">
        <v>100838218</v>
      </c>
      <c r="D17188">
        <v>100838286</v>
      </c>
      <c r="E17188" t="s">
        <v>8</v>
      </c>
      <c r="F17188">
        <v>118431027</v>
      </c>
      <c r="G17188">
        <v>118431095</v>
      </c>
      <c r="H17188" t="s">
        <v>9</v>
      </c>
    </row>
    <row r="17189" spans="1:8" x14ac:dyDescent="0.25">
      <c r="A17189">
        <v>630366</v>
      </c>
      <c r="B17189" t="s">
        <v>8</v>
      </c>
      <c r="C17189">
        <v>100844449</v>
      </c>
      <c r="D17189">
        <v>100844539</v>
      </c>
      <c r="E17189" t="s">
        <v>8</v>
      </c>
      <c r="F17189">
        <v>117906057</v>
      </c>
      <c r="G17189">
        <v>117906147</v>
      </c>
      <c r="H17189" t="s">
        <v>10</v>
      </c>
    </row>
    <row r="17190" spans="1:8" x14ac:dyDescent="0.25">
      <c r="A17190">
        <v>630367</v>
      </c>
      <c r="B17190" t="s">
        <v>8</v>
      </c>
      <c r="C17190">
        <v>100848895</v>
      </c>
      <c r="D17190">
        <v>100848949</v>
      </c>
      <c r="E17190" t="s">
        <v>8</v>
      </c>
      <c r="F17190">
        <v>118415594</v>
      </c>
      <c r="G17190">
        <v>118415648</v>
      </c>
      <c r="H17190" t="s">
        <v>10</v>
      </c>
    </row>
    <row r="17191" spans="1:8" x14ac:dyDescent="0.25">
      <c r="A17191">
        <v>630368</v>
      </c>
      <c r="B17191" t="s">
        <v>8</v>
      </c>
      <c r="C17191">
        <v>100862427</v>
      </c>
      <c r="D17191">
        <v>100862565</v>
      </c>
      <c r="E17191" t="s">
        <v>8</v>
      </c>
      <c r="F17191">
        <v>118104405</v>
      </c>
      <c r="G17191">
        <v>118104543</v>
      </c>
      <c r="H17191" t="s">
        <v>10</v>
      </c>
    </row>
    <row r="17192" spans="1:8" x14ac:dyDescent="0.25">
      <c r="A17192">
        <v>630370</v>
      </c>
      <c r="B17192" t="s">
        <v>8</v>
      </c>
      <c r="C17192">
        <v>100915755</v>
      </c>
      <c r="D17192">
        <v>100916010</v>
      </c>
      <c r="E17192" t="s">
        <v>8</v>
      </c>
      <c r="F17192">
        <v>118502125</v>
      </c>
      <c r="G17192">
        <v>118502378</v>
      </c>
      <c r="H17192" t="s">
        <v>9</v>
      </c>
    </row>
    <row r="17193" spans="1:8" x14ac:dyDescent="0.25">
      <c r="A17193">
        <v>630371</v>
      </c>
      <c r="B17193" t="s">
        <v>8</v>
      </c>
      <c r="C17193">
        <v>100916674</v>
      </c>
      <c r="D17193">
        <v>100917094</v>
      </c>
      <c r="E17193" t="s">
        <v>8</v>
      </c>
      <c r="F17193">
        <v>118503362</v>
      </c>
      <c r="G17193">
        <v>118503761</v>
      </c>
      <c r="H17193" t="s">
        <v>9</v>
      </c>
    </row>
    <row r="17194" spans="1:8" x14ac:dyDescent="0.25">
      <c r="A17194">
        <v>630372</v>
      </c>
      <c r="B17194" t="s">
        <v>8</v>
      </c>
      <c r="C17194">
        <v>100918781</v>
      </c>
      <c r="D17194">
        <v>100918844</v>
      </c>
      <c r="E17194" t="s">
        <v>8</v>
      </c>
      <c r="F17194">
        <v>118505311</v>
      </c>
      <c r="G17194">
        <v>118505374</v>
      </c>
      <c r="H17194" t="s">
        <v>9</v>
      </c>
    </row>
    <row r="17195" spans="1:8" x14ac:dyDescent="0.25">
      <c r="A17195">
        <v>630373</v>
      </c>
      <c r="B17195" t="s">
        <v>8</v>
      </c>
      <c r="C17195">
        <v>100919074</v>
      </c>
      <c r="D17195">
        <v>100919175</v>
      </c>
      <c r="E17195" t="s">
        <v>8</v>
      </c>
      <c r="F17195">
        <v>118505801</v>
      </c>
      <c r="G17195">
        <v>118505902</v>
      </c>
      <c r="H17195" t="s">
        <v>9</v>
      </c>
    </row>
    <row r="17196" spans="1:8" x14ac:dyDescent="0.25">
      <c r="A17196">
        <v>630375</v>
      </c>
      <c r="B17196" t="s">
        <v>8</v>
      </c>
      <c r="C17196">
        <v>100921260</v>
      </c>
      <c r="D17196">
        <v>100921591</v>
      </c>
      <c r="E17196" t="s">
        <v>8</v>
      </c>
      <c r="F17196">
        <v>117961997</v>
      </c>
      <c r="G17196">
        <v>117962309</v>
      </c>
      <c r="H17196" t="s">
        <v>10</v>
      </c>
    </row>
    <row r="17197" spans="1:8" x14ac:dyDescent="0.25">
      <c r="A17197">
        <v>630376</v>
      </c>
      <c r="B17197" t="s">
        <v>8</v>
      </c>
      <c r="C17197">
        <v>100927448</v>
      </c>
      <c r="D17197">
        <v>100927511</v>
      </c>
      <c r="E17197" t="s">
        <v>8</v>
      </c>
      <c r="F17197">
        <v>118511250</v>
      </c>
      <c r="G17197">
        <v>118511313</v>
      </c>
      <c r="H17197" t="s">
        <v>9</v>
      </c>
    </row>
    <row r="17198" spans="1:8" x14ac:dyDescent="0.25">
      <c r="A17198">
        <v>630377</v>
      </c>
      <c r="B17198" t="s">
        <v>8</v>
      </c>
      <c r="C17198">
        <v>100927943</v>
      </c>
      <c r="D17198">
        <v>100928531</v>
      </c>
      <c r="E17198" t="s">
        <v>8</v>
      </c>
      <c r="F17198">
        <v>118511621</v>
      </c>
      <c r="G17198">
        <v>118512189</v>
      </c>
      <c r="H17198" t="s">
        <v>9</v>
      </c>
    </row>
    <row r="17199" spans="1:8" x14ac:dyDescent="0.25">
      <c r="A17199">
        <v>630378</v>
      </c>
      <c r="B17199" t="s">
        <v>8</v>
      </c>
      <c r="C17199">
        <v>100951363</v>
      </c>
      <c r="D17199">
        <v>100951657</v>
      </c>
      <c r="E17199" t="s">
        <v>8</v>
      </c>
      <c r="F17199">
        <v>118515339</v>
      </c>
      <c r="G17199">
        <v>118515632</v>
      </c>
      <c r="H17199" t="s">
        <v>9</v>
      </c>
    </row>
    <row r="17200" spans="1:8" x14ac:dyDescent="0.25">
      <c r="A17200">
        <v>630379</v>
      </c>
      <c r="B17200" t="s">
        <v>8</v>
      </c>
      <c r="C17200">
        <v>100951803</v>
      </c>
      <c r="D17200">
        <v>100951903</v>
      </c>
      <c r="E17200" t="s">
        <v>8</v>
      </c>
      <c r="F17200">
        <v>118515805</v>
      </c>
      <c r="G17200">
        <v>118515913</v>
      </c>
      <c r="H17200" t="s">
        <v>9</v>
      </c>
    </row>
    <row r="17201" spans="1:8" x14ac:dyDescent="0.25">
      <c r="A17201">
        <v>630380</v>
      </c>
      <c r="B17201" t="s">
        <v>8</v>
      </c>
      <c r="C17201">
        <v>100952344</v>
      </c>
      <c r="D17201">
        <v>100952459</v>
      </c>
      <c r="E17201" t="s">
        <v>8</v>
      </c>
      <c r="F17201">
        <v>118516366</v>
      </c>
      <c r="G17201">
        <v>118516475</v>
      </c>
      <c r="H17201" t="s">
        <v>9</v>
      </c>
    </row>
    <row r="17202" spans="1:8" x14ac:dyDescent="0.25">
      <c r="A17202">
        <v>630381</v>
      </c>
      <c r="B17202" t="s">
        <v>8</v>
      </c>
      <c r="C17202">
        <v>100952488</v>
      </c>
      <c r="D17202">
        <v>100952627</v>
      </c>
      <c r="E17202" t="s">
        <v>8</v>
      </c>
      <c r="F17202">
        <v>118516535</v>
      </c>
      <c r="G17202">
        <v>118516675</v>
      </c>
      <c r="H17202" t="s">
        <v>9</v>
      </c>
    </row>
    <row r="17203" spans="1:8" x14ac:dyDescent="0.25">
      <c r="A17203">
        <v>630382</v>
      </c>
      <c r="B17203" t="s">
        <v>8</v>
      </c>
      <c r="C17203">
        <v>100955175</v>
      </c>
      <c r="D17203">
        <v>100955339</v>
      </c>
      <c r="E17203" t="s">
        <v>8</v>
      </c>
      <c r="F17203">
        <v>118519196</v>
      </c>
      <c r="G17203">
        <v>118519359</v>
      </c>
      <c r="H17203" t="s">
        <v>9</v>
      </c>
    </row>
    <row r="17204" spans="1:8" x14ac:dyDescent="0.25">
      <c r="A17204">
        <v>630383</v>
      </c>
      <c r="B17204" t="s">
        <v>8</v>
      </c>
      <c r="C17204">
        <v>100955861</v>
      </c>
      <c r="D17204">
        <v>100956084</v>
      </c>
      <c r="E17204" t="s">
        <v>8</v>
      </c>
      <c r="F17204">
        <v>118519979</v>
      </c>
      <c r="G17204">
        <v>118520199</v>
      </c>
      <c r="H17204" t="s">
        <v>9</v>
      </c>
    </row>
    <row r="17205" spans="1:8" x14ac:dyDescent="0.25">
      <c r="A17205">
        <v>630384</v>
      </c>
      <c r="B17205" t="s">
        <v>8</v>
      </c>
      <c r="C17205">
        <v>100956892</v>
      </c>
      <c r="D17205">
        <v>100957167</v>
      </c>
      <c r="E17205" t="s">
        <v>8</v>
      </c>
      <c r="F17205">
        <v>118521107</v>
      </c>
      <c r="G17205">
        <v>118521368</v>
      </c>
      <c r="H17205" t="s">
        <v>9</v>
      </c>
    </row>
    <row r="17206" spans="1:8" x14ac:dyDescent="0.25">
      <c r="A17206">
        <v>630385</v>
      </c>
      <c r="B17206" t="s">
        <v>8</v>
      </c>
      <c r="C17206">
        <v>100959295</v>
      </c>
      <c r="D17206">
        <v>100959447</v>
      </c>
      <c r="E17206" t="s">
        <v>8</v>
      </c>
      <c r="F17206">
        <v>118521406</v>
      </c>
      <c r="G17206">
        <v>118521543</v>
      </c>
      <c r="H17206" t="s">
        <v>9</v>
      </c>
    </row>
    <row r="17207" spans="1:8" x14ac:dyDescent="0.25">
      <c r="A17207">
        <v>630386</v>
      </c>
      <c r="B17207" t="s">
        <v>8</v>
      </c>
      <c r="C17207">
        <v>100959503</v>
      </c>
      <c r="D17207">
        <v>100959571</v>
      </c>
      <c r="E17207" t="s">
        <v>8</v>
      </c>
      <c r="F17207">
        <v>118521584</v>
      </c>
      <c r="G17207">
        <v>118521652</v>
      </c>
      <c r="H17207" t="s">
        <v>9</v>
      </c>
    </row>
    <row r="17208" spans="1:8" x14ac:dyDescent="0.25">
      <c r="A17208">
        <v>630387</v>
      </c>
      <c r="B17208" t="s">
        <v>8</v>
      </c>
      <c r="C17208">
        <v>100960382</v>
      </c>
      <c r="D17208">
        <v>100960428</v>
      </c>
      <c r="E17208" t="s">
        <v>8</v>
      </c>
      <c r="F17208">
        <v>118521789</v>
      </c>
      <c r="G17208">
        <v>118521835</v>
      </c>
      <c r="H17208" t="s">
        <v>9</v>
      </c>
    </row>
    <row r="17209" spans="1:8" x14ac:dyDescent="0.25">
      <c r="A17209">
        <v>630388</v>
      </c>
      <c r="B17209" t="s">
        <v>8</v>
      </c>
      <c r="C17209">
        <v>100961709</v>
      </c>
      <c r="D17209">
        <v>100961902</v>
      </c>
      <c r="E17209" t="s">
        <v>8</v>
      </c>
      <c r="F17209">
        <v>118526249</v>
      </c>
      <c r="G17209">
        <v>118526439</v>
      </c>
      <c r="H17209" t="s">
        <v>9</v>
      </c>
    </row>
    <row r="17210" spans="1:8" x14ac:dyDescent="0.25">
      <c r="A17210">
        <v>630389</v>
      </c>
      <c r="B17210" t="s">
        <v>8</v>
      </c>
      <c r="C17210">
        <v>100972267</v>
      </c>
      <c r="D17210">
        <v>100972321</v>
      </c>
      <c r="E17210" t="s">
        <v>8</v>
      </c>
      <c r="F17210">
        <v>118534705</v>
      </c>
      <c r="G17210">
        <v>118534759</v>
      </c>
      <c r="H17210" t="s">
        <v>9</v>
      </c>
    </row>
    <row r="17211" spans="1:8" x14ac:dyDescent="0.25">
      <c r="A17211">
        <v>630390</v>
      </c>
      <c r="B17211" t="s">
        <v>8</v>
      </c>
      <c r="C17211">
        <v>100977016</v>
      </c>
      <c r="D17211">
        <v>100977085</v>
      </c>
      <c r="E17211" t="s">
        <v>8</v>
      </c>
      <c r="F17211">
        <v>118540375</v>
      </c>
      <c r="G17211">
        <v>118540442</v>
      </c>
      <c r="H17211" t="s">
        <v>9</v>
      </c>
    </row>
    <row r="17212" spans="1:8" x14ac:dyDescent="0.25">
      <c r="A17212">
        <v>630391</v>
      </c>
      <c r="B17212" t="s">
        <v>8</v>
      </c>
      <c r="C17212">
        <v>100978990</v>
      </c>
      <c r="D17212">
        <v>100979160</v>
      </c>
      <c r="E17212" t="s">
        <v>8</v>
      </c>
      <c r="F17212">
        <v>118542206</v>
      </c>
      <c r="G17212">
        <v>118542372</v>
      </c>
      <c r="H17212" t="s">
        <v>9</v>
      </c>
    </row>
    <row r="17213" spans="1:8" x14ac:dyDescent="0.25">
      <c r="A17213">
        <v>630392</v>
      </c>
      <c r="B17213" t="s">
        <v>8</v>
      </c>
      <c r="C17213">
        <v>100980052</v>
      </c>
      <c r="D17213">
        <v>100980149</v>
      </c>
      <c r="E17213" t="s">
        <v>8</v>
      </c>
      <c r="F17213">
        <v>118543611</v>
      </c>
      <c r="G17213">
        <v>118543708</v>
      </c>
      <c r="H17213" t="s">
        <v>9</v>
      </c>
    </row>
    <row r="17214" spans="1:8" x14ac:dyDescent="0.25">
      <c r="A17214">
        <v>630393</v>
      </c>
      <c r="B17214" t="s">
        <v>8</v>
      </c>
      <c r="C17214">
        <v>100981542</v>
      </c>
      <c r="D17214">
        <v>100982252</v>
      </c>
      <c r="E17214" t="s">
        <v>8</v>
      </c>
      <c r="F17214">
        <v>118544614</v>
      </c>
      <c r="G17214">
        <v>118545298</v>
      </c>
      <c r="H17214" t="s">
        <v>9</v>
      </c>
    </row>
    <row r="17215" spans="1:8" x14ac:dyDescent="0.25">
      <c r="A17215">
        <v>630394</v>
      </c>
      <c r="B17215" t="s">
        <v>8</v>
      </c>
      <c r="C17215">
        <v>100983661</v>
      </c>
      <c r="D17215">
        <v>100983743</v>
      </c>
      <c r="E17215" t="s">
        <v>8</v>
      </c>
      <c r="F17215">
        <v>118547112</v>
      </c>
      <c r="G17215">
        <v>118547193</v>
      </c>
      <c r="H17215" t="s">
        <v>9</v>
      </c>
    </row>
    <row r="17216" spans="1:8" x14ac:dyDescent="0.25">
      <c r="A17216">
        <v>630395</v>
      </c>
      <c r="B17216" t="s">
        <v>8</v>
      </c>
      <c r="C17216">
        <v>100990664</v>
      </c>
      <c r="D17216">
        <v>100990977</v>
      </c>
      <c r="E17216" t="s">
        <v>8</v>
      </c>
      <c r="F17216">
        <v>118549359</v>
      </c>
      <c r="G17216">
        <v>118549691</v>
      </c>
      <c r="H17216" t="s">
        <v>9</v>
      </c>
    </row>
    <row r="17217" spans="1:8" x14ac:dyDescent="0.25">
      <c r="A17217">
        <v>630396</v>
      </c>
      <c r="B17217" t="s">
        <v>8</v>
      </c>
      <c r="C17217">
        <v>100991906</v>
      </c>
      <c r="D17217">
        <v>100993260</v>
      </c>
      <c r="E17217" t="s">
        <v>8</v>
      </c>
      <c r="F17217">
        <v>118550186</v>
      </c>
      <c r="G17217">
        <v>118551490</v>
      </c>
      <c r="H17217" t="s">
        <v>9</v>
      </c>
    </row>
    <row r="17218" spans="1:8" x14ac:dyDescent="0.25">
      <c r="A17218">
        <v>630397</v>
      </c>
      <c r="B17218" t="s">
        <v>8</v>
      </c>
      <c r="C17218">
        <v>100994476</v>
      </c>
      <c r="D17218">
        <v>100994648</v>
      </c>
      <c r="E17218" t="s">
        <v>8</v>
      </c>
      <c r="F17218">
        <v>118552627</v>
      </c>
      <c r="G17218">
        <v>118552798</v>
      </c>
      <c r="H17218" t="s">
        <v>9</v>
      </c>
    </row>
    <row r="17219" spans="1:8" x14ac:dyDescent="0.25">
      <c r="A17219">
        <v>630398</v>
      </c>
      <c r="B17219" t="s">
        <v>8</v>
      </c>
      <c r="C17219">
        <v>100995649</v>
      </c>
      <c r="D17219">
        <v>100995831</v>
      </c>
      <c r="E17219" t="s">
        <v>8</v>
      </c>
      <c r="F17219">
        <v>118553618</v>
      </c>
      <c r="G17219">
        <v>118553781</v>
      </c>
      <c r="H17219" t="s">
        <v>9</v>
      </c>
    </row>
    <row r="17220" spans="1:8" x14ac:dyDescent="0.25">
      <c r="A17220">
        <v>630399</v>
      </c>
      <c r="B17220" t="s">
        <v>8</v>
      </c>
      <c r="C17220">
        <v>100997360</v>
      </c>
      <c r="D17220">
        <v>100997490</v>
      </c>
      <c r="E17220" t="s">
        <v>8</v>
      </c>
      <c r="F17220">
        <v>118555539</v>
      </c>
      <c r="G17220">
        <v>118555662</v>
      </c>
      <c r="H17220" t="s">
        <v>9</v>
      </c>
    </row>
    <row r="17221" spans="1:8" x14ac:dyDescent="0.25">
      <c r="A17221">
        <v>630400</v>
      </c>
      <c r="B17221" t="s">
        <v>8</v>
      </c>
      <c r="C17221">
        <v>100997838</v>
      </c>
      <c r="D17221">
        <v>100998025</v>
      </c>
      <c r="E17221" t="s">
        <v>8</v>
      </c>
      <c r="F17221">
        <v>118555957</v>
      </c>
      <c r="G17221">
        <v>118556139</v>
      </c>
      <c r="H17221" t="s">
        <v>9</v>
      </c>
    </row>
    <row r="17222" spans="1:8" x14ac:dyDescent="0.25">
      <c r="A17222">
        <v>630401</v>
      </c>
      <c r="B17222" t="s">
        <v>8</v>
      </c>
      <c r="C17222">
        <v>100999453</v>
      </c>
      <c r="D17222">
        <v>100999557</v>
      </c>
      <c r="E17222" t="s">
        <v>8</v>
      </c>
      <c r="F17222">
        <v>118556670</v>
      </c>
      <c r="G17222">
        <v>118556778</v>
      </c>
      <c r="H17222" t="s">
        <v>9</v>
      </c>
    </row>
    <row r="17223" spans="1:8" x14ac:dyDescent="0.25">
      <c r="A17223">
        <v>630402</v>
      </c>
      <c r="B17223" t="s">
        <v>8</v>
      </c>
      <c r="C17223">
        <v>100999792</v>
      </c>
      <c r="D17223">
        <v>101000339</v>
      </c>
      <c r="E17223" t="s">
        <v>8</v>
      </c>
      <c r="F17223">
        <v>118557158</v>
      </c>
      <c r="G17223">
        <v>118557678</v>
      </c>
      <c r="H17223" t="s">
        <v>9</v>
      </c>
    </row>
    <row r="17224" spans="1:8" x14ac:dyDescent="0.25">
      <c r="A17224">
        <v>630403</v>
      </c>
      <c r="B17224" t="s">
        <v>8</v>
      </c>
      <c r="C17224">
        <v>101002114</v>
      </c>
      <c r="D17224">
        <v>101002305</v>
      </c>
      <c r="E17224" t="s">
        <v>8</v>
      </c>
      <c r="F17224">
        <v>118558855</v>
      </c>
      <c r="G17224">
        <v>118559032</v>
      </c>
      <c r="H17224" t="s">
        <v>9</v>
      </c>
    </row>
    <row r="17225" spans="1:8" x14ac:dyDescent="0.25">
      <c r="A17225">
        <v>630404</v>
      </c>
      <c r="B17225" t="s">
        <v>8</v>
      </c>
      <c r="C17225">
        <v>101003122</v>
      </c>
      <c r="D17225">
        <v>101003322</v>
      </c>
      <c r="E17225" t="s">
        <v>8</v>
      </c>
      <c r="F17225">
        <v>118559858</v>
      </c>
      <c r="G17225">
        <v>118560041</v>
      </c>
      <c r="H17225" t="s">
        <v>9</v>
      </c>
    </row>
    <row r="17226" spans="1:8" x14ac:dyDescent="0.25">
      <c r="A17226">
        <v>630405</v>
      </c>
      <c r="B17226" t="s">
        <v>8</v>
      </c>
      <c r="C17226">
        <v>101004464</v>
      </c>
      <c r="D17226">
        <v>101005435</v>
      </c>
      <c r="E17226" t="s">
        <v>8</v>
      </c>
      <c r="F17226">
        <v>118560678</v>
      </c>
      <c r="G17226">
        <v>118561602</v>
      </c>
      <c r="H17226" t="s">
        <v>9</v>
      </c>
    </row>
    <row r="17227" spans="1:8" x14ac:dyDescent="0.25">
      <c r="A17227">
        <v>630406</v>
      </c>
      <c r="B17227" t="s">
        <v>8</v>
      </c>
      <c r="C17227">
        <v>101006259</v>
      </c>
      <c r="D17227">
        <v>101006573</v>
      </c>
      <c r="E17227" t="s">
        <v>8</v>
      </c>
      <c r="F17227">
        <v>118562049</v>
      </c>
      <c r="G17227">
        <v>118562368</v>
      </c>
      <c r="H17227" t="s">
        <v>9</v>
      </c>
    </row>
    <row r="17228" spans="1:8" x14ac:dyDescent="0.25">
      <c r="A17228">
        <v>630407</v>
      </c>
      <c r="B17228" t="s">
        <v>8</v>
      </c>
      <c r="C17228">
        <v>101007767</v>
      </c>
      <c r="D17228">
        <v>101007834</v>
      </c>
      <c r="E17228" t="s">
        <v>8</v>
      </c>
      <c r="F17228">
        <v>118563577</v>
      </c>
      <c r="G17228">
        <v>118563644</v>
      </c>
      <c r="H17228" t="s">
        <v>9</v>
      </c>
    </row>
    <row r="17229" spans="1:8" x14ac:dyDescent="0.25">
      <c r="A17229">
        <v>630409</v>
      </c>
      <c r="B17229" t="s">
        <v>8</v>
      </c>
      <c r="C17229">
        <v>101014318</v>
      </c>
      <c r="D17229">
        <v>101014450</v>
      </c>
      <c r="E17229" t="s">
        <v>8</v>
      </c>
      <c r="F17229">
        <v>118573456</v>
      </c>
      <c r="G17229">
        <v>118573583</v>
      </c>
      <c r="H17229" t="s">
        <v>9</v>
      </c>
    </row>
    <row r="17230" spans="1:8" x14ac:dyDescent="0.25">
      <c r="A17230">
        <v>630410</v>
      </c>
      <c r="B17230" t="s">
        <v>8</v>
      </c>
      <c r="C17230">
        <v>101014483</v>
      </c>
      <c r="D17230">
        <v>101014537</v>
      </c>
      <c r="E17230" t="s">
        <v>8</v>
      </c>
      <c r="F17230">
        <v>118573653</v>
      </c>
      <c r="G17230">
        <v>118573707</v>
      </c>
      <c r="H17230" t="s">
        <v>9</v>
      </c>
    </row>
    <row r="17231" spans="1:8" x14ac:dyDescent="0.25">
      <c r="A17231">
        <v>630411</v>
      </c>
      <c r="B17231" t="s">
        <v>8</v>
      </c>
      <c r="C17231">
        <v>101014554</v>
      </c>
      <c r="D17231">
        <v>101014897</v>
      </c>
      <c r="E17231" t="s">
        <v>8</v>
      </c>
      <c r="F17231">
        <v>118573748</v>
      </c>
      <c r="G17231">
        <v>118574073</v>
      </c>
      <c r="H17231" t="s">
        <v>9</v>
      </c>
    </row>
    <row r="17232" spans="1:8" x14ac:dyDescent="0.25">
      <c r="A17232">
        <v>630412</v>
      </c>
      <c r="B17232" t="s">
        <v>8</v>
      </c>
      <c r="C17232">
        <v>101015139</v>
      </c>
      <c r="D17232">
        <v>101016630</v>
      </c>
      <c r="E17232" t="s">
        <v>8</v>
      </c>
      <c r="F17232">
        <v>118574286</v>
      </c>
      <c r="G17232">
        <v>118575768</v>
      </c>
      <c r="H17232" t="s">
        <v>9</v>
      </c>
    </row>
    <row r="17233" spans="1:8" x14ac:dyDescent="0.25">
      <c r="A17233">
        <v>630414</v>
      </c>
      <c r="B17233" t="s">
        <v>8</v>
      </c>
      <c r="C17233">
        <v>101017578</v>
      </c>
      <c r="D17233">
        <v>101018151</v>
      </c>
      <c r="E17233" t="s">
        <v>8</v>
      </c>
      <c r="F17233">
        <v>118576626</v>
      </c>
      <c r="G17233">
        <v>118577202</v>
      </c>
      <c r="H17233" t="s">
        <v>9</v>
      </c>
    </row>
    <row r="17234" spans="1:8" x14ac:dyDescent="0.25">
      <c r="A17234">
        <v>630415</v>
      </c>
      <c r="B17234" t="s">
        <v>8</v>
      </c>
      <c r="C17234">
        <v>101018761</v>
      </c>
      <c r="D17234">
        <v>101019055</v>
      </c>
      <c r="E17234" t="s">
        <v>8</v>
      </c>
      <c r="F17234">
        <v>118577810</v>
      </c>
      <c r="G17234">
        <v>118578106</v>
      </c>
      <c r="H17234" t="s">
        <v>9</v>
      </c>
    </row>
    <row r="17235" spans="1:8" x14ac:dyDescent="0.25">
      <c r="A17235">
        <v>630416</v>
      </c>
      <c r="B17235" t="s">
        <v>8</v>
      </c>
      <c r="C17235">
        <v>101019278</v>
      </c>
      <c r="D17235">
        <v>101020896</v>
      </c>
      <c r="E17235" t="s">
        <v>8</v>
      </c>
      <c r="F17235">
        <v>118578297</v>
      </c>
      <c r="G17235">
        <v>118579913</v>
      </c>
      <c r="H17235" t="s">
        <v>9</v>
      </c>
    </row>
    <row r="17236" spans="1:8" x14ac:dyDescent="0.25">
      <c r="A17236">
        <v>630417</v>
      </c>
      <c r="B17236" t="s">
        <v>8</v>
      </c>
      <c r="C17236">
        <v>101021704</v>
      </c>
      <c r="D17236">
        <v>101022738</v>
      </c>
      <c r="E17236" t="s">
        <v>8</v>
      </c>
      <c r="F17236">
        <v>118580542</v>
      </c>
      <c r="G17236">
        <v>118581519</v>
      </c>
      <c r="H17236" t="s">
        <v>9</v>
      </c>
    </row>
    <row r="17237" spans="1:8" x14ac:dyDescent="0.25">
      <c r="A17237">
        <v>630418</v>
      </c>
      <c r="B17237" t="s">
        <v>8</v>
      </c>
      <c r="C17237">
        <v>101022911</v>
      </c>
      <c r="D17237">
        <v>101022998</v>
      </c>
      <c r="E17237" t="s">
        <v>8</v>
      </c>
      <c r="F17237">
        <v>118581896</v>
      </c>
      <c r="G17237">
        <v>118581983</v>
      </c>
      <c r="H17237" t="s">
        <v>9</v>
      </c>
    </row>
    <row r="17238" spans="1:8" x14ac:dyDescent="0.25">
      <c r="A17238">
        <v>630419</v>
      </c>
      <c r="B17238" t="s">
        <v>8</v>
      </c>
      <c r="C17238">
        <v>101023862</v>
      </c>
      <c r="D17238">
        <v>101023992</v>
      </c>
      <c r="E17238" t="s">
        <v>8</v>
      </c>
      <c r="F17238">
        <v>118582463</v>
      </c>
      <c r="G17238">
        <v>118582593</v>
      </c>
      <c r="H17238" t="s">
        <v>9</v>
      </c>
    </row>
    <row r="17239" spans="1:8" x14ac:dyDescent="0.25">
      <c r="A17239">
        <v>630420</v>
      </c>
      <c r="B17239" t="s">
        <v>8</v>
      </c>
      <c r="C17239">
        <v>101025943</v>
      </c>
      <c r="D17239">
        <v>101026122</v>
      </c>
      <c r="E17239" t="s">
        <v>8</v>
      </c>
      <c r="F17239">
        <v>118585516</v>
      </c>
      <c r="G17239">
        <v>118585691</v>
      </c>
      <c r="H17239" t="s">
        <v>9</v>
      </c>
    </row>
    <row r="17240" spans="1:8" x14ac:dyDescent="0.25">
      <c r="A17240">
        <v>630421</v>
      </c>
      <c r="B17240" t="s">
        <v>8</v>
      </c>
      <c r="C17240">
        <v>101027144</v>
      </c>
      <c r="D17240">
        <v>101027226</v>
      </c>
      <c r="E17240" t="s">
        <v>8</v>
      </c>
      <c r="F17240">
        <v>118586617</v>
      </c>
      <c r="G17240">
        <v>118586699</v>
      </c>
      <c r="H17240" t="s">
        <v>9</v>
      </c>
    </row>
    <row r="17241" spans="1:8" x14ac:dyDescent="0.25">
      <c r="A17241">
        <v>630422</v>
      </c>
      <c r="B17241" t="s">
        <v>8</v>
      </c>
      <c r="C17241">
        <v>101027358</v>
      </c>
      <c r="D17241">
        <v>101027676</v>
      </c>
      <c r="E17241" t="s">
        <v>8</v>
      </c>
      <c r="F17241">
        <v>118586824</v>
      </c>
      <c r="G17241">
        <v>118587132</v>
      </c>
      <c r="H17241" t="s">
        <v>9</v>
      </c>
    </row>
    <row r="17242" spans="1:8" x14ac:dyDescent="0.25">
      <c r="A17242">
        <v>630423</v>
      </c>
      <c r="B17242" t="s">
        <v>8</v>
      </c>
      <c r="C17242">
        <v>101033176</v>
      </c>
      <c r="D17242">
        <v>101033406</v>
      </c>
      <c r="E17242" t="s">
        <v>8</v>
      </c>
      <c r="F17242">
        <v>118590908</v>
      </c>
      <c r="G17242">
        <v>118591131</v>
      </c>
      <c r="H17242" t="s">
        <v>9</v>
      </c>
    </row>
    <row r="17243" spans="1:8" x14ac:dyDescent="0.25">
      <c r="A17243">
        <v>630424</v>
      </c>
      <c r="B17243" t="s">
        <v>8</v>
      </c>
      <c r="C17243">
        <v>101034699</v>
      </c>
      <c r="D17243">
        <v>101034767</v>
      </c>
      <c r="E17243" t="s">
        <v>8</v>
      </c>
      <c r="F17243">
        <v>118592393</v>
      </c>
      <c r="G17243">
        <v>118592461</v>
      </c>
      <c r="H17243" t="s">
        <v>9</v>
      </c>
    </row>
    <row r="17244" spans="1:8" x14ac:dyDescent="0.25">
      <c r="A17244">
        <v>630425</v>
      </c>
      <c r="B17244" t="s">
        <v>8</v>
      </c>
      <c r="C17244">
        <v>101034972</v>
      </c>
      <c r="D17244">
        <v>101035601</v>
      </c>
      <c r="E17244" t="s">
        <v>8</v>
      </c>
      <c r="F17244">
        <v>118592624</v>
      </c>
      <c r="G17244">
        <v>118593257</v>
      </c>
      <c r="H17244" t="s">
        <v>9</v>
      </c>
    </row>
    <row r="17245" spans="1:8" x14ac:dyDescent="0.25">
      <c r="A17245">
        <v>630426</v>
      </c>
      <c r="B17245" t="s">
        <v>8</v>
      </c>
      <c r="C17245">
        <v>101035925</v>
      </c>
      <c r="D17245">
        <v>101036503</v>
      </c>
      <c r="E17245" t="s">
        <v>8</v>
      </c>
      <c r="F17245">
        <v>118593483</v>
      </c>
      <c r="G17245">
        <v>118594038</v>
      </c>
      <c r="H17245" t="s">
        <v>9</v>
      </c>
    </row>
    <row r="17246" spans="1:8" x14ac:dyDescent="0.25">
      <c r="A17246">
        <v>630427</v>
      </c>
      <c r="B17246" t="s">
        <v>8</v>
      </c>
      <c r="C17246">
        <v>101038268</v>
      </c>
      <c r="D17246">
        <v>101038433</v>
      </c>
      <c r="E17246" t="s">
        <v>8</v>
      </c>
      <c r="F17246">
        <v>118595642</v>
      </c>
      <c r="G17246">
        <v>118595806</v>
      </c>
      <c r="H17246" t="s">
        <v>9</v>
      </c>
    </row>
    <row r="17247" spans="1:8" x14ac:dyDescent="0.25">
      <c r="A17247">
        <v>630428</v>
      </c>
      <c r="B17247" t="s">
        <v>8</v>
      </c>
      <c r="C17247">
        <v>101039358</v>
      </c>
      <c r="D17247">
        <v>101040206</v>
      </c>
      <c r="E17247" t="s">
        <v>8</v>
      </c>
      <c r="F17247">
        <v>118596375</v>
      </c>
      <c r="G17247">
        <v>118597208</v>
      </c>
      <c r="H17247" t="s">
        <v>9</v>
      </c>
    </row>
    <row r="17248" spans="1:8" x14ac:dyDescent="0.25">
      <c r="A17248">
        <v>630429</v>
      </c>
      <c r="B17248" t="s">
        <v>8</v>
      </c>
      <c r="C17248">
        <v>101042274</v>
      </c>
      <c r="D17248">
        <v>101042588</v>
      </c>
      <c r="E17248" t="s">
        <v>8</v>
      </c>
      <c r="F17248">
        <v>118599612</v>
      </c>
      <c r="G17248">
        <v>118599916</v>
      </c>
      <c r="H17248" t="s">
        <v>9</v>
      </c>
    </row>
    <row r="17249" spans="1:8" x14ac:dyDescent="0.25">
      <c r="A17249">
        <v>630430</v>
      </c>
      <c r="B17249" t="s">
        <v>8</v>
      </c>
      <c r="C17249">
        <v>101044427</v>
      </c>
      <c r="D17249">
        <v>101044647</v>
      </c>
      <c r="E17249" t="s">
        <v>8</v>
      </c>
      <c r="F17249">
        <v>118600737</v>
      </c>
      <c r="G17249">
        <v>118600955</v>
      </c>
      <c r="H17249" t="s">
        <v>9</v>
      </c>
    </row>
    <row r="17250" spans="1:8" x14ac:dyDescent="0.25">
      <c r="A17250">
        <v>630431</v>
      </c>
      <c r="B17250" t="s">
        <v>8</v>
      </c>
      <c r="C17250">
        <v>101048763</v>
      </c>
      <c r="D17250">
        <v>101048935</v>
      </c>
      <c r="E17250" t="s">
        <v>8</v>
      </c>
      <c r="F17250">
        <v>118603588</v>
      </c>
      <c r="G17250">
        <v>118603764</v>
      </c>
      <c r="H17250" t="s">
        <v>9</v>
      </c>
    </row>
    <row r="17251" spans="1:8" x14ac:dyDescent="0.25">
      <c r="A17251">
        <v>630432</v>
      </c>
      <c r="B17251" t="s">
        <v>8</v>
      </c>
      <c r="C17251">
        <v>101056889</v>
      </c>
      <c r="D17251">
        <v>101057367</v>
      </c>
      <c r="E17251" t="s">
        <v>8</v>
      </c>
      <c r="F17251">
        <v>118604457</v>
      </c>
      <c r="G17251">
        <v>118604933</v>
      </c>
      <c r="H17251" t="s">
        <v>9</v>
      </c>
    </row>
    <row r="17252" spans="1:8" x14ac:dyDescent="0.25">
      <c r="A17252">
        <v>630433</v>
      </c>
      <c r="B17252" t="s">
        <v>8</v>
      </c>
      <c r="C17252">
        <v>101060364</v>
      </c>
      <c r="D17252">
        <v>101060433</v>
      </c>
      <c r="E17252" t="s">
        <v>8</v>
      </c>
      <c r="F17252">
        <v>118612059</v>
      </c>
      <c r="G17252">
        <v>118612128</v>
      </c>
      <c r="H17252" t="s">
        <v>9</v>
      </c>
    </row>
    <row r="17253" spans="1:8" x14ac:dyDescent="0.25">
      <c r="A17253">
        <v>630434</v>
      </c>
      <c r="B17253" t="s">
        <v>8</v>
      </c>
      <c r="C17253">
        <v>101060843</v>
      </c>
      <c r="D17253">
        <v>101060995</v>
      </c>
      <c r="E17253" t="s">
        <v>8</v>
      </c>
      <c r="F17253">
        <v>118614689</v>
      </c>
      <c r="G17253">
        <v>118614841</v>
      </c>
      <c r="H17253" t="s">
        <v>9</v>
      </c>
    </row>
    <row r="17254" spans="1:8" x14ac:dyDescent="0.25">
      <c r="A17254">
        <v>630435</v>
      </c>
      <c r="B17254" t="s">
        <v>8</v>
      </c>
      <c r="C17254">
        <v>101061250</v>
      </c>
      <c r="D17254">
        <v>101062158</v>
      </c>
      <c r="E17254" t="s">
        <v>8</v>
      </c>
      <c r="F17254">
        <v>118615078</v>
      </c>
      <c r="G17254">
        <v>118615982</v>
      </c>
      <c r="H17254" t="s">
        <v>9</v>
      </c>
    </row>
    <row r="17255" spans="1:8" x14ac:dyDescent="0.25">
      <c r="A17255">
        <v>630436</v>
      </c>
      <c r="B17255" t="s">
        <v>8</v>
      </c>
      <c r="C17255">
        <v>101062607</v>
      </c>
      <c r="D17255">
        <v>101062764</v>
      </c>
      <c r="E17255" t="s">
        <v>8</v>
      </c>
      <c r="F17255">
        <v>118616399</v>
      </c>
      <c r="G17255">
        <v>118616549</v>
      </c>
      <c r="H17255" t="s">
        <v>9</v>
      </c>
    </row>
    <row r="17256" spans="1:8" x14ac:dyDescent="0.25">
      <c r="A17256">
        <v>630437</v>
      </c>
      <c r="B17256" t="s">
        <v>8</v>
      </c>
      <c r="C17256">
        <v>101063740</v>
      </c>
      <c r="D17256">
        <v>101064238</v>
      </c>
      <c r="E17256" t="s">
        <v>8</v>
      </c>
      <c r="F17256">
        <v>118617301</v>
      </c>
      <c r="G17256">
        <v>118617780</v>
      </c>
      <c r="H17256" t="s">
        <v>9</v>
      </c>
    </row>
    <row r="17257" spans="1:8" x14ac:dyDescent="0.25">
      <c r="A17257">
        <v>630438</v>
      </c>
      <c r="B17257" t="s">
        <v>8</v>
      </c>
      <c r="C17257">
        <v>101064440</v>
      </c>
      <c r="D17257">
        <v>101065952</v>
      </c>
      <c r="E17257" t="s">
        <v>8</v>
      </c>
      <c r="F17257">
        <v>118617967</v>
      </c>
      <c r="G17257">
        <v>118619453</v>
      </c>
      <c r="H17257" t="s">
        <v>9</v>
      </c>
    </row>
    <row r="17258" spans="1:8" x14ac:dyDescent="0.25">
      <c r="A17258">
        <v>630439</v>
      </c>
      <c r="B17258" t="s">
        <v>8</v>
      </c>
      <c r="C17258">
        <v>101066156</v>
      </c>
      <c r="D17258">
        <v>101066412</v>
      </c>
      <c r="E17258" t="s">
        <v>8</v>
      </c>
      <c r="F17258">
        <v>118619662</v>
      </c>
      <c r="G17258">
        <v>118619898</v>
      </c>
      <c r="H17258" t="s">
        <v>9</v>
      </c>
    </row>
    <row r="17259" spans="1:8" x14ac:dyDescent="0.25">
      <c r="A17259">
        <v>630440</v>
      </c>
      <c r="B17259" t="s">
        <v>8</v>
      </c>
      <c r="C17259">
        <v>101067013</v>
      </c>
      <c r="D17259">
        <v>101067193</v>
      </c>
      <c r="E17259" t="s">
        <v>8</v>
      </c>
      <c r="F17259">
        <v>118620543</v>
      </c>
      <c r="G17259">
        <v>118620722</v>
      </c>
      <c r="H17259" t="s">
        <v>9</v>
      </c>
    </row>
    <row r="17260" spans="1:8" x14ac:dyDescent="0.25">
      <c r="A17260">
        <v>630441</v>
      </c>
      <c r="B17260" t="s">
        <v>8</v>
      </c>
      <c r="C17260">
        <v>101068047</v>
      </c>
      <c r="D17260">
        <v>101068311</v>
      </c>
      <c r="E17260" t="s">
        <v>8</v>
      </c>
      <c r="F17260">
        <v>118621690</v>
      </c>
      <c r="G17260">
        <v>118621945</v>
      </c>
      <c r="H17260" t="s">
        <v>9</v>
      </c>
    </row>
    <row r="17261" spans="1:8" x14ac:dyDescent="0.25">
      <c r="A17261">
        <v>630442</v>
      </c>
      <c r="B17261" t="s">
        <v>8</v>
      </c>
      <c r="C17261">
        <v>101068405</v>
      </c>
      <c r="D17261">
        <v>101069751</v>
      </c>
      <c r="E17261" t="s">
        <v>8</v>
      </c>
      <c r="F17261">
        <v>118622075</v>
      </c>
      <c r="G17261">
        <v>118623354</v>
      </c>
      <c r="H17261" t="s">
        <v>9</v>
      </c>
    </row>
    <row r="17262" spans="1:8" x14ac:dyDescent="0.25">
      <c r="A17262">
        <v>630443</v>
      </c>
      <c r="B17262" t="s">
        <v>8</v>
      </c>
      <c r="C17262">
        <v>101069804</v>
      </c>
      <c r="D17262">
        <v>101070143</v>
      </c>
      <c r="E17262" t="s">
        <v>8</v>
      </c>
      <c r="F17262">
        <v>118623358</v>
      </c>
      <c r="G17262">
        <v>118623684</v>
      </c>
      <c r="H17262" t="s">
        <v>9</v>
      </c>
    </row>
    <row r="17263" spans="1:8" x14ac:dyDescent="0.25">
      <c r="A17263">
        <v>630445</v>
      </c>
      <c r="B17263" t="s">
        <v>8</v>
      </c>
      <c r="C17263">
        <v>101072522</v>
      </c>
      <c r="D17263">
        <v>101072661</v>
      </c>
      <c r="E17263" t="s">
        <v>8</v>
      </c>
      <c r="F17263">
        <v>118625369</v>
      </c>
      <c r="G17263">
        <v>118625507</v>
      </c>
      <c r="H17263" t="s">
        <v>9</v>
      </c>
    </row>
    <row r="17264" spans="1:8" x14ac:dyDescent="0.25">
      <c r="A17264">
        <v>630446</v>
      </c>
      <c r="B17264" t="s">
        <v>8</v>
      </c>
      <c r="C17264">
        <v>101081191</v>
      </c>
      <c r="D17264">
        <v>101082448</v>
      </c>
      <c r="E17264" t="s">
        <v>8</v>
      </c>
      <c r="F17264">
        <v>118634656</v>
      </c>
      <c r="G17264">
        <v>118635876</v>
      </c>
      <c r="H17264" t="s">
        <v>9</v>
      </c>
    </row>
    <row r="17265" spans="1:8" x14ac:dyDescent="0.25">
      <c r="A17265">
        <v>630447</v>
      </c>
      <c r="B17265" t="s">
        <v>8</v>
      </c>
      <c r="C17265">
        <v>101095706</v>
      </c>
      <c r="D17265">
        <v>101095804</v>
      </c>
      <c r="E17265" t="s">
        <v>8</v>
      </c>
      <c r="F17265">
        <v>118590417</v>
      </c>
      <c r="G17265">
        <v>118590516</v>
      </c>
      <c r="H17265" t="s">
        <v>10</v>
      </c>
    </row>
    <row r="17266" spans="1:8" x14ac:dyDescent="0.25">
      <c r="A17266">
        <v>630448</v>
      </c>
      <c r="B17266" t="s">
        <v>8</v>
      </c>
      <c r="C17266">
        <v>101105850</v>
      </c>
      <c r="D17266">
        <v>101106014</v>
      </c>
      <c r="E17266" t="s">
        <v>8</v>
      </c>
      <c r="F17266">
        <v>118646278</v>
      </c>
      <c r="G17266">
        <v>118646440</v>
      </c>
      <c r="H17266" t="s">
        <v>9</v>
      </c>
    </row>
    <row r="17267" spans="1:8" x14ac:dyDescent="0.25">
      <c r="A17267">
        <v>630449</v>
      </c>
      <c r="B17267" t="s">
        <v>8</v>
      </c>
      <c r="C17267">
        <v>101106868</v>
      </c>
      <c r="D17267">
        <v>101107069</v>
      </c>
      <c r="E17267" t="s">
        <v>8</v>
      </c>
      <c r="F17267">
        <v>118647377</v>
      </c>
      <c r="G17267">
        <v>118647566</v>
      </c>
      <c r="H17267" t="s">
        <v>9</v>
      </c>
    </row>
    <row r="17268" spans="1:8" x14ac:dyDescent="0.25">
      <c r="A17268">
        <v>630450</v>
      </c>
      <c r="B17268" t="s">
        <v>8</v>
      </c>
      <c r="C17268">
        <v>101108128</v>
      </c>
      <c r="D17268">
        <v>101108218</v>
      </c>
      <c r="E17268" t="s">
        <v>8</v>
      </c>
      <c r="F17268">
        <v>118652177</v>
      </c>
      <c r="G17268">
        <v>118652267</v>
      </c>
      <c r="H17268" t="s">
        <v>9</v>
      </c>
    </row>
    <row r="17269" spans="1:8" x14ac:dyDescent="0.25">
      <c r="A17269">
        <v>630451</v>
      </c>
      <c r="B17269" t="s">
        <v>8</v>
      </c>
      <c r="C17269">
        <v>101110186</v>
      </c>
      <c r="D17269">
        <v>101111615</v>
      </c>
      <c r="E17269" t="s">
        <v>8</v>
      </c>
      <c r="F17269">
        <v>118653615</v>
      </c>
      <c r="G17269">
        <v>118655033</v>
      </c>
      <c r="H17269" t="s">
        <v>9</v>
      </c>
    </row>
    <row r="17270" spans="1:8" x14ac:dyDescent="0.25">
      <c r="A17270">
        <v>630452</v>
      </c>
      <c r="B17270" t="s">
        <v>8</v>
      </c>
      <c r="C17270">
        <v>101115226</v>
      </c>
      <c r="D17270">
        <v>101115274</v>
      </c>
      <c r="E17270" t="s">
        <v>8</v>
      </c>
      <c r="F17270">
        <v>118658613</v>
      </c>
      <c r="G17270">
        <v>118658661</v>
      </c>
      <c r="H17270" t="s">
        <v>9</v>
      </c>
    </row>
    <row r="17271" spans="1:8" x14ac:dyDescent="0.25">
      <c r="A17271">
        <v>630453</v>
      </c>
      <c r="B17271" t="s">
        <v>8</v>
      </c>
      <c r="C17271">
        <v>101116343</v>
      </c>
      <c r="D17271">
        <v>101116422</v>
      </c>
      <c r="E17271" t="s">
        <v>8</v>
      </c>
      <c r="F17271">
        <v>118659608</v>
      </c>
      <c r="G17271">
        <v>118659687</v>
      </c>
      <c r="H17271" t="s">
        <v>9</v>
      </c>
    </row>
    <row r="17272" spans="1:8" x14ac:dyDescent="0.25">
      <c r="A17272">
        <v>630454</v>
      </c>
      <c r="B17272" t="s">
        <v>8</v>
      </c>
      <c r="C17272">
        <v>101117613</v>
      </c>
      <c r="D17272">
        <v>101118017</v>
      </c>
      <c r="E17272" t="s">
        <v>8</v>
      </c>
      <c r="F17272">
        <v>118661548</v>
      </c>
      <c r="G17272">
        <v>118661952</v>
      </c>
      <c r="H17272" t="s">
        <v>9</v>
      </c>
    </row>
    <row r="17273" spans="1:8" x14ac:dyDescent="0.25">
      <c r="A17273">
        <v>630455</v>
      </c>
      <c r="B17273" t="s">
        <v>8</v>
      </c>
      <c r="C17273">
        <v>101118531</v>
      </c>
      <c r="D17273">
        <v>101118895</v>
      </c>
      <c r="E17273" t="s">
        <v>8</v>
      </c>
      <c r="F17273">
        <v>118662507</v>
      </c>
      <c r="G17273">
        <v>118662865</v>
      </c>
      <c r="H17273" t="s">
        <v>9</v>
      </c>
    </row>
    <row r="17274" spans="1:8" x14ac:dyDescent="0.25">
      <c r="A17274">
        <v>630456</v>
      </c>
      <c r="B17274" t="s">
        <v>8</v>
      </c>
      <c r="C17274">
        <v>101119002</v>
      </c>
      <c r="D17274">
        <v>101120156</v>
      </c>
      <c r="E17274" t="s">
        <v>8</v>
      </c>
      <c r="F17274">
        <v>118662966</v>
      </c>
      <c r="G17274">
        <v>118664101</v>
      </c>
      <c r="H17274" t="s">
        <v>9</v>
      </c>
    </row>
    <row r="17275" spans="1:8" x14ac:dyDescent="0.25">
      <c r="A17275">
        <v>630457</v>
      </c>
      <c r="B17275" t="s">
        <v>8</v>
      </c>
      <c r="C17275">
        <v>101120549</v>
      </c>
      <c r="D17275">
        <v>101120628</v>
      </c>
      <c r="E17275" t="s">
        <v>8</v>
      </c>
      <c r="F17275">
        <v>118664699</v>
      </c>
      <c r="G17275">
        <v>118664778</v>
      </c>
      <c r="H17275" t="s">
        <v>9</v>
      </c>
    </row>
    <row r="17276" spans="1:8" x14ac:dyDescent="0.25">
      <c r="A17276">
        <v>630458</v>
      </c>
      <c r="B17276" t="s">
        <v>8</v>
      </c>
      <c r="C17276">
        <v>101125828</v>
      </c>
      <c r="D17276">
        <v>101126021</v>
      </c>
      <c r="E17276" t="s">
        <v>8</v>
      </c>
      <c r="F17276">
        <v>118672649</v>
      </c>
      <c r="G17276">
        <v>118672837</v>
      </c>
      <c r="H17276" t="s">
        <v>9</v>
      </c>
    </row>
    <row r="17277" spans="1:8" x14ac:dyDescent="0.25">
      <c r="A17277">
        <v>630459</v>
      </c>
      <c r="B17277" t="s">
        <v>8</v>
      </c>
      <c r="C17277">
        <v>101132823</v>
      </c>
      <c r="D17277">
        <v>101132903</v>
      </c>
      <c r="E17277" t="s">
        <v>8</v>
      </c>
      <c r="F17277">
        <v>118691153</v>
      </c>
      <c r="G17277">
        <v>118691233</v>
      </c>
      <c r="H17277" t="s">
        <v>9</v>
      </c>
    </row>
    <row r="17278" spans="1:8" x14ac:dyDescent="0.25">
      <c r="A17278">
        <v>630460</v>
      </c>
      <c r="B17278" t="s">
        <v>8</v>
      </c>
      <c r="C17278">
        <v>101132938</v>
      </c>
      <c r="D17278">
        <v>101133036</v>
      </c>
      <c r="E17278" t="s">
        <v>8</v>
      </c>
      <c r="F17278">
        <v>118691249</v>
      </c>
      <c r="G17278">
        <v>118691347</v>
      </c>
      <c r="H17278" t="s">
        <v>9</v>
      </c>
    </row>
    <row r="17279" spans="1:8" x14ac:dyDescent="0.25">
      <c r="A17279">
        <v>630461</v>
      </c>
      <c r="B17279" t="s">
        <v>8</v>
      </c>
      <c r="C17279">
        <v>101191282</v>
      </c>
      <c r="D17279">
        <v>101191415</v>
      </c>
      <c r="E17279" t="s">
        <v>8</v>
      </c>
      <c r="F17279">
        <v>118737711</v>
      </c>
      <c r="G17279">
        <v>118737842</v>
      </c>
      <c r="H17279" t="s">
        <v>9</v>
      </c>
    </row>
    <row r="17280" spans="1:8" x14ac:dyDescent="0.25">
      <c r="A17280">
        <v>630462</v>
      </c>
      <c r="B17280" t="s">
        <v>8</v>
      </c>
      <c r="C17280">
        <v>101212471</v>
      </c>
      <c r="D17280">
        <v>101212573</v>
      </c>
      <c r="E17280" t="s">
        <v>8</v>
      </c>
      <c r="F17280">
        <v>118784889</v>
      </c>
      <c r="G17280">
        <v>118784991</v>
      </c>
      <c r="H17280" t="s">
        <v>9</v>
      </c>
    </row>
    <row r="17281" spans="1:8" x14ac:dyDescent="0.25">
      <c r="A17281">
        <v>630463</v>
      </c>
      <c r="B17281" t="s">
        <v>8</v>
      </c>
      <c r="C17281">
        <v>101217327</v>
      </c>
      <c r="D17281">
        <v>101217386</v>
      </c>
      <c r="E17281" t="s">
        <v>8</v>
      </c>
      <c r="F17281">
        <v>118777336</v>
      </c>
      <c r="G17281">
        <v>118777395</v>
      </c>
      <c r="H17281" t="s">
        <v>10</v>
      </c>
    </row>
    <row r="17282" spans="1:8" x14ac:dyDescent="0.25">
      <c r="A17282">
        <v>630464</v>
      </c>
      <c r="B17282" t="s">
        <v>8</v>
      </c>
      <c r="C17282">
        <v>101256491</v>
      </c>
      <c r="D17282">
        <v>101256747</v>
      </c>
      <c r="E17282" t="s">
        <v>8</v>
      </c>
      <c r="F17282">
        <v>117506452</v>
      </c>
      <c r="G17282">
        <v>117506702</v>
      </c>
      <c r="H17282" t="s">
        <v>10</v>
      </c>
    </row>
    <row r="17283" spans="1:8" x14ac:dyDescent="0.25">
      <c r="A17283">
        <v>630465</v>
      </c>
      <c r="B17283" t="s">
        <v>8</v>
      </c>
      <c r="C17283">
        <v>101379732</v>
      </c>
      <c r="D17283">
        <v>101379860</v>
      </c>
      <c r="E17283" t="s">
        <v>8</v>
      </c>
      <c r="F17283">
        <v>118775781</v>
      </c>
      <c r="G17283">
        <v>118775909</v>
      </c>
      <c r="H17283" t="s">
        <v>9</v>
      </c>
    </row>
    <row r="17284" spans="1:8" x14ac:dyDescent="0.25">
      <c r="A17284">
        <v>630466</v>
      </c>
      <c r="B17284" t="s">
        <v>8</v>
      </c>
      <c r="C17284">
        <v>101379948</v>
      </c>
      <c r="D17284">
        <v>101380026</v>
      </c>
      <c r="E17284" t="s">
        <v>8</v>
      </c>
      <c r="F17284">
        <v>118776480</v>
      </c>
      <c r="G17284">
        <v>118776558</v>
      </c>
      <c r="H17284" t="s">
        <v>9</v>
      </c>
    </row>
    <row r="17285" spans="1:8" x14ac:dyDescent="0.25">
      <c r="A17285">
        <v>630467</v>
      </c>
      <c r="B17285" t="s">
        <v>8</v>
      </c>
      <c r="C17285">
        <v>101385998</v>
      </c>
      <c r="D17285">
        <v>101386644</v>
      </c>
      <c r="E17285" t="s">
        <v>8</v>
      </c>
      <c r="F17285">
        <v>118783119</v>
      </c>
      <c r="G17285">
        <v>118783735</v>
      </c>
      <c r="H17285" t="s">
        <v>9</v>
      </c>
    </row>
    <row r="17286" spans="1:8" x14ac:dyDescent="0.25">
      <c r="A17286">
        <v>630468</v>
      </c>
      <c r="B17286" t="s">
        <v>8</v>
      </c>
      <c r="C17286">
        <v>101399205</v>
      </c>
      <c r="D17286">
        <v>101399332</v>
      </c>
      <c r="E17286" t="s">
        <v>8</v>
      </c>
      <c r="F17286">
        <v>118795650</v>
      </c>
      <c r="G17286">
        <v>118795765</v>
      </c>
      <c r="H17286" t="s">
        <v>9</v>
      </c>
    </row>
    <row r="17287" spans="1:8" x14ac:dyDescent="0.25">
      <c r="A17287">
        <v>630469</v>
      </c>
      <c r="B17287" t="s">
        <v>8</v>
      </c>
      <c r="C17287">
        <v>101407917</v>
      </c>
      <c r="D17287">
        <v>101408171</v>
      </c>
      <c r="E17287" t="s">
        <v>8</v>
      </c>
      <c r="F17287">
        <v>118803737</v>
      </c>
      <c r="G17287">
        <v>118803977</v>
      </c>
      <c r="H17287" t="s">
        <v>9</v>
      </c>
    </row>
    <row r="17288" spans="1:8" x14ac:dyDescent="0.25">
      <c r="A17288">
        <v>630470</v>
      </c>
      <c r="B17288" t="s">
        <v>8</v>
      </c>
      <c r="C17288">
        <v>101411805</v>
      </c>
      <c r="D17288">
        <v>101411870</v>
      </c>
      <c r="E17288" t="s">
        <v>8</v>
      </c>
      <c r="F17288">
        <v>118809308</v>
      </c>
      <c r="G17288">
        <v>118809373</v>
      </c>
      <c r="H17288" t="s">
        <v>9</v>
      </c>
    </row>
    <row r="17289" spans="1:8" x14ac:dyDescent="0.25">
      <c r="A17289">
        <v>630471</v>
      </c>
      <c r="B17289" t="s">
        <v>8</v>
      </c>
      <c r="C17289">
        <v>101413961</v>
      </c>
      <c r="D17289">
        <v>101414043</v>
      </c>
      <c r="E17289" t="s">
        <v>8</v>
      </c>
      <c r="F17289">
        <v>118810681</v>
      </c>
      <c r="G17289">
        <v>118810769</v>
      </c>
      <c r="H17289" t="s">
        <v>9</v>
      </c>
    </row>
    <row r="17290" spans="1:8" x14ac:dyDescent="0.25">
      <c r="A17290">
        <v>630472</v>
      </c>
      <c r="B17290" t="s">
        <v>8</v>
      </c>
      <c r="C17290">
        <v>101414072</v>
      </c>
      <c r="D17290">
        <v>101414416</v>
      </c>
      <c r="E17290" t="s">
        <v>8</v>
      </c>
      <c r="F17290">
        <v>118810856</v>
      </c>
      <c r="G17290">
        <v>118811201</v>
      </c>
      <c r="H17290" t="s">
        <v>9</v>
      </c>
    </row>
    <row r="17291" spans="1:8" x14ac:dyDescent="0.25">
      <c r="A17291">
        <v>630473</v>
      </c>
      <c r="B17291" t="s">
        <v>8</v>
      </c>
      <c r="C17291">
        <v>101419907</v>
      </c>
      <c r="D17291">
        <v>101419955</v>
      </c>
      <c r="E17291" t="s">
        <v>8</v>
      </c>
      <c r="F17291">
        <v>118812262</v>
      </c>
      <c r="G17291">
        <v>118812310</v>
      </c>
      <c r="H17291" t="s">
        <v>9</v>
      </c>
    </row>
    <row r="17292" spans="1:8" x14ac:dyDescent="0.25">
      <c r="A17292">
        <v>630475</v>
      </c>
      <c r="B17292" t="s">
        <v>8</v>
      </c>
      <c r="C17292">
        <v>101443359</v>
      </c>
      <c r="D17292">
        <v>101443424</v>
      </c>
      <c r="E17292" t="s">
        <v>8</v>
      </c>
      <c r="F17292">
        <v>118844297</v>
      </c>
      <c r="G17292">
        <v>118844362</v>
      </c>
      <c r="H17292" t="s">
        <v>9</v>
      </c>
    </row>
    <row r="17293" spans="1:8" x14ac:dyDescent="0.25">
      <c r="A17293">
        <v>630476</v>
      </c>
      <c r="B17293" t="s">
        <v>8</v>
      </c>
      <c r="C17293">
        <v>101444012</v>
      </c>
      <c r="D17293">
        <v>101444117</v>
      </c>
      <c r="E17293" t="s">
        <v>8</v>
      </c>
      <c r="F17293">
        <v>118844985</v>
      </c>
      <c r="G17293">
        <v>118845090</v>
      </c>
      <c r="H17293" t="s">
        <v>9</v>
      </c>
    </row>
    <row r="17294" spans="1:8" x14ac:dyDescent="0.25">
      <c r="A17294">
        <v>630477</v>
      </c>
      <c r="B17294" t="s">
        <v>8</v>
      </c>
      <c r="C17294">
        <v>101444178</v>
      </c>
      <c r="D17294">
        <v>101444246</v>
      </c>
      <c r="E17294" t="s">
        <v>8</v>
      </c>
      <c r="F17294">
        <v>118845155</v>
      </c>
      <c r="G17294">
        <v>118845223</v>
      </c>
      <c r="H17294" t="s">
        <v>9</v>
      </c>
    </row>
    <row r="17295" spans="1:8" x14ac:dyDescent="0.25">
      <c r="A17295">
        <v>630478</v>
      </c>
      <c r="B17295" t="s">
        <v>8</v>
      </c>
      <c r="C17295">
        <v>101444315</v>
      </c>
      <c r="D17295">
        <v>101444677</v>
      </c>
      <c r="E17295" t="s">
        <v>8</v>
      </c>
      <c r="F17295">
        <v>118845260</v>
      </c>
      <c r="G17295">
        <v>118845623</v>
      </c>
      <c r="H17295" t="s">
        <v>9</v>
      </c>
    </row>
    <row r="17296" spans="1:8" x14ac:dyDescent="0.25">
      <c r="A17296">
        <v>630479</v>
      </c>
      <c r="B17296" t="s">
        <v>8</v>
      </c>
      <c r="C17296">
        <v>101444964</v>
      </c>
      <c r="D17296">
        <v>101445060</v>
      </c>
      <c r="E17296" t="s">
        <v>8</v>
      </c>
      <c r="F17296">
        <v>118845918</v>
      </c>
      <c r="G17296">
        <v>118846014</v>
      </c>
      <c r="H17296" t="s">
        <v>9</v>
      </c>
    </row>
    <row r="17297" spans="1:8" x14ac:dyDescent="0.25">
      <c r="A17297">
        <v>630480</v>
      </c>
      <c r="B17297" t="s">
        <v>8</v>
      </c>
      <c r="C17297">
        <v>101445267</v>
      </c>
      <c r="D17297">
        <v>101445468</v>
      </c>
      <c r="E17297" t="s">
        <v>8</v>
      </c>
      <c r="F17297">
        <v>118846424</v>
      </c>
      <c r="G17297">
        <v>118846618</v>
      </c>
      <c r="H17297" t="s">
        <v>9</v>
      </c>
    </row>
    <row r="17298" spans="1:8" x14ac:dyDescent="0.25">
      <c r="A17298">
        <v>630481</v>
      </c>
      <c r="B17298" t="s">
        <v>8</v>
      </c>
      <c r="C17298">
        <v>101445604</v>
      </c>
      <c r="D17298">
        <v>101445675</v>
      </c>
      <c r="E17298" t="s">
        <v>8</v>
      </c>
      <c r="F17298">
        <v>118846953</v>
      </c>
      <c r="G17298">
        <v>118847024</v>
      </c>
      <c r="H17298" t="s">
        <v>9</v>
      </c>
    </row>
    <row r="17299" spans="1:8" x14ac:dyDescent="0.25">
      <c r="A17299">
        <v>630482</v>
      </c>
      <c r="B17299" t="s">
        <v>8</v>
      </c>
      <c r="C17299">
        <v>101446690</v>
      </c>
      <c r="D17299">
        <v>101447155</v>
      </c>
      <c r="E17299" t="s">
        <v>8</v>
      </c>
      <c r="F17299">
        <v>118848668</v>
      </c>
      <c r="G17299">
        <v>118849106</v>
      </c>
      <c r="H17299" t="s">
        <v>9</v>
      </c>
    </row>
    <row r="17300" spans="1:8" x14ac:dyDescent="0.25">
      <c r="A17300">
        <v>630483</v>
      </c>
      <c r="B17300" t="s">
        <v>8</v>
      </c>
      <c r="C17300">
        <v>101448989</v>
      </c>
      <c r="D17300">
        <v>101449094</v>
      </c>
      <c r="E17300" t="s">
        <v>8</v>
      </c>
      <c r="F17300">
        <v>118850891</v>
      </c>
      <c r="G17300">
        <v>118850988</v>
      </c>
      <c r="H17300" t="s">
        <v>9</v>
      </c>
    </row>
    <row r="17301" spans="1:8" x14ac:dyDescent="0.25">
      <c r="A17301">
        <v>630484</v>
      </c>
      <c r="B17301" t="s">
        <v>8</v>
      </c>
      <c r="C17301">
        <v>101451200</v>
      </c>
      <c r="D17301">
        <v>101451422</v>
      </c>
      <c r="E17301" t="s">
        <v>8</v>
      </c>
      <c r="F17301">
        <v>118854375</v>
      </c>
      <c r="G17301">
        <v>118854588</v>
      </c>
      <c r="H17301" t="s">
        <v>9</v>
      </c>
    </row>
    <row r="17302" spans="1:8" x14ac:dyDescent="0.25">
      <c r="A17302">
        <v>630486</v>
      </c>
      <c r="B17302" t="s">
        <v>8</v>
      </c>
      <c r="C17302">
        <v>101453239</v>
      </c>
      <c r="D17302">
        <v>101453502</v>
      </c>
      <c r="E17302" t="s">
        <v>8</v>
      </c>
      <c r="F17302">
        <v>118858132</v>
      </c>
      <c r="G17302">
        <v>118858395</v>
      </c>
      <c r="H17302" t="s">
        <v>9</v>
      </c>
    </row>
    <row r="17303" spans="1:8" x14ac:dyDescent="0.25">
      <c r="A17303">
        <v>630487</v>
      </c>
      <c r="B17303" t="s">
        <v>8</v>
      </c>
      <c r="C17303">
        <v>101458650</v>
      </c>
      <c r="D17303">
        <v>101459007</v>
      </c>
      <c r="E17303" t="s">
        <v>8</v>
      </c>
      <c r="F17303">
        <v>118864605</v>
      </c>
      <c r="G17303">
        <v>118864962</v>
      </c>
      <c r="H17303" t="s">
        <v>9</v>
      </c>
    </row>
    <row r="17304" spans="1:8" x14ac:dyDescent="0.25">
      <c r="A17304">
        <v>630488</v>
      </c>
      <c r="B17304" t="s">
        <v>8</v>
      </c>
      <c r="C17304">
        <v>101462284</v>
      </c>
      <c r="D17304">
        <v>101462344</v>
      </c>
      <c r="E17304" t="s">
        <v>8</v>
      </c>
      <c r="F17304">
        <v>118866222</v>
      </c>
      <c r="G17304">
        <v>118866282</v>
      </c>
      <c r="H17304" t="s">
        <v>9</v>
      </c>
    </row>
    <row r="17305" spans="1:8" x14ac:dyDescent="0.25">
      <c r="A17305">
        <v>630489</v>
      </c>
      <c r="B17305" t="s">
        <v>8</v>
      </c>
      <c r="C17305">
        <v>101463619</v>
      </c>
      <c r="D17305">
        <v>101463883</v>
      </c>
      <c r="E17305" t="s">
        <v>8</v>
      </c>
      <c r="F17305">
        <v>118866912</v>
      </c>
      <c r="G17305">
        <v>118867174</v>
      </c>
      <c r="H17305" t="s">
        <v>9</v>
      </c>
    </row>
    <row r="17306" spans="1:8" x14ac:dyDescent="0.25">
      <c r="A17306">
        <v>630490</v>
      </c>
      <c r="B17306" t="s">
        <v>8</v>
      </c>
      <c r="C17306">
        <v>101464090</v>
      </c>
      <c r="D17306">
        <v>101464405</v>
      </c>
      <c r="E17306" t="s">
        <v>8</v>
      </c>
      <c r="F17306">
        <v>118867502</v>
      </c>
      <c r="G17306">
        <v>118867817</v>
      </c>
      <c r="H17306" t="s">
        <v>9</v>
      </c>
    </row>
    <row r="17307" spans="1:8" x14ac:dyDescent="0.25">
      <c r="A17307">
        <v>630491</v>
      </c>
      <c r="B17307" t="s">
        <v>8</v>
      </c>
      <c r="C17307">
        <v>101465617</v>
      </c>
      <c r="D17307">
        <v>101467529</v>
      </c>
      <c r="E17307" t="s">
        <v>8</v>
      </c>
      <c r="F17307">
        <v>118869324</v>
      </c>
      <c r="G17307">
        <v>118871253</v>
      </c>
      <c r="H17307" t="s">
        <v>9</v>
      </c>
    </row>
    <row r="17308" spans="1:8" x14ac:dyDescent="0.25">
      <c r="A17308">
        <v>630492</v>
      </c>
      <c r="B17308" t="s">
        <v>8</v>
      </c>
      <c r="C17308">
        <v>101482599</v>
      </c>
      <c r="D17308">
        <v>101482727</v>
      </c>
      <c r="E17308" t="s">
        <v>8</v>
      </c>
      <c r="F17308">
        <v>118879439</v>
      </c>
      <c r="G17308">
        <v>118879568</v>
      </c>
      <c r="H17308" t="s">
        <v>9</v>
      </c>
    </row>
    <row r="17309" spans="1:8" x14ac:dyDescent="0.25">
      <c r="A17309">
        <v>630493</v>
      </c>
      <c r="B17309" t="s">
        <v>8</v>
      </c>
      <c r="C17309">
        <v>101482858</v>
      </c>
      <c r="D17309">
        <v>101482950</v>
      </c>
      <c r="E17309" t="s">
        <v>8</v>
      </c>
      <c r="F17309">
        <v>118879928</v>
      </c>
      <c r="G17309">
        <v>118880020</v>
      </c>
      <c r="H17309" t="s">
        <v>9</v>
      </c>
    </row>
    <row r="17310" spans="1:8" x14ac:dyDescent="0.25">
      <c r="A17310">
        <v>630495</v>
      </c>
      <c r="B17310" t="s">
        <v>8</v>
      </c>
      <c r="C17310">
        <v>101520859</v>
      </c>
      <c r="D17310">
        <v>101520933</v>
      </c>
      <c r="E17310" t="s">
        <v>8</v>
      </c>
      <c r="F17310">
        <v>118890807</v>
      </c>
      <c r="G17310">
        <v>118890881</v>
      </c>
      <c r="H17310" t="s">
        <v>9</v>
      </c>
    </row>
    <row r="17311" spans="1:8" x14ac:dyDescent="0.25">
      <c r="A17311">
        <v>630496</v>
      </c>
      <c r="B17311" t="s">
        <v>8</v>
      </c>
      <c r="C17311">
        <v>101522130</v>
      </c>
      <c r="D17311">
        <v>101522362</v>
      </c>
      <c r="E17311" t="s">
        <v>8</v>
      </c>
      <c r="F17311">
        <v>118891438</v>
      </c>
      <c r="G17311">
        <v>118891653</v>
      </c>
      <c r="H17311" t="s">
        <v>9</v>
      </c>
    </row>
    <row r="17312" spans="1:8" x14ac:dyDescent="0.25">
      <c r="A17312">
        <v>630497</v>
      </c>
      <c r="B17312" t="s">
        <v>8</v>
      </c>
      <c r="C17312">
        <v>101522380</v>
      </c>
      <c r="D17312">
        <v>101522792</v>
      </c>
      <c r="E17312" t="s">
        <v>8</v>
      </c>
      <c r="F17312">
        <v>118891879</v>
      </c>
      <c r="G17312">
        <v>118892275</v>
      </c>
      <c r="H17312" t="s">
        <v>9</v>
      </c>
    </row>
    <row r="17313" spans="1:8" x14ac:dyDescent="0.25">
      <c r="A17313">
        <v>630498</v>
      </c>
      <c r="B17313" t="s">
        <v>8</v>
      </c>
      <c r="C17313">
        <v>101523884</v>
      </c>
      <c r="D17313">
        <v>101524126</v>
      </c>
      <c r="E17313" t="s">
        <v>8</v>
      </c>
      <c r="F17313">
        <v>118893011</v>
      </c>
      <c r="G17313">
        <v>118893266</v>
      </c>
      <c r="H17313" t="s">
        <v>9</v>
      </c>
    </row>
    <row r="17314" spans="1:8" x14ac:dyDescent="0.25">
      <c r="A17314">
        <v>630499</v>
      </c>
      <c r="B17314" t="s">
        <v>8</v>
      </c>
      <c r="C17314">
        <v>101527511</v>
      </c>
      <c r="D17314">
        <v>101527651</v>
      </c>
      <c r="E17314" t="s">
        <v>8</v>
      </c>
      <c r="F17314">
        <v>118907400</v>
      </c>
      <c r="G17314">
        <v>118907539</v>
      </c>
      <c r="H17314" t="s">
        <v>9</v>
      </c>
    </row>
    <row r="17315" spans="1:8" x14ac:dyDescent="0.25">
      <c r="A17315">
        <v>630500</v>
      </c>
      <c r="B17315" t="s">
        <v>8</v>
      </c>
      <c r="C17315">
        <v>101538736</v>
      </c>
      <c r="D17315">
        <v>101538814</v>
      </c>
      <c r="E17315" t="s">
        <v>8</v>
      </c>
      <c r="F17315">
        <v>118920252</v>
      </c>
      <c r="G17315">
        <v>118920330</v>
      </c>
      <c r="H17315" t="s">
        <v>10</v>
      </c>
    </row>
    <row r="17316" spans="1:8" x14ac:dyDescent="0.25">
      <c r="A17316">
        <v>630501</v>
      </c>
      <c r="B17316" t="s">
        <v>8</v>
      </c>
      <c r="C17316">
        <v>101548730</v>
      </c>
      <c r="D17316">
        <v>101548787</v>
      </c>
      <c r="E17316" t="s">
        <v>8</v>
      </c>
      <c r="F17316">
        <v>118937618</v>
      </c>
      <c r="G17316">
        <v>118937675</v>
      </c>
      <c r="H17316" t="s">
        <v>9</v>
      </c>
    </row>
    <row r="17317" spans="1:8" x14ac:dyDescent="0.25">
      <c r="A17317">
        <v>630502</v>
      </c>
      <c r="B17317" t="s">
        <v>8</v>
      </c>
      <c r="C17317">
        <v>101553084</v>
      </c>
      <c r="D17317">
        <v>101553504</v>
      </c>
      <c r="E17317" t="s">
        <v>8</v>
      </c>
      <c r="F17317">
        <v>118946165</v>
      </c>
      <c r="G17317">
        <v>118946579</v>
      </c>
      <c r="H17317" t="s">
        <v>9</v>
      </c>
    </row>
    <row r="17318" spans="1:8" x14ac:dyDescent="0.25">
      <c r="A17318">
        <v>630503</v>
      </c>
      <c r="B17318" t="s">
        <v>8</v>
      </c>
      <c r="C17318">
        <v>101562236</v>
      </c>
      <c r="D17318">
        <v>101562290</v>
      </c>
      <c r="E17318" t="s">
        <v>8</v>
      </c>
      <c r="F17318">
        <v>118954810</v>
      </c>
      <c r="G17318">
        <v>118954864</v>
      </c>
      <c r="H17318" t="s">
        <v>9</v>
      </c>
    </row>
    <row r="17319" spans="1:8" x14ac:dyDescent="0.25">
      <c r="A17319">
        <v>630504</v>
      </c>
      <c r="B17319" t="s">
        <v>8</v>
      </c>
      <c r="C17319">
        <v>101573385</v>
      </c>
      <c r="D17319">
        <v>101573501</v>
      </c>
      <c r="E17319" t="s">
        <v>8</v>
      </c>
      <c r="F17319">
        <v>118968401</v>
      </c>
      <c r="G17319">
        <v>118968517</v>
      </c>
      <c r="H17319" t="s">
        <v>9</v>
      </c>
    </row>
    <row r="17320" spans="1:8" x14ac:dyDescent="0.25">
      <c r="A17320">
        <v>630505</v>
      </c>
      <c r="B17320" t="s">
        <v>8</v>
      </c>
      <c r="C17320">
        <v>101574727</v>
      </c>
      <c r="D17320">
        <v>101574887</v>
      </c>
      <c r="E17320" t="s">
        <v>8</v>
      </c>
      <c r="F17320">
        <v>118969206</v>
      </c>
      <c r="G17320">
        <v>118969359</v>
      </c>
      <c r="H17320" t="s">
        <v>9</v>
      </c>
    </row>
    <row r="17321" spans="1:8" x14ac:dyDescent="0.25">
      <c r="A17321">
        <v>630506</v>
      </c>
      <c r="B17321" t="s">
        <v>8</v>
      </c>
      <c r="C17321">
        <v>101575459</v>
      </c>
      <c r="D17321">
        <v>101576500</v>
      </c>
      <c r="E17321" t="s">
        <v>8</v>
      </c>
      <c r="F17321">
        <v>118970114</v>
      </c>
      <c r="G17321">
        <v>118971129</v>
      </c>
      <c r="H17321" t="s">
        <v>9</v>
      </c>
    </row>
    <row r="17322" spans="1:8" x14ac:dyDescent="0.25">
      <c r="A17322">
        <v>630507</v>
      </c>
      <c r="B17322" t="s">
        <v>8</v>
      </c>
      <c r="C17322">
        <v>101578086</v>
      </c>
      <c r="D17322">
        <v>101578184</v>
      </c>
      <c r="E17322" t="s">
        <v>8</v>
      </c>
      <c r="F17322">
        <v>118972760</v>
      </c>
      <c r="G17322">
        <v>118972858</v>
      </c>
      <c r="H17322" t="s">
        <v>9</v>
      </c>
    </row>
    <row r="17323" spans="1:8" x14ac:dyDescent="0.25">
      <c r="A17323">
        <v>630508</v>
      </c>
      <c r="B17323" t="s">
        <v>8</v>
      </c>
      <c r="C17323">
        <v>101578427</v>
      </c>
      <c r="D17323">
        <v>101578613</v>
      </c>
      <c r="E17323" t="s">
        <v>8</v>
      </c>
      <c r="F17323">
        <v>118973104</v>
      </c>
      <c r="G17323">
        <v>118973279</v>
      </c>
      <c r="H17323" t="s">
        <v>9</v>
      </c>
    </row>
    <row r="17324" spans="1:8" x14ac:dyDescent="0.25">
      <c r="A17324">
        <v>630509</v>
      </c>
      <c r="B17324" t="s">
        <v>8</v>
      </c>
      <c r="C17324">
        <v>101579115</v>
      </c>
      <c r="D17324">
        <v>101579205</v>
      </c>
      <c r="E17324" t="s">
        <v>8</v>
      </c>
      <c r="F17324">
        <v>118973766</v>
      </c>
      <c r="G17324">
        <v>118973856</v>
      </c>
      <c r="H17324" t="s">
        <v>9</v>
      </c>
    </row>
    <row r="17325" spans="1:8" x14ac:dyDescent="0.25">
      <c r="A17325">
        <v>630510</v>
      </c>
      <c r="B17325" t="s">
        <v>8</v>
      </c>
      <c r="C17325">
        <v>101579840</v>
      </c>
      <c r="D17325">
        <v>101580179</v>
      </c>
      <c r="E17325" t="s">
        <v>8</v>
      </c>
      <c r="F17325">
        <v>118974575</v>
      </c>
      <c r="G17325">
        <v>118974916</v>
      </c>
      <c r="H17325" t="s">
        <v>9</v>
      </c>
    </row>
    <row r="17326" spans="1:8" x14ac:dyDescent="0.25">
      <c r="A17326">
        <v>630511</v>
      </c>
      <c r="B17326" t="s">
        <v>8</v>
      </c>
      <c r="C17326">
        <v>101581286</v>
      </c>
      <c r="D17326">
        <v>101581510</v>
      </c>
      <c r="E17326" t="s">
        <v>8</v>
      </c>
      <c r="F17326">
        <v>118979398</v>
      </c>
      <c r="G17326">
        <v>118979620</v>
      </c>
      <c r="H17326" t="s">
        <v>9</v>
      </c>
    </row>
    <row r="17327" spans="1:8" x14ac:dyDescent="0.25">
      <c r="A17327">
        <v>630512</v>
      </c>
      <c r="B17327" t="s">
        <v>8</v>
      </c>
      <c r="C17327">
        <v>101587178</v>
      </c>
      <c r="D17327">
        <v>101587304</v>
      </c>
      <c r="E17327" t="s">
        <v>8</v>
      </c>
      <c r="F17327">
        <v>118981692</v>
      </c>
      <c r="G17327">
        <v>118981818</v>
      </c>
      <c r="H17327" t="s">
        <v>9</v>
      </c>
    </row>
    <row r="17328" spans="1:8" x14ac:dyDescent="0.25">
      <c r="A17328">
        <v>630513</v>
      </c>
      <c r="B17328" t="s">
        <v>8</v>
      </c>
      <c r="C17328">
        <v>101593221</v>
      </c>
      <c r="D17328">
        <v>101593508</v>
      </c>
      <c r="E17328" t="s">
        <v>8</v>
      </c>
      <c r="F17328">
        <v>118986030</v>
      </c>
      <c r="G17328">
        <v>118986329</v>
      </c>
      <c r="H17328" t="s">
        <v>9</v>
      </c>
    </row>
    <row r="17329" spans="1:8" x14ac:dyDescent="0.25">
      <c r="A17329">
        <v>630514</v>
      </c>
      <c r="B17329" t="s">
        <v>8</v>
      </c>
      <c r="C17329">
        <v>101593596</v>
      </c>
      <c r="D17329">
        <v>101593686</v>
      </c>
      <c r="E17329" t="s">
        <v>8</v>
      </c>
      <c r="F17329">
        <v>118986670</v>
      </c>
      <c r="G17329">
        <v>118986771</v>
      </c>
      <c r="H17329" t="s">
        <v>9</v>
      </c>
    </row>
    <row r="17330" spans="1:8" x14ac:dyDescent="0.25">
      <c r="A17330">
        <v>630515</v>
      </c>
      <c r="B17330" t="s">
        <v>8</v>
      </c>
      <c r="C17330">
        <v>101594375</v>
      </c>
      <c r="D17330">
        <v>101594714</v>
      </c>
      <c r="E17330" t="s">
        <v>8</v>
      </c>
      <c r="F17330">
        <v>118987123</v>
      </c>
      <c r="G17330">
        <v>118987469</v>
      </c>
      <c r="H17330" t="s">
        <v>9</v>
      </c>
    </row>
    <row r="17331" spans="1:8" x14ac:dyDescent="0.25">
      <c r="A17331">
        <v>630516</v>
      </c>
      <c r="B17331" t="s">
        <v>8</v>
      </c>
      <c r="C17331">
        <v>101597724</v>
      </c>
      <c r="D17331">
        <v>101597829</v>
      </c>
      <c r="E17331" t="s">
        <v>8</v>
      </c>
      <c r="F17331">
        <v>118991008</v>
      </c>
      <c r="G17331">
        <v>118991111</v>
      </c>
      <c r="H17331" t="s">
        <v>9</v>
      </c>
    </row>
    <row r="17332" spans="1:8" x14ac:dyDescent="0.25">
      <c r="A17332">
        <v>630517</v>
      </c>
      <c r="B17332" t="s">
        <v>8</v>
      </c>
      <c r="C17332">
        <v>101598234</v>
      </c>
      <c r="D17332">
        <v>101598333</v>
      </c>
      <c r="E17332" t="s">
        <v>8</v>
      </c>
      <c r="F17332">
        <v>118991454</v>
      </c>
      <c r="G17332">
        <v>118991555</v>
      </c>
      <c r="H17332" t="s">
        <v>9</v>
      </c>
    </row>
    <row r="17333" spans="1:8" x14ac:dyDescent="0.25">
      <c r="A17333">
        <v>630518</v>
      </c>
      <c r="B17333" t="s">
        <v>8</v>
      </c>
      <c r="C17333">
        <v>101599607</v>
      </c>
      <c r="D17333">
        <v>101599675</v>
      </c>
      <c r="E17333" t="s">
        <v>8</v>
      </c>
      <c r="F17333">
        <v>118992566</v>
      </c>
      <c r="G17333">
        <v>118992634</v>
      </c>
      <c r="H17333" t="s">
        <v>9</v>
      </c>
    </row>
    <row r="17334" spans="1:8" x14ac:dyDescent="0.25">
      <c r="A17334">
        <v>630519</v>
      </c>
      <c r="B17334" t="s">
        <v>8</v>
      </c>
      <c r="C17334">
        <v>101600431</v>
      </c>
      <c r="D17334">
        <v>101600641</v>
      </c>
      <c r="E17334" t="s">
        <v>8</v>
      </c>
      <c r="F17334">
        <v>118999885</v>
      </c>
      <c r="G17334">
        <v>119000088</v>
      </c>
      <c r="H17334" t="s">
        <v>9</v>
      </c>
    </row>
    <row r="17335" spans="1:8" x14ac:dyDescent="0.25">
      <c r="A17335">
        <v>630520</v>
      </c>
      <c r="B17335" t="s">
        <v>8</v>
      </c>
      <c r="C17335">
        <v>101600959</v>
      </c>
      <c r="D17335">
        <v>101601248</v>
      </c>
      <c r="E17335" t="s">
        <v>8</v>
      </c>
      <c r="F17335">
        <v>119000426</v>
      </c>
      <c r="G17335">
        <v>119000717</v>
      </c>
      <c r="H17335" t="s">
        <v>9</v>
      </c>
    </row>
    <row r="17336" spans="1:8" x14ac:dyDescent="0.25">
      <c r="A17336">
        <v>630521</v>
      </c>
      <c r="B17336" t="s">
        <v>8</v>
      </c>
      <c r="C17336">
        <v>101601939</v>
      </c>
      <c r="D17336">
        <v>101602027</v>
      </c>
      <c r="E17336" t="s">
        <v>8</v>
      </c>
      <c r="F17336">
        <v>119001870</v>
      </c>
      <c r="G17336">
        <v>119001958</v>
      </c>
      <c r="H17336" t="s">
        <v>9</v>
      </c>
    </row>
    <row r="17337" spans="1:8" x14ac:dyDescent="0.25">
      <c r="A17337">
        <v>630522</v>
      </c>
      <c r="B17337" t="s">
        <v>8</v>
      </c>
      <c r="C17337">
        <v>101604884</v>
      </c>
      <c r="D17337">
        <v>101605460</v>
      </c>
      <c r="E17337" t="s">
        <v>8</v>
      </c>
      <c r="F17337">
        <v>119005156</v>
      </c>
      <c r="G17337">
        <v>119005741</v>
      </c>
      <c r="H17337" t="s">
        <v>9</v>
      </c>
    </row>
    <row r="17338" spans="1:8" x14ac:dyDescent="0.25">
      <c r="A17338">
        <v>630523</v>
      </c>
      <c r="B17338" t="s">
        <v>8</v>
      </c>
      <c r="C17338">
        <v>101608634</v>
      </c>
      <c r="D17338">
        <v>101608846</v>
      </c>
      <c r="E17338" t="s">
        <v>8</v>
      </c>
      <c r="F17338">
        <v>119008137</v>
      </c>
      <c r="G17338">
        <v>119008337</v>
      </c>
      <c r="H17338" t="s">
        <v>9</v>
      </c>
    </row>
    <row r="17339" spans="1:8" x14ac:dyDescent="0.25">
      <c r="A17339">
        <v>630524</v>
      </c>
      <c r="B17339" t="s">
        <v>8</v>
      </c>
      <c r="C17339">
        <v>101609596</v>
      </c>
      <c r="D17339">
        <v>101609716</v>
      </c>
      <c r="E17339" t="s">
        <v>8</v>
      </c>
      <c r="F17339">
        <v>119009513</v>
      </c>
      <c r="G17339">
        <v>119009633</v>
      </c>
      <c r="H17339" t="s">
        <v>9</v>
      </c>
    </row>
    <row r="17340" spans="1:8" x14ac:dyDescent="0.25">
      <c r="A17340">
        <v>630525</v>
      </c>
      <c r="B17340" t="s">
        <v>8</v>
      </c>
      <c r="C17340">
        <v>101613877</v>
      </c>
      <c r="D17340">
        <v>101614547</v>
      </c>
      <c r="E17340" t="s">
        <v>8</v>
      </c>
      <c r="F17340">
        <v>119018033</v>
      </c>
      <c r="G17340">
        <v>119018654</v>
      </c>
      <c r="H17340" t="s">
        <v>9</v>
      </c>
    </row>
    <row r="17341" spans="1:8" x14ac:dyDescent="0.25">
      <c r="A17341">
        <v>630526</v>
      </c>
      <c r="B17341" t="s">
        <v>8</v>
      </c>
      <c r="C17341">
        <v>101618540</v>
      </c>
      <c r="D17341">
        <v>101618858</v>
      </c>
      <c r="E17341" t="s">
        <v>8</v>
      </c>
      <c r="F17341">
        <v>119023033</v>
      </c>
      <c r="G17341">
        <v>119023347</v>
      </c>
      <c r="H17341" t="s">
        <v>9</v>
      </c>
    </row>
    <row r="17342" spans="1:8" x14ac:dyDescent="0.25">
      <c r="A17342">
        <v>630527</v>
      </c>
      <c r="B17342" t="s">
        <v>8</v>
      </c>
      <c r="C17342">
        <v>101619535</v>
      </c>
      <c r="D17342">
        <v>101620270</v>
      </c>
      <c r="E17342" t="s">
        <v>8</v>
      </c>
      <c r="F17342">
        <v>119024031</v>
      </c>
      <c r="G17342">
        <v>119024772</v>
      </c>
      <c r="H17342" t="s">
        <v>9</v>
      </c>
    </row>
    <row r="17343" spans="1:8" x14ac:dyDescent="0.25">
      <c r="A17343">
        <v>630528</v>
      </c>
      <c r="B17343" t="s">
        <v>8</v>
      </c>
      <c r="C17343">
        <v>101620314</v>
      </c>
      <c r="D17343">
        <v>101620902</v>
      </c>
      <c r="E17343" t="s">
        <v>8</v>
      </c>
      <c r="F17343">
        <v>119025279</v>
      </c>
      <c r="G17343">
        <v>119025870</v>
      </c>
      <c r="H17343" t="s">
        <v>9</v>
      </c>
    </row>
    <row r="17344" spans="1:8" x14ac:dyDescent="0.25">
      <c r="A17344">
        <v>630529</v>
      </c>
      <c r="B17344" t="s">
        <v>8</v>
      </c>
      <c r="C17344">
        <v>101624225</v>
      </c>
      <c r="D17344">
        <v>101624786</v>
      </c>
      <c r="E17344" t="s">
        <v>8</v>
      </c>
      <c r="F17344">
        <v>119031437</v>
      </c>
      <c r="G17344">
        <v>119031994</v>
      </c>
      <c r="H17344" t="s">
        <v>9</v>
      </c>
    </row>
    <row r="17345" spans="1:8" x14ac:dyDescent="0.25">
      <c r="A17345">
        <v>630530</v>
      </c>
      <c r="B17345" t="s">
        <v>8</v>
      </c>
      <c r="C17345">
        <v>101627176</v>
      </c>
      <c r="D17345">
        <v>101627242</v>
      </c>
      <c r="E17345" t="s">
        <v>8</v>
      </c>
      <c r="F17345">
        <v>119036265</v>
      </c>
      <c r="G17345">
        <v>119036331</v>
      </c>
      <c r="H17345" t="s">
        <v>9</v>
      </c>
    </row>
    <row r="17346" spans="1:8" x14ac:dyDescent="0.25">
      <c r="A17346">
        <v>630531</v>
      </c>
      <c r="B17346" t="s">
        <v>8</v>
      </c>
      <c r="C17346">
        <v>101627903</v>
      </c>
      <c r="D17346">
        <v>101627971</v>
      </c>
      <c r="E17346" t="s">
        <v>8</v>
      </c>
      <c r="F17346">
        <v>119037457</v>
      </c>
      <c r="G17346">
        <v>119037525</v>
      </c>
      <c r="H17346" t="s">
        <v>9</v>
      </c>
    </row>
    <row r="17347" spans="1:8" x14ac:dyDescent="0.25">
      <c r="A17347">
        <v>630532</v>
      </c>
      <c r="B17347" t="s">
        <v>8</v>
      </c>
      <c r="C17347">
        <v>101629114</v>
      </c>
      <c r="D17347">
        <v>101629688</v>
      </c>
      <c r="E17347" t="s">
        <v>8</v>
      </c>
      <c r="F17347">
        <v>119039874</v>
      </c>
      <c r="G17347">
        <v>119040439</v>
      </c>
      <c r="H17347" t="s">
        <v>9</v>
      </c>
    </row>
    <row r="17348" spans="1:8" x14ac:dyDescent="0.25">
      <c r="A17348">
        <v>630533</v>
      </c>
      <c r="B17348" t="s">
        <v>8</v>
      </c>
      <c r="C17348">
        <v>101630814</v>
      </c>
      <c r="D17348">
        <v>101631085</v>
      </c>
      <c r="E17348" t="s">
        <v>8</v>
      </c>
      <c r="F17348">
        <v>119041974</v>
      </c>
      <c r="G17348">
        <v>119042211</v>
      </c>
      <c r="H17348" t="s">
        <v>9</v>
      </c>
    </row>
    <row r="17349" spans="1:8" x14ac:dyDescent="0.25">
      <c r="A17349">
        <v>630534</v>
      </c>
      <c r="B17349" t="s">
        <v>8</v>
      </c>
      <c r="C17349">
        <v>101633289</v>
      </c>
      <c r="D17349">
        <v>101633754</v>
      </c>
      <c r="E17349" t="s">
        <v>8</v>
      </c>
      <c r="F17349">
        <v>119048169</v>
      </c>
      <c r="G17349">
        <v>119048623</v>
      </c>
      <c r="H17349" t="s">
        <v>9</v>
      </c>
    </row>
    <row r="17350" spans="1:8" x14ac:dyDescent="0.25">
      <c r="A17350">
        <v>630535</v>
      </c>
      <c r="B17350" t="s">
        <v>8</v>
      </c>
      <c r="C17350">
        <v>101636196</v>
      </c>
      <c r="D17350">
        <v>101637656</v>
      </c>
      <c r="E17350" t="s">
        <v>8</v>
      </c>
      <c r="F17350">
        <v>119053489</v>
      </c>
      <c r="G17350">
        <v>119055181</v>
      </c>
      <c r="H17350" t="s">
        <v>9</v>
      </c>
    </row>
    <row r="17351" spans="1:8" x14ac:dyDescent="0.25">
      <c r="A17351">
        <v>630536</v>
      </c>
      <c r="B17351" t="s">
        <v>8</v>
      </c>
      <c r="C17351">
        <v>101674423</v>
      </c>
      <c r="D17351">
        <v>101674702</v>
      </c>
      <c r="E17351" t="s">
        <v>8</v>
      </c>
      <c r="F17351">
        <v>119143321</v>
      </c>
      <c r="G17351">
        <v>119143587</v>
      </c>
      <c r="H17351" t="s">
        <v>9</v>
      </c>
    </row>
    <row r="17352" spans="1:8" x14ac:dyDescent="0.25">
      <c r="A17352">
        <v>630537</v>
      </c>
      <c r="B17352" t="s">
        <v>8</v>
      </c>
      <c r="C17352">
        <v>101676223</v>
      </c>
      <c r="D17352">
        <v>101676431</v>
      </c>
      <c r="E17352" t="s">
        <v>8</v>
      </c>
      <c r="F17352">
        <v>119145813</v>
      </c>
      <c r="G17352">
        <v>119146023</v>
      </c>
      <c r="H17352" t="s">
        <v>9</v>
      </c>
    </row>
    <row r="17353" spans="1:8" x14ac:dyDescent="0.25">
      <c r="A17353">
        <v>630538</v>
      </c>
      <c r="B17353" t="s">
        <v>8</v>
      </c>
      <c r="C17353">
        <v>101687761</v>
      </c>
      <c r="D17353">
        <v>101687860</v>
      </c>
      <c r="E17353" t="s">
        <v>8</v>
      </c>
      <c r="F17353">
        <v>119153885</v>
      </c>
      <c r="G17353">
        <v>119153984</v>
      </c>
      <c r="H17353" t="s">
        <v>9</v>
      </c>
    </row>
    <row r="17354" spans="1:8" x14ac:dyDescent="0.25">
      <c r="A17354">
        <v>630539</v>
      </c>
      <c r="B17354" t="s">
        <v>8</v>
      </c>
      <c r="C17354">
        <v>101696989</v>
      </c>
      <c r="D17354">
        <v>101697701</v>
      </c>
      <c r="E17354" t="s">
        <v>8</v>
      </c>
      <c r="F17354">
        <v>119155903</v>
      </c>
      <c r="G17354">
        <v>119156618</v>
      </c>
      <c r="H17354" t="s">
        <v>9</v>
      </c>
    </row>
    <row r="17355" spans="1:8" x14ac:dyDescent="0.25">
      <c r="A17355">
        <v>630540</v>
      </c>
      <c r="B17355" t="s">
        <v>8</v>
      </c>
      <c r="C17355">
        <v>101698644</v>
      </c>
      <c r="D17355">
        <v>101698841</v>
      </c>
      <c r="E17355" t="s">
        <v>8</v>
      </c>
      <c r="F17355">
        <v>119157497</v>
      </c>
      <c r="G17355">
        <v>119157683</v>
      </c>
      <c r="H17355" t="s">
        <v>9</v>
      </c>
    </row>
    <row r="17356" spans="1:8" x14ac:dyDescent="0.25">
      <c r="A17356">
        <v>630541</v>
      </c>
      <c r="B17356" t="s">
        <v>8</v>
      </c>
      <c r="C17356">
        <v>101701998</v>
      </c>
      <c r="D17356">
        <v>101702081</v>
      </c>
      <c r="E17356" t="s">
        <v>8</v>
      </c>
      <c r="F17356">
        <v>119160560</v>
      </c>
      <c r="G17356">
        <v>119160643</v>
      </c>
      <c r="H17356" t="s">
        <v>9</v>
      </c>
    </row>
    <row r="17357" spans="1:8" x14ac:dyDescent="0.25">
      <c r="A17357">
        <v>630542</v>
      </c>
      <c r="B17357" t="s">
        <v>8</v>
      </c>
      <c r="C17357">
        <v>101704194</v>
      </c>
      <c r="D17357">
        <v>101704244</v>
      </c>
      <c r="E17357" t="s">
        <v>8</v>
      </c>
      <c r="F17357">
        <v>119162455</v>
      </c>
      <c r="G17357">
        <v>119162505</v>
      </c>
      <c r="H17357" t="s">
        <v>9</v>
      </c>
    </row>
    <row r="17358" spans="1:8" x14ac:dyDescent="0.25">
      <c r="A17358">
        <v>630543</v>
      </c>
      <c r="B17358" t="s">
        <v>8</v>
      </c>
      <c r="C17358">
        <v>101707632</v>
      </c>
      <c r="D17358">
        <v>101708278</v>
      </c>
      <c r="E17358" t="s">
        <v>8</v>
      </c>
      <c r="F17358">
        <v>119172573</v>
      </c>
      <c r="G17358">
        <v>119173248</v>
      </c>
      <c r="H17358" t="s">
        <v>9</v>
      </c>
    </row>
    <row r="17359" spans="1:8" x14ac:dyDescent="0.25">
      <c r="A17359">
        <v>630544</v>
      </c>
      <c r="B17359" t="s">
        <v>8</v>
      </c>
      <c r="C17359">
        <v>101708938</v>
      </c>
      <c r="D17359">
        <v>101709698</v>
      </c>
      <c r="E17359" t="s">
        <v>8</v>
      </c>
      <c r="F17359">
        <v>119173855</v>
      </c>
      <c r="G17359">
        <v>119174637</v>
      </c>
      <c r="H17359" t="s">
        <v>9</v>
      </c>
    </row>
    <row r="17360" spans="1:8" x14ac:dyDescent="0.25">
      <c r="A17360">
        <v>630545</v>
      </c>
      <c r="B17360" t="s">
        <v>8</v>
      </c>
      <c r="C17360">
        <v>101711791</v>
      </c>
      <c r="D17360">
        <v>101712211</v>
      </c>
      <c r="E17360" t="s">
        <v>8</v>
      </c>
      <c r="F17360">
        <v>119179519</v>
      </c>
      <c r="G17360">
        <v>119179928</v>
      </c>
      <c r="H17360" t="s">
        <v>9</v>
      </c>
    </row>
    <row r="17361" spans="1:8" x14ac:dyDescent="0.25">
      <c r="A17361">
        <v>630546</v>
      </c>
      <c r="B17361" t="s">
        <v>8</v>
      </c>
      <c r="C17361">
        <v>101712571</v>
      </c>
      <c r="D17361">
        <v>101712963</v>
      </c>
      <c r="E17361" t="s">
        <v>8</v>
      </c>
      <c r="F17361">
        <v>119180251</v>
      </c>
      <c r="G17361">
        <v>119180652</v>
      </c>
      <c r="H17361" t="s">
        <v>9</v>
      </c>
    </row>
    <row r="17362" spans="1:8" x14ac:dyDescent="0.25">
      <c r="A17362">
        <v>630547</v>
      </c>
      <c r="B17362" t="s">
        <v>8</v>
      </c>
      <c r="C17362">
        <v>101713057</v>
      </c>
      <c r="D17362">
        <v>101713139</v>
      </c>
      <c r="E17362" t="s">
        <v>8</v>
      </c>
      <c r="F17362">
        <v>119180737</v>
      </c>
      <c r="G17362">
        <v>119180820</v>
      </c>
      <c r="H17362" t="s">
        <v>9</v>
      </c>
    </row>
    <row r="17363" spans="1:8" x14ac:dyDescent="0.25">
      <c r="A17363">
        <v>630548</v>
      </c>
      <c r="B17363" t="s">
        <v>8</v>
      </c>
      <c r="C17363">
        <v>101715042</v>
      </c>
      <c r="D17363">
        <v>101715598</v>
      </c>
      <c r="E17363" t="s">
        <v>8</v>
      </c>
      <c r="F17363">
        <v>119183162</v>
      </c>
      <c r="G17363">
        <v>119183714</v>
      </c>
      <c r="H17363" t="s">
        <v>9</v>
      </c>
    </row>
    <row r="17364" spans="1:8" x14ac:dyDescent="0.25">
      <c r="A17364">
        <v>630549</v>
      </c>
      <c r="B17364" t="s">
        <v>8</v>
      </c>
      <c r="C17364">
        <v>101716689</v>
      </c>
      <c r="D17364">
        <v>101716793</v>
      </c>
      <c r="E17364" t="s">
        <v>8</v>
      </c>
      <c r="F17364">
        <v>119184309</v>
      </c>
      <c r="G17364">
        <v>119184412</v>
      </c>
      <c r="H17364" t="s">
        <v>9</v>
      </c>
    </row>
    <row r="17365" spans="1:8" x14ac:dyDescent="0.25">
      <c r="A17365">
        <v>630550</v>
      </c>
      <c r="B17365" t="s">
        <v>8</v>
      </c>
      <c r="C17365">
        <v>101717528</v>
      </c>
      <c r="D17365">
        <v>101717634</v>
      </c>
      <c r="E17365" t="s">
        <v>8</v>
      </c>
      <c r="F17365">
        <v>119187692</v>
      </c>
      <c r="G17365">
        <v>119187801</v>
      </c>
      <c r="H17365" t="s">
        <v>9</v>
      </c>
    </row>
    <row r="17366" spans="1:8" x14ac:dyDescent="0.25">
      <c r="A17366">
        <v>630551</v>
      </c>
      <c r="B17366" t="s">
        <v>8</v>
      </c>
      <c r="C17366">
        <v>101719584</v>
      </c>
      <c r="D17366">
        <v>101719983</v>
      </c>
      <c r="E17366" t="s">
        <v>8</v>
      </c>
      <c r="F17366">
        <v>119188162</v>
      </c>
      <c r="G17366">
        <v>119188550</v>
      </c>
      <c r="H17366" t="s">
        <v>9</v>
      </c>
    </row>
    <row r="17367" spans="1:8" x14ac:dyDescent="0.25">
      <c r="A17367">
        <v>630552</v>
      </c>
      <c r="B17367" t="s">
        <v>8</v>
      </c>
      <c r="C17367">
        <v>101721915</v>
      </c>
      <c r="D17367">
        <v>101722062</v>
      </c>
      <c r="E17367" t="s">
        <v>8</v>
      </c>
      <c r="F17367">
        <v>119189527</v>
      </c>
      <c r="G17367">
        <v>119189674</v>
      </c>
      <c r="H17367" t="s">
        <v>9</v>
      </c>
    </row>
    <row r="17368" spans="1:8" x14ac:dyDescent="0.25">
      <c r="A17368">
        <v>630553</v>
      </c>
      <c r="B17368" t="s">
        <v>8</v>
      </c>
      <c r="C17368">
        <v>101723533</v>
      </c>
      <c r="D17368">
        <v>101724423</v>
      </c>
      <c r="E17368" t="s">
        <v>8</v>
      </c>
      <c r="F17368">
        <v>119190911</v>
      </c>
      <c r="G17368">
        <v>119191792</v>
      </c>
      <c r="H17368" t="s">
        <v>9</v>
      </c>
    </row>
    <row r="17369" spans="1:8" x14ac:dyDescent="0.25">
      <c r="A17369">
        <v>630555</v>
      </c>
      <c r="B17369" t="s">
        <v>8</v>
      </c>
      <c r="C17369">
        <v>101731459</v>
      </c>
      <c r="D17369">
        <v>101731600</v>
      </c>
      <c r="E17369" t="s">
        <v>8</v>
      </c>
      <c r="F17369">
        <v>119200491</v>
      </c>
      <c r="G17369">
        <v>119200632</v>
      </c>
      <c r="H17369" t="s">
        <v>9</v>
      </c>
    </row>
    <row r="17370" spans="1:8" x14ac:dyDescent="0.25">
      <c r="A17370">
        <v>630556</v>
      </c>
      <c r="B17370" t="s">
        <v>8</v>
      </c>
      <c r="C17370">
        <v>101731691</v>
      </c>
      <c r="D17370">
        <v>101732103</v>
      </c>
      <c r="E17370" t="s">
        <v>8</v>
      </c>
      <c r="F17370">
        <v>119200738</v>
      </c>
      <c r="G17370">
        <v>119201149</v>
      </c>
      <c r="H17370" t="s">
        <v>9</v>
      </c>
    </row>
    <row r="17371" spans="1:8" x14ac:dyDescent="0.25">
      <c r="A17371">
        <v>630557</v>
      </c>
      <c r="B17371" t="s">
        <v>8</v>
      </c>
      <c r="C17371">
        <v>101733399</v>
      </c>
      <c r="D17371">
        <v>101733461</v>
      </c>
      <c r="E17371" t="s">
        <v>8</v>
      </c>
      <c r="F17371">
        <v>119212871</v>
      </c>
      <c r="G17371">
        <v>119212933</v>
      </c>
      <c r="H17371" t="s">
        <v>9</v>
      </c>
    </row>
    <row r="17372" spans="1:8" x14ac:dyDescent="0.25">
      <c r="A17372">
        <v>630558</v>
      </c>
      <c r="B17372" t="s">
        <v>8</v>
      </c>
      <c r="C17372">
        <v>101739923</v>
      </c>
      <c r="D17372">
        <v>101740598</v>
      </c>
      <c r="E17372" t="s">
        <v>8</v>
      </c>
      <c r="F17372">
        <v>119227882</v>
      </c>
      <c r="G17372">
        <v>119228579</v>
      </c>
      <c r="H17372" t="s">
        <v>9</v>
      </c>
    </row>
    <row r="17373" spans="1:8" x14ac:dyDescent="0.25">
      <c r="A17373">
        <v>630559</v>
      </c>
      <c r="B17373" t="s">
        <v>8</v>
      </c>
      <c r="C17373">
        <v>101744239</v>
      </c>
      <c r="D17373">
        <v>101744292</v>
      </c>
      <c r="E17373" t="s">
        <v>8</v>
      </c>
      <c r="F17373">
        <v>119238338</v>
      </c>
      <c r="G17373">
        <v>119238391</v>
      </c>
      <c r="H17373" t="s">
        <v>9</v>
      </c>
    </row>
    <row r="17374" spans="1:8" x14ac:dyDescent="0.25">
      <c r="A17374">
        <v>630560</v>
      </c>
      <c r="B17374" t="s">
        <v>8</v>
      </c>
      <c r="C17374">
        <v>101745210</v>
      </c>
      <c r="D17374">
        <v>101745354</v>
      </c>
      <c r="E17374" t="s">
        <v>8</v>
      </c>
      <c r="F17374">
        <v>119239773</v>
      </c>
      <c r="G17374">
        <v>119239913</v>
      </c>
      <c r="H17374" t="s">
        <v>9</v>
      </c>
    </row>
    <row r="17375" spans="1:8" x14ac:dyDescent="0.25">
      <c r="A17375">
        <v>630561</v>
      </c>
      <c r="B17375" t="s">
        <v>8</v>
      </c>
      <c r="C17375">
        <v>101747315</v>
      </c>
      <c r="D17375">
        <v>101747376</v>
      </c>
      <c r="E17375" t="s">
        <v>8</v>
      </c>
      <c r="F17375">
        <v>119242548</v>
      </c>
      <c r="G17375">
        <v>119242609</v>
      </c>
      <c r="H17375" t="s">
        <v>9</v>
      </c>
    </row>
    <row r="17376" spans="1:8" x14ac:dyDescent="0.25">
      <c r="A17376">
        <v>630562</v>
      </c>
      <c r="B17376" t="s">
        <v>8</v>
      </c>
      <c r="C17376">
        <v>101747457</v>
      </c>
      <c r="D17376">
        <v>101747604</v>
      </c>
      <c r="E17376" t="s">
        <v>8</v>
      </c>
      <c r="F17376">
        <v>119242715</v>
      </c>
      <c r="G17376">
        <v>119242865</v>
      </c>
      <c r="H17376" t="s">
        <v>9</v>
      </c>
    </row>
    <row r="17377" spans="1:8" x14ac:dyDescent="0.25">
      <c r="A17377">
        <v>630563</v>
      </c>
      <c r="B17377" t="s">
        <v>8</v>
      </c>
      <c r="C17377">
        <v>101750170</v>
      </c>
      <c r="D17377">
        <v>101750629</v>
      </c>
      <c r="E17377" t="s">
        <v>8</v>
      </c>
      <c r="F17377">
        <v>119254401</v>
      </c>
      <c r="G17377">
        <v>119254866</v>
      </c>
      <c r="H17377" t="s">
        <v>9</v>
      </c>
    </row>
    <row r="17378" spans="1:8" x14ac:dyDescent="0.25">
      <c r="A17378">
        <v>630564</v>
      </c>
      <c r="B17378" t="s">
        <v>8</v>
      </c>
      <c r="C17378">
        <v>101751701</v>
      </c>
      <c r="D17378">
        <v>101752026</v>
      </c>
      <c r="E17378" t="s">
        <v>8</v>
      </c>
      <c r="F17378">
        <v>119258875</v>
      </c>
      <c r="G17378">
        <v>119259192</v>
      </c>
      <c r="H17378" t="s">
        <v>9</v>
      </c>
    </row>
    <row r="17379" spans="1:8" x14ac:dyDescent="0.25">
      <c r="A17379">
        <v>630565</v>
      </c>
      <c r="B17379" t="s">
        <v>8</v>
      </c>
      <c r="C17379">
        <v>101752235</v>
      </c>
      <c r="D17379">
        <v>101752697</v>
      </c>
      <c r="E17379" t="s">
        <v>8</v>
      </c>
      <c r="F17379">
        <v>119266281</v>
      </c>
      <c r="G17379">
        <v>119266733</v>
      </c>
      <c r="H17379" t="s">
        <v>9</v>
      </c>
    </row>
    <row r="17380" spans="1:8" x14ac:dyDescent="0.25">
      <c r="A17380">
        <v>630566</v>
      </c>
      <c r="B17380" t="s">
        <v>8</v>
      </c>
      <c r="C17380">
        <v>101757017</v>
      </c>
      <c r="D17380">
        <v>101757652</v>
      </c>
      <c r="E17380" t="s">
        <v>8</v>
      </c>
      <c r="F17380">
        <v>119271107</v>
      </c>
      <c r="G17380">
        <v>119271726</v>
      </c>
      <c r="H17380" t="s">
        <v>9</v>
      </c>
    </row>
    <row r="17381" spans="1:8" x14ac:dyDescent="0.25">
      <c r="A17381">
        <v>630568</v>
      </c>
      <c r="B17381" t="s">
        <v>8</v>
      </c>
      <c r="C17381">
        <v>101760586</v>
      </c>
      <c r="D17381">
        <v>101760844</v>
      </c>
      <c r="E17381" t="s">
        <v>8</v>
      </c>
      <c r="F17381">
        <v>119276496</v>
      </c>
      <c r="G17381">
        <v>119276757</v>
      </c>
      <c r="H17381" t="s">
        <v>9</v>
      </c>
    </row>
    <row r="17382" spans="1:8" x14ac:dyDescent="0.25">
      <c r="A17382">
        <v>630569</v>
      </c>
      <c r="B17382" t="s">
        <v>8</v>
      </c>
      <c r="C17382">
        <v>101762739</v>
      </c>
      <c r="D17382">
        <v>101763869</v>
      </c>
      <c r="E17382" t="s">
        <v>8</v>
      </c>
      <c r="F17382">
        <v>119277936</v>
      </c>
      <c r="G17382">
        <v>119279069</v>
      </c>
      <c r="H17382" t="s">
        <v>9</v>
      </c>
    </row>
    <row r="17383" spans="1:8" x14ac:dyDescent="0.25">
      <c r="A17383">
        <v>630570</v>
      </c>
      <c r="B17383" t="s">
        <v>8</v>
      </c>
      <c r="C17383">
        <v>101765482</v>
      </c>
      <c r="D17383">
        <v>101765818</v>
      </c>
      <c r="E17383" t="s">
        <v>8</v>
      </c>
      <c r="F17383">
        <v>119281050</v>
      </c>
      <c r="G17383">
        <v>119281384</v>
      </c>
      <c r="H17383" t="s">
        <v>9</v>
      </c>
    </row>
    <row r="17384" spans="1:8" x14ac:dyDescent="0.25">
      <c r="A17384">
        <v>630571</v>
      </c>
      <c r="B17384" t="s">
        <v>8</v>
      </c>
      <c r="C17384">
        <v>101766179</v>
      </c>
      <c r="D17384">
        <v>101766575</v>
      </c>
      <c r="E17384" t="s">
        <v>8</v>
      </c>
      <c r="F17384">
        <v>119281757</v>
      </c>
      <c r="G17384">
        <v>119282149</v>
      </c>
      <c r="H17384" t="s">
        <v>9</v>
      </c>
    </row>
    <row r="17385" spans="1:8" x14ac:dyDescent="0.25">
      <c r="A17385">
        <v>630572</v>
      </c>
      <c r="B17385" t="s">
        <v>8</v>
      </c>
      <c r="C17385">
        <v>101769780</v>
      </c>
      <c r="D17385">
        <v>101769891</v>
      </c>
      <c r="E17385" t="s">
        <v>8</v>
      </c>
      <c r="F17385">
        <v>119286113</v>
      </c>
      <c r="G17385">
        <v>119286222</v>
      </c>
      <c r="H17385" t="s">
        <v>9</v>
      </c>
    </row>
    <row r="17386" spans="1:8" x14ac:dyDescent="0.25">
      <c r="A17386">
        <v>630573</v>
      </c>
      <c r="B17386" t="s">
        <v>8</v>
      </c>
      <c r="C17386">
        <v>101770284</v>
      </c>
      <c r="D17386">
        <v>101771280</v>
      </c>
      <c r="E17386" t="s">
        <v>8</v>
      </c>
      <c r="F17386">
        <v>119286542</v>
      </c>
      <c r="G17386">
        <v>119287531</v>
      </c>
      <c r="H17386" t="s">
        <v>9</v>
      </c>
    </row>
    <row r="17387" spans="1:8" x14ac:dyDescent="0.25">
      <c r="A17387">
        <v>630574</v>
      </c>
      <c r="B17387" t="s">
        <v>8</v>
      </c>
      <c r="C17387">
        <v>101776574</v>
      </c>
      <c r="D17387">
        <v>101777461</v>
      </c>
      <c r="E17387" t="s">
        <v>8</v>
      </c>
      <c r="F17387">
        <v>119294598</v>
      </c>
      <c r="G17387">
        <v>119295443</v>
      </c>
      <c r="H17387" t="s">
        <v>9</v>
      </c>
    </row>
    <row r="17388" spans="1:8" x14ac:dyDescent="0.25">
      <c r="A17388">
        <v>630575</v>
      </c>
      <c r="B17388" t="s">
        <v>8</v>
      </c>
      <c r="C17388">
        <v>101779765</v>
      </c>
      <c r="D17388">
        <v>101779984</v>
      </c>
      <c r="E17388" t="s">
        <v>8</v>
      </c>
      <c r="F17388">
        <v>119297171</v>
      </c>
      <c r="G17388">
        <v>119297407</v>
      </c>
      <c r="H17388" t="s">
        <v>9</v>
      </c>
    </row>
    <row r="17389" spans="1:8" x14ac:dyDescent="0.25">
      <c r="A17389">
        <v>630576</v>
      </c>
      <c r="B17389" t="s">
        <v>8</v>
      </c>
      <c r="C17389">
        <v>101780258</v>
      </c>
      <c r="D17389">
        <v>101780442</v>
      </c>
      <c r="E17389" t="s">
        <v>8</v>
      </c>
      <c r="F17389">
        <v>119297672</v>
      </c>
      <c r="G17389">
        <v>119297836</v>
      </c>
      <c r="H17389" t="s">
        <v>9</v>
      </c>
    </row>
    <row r="17390" spans="1:8" x14ac:dyDescent="0.25">
      <c r="A17390">
        <v>630577</v>
      </c>
      <c r="B17390" t="s">
        <v>8</v>
      </c>
      <c r="C17390">
        <v>101787498</v>
      </c>
      <c r="D17390">
        <v>101787810</v>
      </c>
      <c r="E17390" t="s">
        <v>8</v>
      </c>
      <c r="F17390">
        <v>119306322</v>
      </c>
      <c r="G17390">
        <v>119306630</v>
      </c>
      <c r="H17390" t="s">
        <v>9</v>
      </c>
    </row>
    <row r="17391" spans="1:8" x14ac:dyDescent="0.25">
      <c r="A17391">
        <v>630578</v>
      </c>
      <c r="B17391" t="s">
        <v>8</v>
      </c>
      <c r="C17391">
        <v>101791136</v>
      </c>
      <c r="D17391">
        <v>101791319</v>
      </c>
      <c r="E17391" t="s">
        <v>8</v>
      </c>
      <c r="F17391">
        <v>119308921</v>
      </c>
      <c r="G17391">
        <v>119309104</v>
      </c>
      <c r="H17391" t="s">
        <v>9</v>
      </c>
    </row>
    <row r="17392" spans="1:8" x14ac:dyDescent="0.25">
      <c r="A17392">
        <v>630579</v>
      </c>
      <c r="B17392" t="s">
        <v>8</v>
      </c>
      <c r="C17392">
        <v>101791407</v>
      </c>
      <c r="D17392">
        <v>101791838</v>
      </c>
      <c r="E17392" t="s">
        <v>8</v>
      </c>
      <c r="F17392">
        <v>119309139</v>
      </c>
      <c r="G17392">
        <v>119309593</v>
      </c>
      <c r="H17392" t="s">
        <v>9</v>
      </c>
    </row>
    <row r="17393" spans="1:8" x14ac:dyDescent="0.25">
      <c r="A17393">
        <v>630580</v>
      </c>
      <c r="B17393" t="s">
        <v>8</v>
      </c>
      <c r="C17393">
        <v>101792797</v>
      </c>
      <c r="D17393">
        <v>101792973</v>
      </c>
      <c r="E17393" t="s">
        <v>8</v>
      </c>
      <c r="F17393">
        <v>119311948</v>
      </c>
      <c r="G17393">
        <v>119312129</v>
      </c>
      <c r="H17393" t="s">
        <v>9</v>
      </c>
    </row>
    <row r="17394" spans="1:8" x14ac:dyDescent="0.25">
      <c r="A17394">
        <v>630581</v>
      </c>
      <c r="B17394" t="s">
        <v>8</v>
      </c>
      <c r="C17394">
        <v>101802117</v>
      </c>
      <c r="D17394">
        <v>101802471</v>
      </c>
      <c r="E17394" t="s">
        <v>8</v>
      </c>
      <c r="F17394">
        <v>119332169</v>
      </c>
      <c r="G17394">
        <v>119332526</v>
      </c>
      <c r="H17394" t="s">
        <v>9</v>
      </c>
    </row>
    <row r="17395" spans="1:8" x14ac:dyDescent="0.25">
      <c r="A17395">
        <v>630582</v>
      </c>
      <c r="B17395" t="s">
        <v>8</v>
      </c>
      <c r="C17395">
        <v>101816210</v>
      </c>
      <c r="D17395">
        <v>101816477</v>
      </c>
      <c r="E17395" t="s">
        <v>8</v>
      </c>
      <c r="F17395">
        <v>119382684</v>
      </c>
      <c r="G17395">
        <v>119382957</v>
      </c>
      <c r="H17395" t="s">
        <v>9</v>
      </c>
    </row>
    <row r="17396" spans="1:8" x14ac:dyDescent="0.25">
      <c r="A17396">
        <v>630583</v>
      </c>
      <c r="B17396" t="s">
        <v>8</v>
      </c>
      <c r="C17396">
        <v>101816634</v>
      </c>
      <c r="D17396">
        <v>101816862</v>
      </c>
      <c r="E17396" t="s">
        <v>8</v>
      </c>
      <c r="F17396">
        <v>119383044</v>
      </c>
      <c r="G17396">
        <v>119383267</v>
      </c>
      <c r="H17396" t="s">
        <v>9</v>
      </c>
    </row>
    <row r="17397" spans="1:8" x14ac:dyDescent="0.25">
      <c r="A17397">
        <v>630584</v>
      </c>
      <c r="B17397" t="s">
        <v>8</v>
      </c>
      <c r="C17397">
        <v>101830840</v>
      </c>
      <c r="D17397">
        <v>101831533</v>
      </c>
      <c r="E17397" t="s">
        <v>8</v>
      </c>
      <c r="F17397">
        <v>119395381</v>
      </c>
      <c r="G17397">
        <v>119396042</v>
      </c>
      <c r="H17397" t="s">
        <v>9</v>
      </c>
    </row>
    <row r="17398" spans="1:8" x14ac:dyDescent="0.25">
      <c r="A17398">
        <v>630585</v>
      </c>
      <c r="B17398" t="s">
        <v>8</v>
      </c>
      <c r="C17398">
        <v>101842841</v>
      </c>
      <c r="D17398">
        <v>101843019</v>
      </c>
      <c r="E17398" t="s">
        <v>8</v>
      </c>
      <c r="F17398">
        <v>119402405</v>
      </c>
      <c r="G17398">
        <v>119402584</v>
      </c>
      <c r="H17398" t="s">
        <v>9</v>
      </c>
    </row>
    <row r="17399" spans="1:8" x14ac:dyDescent="0.25">
      <c r="A17399">
        <v>630586</v>
      </c>
      <c r="B17399" t="s">
        <v>8</v>
      </c>
      <c r="C17399">
        <v>101843440</v>
      </c>
      <c r="D17399">
        <v>101844456</v>
      </c>
      <c r="E17399" t="s">
        <v>8</v>
      </c>
      <c r="F17399">
        <v>119403053</v>
      </c>
      <c r="G17399">
        <v>119404088</v>
      </c>
      <c r="H17399" t="s">
        <v>9</v>
      </c>
    </row>
    <row r="17400" spans="1:8" x14ac:dyDescent="0.25">
      <c r="A17400">
        <v>630587</v>
      </c>
      <c r="B17400" t="s">
        <v>8</v>
      </c>
      <c r="C17400">
        <v>101846507</v>
      </c>
      <c r="D17400">
        <v>101846708</v>
      </c>
      <c r="E17400" t="s">
        <v>8</v>
      </c>
      <c r="F17400">
        <v>119405943</v>
      </c>
      <c r="G17400">
        <v>119406148</v>
      </c>
      <c r="H17400" t="s">
        <v>9</v>
      </c>
    </row>
    <row r="17401" spans="1:8" x14ac:dyDescent="0.25">
      <c r="A17401">
        <v>630588</v>
      </c>
      <c r="B17401" t="s">
        <v>8</v>
      </c>
      <c r="C17401">
        <v>101847167</v>
      </c>
      <c r="D17401">
        <v>101847451</v>
      </c>
      <c r="E17401" t="s">
        <v>8</v>
      </c>
      <c r="F17401">
        <v>119406515</v>
      </c>
      <c r="G17401">
        <v>119406781</v>
      </c>
      <c r="H17401" t="s">
        <v>9</v>
      </c>
    </row>
    <row r="17402" spans="1:8" x14ac:dyDescent="0.25">
      <c r="A17402">
        <v>630589</v>
      </c>
      <c r="B17402" t="s">
        <v>8</v>
      </c>
      <c r="C17402">
        <v>101848544</v>
      </c>
      <c r="D17402">
        <v>101848861</v>
      </c>
      <c r="E17402" t="s">
        <v>8</v>
      </c>
      <c r="F17402">
        <v>119407685</v>
      </c>
      <c r="G17402">
        <v>119407988</v>
      </c>
      <c r="H17402" t="s">
        <v>9</v>
      </c>
    </row>
    <row r="17403" spans="1:8" x14ac:dyDescent="0.25">
      <c r="A17403">
        <v>630590</v>
      </c>
      <c r="B17403" t="s">
        <v>8</v>
      </c>
      <c r="C17403">
        <v>101849420</v>
      </c>
      <c r="D17403">
        <v>101849469</v>
      </c>
      <c r="E17403" t="s">
        <v>8</v>
      </c>
      <c r="F17403">
        <v>119408365</v>
      </c>
      <c r="G17403">
        <v>119408414</v>
      </c>
      <c r="H17403" t="s">
        <v>9</v>
      </c>
    </row>
    <row r="17404" spans="1:8" x14ac:dyDescent="0.25">
      <c r="A17404">
        <v>630591</v>
      </c>
      <c r="B17404" t="s">
        <v>8</v>
      </c>
      <c r="C17404">
        <v>101852855</v>
      </c>
      <c r="D17404">
        <v>101852938</v>
      </c>
      <c r="E17404" t="s">
        <v>8</v>
      </c>
      <c r="F17404">
        <v>119411979</v>
      </c>
      <c r="G17404">
        <v>119412063</v>
      </c>
      <c r="H17404" t="s">
        <v>9</v>
      </c>
    </row>
    <row r="17405" spans="1:8" x14ac:dyDescent="0.25">
      <c r="A17405">
        <v>630592</v>
      </c>
      <c r="B17405" t="s">
        <v>8</v>
      </c>
      <c r="C17405">
        <v>101857484</v>
      </c>
      <c r="D17405">
        <v>101858364</v>
      </c>
      <c r="E17405" t="s">
        <v>8</v>
      </c>
      <c r="F17405">
        <v>119421192</v>
      </c>
      <c r="G17405">
        <v>119422077</v>
      </c>
      <c r="H17405" t="s">
        <v>10</v>
      </c>
    </row>
    <row r="17406" spans="1:8" x14ac:dyDescent="0.25">
      <c r="A17406">
        <v>630593</v>
      </c>
      <c r="B17406" t="s">
        <v>8</v>
      </c>
      <c r="C17406">
        <v>101858699</v>
      </c>
      <c r="D17406">
        <v>101859202</v>
      </c>
      <c r="E17406" t="s">
        <v>8</v>
      </c>
      <c r="F17406">
        <v>119419968</v>
      </c>
      <c r="G17406">
        <v>119420486</v>
      </c>
      <c r="H17406" t="s">
        <v>10</v>
      </c>
    </row>
    <row r="17407" spans="1:8" x14ac:dyDescent="0.25">
      <c r="A17407">
        <v>630594</v>
      </c>
      <c r="B17407" t="s">
        <v>8</v>
      </c>
      <c r="C17407">
        <v>101859795</v>
      </c>
      <c r="D17407">
        <v>101859950</v>
      </c>
      <c r="E17407" t="s">
        <v>8</v>
      </c>
      <c r="F17407">
        <v>119417697</v>
      </c>
      <c r="G17407">
        <v>119417852</v>
      </c>
      <c r="H17407" t="s">
        <v>10</v>
      </c>
    </row>
    <row r="17408" spans="1:8" x14ac:dyDescent="0.25">
      <c r="A17408">
        <v>630595</v>
      </c>
      <c r="B17408" t="s">
        <v>8</v>
      </c>
      <c r="C17408">
        <v>101861355</v>
      </c>
      <c r="D17408">
        <v>101861407</v>
      </c>
      <c r="E17408" t="s">
        <v>8</v>
      </c>
      <c r="F17408">
        <v>119416667</v>
      </c>
      <c r="G17408">
        <v>119416719</v>
      </c>
      <c r="H17408" t="s">
        <v>10</v>
      </c>
    </row>
    <row r="17409" spans="1:8" x14ac:dyDescent="0.25">
      <c r="A17409">
        <v>630596</v>
      </c>
      <c r="B17409" t="s">
        <v>8</v>
      </c>
      <c r="C17409">
        <v>101861513</v>
      </c>
      <c r="D17409">
        <v>101861611</v>
      </c>
      <c r="E17409" t="s">
        <v>8</v>
      </c>
      <c r="F17409">
        <v>119416245</v>
      </c>
      <c r="G17409">
        <v>119416343</v>
      </c>
      <c r="H17409" t="s">
        <v>10</v>
      </c>
    </row>
    <row r="17410" spans="1:8" x14ac:dyDescent="0.25">
      <c r="A17410">
        <v>630597</v>
      </c>
      <c r="B17410" t="s">
        <v>8</v>
      </c>
      <c r="C17410">
        <v>101862105</v>
      </c>
      <c r="D17410">
        <v>101862517</v>
      </c>
      <c r="E17410" t="s">
        <v>8</v>
      </c>
      <c r="F17410">
        <v>119415336</v>
      </c>
      <c r="G17410">
        <v>119415755</v>
      </c>
      <c r="H17410" t="s">
        <v>10</v>
      </c>
    </row>
    <row r="17411" spans="1:8" x14ac:dyDescent="0.25">
      <c r="A17411">
        <v>630598</v>
      </c>
      <c r="B17411" t="s">
        <v>8</v>
      </c>
      <c r="C17411">
        <v>101864153</v>
      </c>
      <c r="D17411">
        <v>101864386</v>
      </c>
      <c r="E17411" t="s">
        <v>8</v>
      </c>
      <c r="F17411">
        <v>119424220</v>
      </c>
      <c r="G17411">
        <v>119424440</v>
      </c>
      <c r="H17411" t="s">
        <v>9</v>
      </c>
    </row>
    <row r="17412" spans="1:8" x14ac:dyDescent="0.25">
      <c r="A17412">
        <v>630599</v>
      </c>
      <c r="B17412" t="s">
        <v>8</v>
      </c>
      <c r="C17412">
        <v>101865173</v>
      </c>
      <c r="D17412">
        <v>101865820</v>
      </c>
      <c r="E17412" t="s">
        <v>8</v>
      </c>
      <c r="F17412">
        <v>119425458</v>
      </c>
      <c r="G17412">
        <v>119426151</v>
      </c>
      <c r="H17412" t="s">
        <v>9</v>
      </c>
    </row>
    <row r="17413" spans="1:8" x14ac:dyDescent="0.25">
      <c r="A17413">
        <v>630600</v>
      </c>
      <c r="B17413" t="s">
        <v>8</v>
      </c>
      <c r="C17413">
        <v>101867238</v>
      </c>
      <c r="D17413">
        <v>101867340</v>
      </c>
      <c r="E17413" t="s">
        <v>8</v>
      </c>
      <c r="F17413">
        <v>119431809</v>
      </c>
      <c r="G17413">
        <v>119431910</v>
      </c>
      <c r="H17413" t="s">
        <v>9</v>
      </c>
    </row>
    <row r="17414" spans="1:8" x14ac:dyDescent="0.25">
      <c r="A17414">
        <v>630601</v>
      </c>
      <c r="B17414" t="s">
        <v>8</v>
      </c>
      <c r="C17414">
        <v>101868632</v>
      </c>
      <c r="D17414">
        <v>101868735</v>
      </c>
      <c r="E17414" t="s">
        <v>8</v>
      </c>
      <c r="F17414">
        <v>119434379</v>
      </c>
      <c r="G17414">
        <v>119434486</v>
      </c>
      <c r="H17414" t="s">
        <v>9</v>
      </c>
    </row>
    <row r="17415" spans="1:8" x14ac:dyDescent="0.25">
      <c r="A17415">
        <v>630602</v>
      </c>
      <c r="B17415" t="s">
        <v>8</v>
      </c>
      <c r="C17415">
        <v>101869712</v>
      </c>
      <c r="D17415">
        <v>101869763</v>
      </c>
      <c r="E17415" t="s">
        <v>8</v>
      </c>
      <c r="F17415">
        <v>119435391</v>
      </c>
      <c r="G17415">
        <v>119435442</v>
      </c>
      <c r="H17415" t="s">
        <v>9</v>
      </c>
    </row>
    <row r="17416" spans="1:8" x14ac:dyDescent="0.25">
      <c r="A17416">
        <v>630603</v>
      </c>
      <c r="B17416" t="s">
        <v>8</v>
      </c>
      <c r="C17416">
        <v>101869870</v>
      </c>
      <c r="D17416">
        <v>101870029</v>
      </c>
      <c r="E17416" t="s">
        <v>8</v>
      </c>
      <c r="F17416">
        <v>119435516</v>
      </c>
      <c r="G17416">
        <v>119435670</v>
      </c>
      <c r="H17416" t="s">
        <v>9</v>
      </c>
    </row>
    <row r="17417" spans="1:8" x14ac:dyDescent="0.25">
      <c r="A17417">
        <v>630604</v>
      </c>
      <c r="B17417" t="s">
        <v>8</v>
      </c>
      <c r="C17417">
        <v>101870259</v>
      </c>
      <c r="D17417">
        <v>101870696</v>
      </c>
      <c r="E17417" t="s">
        <v>8</v>
      </c>
      <c r="F17417">
        <v>119435887</v>
      </c>
      <c r="G17417">
        <v>119436311</v>
      </c>
      <c r="H17417" t="s">
        <v>9</v>
      </c>
    </row>
    <row r="17418" spans="1:8" x14ac:dyDescent="0.25">
      <c r="A17418">
        <v>630605</v>
      </c>
      <c r="B17418" t="s">
        <v>8</v>
      </c>
      <c r="C17418">
        <v>101875656</v>
      </c>
      <c r="D17418">
        <v>101875760</v>
      </c>
      <c r="E17418" t="s">
        <v>8</v>
      </c>
      <c r="F17418">
        <v>119446880</v>
      </c>
      <c r="G17418">
        <v>119446984</v>
      </c>
      <c r="H17418" t="s">
        <v>9</v>
      </c>
    </row>
    <row r="17419" spans="1:8" x14ac:dyDescent="0.25">
      <c r="A17419">
        <v>630606</v>
      </c>
      <c r="B17419" t="s">
        <v>8</v>
      </c>
      <c r="C17419">
        <v>101877369</v>
      </c>
      <c r="D17419">
        <v>101877455</v>
      </c>
      <c r="E17419" t="s">
        <v>8</v>
      </c>
      <c r="F17419">
        <v>119449582</v>
      </c>
      <c r="G17419">
        <v>119449667</v>
      </c>
      <c r="H17419" t="s">
        <v>9</v>
      </c>
    </row>
    <row r="17420" spans="1:8" x14ac:dyDescent="0.25">
      <c r="A17420">
        <v>630607</v>
      </c>
      <c r="B17420" t="s">
        <v>8</v>
      </c>
      <c r="C17420">
        <v>101877530</v>
      </c>
      <c r="D17420">
        <v>101878117</v>
      </c>
      <c r="E17420" t="s">
        <v>8</v>
      </c>
      <c r="F17420">
        <v>119452601</v>
      </c>
      <c r="G17420">
        <v>119453174</v>
      </c>
      <c r="H17420" t="s">
        <v>9</v>
      </c>
    </row>
    <row r="17421" spans="1:8" x14ac:dyDescent="0.25">
      <c r="A17421">
        <v>630608</v>
      </c>
      <c r="B17421" t="s">
        <v>8</v>
      </c>
      <c r="C17421">
        <v>101898454</v>
      </c>
      <c r="D17421">
        <v>101898535</v>
      </c>
      <c r="E17421" t="s">
        <v>8</v>
      </c>
      <c r="F17421">
        <v>119454861</v>
      </c>
      <c r="G17421">
        <v>119454942</v>
      </c>
      <c r="H17421" t="s">
        <v>9</v>
      </c>
    </row>
    <row r="17422" spans="1:8" x14ac:dyDescent="0.25">
      <c r="A17422">
        <v>630609</v>
      </c>
      <c r="B17422" t="s">
        <v>8</v>
      </c>
      <c r="C17422">
        <v>101899318</v>
      </c>
      <c r="D17422">
        <v>101899430</v>
      </c>
      <c r="E17422" t="s">
        <v>8</v>
      </c>
      <c r="F17422">
        <v>119454982</v>
      </c>
      <c r="G17422">
        <v>119455094</v>
      </c>
      <c r="H17422" t="s">
        <v>9</v>
      </c>
    </row>
    <row r="17423" spans="1:8" x14ac:dyDescent="0.25">
      <c r="A17423">
        <v>630610</v>
      </c>
      <c r="B17423" t="s">
        <v>8</v>
      </c>
      <c r="C17423">
        <v>101900721</v>
      </c>
      <c r="D17423">
        <v>101900844</v>
      </c>
      <c r="E17423" t="s">
        <v>8</v>
      </c>
      <c r="F17423">
        <v>119457951</v>
      </c>
      <c r="G17423">
        <v>119458071</v>
      </c>
      <c r="H17423" t="s">
        <v>9</v>
      </c>
    </row>
    <row r="17424" spans="1:8" x14ac:dyDescent="0.25">
      <c r="A17424">
        <v>630611</v>
      </c>
      <c r="B17424" t="s">
        <v>8</v>
      </c>
      <c r="C17424">
        <v>101901411</v>
      </c>
      <c r="D17424">
        <v>101901796</v>
      </c>
      <c r="E17424" t="s">
        <v>8</v>
      </c>
      <c r="F17424">
        <v>119460445</v>
      </c>
      <c r="G17424">
        <v>119460832</v>
      </c>
      <c r="H17424" t="s">
        <v>9</v>
      </c>
    </row>
    <row r="17425" spans="1:8" x14ac:dyDescent="0.25">
      <c r="A17425">
        <v>630612</v>
      </c>
      <c r="B17425" t="s">
        <v>8</v>
      </c>
      <c r="C17425">
        <v>101903101</v>
      </c>
      <c r="D17425">
        <v>101903165</v>
      </c>
      <c r="E17425" t="s">
        <v>8</v>
      </c>
      <c r="F17425">
        <v>97055494</v>
      </c>
      <c r="G17425">
        <v>97055558</v>
      </c>
      <c r="H17425" t="s">
        <v>10</v>
      </c>
    </row>
    <row r="17426" spans="1:8" x14ac:dyDescent="0.25">
      <c r="A17426">
        <v>630613</v>
      </c>
      <c r="B17426" t="s">
        <v>8</v>
      </c>
      <c r="C17426">
        <v>101927496</v>
      </c>
      <c r="D17426">
        <v>101928441</v>
      </c>
      <c r="E17426" t="s">
        <v>8</v>
      </c>
      <c r="F17426">
        <v>119483058</v>
      </c>
      <c r="G17426">
        <v>119483994</v>
      </c>
      <c r="H17426" t="s">
        <v>9</v>
      </c>
    </row>
    <row r="17427" spans="1:8" x14ac:dyDescent="0.25">
      <c r="A17427">
        <v>630614</v>
      </c>
      <c r="B17427" t="s">
        <v>8</v>
      </c>
      <c r="C17427">
        <v>101936470</v>
      </c>
      <c r="D17427">
        <v>101937395</v>
      </c>
      <c r="E17427" t="s">
        <v>8</v>
      </c>
      <c r="F17427">
        <v>119488371</v>
      </c>
      <c r="G17427">
        <v>119489316</v>
      </c>
      <c r="H17427" t="s">
        <v>9</v>
      </c>
    </row>
    <row r="17428" spans="1:8" x14ac:dyDescent="0.25">
      <c r="A17428">
        <v>630615</v>
      </c>
      <c r="B17428" t="s">
        <v>8</v>
      </c>
      <c r="C17428">
        <v>101937553</v>
      </c>
      <c r="D17428">
        <v>101938029</v>
      </c>
      <c r="E17428" t="s">
        <v>8</v>
      </c>
      <c r="F17428">
        <v>119489460</v>
      </c>
      <c r="G17428">
        <v>119489904</v>
      </c>
      <c r="H17428" t="s">
        <v>9</v>
      </c>
    </row>
    <row r="17429" spans="1:8" x14ac:dyDescent="0.25">
      <c r="A17429">
        <v>630616</v>
      </c>
      <c r="B17429" t="s">
        <v>8</v>
      </c>
      <c r="C17429">
        <v>101939296</v>
      </c>
      <c r="D17429">
        <v>101939587</v>
      </c>
      <c r="E17429" t="s">
        <v>8</v>
      </c>
      <c r="F17429">
        <v>119490746</v>
      </c>
      <c r="G17429">
        <v>119491036</v>
      </c>
      <c r="H17429" t="s">
        <v>9</v>
      </c>
    </row>
    <row r="17430" spans="1:8" x14ac:dyDescent="0.25">
      <c r="A17430">
        <v>630617</v>
      </c>
      <c r="B17430" t="s">
        <v>8</v>
      </c>
      <c r="C17430">
        <v>101941148</v>
      </c>
      <c r="D17430">
        <v>101941245</v>
      </c>
      <c r="E17430" t="s">
        <v>8</v>
      </c>
      <c r="F17430">
        <v>119493021</v>
      </c>
      <c r="G17430">
        <v>119493118</v>
      </c>
      <c r="H17430" t="s">
        <v>9</v>
      </c>
    </row>
    <row r="17431" spans="1:8" x14ac:dyDescent="0.25">
      <c r="A17431">
        <v>630618</v>
      </c>
      <c r="B17431" t="s">
        <v>8</v>
      </c>
      <c r="C17431">
        <v>101943860</v>
      </c>
      <c r="D17431">
        <v>101944954</v>
      </c>
      <c r="E17431" t="s">
        <v>8</v>
      </c>
      <c r="F17431">
        <v>119501696</v>
      </c>
      <c r="G17431">
        <v>119502793</v>
      </c>
      <c r="H17431" t="s">
        <v>9</v>
      </c>
    </row>
    <row r="17432" spans="1:8" x14ac:dyDescent="0.25">
      <c r="A17432">
        <v>630619</v>
      </c>
      <c r="B17432" t="s">
        <v>8</v>
      </c>
      <c r="C17432">
        <v>101945770</v>
      </c>
      <c r="D17432">
        <v>101945865</v>
      </c>
      <c r="E17432" t="s">
        <v>8</v>
      </c>
      <c r="F17432">
        <v>119503538</v>
      </c>
      <c r="G17432">
        <v>119503633</v>
      </c>
      <c r="H17432" t="s">
        <v>9</v>
      </c>
    </row>
    <row r="17433" spans="1:8" x14ac:dyDescent="0.25">
      <c r="A17433">
        <v>630620</v>
      </c>
      <c r="B17433" t="s">
        <v>8</v>
      </c>
      <c r="C17433">
        <v>101946172</v>
      </c>
      <c r="D17433">
        <v>101946429</v>
      </c>
      <c r="E17433" t="s">
        <v>8</v>
      </c>
      <c r="F17433">
        <v>119503727</v>
      </c>
      <c r="G17433">
        <v>119503983</v>
      </c>
      <c r="H17433" t="s">
        <v>9</v>
      </c>
    </row>
    <row r="17434" spans="1:8" x14ac:dyDescent="0.25">
      <c r="A17434">
        <v>630621</v>
      </c>
      <c r="B17434" t="s">
        <v>8</v>
      </c>
      <c r="C17434">
        <v>101956762</v>
      </c>
      <c r="D17434">
        <v>101956901</v>
      </c>
      <c r="E17434" t="s">
        <v>8</v>
      </c>
      <c r="F17434">
        <v>119506264</v>
      </c>
      <c r="G17434">
        <v>119506404</v>
      </c>
      <c r="H17434" t="s">
        <v>9</v>
      </c>
    </row>
    <row r="17435" spans="1:8" x14ac:dyDescent="0.25">
      <c r="A17435">
        <v>630622</v>
      </c>
      <c r="B17435" t="s">
        <v>8</v>
      </c>
      <c r="C17435">
        <v>101957111</v>
      </c>
      <c r="D17435">
        <v>101957633</v>
      </c>
      <c r="E17435" t="s">
        <v>8</v>
      </c>
      <c r="F17435">
        <v>119506567</v>
      </c>
      <c r="G17435">
        <v>119507070</v>
      </c>
      <c r="H17435" t="s">
        <v>9</v>
      </c>
    </row>
    <row r="17436" spans="1:8" x14ac:dyDescent="0.25">
      <c r="A17436">
        <v>630623</v>
      </c>
      <c r="B17436" t="s">
        <v>8</v>
      </c>
      <c r="C17436">
        <v>101958496</v>
      </c>
      <c r="D17436">
        <v>101958796</v>
      </c>
      <c r="E17436" t="s">
        <v>8</v>
      </c>
      <c r="F17436">
        <v>119508884</v>
      </c>
      <c r="G17436">
        <v>119509172</v>
      </c>
      <c r="H17436" t="s">
        <v>9</v>
      </c>
    </row>
    <row r="17437" spans="1:8" x14ac:dyDescent="0.25">
      <c r="A17437">
        <v>630624</v>
      </c>
      <c r="B17437" t="s">
        <v>8</v>
      </c>
      <c r="C17437">
        <v>101959414</v>
      </c>
      <c r="D17437">
        <v>101959576</v>
      </c>
      <c r="E17437" t="s">
        <v>8</v>
      </c>
      <c r="F17437">
        <v>119509777</v>
      </c>
      <c r="G17437">
        <v>119509937</v>
      </c>
      <c r="H17437" t="s">
        <v>9</v>
      </c>
    </row>
    <row r="17438" spans="1:8" x14ac:dyDescent="0.25">
      <c r="A17438">
        <v>630625</v>
      </c>
      <c r="B17438" t="s">
        <v>8</v>
      </c>
      <c r="C17438">
        <v>101960559</v>
      </c>
      <c r="D17438">
        <v>101960672</v>
      </c>
      <c r="E17438" t="s">
        <v>8</v>
      </c>
      <c r="F17438">
        <v>119510776</v>
      </c>
      <c r="G17438">
        <v>119510889</v>
      </c>
      <c r="H17438" t="s">
        <v>9</v>
      </c>
    </row>
    <row r="17439" spans="1:8" x14ac:dyDescent="0.25">
      <c r="A17439">
        <v>630626</v>
      </c>
      <c r="B17439" t="s">
        <v>8</v>
      </c>
      <c r="C17439">
        <v>101961096</v>
      </c>
      <c r="D17439">
        <v>101961450</v>
      </c>
      <c r="E17439" t="s">
        <v>8</v>
      </c>
      <c r="F17439">
        <v>119511434</v>
      </c>
      <c r="G17439">
        <v>119511790</v>
      </c>
      <c r="H17439" t="s">
        <v>9</v>
      </c>
    </row>
    <row r="17440" spans="1:8" x14ac:dyDescent="0.25">
      <c r="A17440">
        <v>630627</v>
      </c>
      <c r="B17440" t="s">
        <v>8</v>
      </c>
      <c r="C17440">
        <v>101961497</v>
      </c>
      <c r="D17440">
        <v>101961928</v>
      </c>
      <c r="E17440" t="s">
        <v>8</v>
      </c>
      <c r="F17440">
        <v>119512223</v>
      </c>
      <c r="G17440">
        <v>119512657</v>
      </c>
      <c r="H17440" t="s">
        <v>9</v>
      </c>
    </row>
    <row r="17441" spans="1:8" x14ac:dyDescent="0.25">
      <c r="A17441">
        <v>630628</v>
      </c>
      <c r="B17441" t="s">
        <v>8</v>
      </c>
      <c r="C17441">
        <v>101962150</v>
      </c>
      <c r="D17441">
        <v>101962380</v>
      </c>
      <c r="E17441" t="s">
        <v>8</v>
      </c>
      <c r="F17441">
        <v>119512859</v>
      </c>
      <c r="G17441">
        <v>119513078</v>
      </c>
      <c r="H17441" t="s">
        <v>9</v>
      </c>
    </row>
    <row r="17442" spans="1:8" x14ac:dyDescent="0.25">
      <c r="A17442">
        <v>630629</v>
      </c>
      <c r="B17442" t="s">
        <v>8</v>
      </c>
      <c r="C17442">
        <v>101962564</v>
      </c>
      <c r="D17442">
        <v>101962678</v>
      </c>
      <c r="E17442" t="s">
        <v>8</v>
      </c>
      <c r="F17442">
        <v>119513226</v>
      </c>
      <c r="G17442">
        <v>119513340</v>
      </c>
      <c r="H17442" t="s">
        <v>9</v>
      </c>
    </row>
    <row r="17443" spans="1:8" x14ac:dyDescent="0.25">
      <c r="A17443">
        <v>630630</v>
      </c>
      <c r="B17443" t="s">
        <v>8</v>
      </c>
      <c r="C17443">
        <v>101963775</v>
      </c>
      <c r="D17443">
        <v>101964025</v>
      </c>
      <c r="E17443" t="s">
        <v>8</v>
      </c>
      <c r="F17443">
        <v>119514528</v>
      </c>
      <c r="G17443">
        <v>119514766</v>
      </c>
      <c r="H17443" t="s">
        <v>9</v>
      </c>
    </row>
    <row r="17444" spans="1:8" x14ac:dyDescent="0.25">
      <c r="A17444">
        <v>630631</v>
      </c>
      <c r="B17444" t="s">
        <v>8</v>
      </c>
      <c r="C17444">
        <v>101966874</v>
      </c>
      <c r="D17444">
        <v>101966989</v>
      </c>
      <c r="E17444" t="s">
        <v>8</v>
      </c>
      <c r="F17444">
        <v>119517992</v>
      </c>
      <c r="G17444">
        <v>119518106</v>
      </c>
      <c r="H17444" t="s">
        <v>9</v>
      </c>
    </row>
    <row r="17445" spans="1:8" x14ac:dyDescent="0.25">
      <c r="A17445">
        <v>630632</v>
      </c>
      <c r="B17445" t="s">
        <v>8</v>
      </c>
      <c r="C17445">
        <v>101967170</v>
      </c>
      <c r="D17445">
        <v>101968126</v>
      </c>
      <c r="E17445" t="s">
        <v>8</v>
      </c>
      <c r="F17445">
        <v>119518229</v>
      </c>
      <c r="G17445">
        <v>119519123</v>
      </c>
      <c r="H17445" t="s">
        <v>9</v>
      </c>
    </row>
    <row r="17446" spans="1:8" x14ac:dyDescent="0.25">
      <c r="A17446">
        <v>630633</v>
      </c>
      <c r="B17446" t="s">
        <v>8</v>
      </c>
      <c r="C17446">
        <v>101968592</v>
      </c>
      <c r="D17446">
        <v>101968689</v>
      </c>
      <c r="E17446" t="s">
        <v>8</v>
      </c>
      <c r="F17446">
        <v>119520945</v>
      </c>
      <c r="G17446">
        <v>119521040</v>
      </c>
      <c r="H17446" t="s">
        <v>9</v>
      </c>
    </row>
    <row r="17447" spans="1:8" x14ac:dyDescent="0.25">
      <c r="A17447">
        <v>630634</v>
      </c>
      <c r="B17447" t="s">
        <v>8</v>
      </c>
      <c r="C17447">
        <v>101968918</v>
      </c>
      <c r="D17447">
        <v>101969269</v>
      </c>
      <c r="E17447" t="s">
        <v>8</v>
      </c>
      <c r="F17447">
        <v>119521253</v>
      </c>
      <c r="G17447">
        <v>119521608</v>
      </c>
      <c r="H17447" t="s">
        <v>9</v>
      </c>
    </row>
    <row r="17448" spans="1:8" x14ac:dyDescent="0.25">
      <c r="A17448">
        <v>630635</v>
      </c>
      <c r="B17448" t="s">
        <v>8</v>
      </c>
      <c r="C17448">
        <v>101969335</v>
      </c>
      <c r="D17448">
        <v>101969513</v>
      </c>
      <c r="E17448" t="s">
        <v>8</v>
      </c>
      <c r="F17448">
        <v>119521709</v>
      </c>
      <c r="G17448">
        <v>119521877</v>
      </c>
      <c r="H17448" t="s">
        <v>9</v>
      </c>
    </row>
    <row r="17449" spans="1:8" x14ac:dyDescent="0.25">
      <c r="A17449">
        <v>630636</v>
      </c>
      <c r="B17449" t="s">
        <v>8</v>
      </c>
      <c r="C17449">
        <v>101969668</v>
      </c>
      <c r="D17449">
        <v>101969828</v>
      </c>
      <c r="E17449" t="s">
        <v>8</v>
      </c>
      <c r="F17449">
        <v>119522029</v>
      </c>
      <c r="G17449">
        <v>119522184</v>
      </c>
      <c r="H17449" t="s">
        <v>9</v>
      </c>
    </row>
    <row r="17450" spans="1:8" x14ac:dyDescent="0.25">
      <c r="A17450">
        <v>630637</v>
      </c>
      <c r="B17450" t="s">
        <v>8</v>
      </c>
      <c r="C17450">
        <v>101972468</v>
      </c>
      <c r="D17450">
        <v>101972559</v>
      </c>
      <c r="E17450" t="s">
        <v>8</v>
      </c>
      <c r="F17450">
        <v>119524728</v>
      </c>
      <c r="G17450">
        <v>119524819</v>
      </c>
      <c r="H17450" t="s">
        <v>9</v>
      </c>
    </row>
    <row r="17451" spans="1:8" x14ac:dyDescent="0.25">
      <c r="A17451">
        <v>630638</v>
      </c>
      <c r="B17451" t="s">
        <v>8</v>
      </c>
      <c r="C17451">
        <v>101974875</v>
      </c>
      <c r="D17451">
        <v>101975188</v>
      </c>
      <c r="E17451" t="s">
        <v>8</v>
      </c>
      <c r="F17451">
        <v>119536814</v>
      </c>
      <c r="G17451">
        <v>119537128</v>
      </c>
      <c r="H17451" t="s">
        <v>9</v>
      </c>
    </row>
    <row r="17452" spans="1:8" x14ac:dyDescent="0.25">
      <c r="A17452">
        <v>630639</v>
      </c>
      <c r="B17452" t="s">
        <v>8</v>
      </c>
      <c r="C17452">
        <v>101975342</v>
      </c>
      <c r="D17452">
        <v>101975437</v>
      </c>
      <c r="E17452" t="s">
        <v>8</v>
      </c>
      <c r="F17452">
        <v>119537294</v>
      </c>
      <c r="G17452">
        <v>119537389</v>
      </c>
      <c r="H17452" t="s">
        <v>9</v>
      </c>
    </row>
    <row r="17453" spans="1:8" x14ac:dyDescent="0.25">
      <c r="A17453">
        <v>630640</v>
      </c>
      <c r="B17453" t="s">
        <v>8</v>
      </c>
      <c r="C17453">
        <v>101978009</v>
      </c>
      <c r="D17453">
        <v>101978244</v>
      </c>
      <c r="E17453" t="s">
        <v>8</v>
      </c>
      <c r="F17453">
        <v>119539349</v>
      </c>
      <c r="G17453">
        <v>119539586</v>
      </c>
      <c r="H17453" t="s">
        <v>9</v>
      </c>
    </row>
    <row r="17454" spans="1:8" x14ac:dyDescent="0.25">
      <c r="A17454">
        <v>630641</v>
      </c>
      <c r="B17454" t="s">
        <v>8</v>
      </c>
      <c r="C17454">
        <v>101978371</v>
      </c>
      <c r="D17454">
        <v>101978698</v>
      </c>
      <c r="E17454" t="s">
        <v>8</v>
      </c>
      <c r="F17454">
        <v>119539685</v>
      </c>
      <c r="G17454">
        <v>119539988</v>
      </c>
      <c r="H17454" t="s">
        <v>9</v>
      </c>
    </row>
    <row r="17455" spans="1:8" x14ac:dyDescent="0.25">
      <c r="A17455">
        <v>630642</v>
      </c>
      <c r="B17455" t="s">
        <v>8</v>
      </c>
      <c r="C17455">
        <v>101979501</v>
      </c>
      <c r="D17455">
        <v>101979589</v>
      </c>
      <c r="E17455" t="s">
        <v>8</v>
      </c>
      <c r="F17455">
        <v>119540867</v>
      </c>
      <c r="G17455">
        <v>119540955</v>
      </c>
      <c r="H17455" t="s">
        <v>9</v>
      </c>
    </row>
    <row r="17456" spans="1:8" x14ac:dyDescent="0.25">
      <c r="A17456">
        <v>630643</v>
      </c>
      <c r="B17456" t="s">
        <v>8</v>
      </c>
      <c r="C17456">
        <v>101979801</v>
      </c>
      <c r="D17456">
        <v>101980303</v>
      </c>
      <c r="E17456" t="s">
        <v>8</v>
      </c>
      <c r="F17456">
        <v>119541146</v>
      </c>
      <c r="G17456">
        <v>119541656</v>
      </c>
      <c r="H17456" t="s">
        <v>9</v>
      </c>
    </row>
    <row r="17457" spans="1:8" x14ac:dyDescent="0.25">
      <c r="A17457">
        <v>630644</v>
      </c>
      <c r="B17457" t="s">
        <v>8</v>
      </c>
      <c r="C17457">
        <v>101982265</v>
      </c>
      <c r="D17457">
        <v>101982639</v>
      </c>
      <c r="E17457" t="s">
        <v>8</v>
      </c>
      <c r="F17457">
        <v>119543709</v>
      </c>
      <c r="G17457">
        <v>119544084</v>
      </c>
      <c r="H17457" t="s">
        <v>9</v>
      </c>
    </row>
    <row r="17458" spans="1:8" x14ac:dyDescent="0.25">
      <c r="A17458">
        <v>630645</v>
      </c>
      <c r="B17458" t="s">
        <v>8</v>
      </c>
      <c r="C17458">
        <v>101984084</v>
      </c>
      <c r="D17458">
        <v>101985343</v>
      </c>
      <c r="E17458" t="s">
        <v>8</v>
      </c>
      <c r="F17458">
        <v>119551306</v>
      </c>
      <c r="G17458">
        <v>119552566</v>
      </c>
      <c r="H17458" t="s">
        <v>9</v>
      </c>
    </row>
    <row r="17459" spans="1:8" x14ac:dyDescent="0.25">
      <c r="A17459">
        <v>630646</v>
      </c>
      <c r="B17459" t="s">
        <v>8</v>
      </c>
      <c r="C17459">
        <v>101986048</v>
      </c>
      <c r="D17459">
        <v>101986359</v>
      </c>
      <c r="E17459" t="s">
        <v>8</v>
      </c>
      <c r="F17459">
        <v>119553980</v>
      </c>
      <c r="G17459">
        <v>119554295</v>
      </c>
      <c r="H17459" t="s">
        <v>9</v>
      </c>
    </row>
    <row r="17460" spans="1:8" x14ac:dyDescent="0.25">
      <c r="A17460">
        <v>630647</v>
      </c>
      <c r="B17460" t="s">
        <v>8</v>
      </c>
      <c r="C17460">
        <v>101986472</v>
      </c>
      <c r="D17460">
        <v>101986679</v>
      </c>
      <c r="E17460" t="s">
        <v>8</v>
      </c>
      <c r="F17460">
        <v>119555354</v>
      </c>
      <c r="G17460">
        <v>119555561</v>
      </c>
      <c r="H17460" t="s">
        <v>9</v>
      </c>
    </row>
    <row r="17461" spans="1:8" x14ac:dyDescent="0.25">
      <c r="A17461">
        <v>630648</v>
      </c>
      <c r="B17461" t="s">
        <v>8</v>
      </c>
      <c r="C17461">
        <v>102013113</v>
      </c>
      <c r="D17461">
        <v>102013310</v>
      </c>
      <c r="E17461" t="s">
        <v>8</v>
      </c>
      <c r="F17461">
        <v>119566686</v>
      </c>
      <c r="G17461">
        <v>119566877</v>
      </c>
      <c r="H17461" t="s">
        <v>9</v>
      </c>
    </row>
    <row r="17462" spans="1:8" x14ac:dyDescent="0.25">
      <c r="A17462">
        <v>630649</v>
      </c>
      <c r="B17462" t="s">
        <v>8</v>
      </c>
      <c r="C17462">
        <v>102013322</v>
      </c>
      <c r="D17462">
        <v>102013413</v>
      </c>
      <c r="E17462" t="s">
        <v>8</v>
      </c>
      <c r="F17462">
        <v>119574424</v>
      </c>
      <c r="G17462">
        <v>119574515</v>
      </c>
      <c r="H17462" t="s">
        <v>9</v>
      </c>
    </row>
    <row r="17463" spans="1:8" x14ac:dyDescent="0.25">
      <c r="A17463">
        <v>630650</v>
      </c>
      <c r="B17463" t="s">
        <v>8</v>
      </c>
      <c r="C17463">
        <v>102014975</v>
      </c>
      <c r="D17463">
        <v>102015616</v>
      </c>
      <c r="E17463" t="s">
        <v>8</v>
      </c>
      <c r="F17463">
        <v>119577513</v>
      </c>
      <c r="G17463">
        <v>119578153</v>
      </c>
      <c r="H17463" t="s">
        <v>9</v>
      </c>
    </row>
    <row r="17464" spans="1:8" x14ac:dyDescent="0.25">
      <c r="A17464">
        <v>630651</v>
      </c>
      <c r="B17464" t="s">
        <v>8</v>
      </c>
      <c r="C17464">
        <v>102017661</v>
      </c>
      <c r="D17464">
        <v>102020141</v>
      </c>
      <c r="E17464" t="s">
        <v>8</v>
      </c>
      <c r="F17464">
        <v>119588062</v>
      </c>
      <c r="G17464">
        <v>119590451</v>
      </c>
      <c r="H17464" t="s">
        <v>9</v>
      </c>
    </row>
    <row r="17465" spans="1:8" x14ac:dyDescent="0.25">
      <c r="A17465">
        <v>630652</v>
      </c>
      <c r="B17465" t="s">
        <v>8</v>
      </c>
      <c r="C17465">
        <v>102020252</v>
      </c>
      <c r="D17465">
        <v>102022207</v>
      </c>
      <c r="E17465" t="s">
        <v>8</v>
      </c>
      <c r="F17465">
        <v>119590551</v>
      </c>
      <c r="G17465">
        <v>119592516</v>
      </c>
      <c r="H17465" t="s">
        <v>9</v>
      </c>
    </row>
    <row r="17466" spans="1:8" x14ac:dyDescent="0.25">
      <c r="A17466">
        <v>630653</v>
      </c>
      <c r="B17466" t="s">
        <v>8</v>
      </c>
      <c r="C17466">
        <v>102022700</v>
      </c>
      <c r="D17466">
        <v>102023399</v>
      </c>
      <c r="E17466" t="s">
        <v>8</v>
      </c>
      <c r="F17466">
        <v>119595938</v>
      </c>
      <c r="G17466">
        <v>119596639</v>
      </c>
      <c r="H17466" t="s">
        <v>9</v>
      </c>
    </row>
    <row r="17467" spans="1:8" x14ac:dyDescent="0.25">
      <c r="A17467">
        <v>630654</v>
      </c>
      <c r="B17467" t="s">
        <v>8</v>
      </c>
      <c r="C17467">
        <v>102024242</v>
      </c>
      <c r="D17467">
        <v>102024369</v>
      </c>
      <c r="E17467" t="s">
        <v>8</v>
      </c>
      <c r="F17467">
        <v>119597966</v>
      </c>
      <c r="G17467">
        <v>119598093</v>
      </c>
      <c r="H17467" t="s">
        <v>9</v>
      </c>
    </row>
    <row r="17468" spans="1:8" x14ac:dyDescent="0.25">
      <c r="A17468">
        <v>630655</v>
      </c>
      <c r="B17468" t="s">
        <v>8</v>
      </c>
      <c r="C17468">
        <v>102025493</v>
      </c>
      <c r="D17468">
        <v>102026057</v>
      </c>
      <c r="E17468" t="s">
        <v>8</v>
      </c>
      <c r="F17468">
        <v>119599804</v>
      </c>
      <c r="G17468">
        <v>119600316</v>
      </c>
      <c r="H17468" t="s">
        <v>9</v>
      </c>
    </row>
    <row r="17469" spans="1:8" x14ac:dyDescent="0.25">
      <c r="A17469">
        <v>630656</v>
      </c>
      <c r="B17469" t="s">
        <v>8</v>
      </c>
      <c r="C17469">
        <v>102026730</v>
      </c>
      <c r="D17469">
        <v>102026856</v>
      </c>
      <c r="E17469" t="s">
        <v>8</v>
      </c>
      <c r="F17469">
        <v>119600838</v>
      </c>
      <c r="G17469">
        <v>119600963</v>
      </c>
      <c r="H17469" t="s">
        <v>9</v>
      </c>
    </row>
    <row r="17470" spans="1:8" x14ac:dyDescent="0.25">
      <c r="A17470">
        <v>630657</v>
      </c>
      <c r="B17470" t="s">
        <v>8</v>
      </c>
      <c r="C17470">
        <v>102027162</v>
      </c>
      <c r="D17470">
        <v>102027399</v>
      </c>
      <c r="E17470" t="s">
        <v>8</v>
      </c>
      <c r="F17470">
        <v>119601771</v>
      </c>
      <c r="G17470">
        <v>119602014</v>
      </c>
      <c r="H17470" t="s">
        <v>9</v>
      </c>
    </row>
    <row r="17471" spans="1:8" x14ac:dyDescent="0.25">
      <c r="A17471">
        <v>630658</v>
      </c>
      <c r="B17471" t="s">
        <v>8</v>
      </c>
      <c r="C17471">
        <v>102033320</v>
      </c>
      <c r="D17471">
        <v>102033511</v>
      </c>
      <c r="E17471" t="s">
        <v>8</v>
      </c>
      <c r="F17471">
        <v>119605348</v>
      </c>
      <c r="G17471">
        <v>119605535</v>
      </c>
      <c r="H17471" t="s">
        <v>9</v>
      </c>
    </row>
    <row r="17472" spans="1:8" x14ac:dyDescent="0.25">
      <c r="A17472">
        <v>630659</v>
      </c>
      <c r="B17472" t="s">
        <v>8</v>
      </c>
      <c r="C17472">
        <v>102035617</v>
      </c>
      <c r="D17472">
        <v>102036464</v>
      </c>
      <c r="E17472" t="s">
        <v>8</v>
      </c>
      <c r="F17472">
        <v>119609901</v>
      </c>
      <c r="G17472">
        <v>119610793</v>
      </c>
      <c r="H17472" t="s">
        <v>9</v>
      </c>
    </row>
    <row r="17473" spans="1:8" x14ac:dyDescent="0.25">
      <c r="A17473">
        <v>630660</v>
      </c>
      <c r="B17473" t="s">
        <v>8</v>
      </c>
      <c r="C17473">
        <v>102043251</v>
      </c>
      <c r="D17473">
        <v>102043520</v>
      </c>
      <c r="E17473" t="s">
        <v>8</v>
      </c>
      <c r="F17473">
        <v>119613463</v>
      </c>
      <c r="G17473">
        <v>119613721</v>
      </c>
      <c r="H17473" t="s">
        <v>9</v>
      </c>
    </row>
    <row r="17474" spans="1:8" x14ac:dyDescent="0.25">
      <c r="A17474">
        <v>630661</v>
      </c>
      <c r="B17474" t="s">
        <v>8</v>
      </c>
      <c r="C17474">
        <v>102044645</v>
      </c>
      <c r="D17474">
        <v>102045375</v>
      </c>
      <c r="E17474" t="s">
        <v>8</v>
      </c>
      <c r="F17474">
        <v>119614449</v>
      </c>
      <c r="G17474">
        <v>119615138</v>
      </c>
      <c r="H17474" t="s">
        <v>9</v>
      </c>
    </row>
    <row r="17475" spans="1:8" x14ac:dyDescent="0.25">
      <c r="A17475">
        <v>630662</v>
      </c>
      <c r="B17475" t="s">
        <v>8</v>
      </c>
      <c r="C17475">
        <v>102046812</v>
      </c>
      <c r="D17475">
        <v>102047672</v>
      </c>
      <c r="E17475" t="s">
        <v>8</v>
      </c>
      <c r="F17475">
        <v>119618093</v>
      </c>
      <c r="G17475">
        <v>119618945</v>
      </c>
      <c r="H17475" t="s">
        <v>9</v>
      </c>
    </row>
    <row r="17476" spans="1:8" x14ac:dyDescent="0.25">
      <c r="A17476">
        <v>630663</v>
      </c>
      <c r="B17476" t="s">
        <v>8</v>
      </c>
      <c r="C17476">
        <v>102047922</v>
      </c>
      <c r="D17476">
        <v>102048015</v>
      </c>
      <c r="E17476" t="s">
        <v>8</v>
      </c>
      <c r="F17476">
        <v>119621069</v>
      </c>
      <c r="G17476">
        <v>119621166</v>
      </c>
      <c r="H17476" t="s">
        <v>9</v>
      </c>
    </row>
    <row r="17477" spans="1:8" x14ac:dyDescent="0.25">
      <c r="A17477">
        <v>630664</v>
      </c>
      <c r="B17477" t="s">
        <v>8</v>
      </c>
      <c r="C17477">
        <v>102048707</v>
      </c>
      <c r="D17477">
        <v>102049573</v>
      </c>
      <c r="E17477" t="s">
        <v>8</v>
      </c>
      <c r="F17477">
        <v>119622114</v>
      </c>
      <c r="G17477">
        <v>119622961</v>
      </c>
      <c r="H17477" t="s">
        <v>9</v>
      </c>
    </row>
    <row r="17478" spans="1:8" x14ac:dyDescent="0.25">
      <c r="A17478">
        <v>630665</v>
      </c>
      <c r="B17478" t="s">
        <v>8</v>
      </c>
      <c r="C17478">
        <v>102050048</v>
      </c>
      <c r="D17478">
        <v>102050149</v>
      </c>
      <c r="E17478" t="s">
        <v>8</v>
      </c>
      <c r="F17478">
        <v>119622999</v>
      </c>
      <c r="G17478">
        <v>119623100</v>
      </c>
      <c r="H17478" t="s">
        <v>9</v>
      </c>
    </row>
    <row r="17479" spans="1:8" x14ac:dyDescent="0.25">
      <c r="A17479">
        <v>630666</v>
      </c>
      <c r="B17479" t="s">
        <v>8</v>
      </c>
      <c r="C17479">
        <v>102050440</v>
      </c>
      <c r="D17479">
        <v>102050553</v>
      </c>
      <c r="E17479" t="s">
        <v>8</v>
      </c>
      <c r="F17479">
        <v>119623333</v>
      </c>
      <c r="G17479">
        <v>119623444</v>
      </c>
      <c r="H17479" t="s">
        <v>9</v>
      </c>
    </row>
    <row r="17480" spans="1:8" x14ac:dyDescent="0.25">
      <c r="A17480">
        <v>630667</v>
      </c>
      <c r="B17480" t="s">
        <v>8</v>
      </c>
      <c r="C17480">
        <v>102052209</v>
      </c>
      <c r="D17480">
        <v>102052347</v>
      </c>
      <c r="E17480" t="s">
        <v>8</v>
      </c>
      <c r="F17480">
        <v>119624633</v>
      </c>
      <c r="G17480">
        <v>119624771</v>
      </c>
      <c r="H17480" t="s">
        <v>9</v>
      </c>
    </row>
    <row r="17481" spans="1:8" x14ac:dyDescent="0.25">
      <c r="A17481">
        <v>630668</v>
      </c>
      <c r="B17481" t="s">
        <v>8</v>
      </c>
      <c r="C17481">
        <v>102052687</v>
      </c>
      <c r="D17481">
        <v>102052976</v>
      </c>
      <c r="E17481" t="s">
        <v>8</v>
      </c>
      <c r="F17481">
        <v>119625089</v>
      </c>
      <c r="G17481">
        <v>119625374</v>
      </c>
      <c r="H17481" t="s">
        <v>9</v>
      </c>
    </row>
    <row r="17482" spans="1:8" x14ac:dyDescent="0.25">
      <c r="A17482">
        <v>630669</v>
      </c>
      <c r="B17482" t="s">
        <v>8</v>
      </c>
      <c r="C17482">
        <v>102053271</v>
      </c>
      <c r="D17482">
        <v>102053335</v>
      </c>
      <c r="E17482" t="s">
        <v>8</v>
      </c>
      <c r="F17482">
        <v>119625669</v>
      </c>
      <c r="G17482">
        <v>119625733</v>
      </c>
      <c r="H17482" t="s">
        <v>9</v>
      </c>
    </row>
    <row r="17483" spans="1:8" x14ac:dyDescent="0.25">
      <c r="A17483">
        <v>630670</v>
      </c>
      <c r="B17483" t="s">
        <v>8</v>
      </c>
      <c r="C17483">
        <v>102056446</v>
      </c>
      <c r="D17483">
        <v>102056857</v>
      </c>
      <c r="E17483" t="s">
        <v>8</v>
      </c>
      <c r="F17483">
        <v>119629226</v>
      </c>
      <c r="G17483">
        <v>119629635</v>
      </c>
      <c r="H17483" t="s">
        <v>9</v>
      </c>
    </row>
    <row r="17484" spans="1:8" x14ac:dyDescent="0.25">
      <c r="A17484">
        <v>630671</v>
      </c>
      <c r="B17484" t="s">
        <v>8</v>
      </c>
      <c r="C17484">
        <v>102058343</v>
      </c>
      <c r="D17484">
        <v>102058677</v>
      </c>
      <c r="E17484" t="s">
        <v>8</v>
      </c>
      <c r="F17484">
        <v>119630589</v>
      </c>
      <c r="G17484">
        <v>119630905</v>
      </c>
      <c r="H17484" t="s">
        <v>9</v>
      </c>
    </row>
    <row r="17485" spans="1:8" x14ac:dyDescent="0.25">
      <c r="A17485">
        <v>630672</v>
      </c>
      <c r="B17485" t="s">
        <v>8</v>
      </c>
      <c r="C17485">
        <v>102060676</v>
      </c>
      <c r="D17485">
        <v>102062071</v>
      </c>
      <c r="E17485" t="s">
        <v>8</v>
      </c>
      <c r="F17485">
        <v>119633809</v>
      </c>
      <c r="G17485">
        <v>119635188</v>
      </c>
      <c r="H17485" t="s">
        <v>9</v>
      </c>
    </row>
    <row r="17486" spans="1:8" x14ac:dyDescent="0.25">
      <c r="A17486">
        <v>630673</v>
      </c>
      <c r="B17486" t="s">
        <v>8</v>
      </c>
      <c r="C17486">
        <v>102063288</v>
      </c>
      <c r="D17486">
        <v>102064025</v>
      </c>
      <c r="E17486" t="s">
        <v>8</v>
      </c>
      <c r="F17486">
        <v>119636071</v>
      </c>
      <c r="G17486">
        <v>119636799</v>
      </c>
      <c r="H17486" t="s">
        <v>9</v>
      </c>
    </row>
    <row r="17487" spans="1:8" x14ac:dyDescent="0.25">
      <c r="A17487">
        <v>630674</v>
      </c>
      <c r="B17487" t="s">
        <v>8</v>
      </c>
      <c r="C17487">
        <v>102064972</v>
      </c>
      <c r="D17487">
        <v>102065038</v>
      </c>
      <c r="E17487" t="s">
        <v>8</v>
      </c>
      <c r="F17487">
        <v>119637811</v>
      </c>
      <c r="G17487">
        <v>119637877</v>
      </c>
      <c r="H17487" t="s">
        <v>9</v>
      </c>
    </row>
    <row r="17488" spans="1:8" x14ac:dyDescent="0.25">
      <c r="A17488">
        <v>630675</v>
      </c>
      <c r="B17488" t="s">
        <v>8</v>
      </c>
      <c r="C17488">
        <v>102071139</v>
      </c>
      <c r="D17488">
        <v>102071292</v>
      </c>
      <c r="E17488" t="s">
        <v>8</v>
      </c>
      <c r="F17488">
        <v>119646297</v>
      </c>
      <c r="G17488">
        <v>119646446</v>
      </c>
      <c r="H17488" t="s">
        <v>9</v>
      </c>
    </row>
    <row r="17489" spans="1:8" x14ac:dyDescent="0.25">
      <c r="A17489">
        <v>630676</v>
      </c>
      <c r="B17489" t="s">
        <v>8</v>
      </c>
      <c r="C17489">
        <v>102071936</v>
      </c>
      <c r="D17489">
        <v>102072465</v>
      </c>
      <c r="E17489" t="s">
        <v>8</v>
      </c>
      <c r="F17489">
        <v>119647084</v>
      </c>
      <c r="G17489">
        <v>119647611</v>
      </c>
      <c r="H17489" t="s">
        <v>9</v>
      </c>
    </row>
    <row r="17490" spans="1:8" x14ac:dyDescent="0.25">
      <c r="A17490">
        <v>630677</v>
      </c>
      <c r="B17490" t="s">
        <v>8</v>
      </c>
      <c r="C17490">
        <v>102072628</v>
      </c>
      <c r="D17490">
        <v>102073014</v>
      </c>
      <c r="E17490" t="s">
        <v>8</v>
      </c>
      <c r="F17490">
        <v>119648309</v>
      </c>
      <c r="G17490">
        <v>119648686</v>
      </c>
      <c r="H17490" t="s">
        <v>9</v>
      </c>
    </row>
    <row r="17491" spans="1:8" x14ac:dyDescent="0.25">
      <c r="A17491">
        <v>630678</v>
      </c>
      <c r="B17491" t="s">
        <v>8</v>
      </c>
      <c r="C17491">
        <v>102076361</v>
      </c>
      <c r="D17491">
        <v>102076556</v>
      </c>
      <c r="E17491" t="s">
        <v>8</v>
      </c>
      <c r="F17491">
        <v>119650466</v>
      </c>
      <c r="G17491">
        <v>119650670</v>
      </c>
      <c r="H17491" t="s">
        <v>9</v>
      </c>
    </row>
    <row r="17492" spans="1:8" x14ac:dyDescent="0.25">
      <c r="A17492">
        <v>630679</v>
      </c>
      <c r="B17492" t="s">
        <v>8</v>
      </c>
      <c r="C17492">
        <v>102077596</v>
      </c>
      <c r="D17492">
        <v>102077794</v>
      </c>
      <c r="E17492" t="s">
        <v>8</v>
      </c>
      <c r="F17492">
        <v>119651596</v>
      </c>
      <c r="G17492">
        <v>119651789</v>
      </c>
      <c r="H17492" t="s">
        <v>9</v>
      </c>
    </row>
    <row r="17493" spans="1:8" x14ac:dyDescent="0.25">
      <c r="A17493">
        <v>630680</v>
      </c>
      <c r="B17493" t="s">
        <v>8</v>
      </c>
      <c r="C17493">
        <v>102083773</v>
      </c>
      <c r="D17493">
        <v>102083868</v>
      </c>
      <c r="E17493" t="s">
        <v>8</v>
      </c>
      <c r="F17493">
        <v>119658018</v>
      </c>
      <c r="G17493">
        <v>119658113</v>
      </c>
      <c r="H17493" t="s">
        <v>9</v>
      </c>
    </row>
    <row r="17494" spans="1:8" x14ac:dyDescent="0.25">
      <c r="A17494">
        <v>630681</v>
      </c>
      <c r="B17494" t="s">
        <v>8</v>
      </c>
      <c r="C17494">
        <v>102084133</v>
      </c>
      <c r="D17494">
        <v>102084451</v>
      </c>
      <c r="E17494" t="s">
        <v>8</v>
      </c>
      <c r="F17494">
        <v>119664974</v>
      </c>
      <c r="G17494">
        <v>119665287</v>
      </c>
      <c r="H17494" t="s">
        <v>9</v>
      </c>
    </row>
    <row r="17495" spans="1:8" x14ac:dyDescent="0.25">
      <c r="A17495">
        <v>630682</v>
      </c>
      <c r="B17495" t="s">
        <v>8</v>
      </c>
      <c r="C17495">
        <v>102088835</v>
      </c>
      <c r="D17495">
        <v>102089126</v>
      </c>
      <c r="E17495" t="s">
        <v>8</v>
      </c>
      <c r="F17495">
        <v>119672558</v>
      </c>
      <c r="G17495">
        <v>119672850</v>
      </c>
      <c r="H17495" t="s">
        <v>9</v>
      </c>
    </row>
    <row r="17496" spans="1:8" x14ac:dyDescent="0.25">
      <c r="A17496">
        <v>630683</v>
      </c>
      <c r="B17496" t="s">
        <v>8</v>
      </c>
      <c r="C17496">
        <v>102089455</v>
      </c>
      <c r="D17496">
        <v>102089999</v>
      </c>
      <c r="E17496" t="s">
        <v>8</v>
      </c>
      <c r="F17496">
        <v>119673149</v>
      </c>
      <c r="G17496">
        <v>119673688</v>
      </c>
      <c r="H17496" t="s">
        <v>9</v>
      </c>
    </row>
    <row r="17497" spans="1:8" x14ac:dyDescent="0.25">
      <c r="A17497">
        <v>630684</v>
      </c>
      <c r="B17497" t="s">
        <v>8</v>
      </c>
      <c r="C17497">
        <v>102091240</v>
      </c>
      <c r="D17497">
        <v>102092031</v>
      </c>
      <c r="E17497" t="s">
        <v>8</v>
      </c>
      <c r="F17497">
        <v>119674899</v>
      </c>
      <c r="G17497">
        <v>119675704</v>
      </c>
      <c r="H17497" t="s">
        <v>9</v>
      </c>
    </row>
    <row r="17498" spans="1:8" x14ac:dyDescent="0.25">
      <c r="A17498">
        <v>630685</v>
      </c>
      <c r="B17498" t="s">
        <v>8</v>
      </c>
      <c r="C17498">
        <v>102093088</v>
      </c>
      <c r="D17498">
        <v>102093360</v>
      </c>
      <c r="E17498" t="s">
        <v>8</v>
      </c>
      <c r="F17498">
        <v>119677152</v>
      </c>
      <c r="G17498">
        <v>119677418</v>
      </c>
      <c r="H17498" t="s">
        <v>9</v>
      </c>
    </row>
    <row r="17499" spans="1:8" x14ac:dyDescent="0.25">
      <c r="A17499">
        <v>630686</v>
      </c>
      <c r="B17499" t="s">
        <v>8</v>
      </c>
      <c r="C17499">
        <v>102098662</v>
      </c>
      <c r="D17499">
        <v>102098836</v>
      </c>
      <c r="E17499" t="s">
        <v>8</v>
      </c>
      <c r="F17499">
        <v>119681683</v>
      </c>
      <c r="G17499">
        <v>119681856</v>
      </c>
      <c r="H17499" t="s">
        <v>9</v>
      </c>
    </row>
    <row r="17500" spans="1:8" x14ac:dyDescent="0.25">
      <c r="A17500">
        <v>630687</v>
      </c>
      <c r="B17500" t="s">
        <v>8</v>
      </c>
      <c r="C17500">
        <v>102112091</v>
      </c>
      <c r="D17500">
        <v>102112202</v>
      </c>
      <c r="E17500" t="s">
        <v>8</v>
      </c>
      <c r="F17500">
        <v>119683231</v>
      </c>
      <c r="G17500">
        <v>119683343</v>
      </c>
      <c r="H17500" t="s">
        <v>9</v>
      </c>
    </row>
    <row r="17501" spans="1:8" x14ac:dyDescent="0.25">
      <c r="A17501">
        <v>630688</v>
      </c>
      <c r="B17501" t="s">
        <v>8</v>
      </c>
      <c r="C17501">
        <v>102130819</v>
      </c>
      <c r="D17501">
        <v>102130937</v>
      </c>
      <c r="E17501" t="s">
        <v>8</v>
      </c>
      <c r="F17501">
        <v>119684209</v>
      </c>
      <c r="G17501">
        <v>119684327</v>
      </c>
      <c r="H17501" t="s">
        <v>9</v>
      </c>
    </row>
    <row r="17502" spans="1:8" x14ac:dyDescent="0.25">
      <c r="A17502">
        <v>630689</v>
      </c>
      <c r="B17502" t="s">
        <v>8</v>
      </c>
      <c r="C17502">
        <v>102131612</v>
      </c>
      <c r="D17502">
        <v>102132494</v>
      </c>
      <c r="E17502" t="s">
        <v>8</v>
      </c>
      <c r="F17502">
        <v>119684676</v>
      </c>
      <c r="G17502">
        <v>119685529</v>
      </c>
      <c r="H17502" t="s">
        <v>9</v>
      </c>
    </row>
    <row r="17503" spans="1:8" x14ac:dyDescent="0.25">
      <c r="A17503">
        <v>630690</v>
      </c>
      <c r="B17503" t="s">
        <v>8</v>
      </c>
      <c r="C17503">
        <v>102133923</v>
      </c>
      <c r="D17503">
        <v>102134022</v>
      </c>
      <c r="E17503" t="s">
        <v>8</v>
      </c>
      <c r="F17503">
        <v>119687179</v>
      </c>
      <c r="G17503">
        <v>119687278</v>
      </c>
      <c r="H17503" t="s">
        <v>9</v>
      </c>
    </row>
    <row r="17504" spans="1:8" x14ac:dyDescent="0.25">
      <c r="A17504">
        <v>630691</v>
      </c>
      <c r="B17504" t="s">
        <v>8</v>
      </c>
      <c r="C17504">
        <v>102134148</v>
      </c>
      <c r="D17504">
        <v>102134647</v>
      </c>
      <c r="E17504" t="s">
        <v>8</v>
      </c>
      <c r="F17504">
        <v>119687765</v>
      </c>
      <c r="G17504">
        <v>119688250</v>
      </c>
      <c r="H17504" t="s">
        <v>9</v>
      </c>
    </row>
    <row r="17505" spans="1:8" x14ac:dyDescent="0.25">
      <c r="A17505">
        <v>630692</v>
      </c>
      <c r="B17505" t="s">
        <v>8</v>
      </c>
      <c r="C17505">
        <v>102136122</v>
      </c>
      <c r="D17505">
        <v>102137017</v>
      </c>
      <c r="E17505" t="s">
        <v>8</v>
      </c>
      <c r="F17505">
        <v>119689846</v>
      </c>
      <c r="G17505">
        <v>119690753</v>
      </c>
      <c r="H17505" t="s">
        <v>9</v>
      </c>
    </row>
    <row r="17506" spans="1:8" x14ac:dyDescent="0.25">
      <c r="A17506">
        <v>630693</v>
      </c>
      <c r="B17506" t="s">
        <v>8</v>
      </c>
      <c r="C17506">
        <v>102137276</v>
      </c>
      <c r="D17506">
        <v>102137944</v>
      </c>
      <c r="E17506" t="s">
        <v>8</v>
      </c>
      <c r="F17506">
        <v>119690971</v>
      </c>
      <c r="G17506">
        <v>119691624</v>
      </c>
      <c r="H17506" t="s">
        <v>9</v>
      </c>
    </row>
    <row r="17507" spans="1:8" x14ac:dyDescent="0.25">
      <c r="A17507">
        <v>630694</v>
      </c>
      <c r="B17507" t="s">
        <v>8</v>
      </c>
      <c r="C17507">
        <v>102141246</v>
      </c>
      <c r="D17507">
        <v>102141398</v>
      </c>
      <c r="E17507" t="s">
        <v>8</v>
      </c>
      <c r="F17507">
        <v>119696270</v>
      </c>
      <c r="G17507">
        <v>119696423</v>
      </c>
      <c r="H17507" t="s">
        <v>9</v>
      </c>
    </row>
    <row r="17508" spans="1:8" x14ac:dyDescent="0.25">
      <c r="A17508">
        <v>630695</v>
      </c>
      <c r="B17508" t="s">
        <v>8</v>
      </c>
      <c r="C17508">
        <v>102141618</v>
      </c>
      <c r="D17508">
        <v>102142165</v>
      </c>
      <c r="E17508" t="s">
        <v>8</v>
      </c>
      <c r="F17508">
        <v>119696597</v>
      </c>
      <c r="G17508">
        <v>119697133</v>
      </c>
      <c r="H17508" t="s">
        <v>9</v>
      </c>
    </row>
    <row r="17509" spans="1:8" x14ac:dyDescent="0.25">
      <c r="A17509">
        <v>630696</v>
      </c>
      <c r="B17509" t="s">
        <v>8</v>
      </c>
      <c r="C17509">
        <v>102145803</v>
      </c>
      <c r="D17509">
        <v>102146512</v>
      </c>
      <c r="E17509" t="s">
        <v>8</v>
      </c>
      <c r="F17509">
        <v>119698977</v>
      </c>
      <c r="G17509">
        <v>119699632</v>
      </c>
      <c r="H17509" t="s">
        <v>9</v>
      </c>
    </row>
    <row r="17510" spans="1:8" x14ac:dyDescent="0.25">
      <c r="A17510">
        <v>630697</v>
      </c>
      <c r="B17510" t="s">
        <v>8</v>
      </c>
      <c r="C17510">
        <v>102148401</v>
      </c>
      <c r="D17510">
        <v>102148517</v>
      </c>
      <c r="E17510" t="s">
        <v>8</v>
      </c>
      <c r="F17510">
        <v>119701332</v>
      </c>
      <c r="G17510">
        <v>119701457</v>
      </c>
      <c r="H17510" t="s">
        <v>9</v>
      </c>
    </row>
    <row r="17511" spans="1:8" x14ac:dyDescent="0.25">
      <c r="A17511">
        <v>630698</v>
      </c>
      <c r="B17511" t="s">
        <v>8</v>
      </c>
      <c r="C17511">
        <v>102148571</v>
      </c>
      <c r="D17511">
        <v>102149002</v>
      </c>
      <c r="E17511" t="s">
        <v>8</v>
      </c>
      <c r="F17511">
        <v>119701548</v>
      </c>
      <c r="G17511">
        <v>119701968</v>
      </c>
      <c r="H17511" t="s">
        <v>9</v>
      </c>
    </row>
    <row r="17512" spans="1:8" x14ac:dyDescent="0.25">
      <c r="A17512">
        <v>630699</v>
      </c>
      <c r="B17512" t="s">
        <v>8</v>
      </c>
      <c r="C17512">
        <v>102149308</v>
      </c>
      <c r="D17512">
        <v>102149430</v>
      </c>
      <c r="E17512" t="s">
        <v>8</v>
      </c>
      <c r="F17512">
        <v>119702247</v>
      </c>
      <c r="G17512">
        <v>119702370</v>
      </c>
      <c r="H17512" t="s">
        <v>9</v>
      </c>
    </row>
    <row r="17513" spans="1:8" x14ac:dyDescent="0.25">
      <c r="A17513">
        <v>630700</v>
      </c>
      <c r="B17513" t="s">
        <v>8</v>
      </c>
      <c r="C17513">
        <v>102150348</v>
      </c>
      <c r="D17513">
        <v>102150647</v>
      </c>
      <c r="E17513" t="s">
        <v>8</v>
      </c>
      <c r="F17513">
        <v>119703146</v>
      </c>
      <c r="G17513">
        <v>119703438</v>
      </c>
      <c r="H17513" t="s">
        <v>9</v>
      </c>
    </row>
    <row r="17514" spans="1:8" x14ac:dyDescent="0.25">
      <c r="A17514">
        <v>630702</v>
      </c>
      <c r="B17514" t="s">
        <v>8</v>
      </c>
      <c r="C17514">
        <v>102156351</v>
      </c>
      <c r="D17514">
        <v>102156445</v>
      </c>
      <c r="E17514" t="s">
        <v>8</v>
      </c>
      <c r="F17514">
        <v>119716615</v>
      </c>
      <c r="G17514">
        <v>119716709</v>
      </c>
      <c r="H17514" t="s">
        <v>9</v>
      </c>
    </row>
    <row r="17515" spans="1:8" x14ac:dyDescent="0.25">
      <c r="A17515">
        <v>630703</v>
      </c>
      <c r="B17515" t="s">
        <v>8</v>
      </c>
      <c r="C17515">
        <v>102157211</v>
      </c>
      <c r="D17515">
        <v>102157744</v>
      </c>
      <c r="E17515" t="s">
        <v>8</v>
      </c>
      <c r="F17515">
        <v>119717472</v>
      </c>
      <c r="G17515">
        <v>119718045</v>
      </c>
      <c r="H17515" t="s">
        <v>9</v>
      </c>
    </row>
    <row r="17516" spans="1:8" x14ac:dyDescent="0.25">
      <c r="A17516">
        <v>630704</v>
      </c>
      <c r="B17516" t="s">
        <v>8</v>
      </c>
      <c r="C17516">
        <v>102158907</v>
      </c>
      <c r="D17516">
        <v>102159999</v>
      </c>
      <c r="E17516" t="s">
        <v>8</v>
      </c>
      <c r="F17516">
        <v>119719113</v>
      </c>
      <c r="G17516">
        <v>119720200</v>
      </c>
      <c r="H17516" t="s">
        <v>9</v>
      </c>
    </row>
    <row r="17517" spans="1:8" x14ac:dyDescent="0.25">
      <c r="A17517">
        <v>630705</v>
      </c>
      <c r="B17517" t="s">
        <v>8</v>
      </c>
      <c r="C17517">
        <v>102175273</v>
      </c>
      <c r="D17517">
        <v>102175402</v>
      </c>
      <c r="E17517" t="s">
        <v>8</v>
      </c>
      <c r="F17517">
        <v>119721182</v>
      </c>
      <c r="G17517">
        <v>119721305</v>
      </c>
      <c r="H17517" t="s">
        <v>9</v>
      </c>
    </row>
    <row r="17518" spans="1:8" x14ac:dyDescent="0.25">
      <c r="A17518">
        <v>630706</v>
      </c>
      <c r="B17518" t="s">
        <v>8</v>
      </c>
      <c r="C17518">
        <v>102176369</v>
      </c>
      <c r="D17518">
        <v>102177027</v>
      </c>
      <c r="E17518" t="s">
        <v>8</v>
      </c>
      <c r="F17518">
        <v>119724588</v>
      </c>
      <c r="G17518">
        <v>119725245</v>
      </c>
      <c r="H17518" t="s">
        <v>9</v>
      </c>
    </row>
    <row r="17519" spans="1:8" x14ac:dyDescent="0.25">
      <c r="A17519">
        <v>630707</v>
      </c>
      <c r="B17519" t="s">
        <v>8</v>
      </c>
      <c r="C17519">
        <v>102179800</v>
      </c>
      <c r="D17519">
        <v>102180039</v>
      </c>
      <c r="E17519" t="s">
        <v>8</v>
      </c>
      <c r="F17519">
        <v>119728989</v>
      </c>
      <c r="G17519">
        <v>119729232</v>
      </c>
      <c r="H17519" t="s">
        <v>9</v>
      </c>
    </row>
    <row r="17520" spans="1:8" x14ac:dyDescent="0.25">
      <c r="A17520">
        <v>630708</v>
      </c>
      <c r="B17520" t="s">
        <v>8</v>
      </c>
      <c r="C17520">
        <v>102188237</v>
      </c>
      <c r="D17520">
        <v>102188551</v>
      </c>
      <c r="E17520" t="s">
        <v>8</v>
      </c>
      <c r="F17520">
        <v>119730488</v>
      </c>
      <c r="G17520">
        <v>119730794</v>
      </c>
      <c r="H17520" t="s">
        <v>9</v>
      </c>
    </row>
    <row r="17521" spans="1:8" x14ac:dyDescent="0.25">
      <c r="A17521">
        <v>630709</v>
      </c>
      <c r="B17521" t="s">
        <v>8</v>
      </c>
      <c r="C17521">
        <v>102190063</v>
      </c>
      <c r="D17521">
        <v>102190360</v>
      </c>
      <c r="E17521" t="s">
        <v>8</v>
      </c>
      <c r="F17521">
        <v>119732808</v>
      </c>
      <c r="G17521">
        <v>119733102</v>
      </c>
      <c r="H17521" t="s">
        <v>9</v>
      </c>
    </row>
    <row r="17522" spans="1:8" x14ac:dyDescent="0.25">
      <c r="A17522">
        <v>630710</v>
      </c>
      <c r="B17522" t="s">
        <v>8</v>
      </c>
      <c r="C17522">
        <v>102190678</v>
      </c>
      <c r="D17522">
        <v>102191482</v>
      </c>
      <c r="E17522" t="s">
        <v>8</v>
      </c>
      <c r="F17522">
        <v>119733358</v>
      </c>
      <c r="G17522">
        <v>119734153</v>
      </c>
      <c r="H17522" t="s">
        <v>9</v>
      </c>
    </row>
    <row r="17523" spans="1:8" x14ac:dyDescent="0.25">
      <c r="A17523">
        <v>630711</v>
      </c>
      <c r="B17523" t="s">
        <v>8</v>
      </c>
      <c r="C17523">
        <v>102206094</v>
      </c>
      <c r="D17523">
        <v>102206489</v>
      </c>
      <c r="E17523" t="s">
        <v>8</v>
      </c>
      <c r="F17523">
        <v>119753616</v>
      </c>
      <c r="G17523">
        <v>119754020</v>
      </c>
      <c r="H17523" t="s">
        <v>9</v>
      </c>
    </row>
    <row r="17524" spans="1:8" x14ac:dyDescent="0.25">
      <c r="A17524">
        <v>630712</v>
      </c>
      <c r="B17524" t="s">
        <v>8</v>
      </c>
      <c r="C17524">
        <v>102207160</v>
      </c>
      <c r="D17524">
        <v>102207736</v>
      </c>
      <c r="E17524" t="s">
        <v>8</v>
      </c>
      <c r="F17524">
        <v>119754666</v>
      </c>
      <c r="G17524">
        <v>119755232</v>
      </c>
      <c r="H17524" t="s">
        <v>9</v>
      </c>
    </row>
    <row r="17525" spans="1:8" x14ac:dyDescent="0.25">
      <c r="A17525">
        <v>630714</v>
      </c>
      <c r="B17525" t="s">
        <v>8</v>
      </c>
      <c r="C17525">
        <v>102213059</v>
      </c>
      <c r="D17525">
        <v>102213776</v>
      </c>
      <c r="E17525" t="s">
        <v>8</v>
      </c>
      <c r="F17525">
        <v>119762537</v>
      </c>
      <c r="G17525">
        <v>119763257</v>
      </c>
      <c r="H17525" t="s">
        <v>9</v>
      </c>
    </row>
    <row r="17526" spans="1:8" x14ac:dyDescent="0.25">
      <c r="A17526">
        <v>630715</v>
      </c>
      <c r="B17526" t="s">
        <v>8</v>
      </c>
      <c r="C17526">
        <v>102214101</v>
      </c>
      <c r="D17526">
        <v>102214260</v>
      </c>
      <c r="E17526" t="s">
        <v>8</v>
      </c>
      <c r="F17526">
        <v>119763975</v>
      </c>
      <c r="G17526">
        <v>119764134</v>
      </c>
      <c r="H17526" t="s">
        <v>9</v>
      </c>
    </row>
    <row r="17527" spans="1:8" x14ac:dyDescent="0.25">
      <c r="A17527">
        <v>630716</v>
      </c>
      <c r="B17527" t="s">
        <v>8</v>
      </c>
      <c r="C17527">
        <v>102215374</v>
      </c>
      <c r="D17527">
        <v>102216486</v>
      </c>
      <c r="E17527" t="s">
        <v>8</v>
      </c>
      <c r="F17527">
        <v>119765290</v>
      </c>
      <c r="G17527">
        <v>119766392</v>
      </c>
      <c r="H17527" t="s">
        <v>9</v>
      </c>
    </row>
    <row r="17528" spans="1:8" x14ac:dyDescent="0.25">
      <c r="A17528">
        <v>630717</v>
      </c>
      <c r="B17528" t="s">
        <v>8</v>
      </c>
      <c r="C17528">
        <v>102221941</v>
      </c>
      <c r="D17528">
        <v>102222329</v>
      </c>
      <c r="E17528" t="s">
        <v>8</v>
      </c>
      <c r="F17528">
        <v>119767191</v>
      </c>
      <c r="G17528">
        <v>119767562</v>
      </c>
      <c r="H17528" t="s">
        <v>9</v>
      </c>
    </row>
    <row r="17529" spans="1:8" x14ac:dyDescent="0.25">
      <c r="A17529">
        <v>630718</v>
      </c>
      <c r="B17529" t="s">
        <v>8</v>
      </c>
      <c r="C17529">
        <v>102223397</v>
      </c>
      <c r="D17529">
        <v>102223503</v>
      </c>
      <c r="E17529" t="s">
        <v>8</v>
      </c>
      <c r="F17529">
        <v>119768166</v>
      </c>
      <c r="G17529">
        <v>119768262</v>
      </c>
      <c r="H17529" t="s">
        <v>9</v>
      </c>
    </row>
    <row r="17530" spans="1:8" x14ac:dyDescent="0.25">
      <c r="A17530">
        <v>630719</v>
      </c>
      <c r="B17530" t="s">
        <v>8</v>
      </c>
      <c r="C17530">
        <v>102229145</v>
      </c>
      <c r="D17530">
        <v>102229289</v>
      </c>
      <c r="E17530" t="s">
        <v>8</v>
      </c>
      <c r="F17530">
        <v>119768886</v>
      </c>
      <c r="G17530">
        <v>119769026</v>
      </c>
      <c r="H17530" t="s">
        <v>9</v>
      </c>
    </row>
    <row r="17531" spans="1:8" x14ac:dyDescent="0.25">
      <c r="A17531">
        <v>630720</v>
      </c>
      <c r="B17531" t="s">
        <v>8</v>
      </c>
      <c r="C17531">
        <v>102229819</v>
      </c>
      <c r="D17531">
        <v>102230170</v>
      </c>
      <c r="E17531" t="s">
        <v>8</v>
      </c>
      <c r="F17531">
        <v>119769716</v>
      </c>
      <c r="G17531">
        <v>119770064</v>
      </c>
      <c r="H17531" t="s">
        <v>9</v>
      </c>
    </row>
    <row r="17532" spans="1:8" x14ac:dyDescent="0.25">
      <c r="A17532">
        <v>630721</v>
      </c>
      <c r="B17532" t="s">
        <v>8</v>
      </c>
      <c r="C17532">
        <v>102231024</v>
      </c>
      <c r="D17532">
        <v>102231298</v>
      </c>
      <c r="E17532" t="s">
        <v>8</v>
      </c>
      <c r="F17532">
        <v>119770912</v>
      </c>
      <c r="G17532">
        <v>119771200</v>
      </c>
      <c r="H17532" t="s">
        <v>9</v>
      </c>
    </row>
    <row r="17533" spans="1:8" x14ac:dyDescent="0.25">
      <c r="A17533">
        <v>630722</v>
      </c>
      <c r="B17533" t="s">
        <v>8</v>
      </c>
      <c r="C17533">
        <v>102234323</v>
      </c>
      <c r="D17533">
        <v>102234392</v>
      </c>
      <c r="E17533" t="s">
        <v>8</v>
      </c>
      <c r="F17533">
        <v>119780302</v>
      </c>
      <c r="G17533">
        <v>119780371</v>
      </c>
      <c r="H17533" t="s">
        <v>9</v>
      </c>
    </row>
    <row r="17534" spans="1:8" x14ac:dyDescent="0.25">
      <c r="A17534">
        <v>630723</v>
      </c>
      <c r="B17534" t="s">
        <v>8</v>
      </c>
      <c r="C17534">
        <v>102234635</v>
      </c>
      <c r="D17534">
        <v>102234983</v>
      </c>
      <c r="E17534" t="s">
        <v>8</v>
      </c>
      <c r="F17534">
        <v>119780721</v>
      </c>
      <c r="G17534">
        <v>119781065</v>
      </c>
      <c r="H17534" t="s">
        <v>9</v>
      </c>
    </row>
    <row r="17535" spans="1:8" x14ac:dyDescent="0.25">
      <c r="A17535">
        <v>630724</v>
      </c>
      <c r="B17535" t="s">
        <v>8</v>
      </c>
      <c r="C17535">
        <v>102235930</v>
      </c>
      <c r="D17535">
        <v>102236353</v>
      </c>
      <c r="E17535" t="s">
        <v>8</v>
      </c>
      <c r="F17535">
        <v>119782092</v>
      </c>
      <c r="G17535">
        <v>119782525</v>
      </c>
      <c r="H17535" t="s">
        <v>9</v>
      </c>
    </row>
    <row r="17536" spans="1:8" x14ac:dyDescent="0.25">
      <c r="A17536">
        <v>630725</v>
      </c>
      <c r="B17536" t="s">
        <v>8</v>
      </c>
      <c r="C17536">
        <v>102236442</v>
      </c>
      <c r="D17536">
        <v>102236510</v>
      </c>
      <c r="E17536" t="s">
        <v>8</v>
      </c>
      <c r="F17536">
        <v>119782600</v>
      </c>
      <c r="G17536">
        <v>119782668</v>
      </c>
      <c r="H17536" t="s">
        <v>9</v>
      </c>
    </row>
    <row r="17537" spans="1:8" x14ac:dyDescent="0.25">
      <c r="A17537">
        <v>630726</v>
      </c>
      <c r="B17537" t="s">
        <v>8</v>
      </c>
      <c r="C17537">
        <v>102238373</v>
      </c>
      <c r="D17537">
        <v>102239000</v>
      </c>
      <c r="E17537" t="s">
        <v>8</v>
      </c>
      <c r="F17537">
        <v>119784695</v>
      </c>
      <c r="G17537">
        <v>119785288</v>
      </c>
      <c r="H17537" t="s">
        <v>9</v>
      </c>
    </row>
    <row r="17538" spans="1:8" x14ac:dyDescent="0.25">
      <c r="A17538">
        <v>630727</v>
      </c>
      <c r="B17538" t="s">
        <v>8</v>
      </c>
      <c r="C17538">
        <v>102239516</v>
      </c>
      <c r="D17538">
        <v>102239913</v>
      </c>
      <c r="E17538" t="s">
        <v>8</v>
      </c>
      <c r="F17538">
        <v>119785772</v>
      </c>
      <c r="G17538">
        <v>119786165</v>
      </c>
      <c r="H17538" t="s">
        <v>9</v>
      </c>
    </row>
    <row r="17539" spans="1:8" x14ac:dyDescent="0.25">
      <c r="A17539">
        <v>630728</v>
      </c>
      <c r="B17539" t="s">
        <v>8</v>
      </c>
      <c r="C17539">
        <v>102240836</v>
      </c>
      <c r="D17539">
        <v>102240985</v>
      </c>
      <c r="E17539" t="s">
        <v>8</v>
      </c>
      <c r="F17539">
        <v>119786577</v>
      </c>
      <c r="G17539">
        <v>119786725</v>
      </c>
      <c r="H17539" t="s">
        <v>9</v>
      </c>
    </row>
    <row r="17540" spans="1:8" x14ac:dyDescent="0.25">
      <c r="A17540">
        <v>630729</v>
      </c>
      <c r="B17540" t="s">
        <v>8</v>
      </c>
      <c r="C17540">
        <v>102241101</v>
      </c>
      <c r="D17540">
        <v>102241190</v>
      </c>
      <c r="E17540" t="s">
        <v>8</v>
      </c>
      <c r="F17540">
        <v>119786828</v>
      </c>
      <c r="G17540">
        <v>119786917</v>
      </c>
      <c r="H17540" t="s">
        <v>9</v>
      </c>
    </row>
    <row r="17541" spans="1:8" x14ac:dyDescent="0.25">
      <c r="A17541">
        <v>630730</v>
      </c>
      <c r="B17541" t="s">
        <v>8</v>
      </c>
      <c r="C17541">
        <v>102241656</v>
      </c>
      <c r="D17541">
        <v>102241802</v>
      </c>
      <c r="E17541" t="s">
        <v>8</v>
      </c>
      <c r="F17541">
        <v>119788734</v>
      </c>
      <c r="G17541">
        <v>119788880</v>
      </c>
      <c r="H17541" t="s">
        <v>9</v>
      </c>
    </row>
    <row r="17542" spans="1:8" x14ac:dyDescent="0.25">
      <c r="A17542">
        <v>630731</v>
      </c>
      <c r="B17542" t="s">
        <v>8</v>
      </c>
      <c r="C17542">
        <v>102244686</v>
      </c>
      <c r="D17542">
        <v>102244748</v>
      </c>
      <c r="E17542" t="s">
        <v>8</v>
      </c>
      <c r="F17542">
        <v>119790035</v>
      </c>
      <c r="G17542">
        <v>119790097</v>
      </c>
      <c r="H17542" t="s">
        <v>9</v>
      </c>
    </row>
    <row r="17543" spans="1:8" x14ac:dyDescent="0.25">
      <c r="A17543">
        <v>630732</v>
      </c>
      <c r="B17543" t="s">
        <v>8</v>
      </c>
      <c r="C17543">
        <v>102260564</v>
      </c>
      <c r="D17543">
        <v>102260722</v>
      </c>
      <c r="E17543" t="s">
        <v>8</v>
      </c>
      <c r="F17543">
        <v>119795936</v>
      </c>
      <c r="G17543">
        <v>119796086</v>
      </c>
      <c r="H17543" t="s">
        <v>9</v>
      </c>
    </row>
    <row r="17544" spans="1:8" x14ac:dyDescent="0.25">
      <c r="A17544">
        <v>630733</v>
      </c>
      <c r="B17544" t="s">
        <v>8</v>
      </c>
      <c r="C17544">
        <v>102261779</v>
      </c>
      <c r="D17544">
        <v>102262298</v>
      </c>
      <c r="E17544" t="s">
        <v>8</v>
      </c>
      <c r="F17544">
        <v>119796714</v>
      </c>
      <c r="G17544">
        <v>119797218</v>
      </c>
      <c r="H17544" t="s">
        <v>9</v>
      </c>
    </row>
    <row r="17545" spans="1:8" x14ac:dyDescent="0.25">
      <c r="A17545">
        <v>630734</v>
      </c>
      <c r="B17545" t="s">
        <v>8</v>
      </c>
      <c r="C17545">
        <v>102263124</v>
      </c>
      <c r="D17545">
        <v>102263684</v>
      </c>
      <c r="E17545" t="s">
        <v>8</v>
      </c>
      <c r="F17545">
        <v>119797785</v>
      </c>
      <c r="G17545">
        <v>119798346</v>
      </c>
      <c r="H17545" t="s">
        <v>9</v>
      </c>
    </row>
    <row r="17546" spans="1:8" x14ac:dyDescent="0.25">
      <c r="A17546">
        <v>630735</v>
      </c>
      <c r="B17546" t="s">
        <v>8</v>
      </c>
      <c r="C17546">
        <v>102264809</v>
      </c>
      <c r="D17546">
        <v>102265055</v>
      </c>
      <c r="E17546" t="s">
        <v>8</v>
      </c>
      <c r="F17546">
        <v>119805037</v>
      </c>
      <c r="G17546">
        <v>119805296</v>
      </c>
      <c r="H17546" t="s">
        <v>9</v>
      </c>
    </row>
    <row r="17547" spans="1:8" x14ac:dyDescent="0.25">
      <c r="A17547">
        <v>630736</v>
      </c>
      <c r="B17547" t="s">
        <v>8</v>
      </c>
      <c r="C17547">
        <v>102265330</v>
      </c>
      <c r="D17547">
        <v>102266045</v>
      </c>
      <c r="E17547" t="s">
        <v>8</v>
      </c>
      <c r="F17547">
        <v>119805479</v>
      </c>
      <c r="G17547">
        <v>119806195</v>
      </c>
      <c r="H17547" t="s">
        <v>9</v>
      </c>
    </row>
    <row r="17548" spans="1:8" x14ac:dyDescent="0.25">
      <c r="A17548">
        <v>630737</v>
      </c>
      <c r="B17548" t="s">
        <v>8</v>
      </c>
      <c r="C17548">
        <v>102267521</v>
      </c>
      <c r="D17548">
        <v>102267586</v>
      </c>
      <c r="E17548" t="s">
        <v>8</v>
      </c>
      <c r="F17548">
        <v>119810468</v>
      </c>
      <c r="G17548">
        <v>119810533</v>
      </c>
      <c r="H17548" t="s">
        <v>9</v>
      </c>
    </row>
    <row r="17549" spans="1:8" x14ac:dyDescent="0.25">
      <c r="A17549">
        <v>630738</v>
      </c>
      <c r="B17549" t="s">
        <v>8</v>
      </c>
      <c r="C17549">
        <v>102268299</v>
      </c>
      <c r="D17549">
        <v>102268683</v>
      </c>
      <c r="E17549" t="s">
        <v>8</v>
      </c>
      <c r="F17549">
        <v>119811341</v>
      </c>
      <c r="G17549">
        <v>119811710</v>
      </c>
      <c r="H17549" t="s">
        <v>9</v>
      </c>
    </row>
    <row r="17550" spans="1:8" x14ac:dyDescent="0.25">
      <c r="A17550">
        <v>630739</v>
      </c>
      <c r="B17550" t="s">
        <v>8</v>
      </c>
      <c r="C17550">
        <v>102268825</v>
      </c>
      <c r="D17550">
        <v>102269092</v>
      </c>
      <c r="E17550" t="s">
        <v>8</v>
      </c>
      <c r="F17550">
        <v>119812867</v>
      </c>
      <c r="G17550">
        <v>119813129</v>
      </c>
      <c r="H17550" t="s">
        <v>9</v>
      </c>
    </row>
    <row r="17551" spans="1:8" x14ac:dyDescent="0.25">
      <c r="A17551">
        <v>630740</v>
      </c>
      <c r="B17551" t="s">
        <v>8</v>
      </c>
      <c r="C17551">
        <v>102270646</v>
      </c>
      <c r="D17551">
        <v>102271270</v>
      </c>
      <c r="E17551" t="s">
        <v>8</v>
      </c>
      <c r="F17551">
        <v>119814475</v>
      </c>
      <c r="G17551">
        <v>119815092</v>
      </c>
      <c r="H17551" t="s">
        <v>9</v>
      </c>
    </row>
    <row r="17552" spans="1:8" x14ac:dyDescent="0.25">
      <c r="A17552">
        <v>630741</v>
      </c>
      <c r="B17552" t="s">
        <v>8</v>
      </c>
      <c r="C17552">
        <v>102273178</v>
      </c>
      <c r="D17552">
        <v>102273713</v>
      </c>
      <c r="E17552" t="s">
        <v>8</v>
      </c>
      <c r="F17552">
        <v>119819261</v>
      </c>
      <c r="G17552">
        <v>119819782</v>
      </c>
      <c r="H17552" t="s">
        <v>9</v>
      </c>
    </row>
    <row r="17553" spans="1:8" x14ac:dyDescent="0.25">
      <c r="A17553">
        <v>630742</v>
      </c>
      <c r="B17553" t="s">
        <v>8</v>
      </c>
      <c r="C17553">
        <v>102277423</v>
      </c>
      <c r="D17553">
        <v>102277738</v>
      </c>
      <c r="E17553" t="s">
        <v>8</v>
      </c>
      <c r="F17553">
        <v>119824295</v>
      </c>
      <c r="G17553">
        <v>119824605</v>
      </c>
      <c r="H17553" t="s">
        <v>9</v>
      </c>
    </row>
    <row r="17554" spans="1:8" x14ac:dyDescent="0.25">
      <c r="A17554">
        <v>630743</v>
      </c>
      <c r="B17554" t="s">
        <v>8</v>
      </c>
      <c r="C17554">
        <v>102278210</v>
      </c>
      <c r="D17554">
        <v>102278494</v>
      </c>
      <c r="E17554" t="s">
        <v>8</v>
      </c>
      <c r="F17554">
        <v>119828293</v>
      </c>
      <c r="G17554">
        <v>119828578</v>
      </c>
      <c r="H17554" t="s">
        <v>9</v>
      </c>
    </row>
    <row r="17555" spans="1:8" x14ac:dyDescent="0.25">
      <c r="A17555">
        <v>630744</v>
      </c>
      <c r="B17555" t="s">
        <v>8</v>
      </c>
      <c r="C17555">
        <v>102278862</v>
      </c>
      <c r="D17555">
        <v>102280405</v>
      </c>
      <c r="E17555" t="s">
        <v>8</v>
      </c>
      <c r="F17555">
        <v>119828818</v>
      </c>
      <c r="G17555">
        <v>119830436</v>
      </c>
      <c r="H17555" t="s">
        <v>9</v>
      </c>
    </row>
    <row r="17556" spans="1:8" x14ac:dyDescent="0.25">
      <c r="A17556">
        <v>630745</v>
      </c>
      <c r="B17556" t="s">
        <v>8</v>
      </c>
      <c r="C17556">
        <v>102282132</v>
      </c>
      <c r="D17556">
        <v>102282752</v>
      </c>
      <c r="E17556" t="s">
        <v>8</v>
      </c>
      <c r="F17556">
        <v>119842535</v>
      </c>
      <c r="G17556">
        <v>119843156</v>
      </c>
      <c r="H17556" t="s">
        <v>9</v>
      </c>
    </row>
    <row r="17557" spans="1:8" x14ac:dyDescent="0.25">
      <c r="A17557">
        <v>630746</v>
      </c>
      <c r="B17557" t="s">
        <v>8</v>
      </c>
      <c r="C17557">
        <v>102283442</v>
      </c>
      <c r="D17557">
        <v>102283578</v>
      </c>
      <c r="E17557" t="s">
        <v>8</v>
      </c>
      <c r="F17557">
        <v>119843831</v>
      </c>
      <c r="G17557">
        <v>119843966</v>
      </c>
      <c r="H17557" t="s">
        <v>9</v>
      </c>
    </row>
    <row r="17558" spans="1:8" x14ac:dyDescent="0.25">
      <c r="A17558">
        <v>630747</v>
      </c>
      <c r="B17558" t="s">
        <v>8</v>
      </c>
      <c r="C17558">
        <v>102283679</v>
      </c>
      <c r="D17558">
        <v>102283905</v>
      </c>
      <c r="E17558" t="s">
        <v>8</v>
      </c>
      <c r="F17558">
        <v>119844019</v>
      </c>
      <c r="G17558">
        <v>119844224</v>
      </c>
      <c r="H17558" t="s">
        <v>9</v>
      </c>
    </row>
    <row r="17559" spans="1:8" x14ac:dyDescent="0.25">
      <c r="A17559">
        <v>630748</v>
      </c>
      <c r="B17559" t="s">
        <v>8</v>
      </c>
      <c r="C17559">
        <v>102291467</v>
      </c>
      <c r="D17559">
        <v>102291635</v>
      </c>
      <c r="E17559" t="s">
        <v>8</v>
      </c>
      <c r="F17559">
        <v>119848247</v>
      </c>
      <c r="G17559">
        <v>119848416</v>
      </c>
      <c r="H17559" t="s">
        <v>9</v>
      </c>
    </row>
    <row r="17560" spans="1:8" x14ac:dyDescent="0.25">
      <c r="A17560">
        <v>630749</v>
      </c>
      <c r="B17560" t="s">
        <v>8</v>
      </c>
      <c r="C17560">
        <v>102295526</v>
      </c>
      <c r="D17560">
        <v>102295853</v>
      </c>
      <c r="E17560" t="s">
        <v>8</v>
      </c>
      <c r="F17560">
        <v>119849055</v>
      </c>
      <c r="G17560">
        <v>119849397</v>
      </c>
      <c r="H17560" t="s">
        <v>9</v>
      </c>
    </row>
    <row r="17561" spans="1:8" x14ac:dyDescent="0.25">
      <c r="A17561">
        <v>630750</v>
      </c>
      <c r="B17561" t="s">
        <v>8</v>
      </c>
      <c r="C17561">
        <v>102296380</v>
      </c>
      <c r="D17561">
        <v>102297517</v>
      </c>
      <c r="E17561" t="s">
        <v>8</v>
      </c>
      <c r="F17561">
        <v>119849933</v>
      </c>
      <c r="G17561">
        <v>119851118</v>
      </c>
      <c r="H17561" t="s">
        <v>9</v>
      </c>
    </row>
    <row r="17562" spans="1:8" x14ac:dyDescent="0.25">
      <c r="A17562">
        <v>630751</v>
      </c>
      <c r="B17562" t="s">
        <v>8</v>
      </c>
      <c r="C17562">
        <v>102301355</v>
      </c>
      <c r="D17562">
        <v>102302137</v>
      </c>
      <c r="E17562" t="s">
        <v>8</v>
      </c>
      <c r="F17562">
        <v>119855501</v>
      </c>
      <c r="G17562">
        <v>119856257</v>
      </c>
      <c r="H17562" t="s">
        <v>9</v>
      </c>
    </row>
    <row r="17563" spans="1:8" x14ac:dyDescent="0.25">
      <c r="A17563">
        <v>630752</v>
      </c>
      <c r="B17563" t="s">
        <v>8</v>
      </c>
      <c r="C17563">
        <v>102302592</v>
      </c>
      <c r="D17563">
        <v>102303121</v>
      </c>
      <c r="E17563" t="s">
        <v>8</v>
      </c>
      <c r="F17563">
        <v>119857324</v>
      </c>
      <c r="G17563">
        <v>119857860</v>
      </c>
      <c r="H17563" t="s">
        <v>9</v>
      </c>
    </row>
    <row r="17564" spans="1:8" x14ac:dyDescent="0.25">
      <c r="A17564">
        <v>630753</v>
      </c>
      <c r="B17564" t="s">
        <v>8</v>
      </c>
      <c r="C17564">
        <v>102306577</v>
      </c>
      <c r="D17564">
        <v>102306630</v>
      </c>
      <c r="E17564" t="s">
        <v>8</v>
      </c>
      <c r="F17564">
        <v>119863177</v>
      </c>
      <c r="G17564">
        <v>119863230</v>
      </c>
      <c r="H17564" t="s">
        <v>9</v>
      </c>
    </row>
    <row r="17565" spans="1:8" x14ac:dyDescent="0.25">
      <c r="A17565">
        <v>630754</v>
      </c>
      <c r="B17565" t="s">
        <v>8</v>
      </c>
      <c r="C17565">
        <v>102314109</v>
      </c>
      <c r="D17565">
        <v>102314204</v>
      </c>
      <c r="E17565" t="s">
        <v>8</v>
      </c>
      <c r="F17565">
        <v>119864210</v>
      </c>
      <c r="G17565">
        <v>119864305</v>
      </c>
      <c r="H17565" t="s">
        <v>9</v>
      </c>
    </row>
    <row r="17566" spans="1:8" x14ac:dyDescent="0.25">
      <c r="A17566">
        <v>630755</v>
      </c>
      <c r="B17566" t="s">
        <v>8</v>
      </c>
      <c r="C17566">
        <v>102314359</v>
      </c>
      <c r="D17566">
        <v>102314653</v>
      </c>
      <c r="E17566" t="s">
        <v>8</v>
      </c>
      <c r="F17566">
        <v>119864410</v>
      </c>
      <c r="G17566">
        <v>119864683</v>
      </c>
      <c r="H17566" t="s">
        <v>9</v>
      </c>
    </row>
    <row r="17567" spans="1:8" x14ac:dyDescent="0.25">
      <c r="A17567">
        <v>630756</v>
      </c>
      <c r="B17567" t="s">
        <v>8</v>
      </c>
      <c r="C17567">
        <v>102323653</v>
      </c>
      <c r="D17567">
        <v>102323891</v>
      </c>
      <c r="E17567" t="s">
        <v>8</v>
      </c>
      <c r="F17567">
        <v>119867163</v>
      </c>
      <c r="G17567">
        <v>119867404</v>
      </c>
      <c r="H17567" t="s">
        <v>9</v>
      </c>
    </row>
    <row r="17568" spans="1:8" x14ac:dyDescent="0.25">
      <c r="A17568">
        <v>630757</v>
      </c>
      <c r="B17568" t="s">
        <v>8</v>
      </c>
      <c r="C17568">
        <v>102324539</v>
      </c>
      <c r="D17568">
        <v>102324766</v>
      </c>
      <c r="E17568" t="s">
        <v>8</v>
      </c>
      <c r="F17568">
        <v>119871453</v>
      </c>
      <c r="G17568">
        <v>119871675</v>
      </c>
      <c r="H17568" t="s">
        <v>9</v>
      </c>
    </row>
    <row r="17569" spans="1:8" x14ac:dyDescent="0.25">
      <c r="A17569">
        <v>630758</v>
      </c>
      <c r="B17569" t="s">
        <v>8</v>
      </c>
      <c r="C17569">
        <v>102324784</v>
      </c>
      <c r="D17569">
        <v>102324951</v>
      </c>
      <c r="E17569" t="s">
        <v>8</v>
      </c>
      <c r="F17569">
        <v>119871939</v>
      </c>
      <c r="G17569">
        <v>119872106</v>
      </c>
      <c r="H17569" t="s">
        <v>9</v>
      </c>
    </row>
    <row r="17570" spans="1:8" x14ac:dyDescent="0.25">
      <c r="A17570">
        <v>630759</v>
      </c>
      <c r="B17570" t="s">
        <v>8</v>
      </c>
      <c r="C17570">
        <v>102325029</v>
      </c>
      <c r="D17570">
        <v>102325399</v>
      </c>
      <c r="E17570" t="s">
        <v>8</v>
      </c>
      <c r="F17570">
        <v>119872148</v>
      </c>
      <c r="G17570">
        <v>119872514</v>
      </c>
      <c r="H17570" t="s">
        <v>9</v>
      </c>
    </row>
    <row r="17571" spans="1:8" x14ac:dyDescent="0.25">
      <c r="A17571">
        <v>630760</v>
      </c>
      <c r="B17571" t="s">
        <v>8</v>
      </c>
      <c r="C17571">
        <v>102326676</v>
      </c>
      <c r="D17571">
        <v>102327485</v>
      </c>
      <c r="E17571" t="s">
        <v>8</v>
      </c>
      <c r="F17571">
        <v>119875716</v>
      </c>
      <c r="G17571">
        <v>119876508</v>
      </c>
      <c r="H17571" t="s">
        <v>9</v>
      </c>
    </row>
    <row r="17572" spans="1:8" x14ac:dyDescent="0.25">
      <c r="A17572">
        <v>630761</v>
      </c>
      <c r="B17572" t="s">
        <v>8</v>
      </c>
      <c r="C17572">
        <v>102333187</v>
      </c>
      <c r="D17572">
        <v>102333318</v>
      </c>
      <c r="E17572" t="s">
        <v>8</v>
      </c>
      <c r="F17572">
        <v>119881114</v>
      </c>
      <c r="G17572">
        <v>119881241</v>
      </c>
      <c r="H17572" t="s">
        <v>9</v>
      </c>
    </row>
    <row r="17573" spans="1:8" x14ac:dyDescent="0.25">
      <c r="A17573">
        <v>630762</v>
      </c>
      <c r="B17573" t="s">
        <v>8</v>
      </c>
      <c r="C17573">
        <v>102333486</v>
      </c>
      <c r="D17573">
        <v>102333604</v>
      </c>
      <c r="E17573" t="s">
        <v>8</v>
      </c>
      <c r="F17573">
        <v>119881446</v>
      </c>
      <c r="G17573">
        <v>119881563</v>
      </c>
      <c r="H17573" t="s">
        <v>9</v>
      </c>
    </row>
    <row r="17574" spans="1:8" x14ac:dyDescent="0.25">
      <c r="A17574">
        <v>630763</v>
      </c>
      <c r="B17574" t="s">
        <v>8</v>
      </c>
      <c r="C17574">
        <v>102333895</v>
      </c>
      <c r="D17574">
        <v>102333964</v>
      </c>
      <c r="E17574" t="s">
        <v>8</v>
      </c>
      <c r="F17574">
        <v>119884284</v>
      </c>
      <c r="G17574">
        <v>119884353</v>
      </c>
      <c r="H17574" t="s">
        <v>9</v>
      </c>
    </row>
    <row r="17575" spans="1:8" x14ac:dyDescent="0.25">
      <c r="A17575">
        <v>630764</v>
      </c>
      <c r="B17575" t="s">
        <v>8</v>
      </c>
      <c r="C17575">
        <v>102334550</v>
      </c>
      <c r="D17575">
        <v>102334735</v>
      </c>
      <c r="E17575" t="s">
        <v>8</v>
      </c>
      <c r="F17575">
        <v>119885334</v>
      </c>
      <c r="G17575">
        <v>119885511</v>
      </c>
      <c r="H17575" t="s">
        <v>9</v>
      </c>
    </row>
    <row r="17576" spans="1:8" x14ac:dyDescent="0.25">
      <c r="A17576">
        <v>630765</v>
      </c>
      <c r="B17576" t="s">
        <v>8</v>
      </c>
      <c r="C17576">
        <v>102334775</v>
      </c>
      <c r="D17576">
        <v>102335046</v>
      </c>
      <c r="E17576" t="s">
        <v>8</v>
      </c>
      <c r="F17576">
        <v>119885557</v>
      </c>
      <c r="G17576">
        <v>119885833</v>
      </c>
      <c r="H17576" t="s">
        <v>9</v>
      </c>
    </row>
    <row r="17577" spans="1:8" x14ac:dyDescent="0.25">
      <c r="A17577">
        <v>630766</v>
      </c>
      <c r="B17577" t="s">
        <v>8</v>
      </c>
      <c r="C17577">
        <v>102342873</v>
      </c>
      <c r="D17577">
        <v>102343005</v>
      </c>
      <c r="E17577" t="s">
        <v>8</v>
      </c>
      <c r="F17577">
        <v>119892578</v>
      </c>
      <c r="G17577">
        <v>119892709</v>
      </c>
      <c r="H17577" t="s">
        <v>9</v>
      </c>
    </row>
    <row r="17578" spans="1:8" x14ac:dyDescent="0.25">
      <c r="A17578">
        <v>630767</v>
      </c>
      <c r="B17578" t="s">
        <v>8</v>
      </c>
      <c r="C17578">
        <v>102343772</v>
      </c>
      <c r="D17578">
        <v>102344255</v>
      </c>
      <c r="E17578" t="s">
        <v>8</v>
      </c>
      <c r="F17578">
        <v>119893793</v>
      </c>
      <c r="G17578">
        <v>119894273</v>
      </c>
      <c r="H17578" t="s">
        <v>9</v>
      </c>
    </row>
    <row r="17579" spans="1:8" x14ac:dyDescent="0.25">
      <c r="A17579">
        <v>630768</v>
      </c>
      <c r="B17579" t="s">
        <v>8</v>
      </c>
      <c r="C17579">
        <v>102344387</v>
      </c>
      <c r="D17579">
        <v>102344599</v>
      </c>
      <c r="E17579" t="s">
        <v>8</v>
      </c>
      <c r="F17579">
        <v>119894412</v>
      </c>
      <c r="G17579">
        <v>119894638</v>
      </c>
      <c r="H17579" t="s">
        <v>9</v>
      </c>
    </row>
    <row r="17580" spans="1:8" x14ac:dyDescent="0.25">
      <c r="A17580">
        <v>630769</v>
      </c>
      <c r="B17580" t="s">
        <v>8</v>
      </c>
      <c r="C17580">
        <v>102346150</v>
      </c>
      <c r="D17580">
        <v>102346728</v>
      </c>
      <c r="E17580" t="s">
        <v>8</v>
      </c>
      <c r="F17580">
        <v>119897504</v>
      </c>
      <c r="G17580">
        <v>119898074</v>
      </c>
      <c r="H17580" t="s">
        <v>9</v>
      </c>
    </row>
    <row r="17581" spans="1:8" x14ac:dyDescent="0.25">
      <c r="A17581">
        <v>630770</v>
      </c>
      <c r="B17581" t="s">
        <v>8</v>
      </c>
      <c r="C17581">
        <v>102367506</v>
      </c>
      <c r="D17581">
        <v>102367580</v>
      </c>
      <c r="E17581" t="s">
        <v>8</v>
      </c>
      <c r="F17581">
        <v>119904045</v>
      </c>
      <c r="G17581">
        <v>119904119</v>
      </c>
      <c r="H17581" t="s">
        <v>9</v>
      </c>
    </row>
    <row r="17582" spans="1:8" x14ac:dyDescent="0.25">
      <c r="A17582">
        <v>630771</v>
      </c>
      <c r="B17582" t="s">
        <v>8</v>
      </c>
      <c r="C17582">
        <v>102368228</v>
      </c>
      <c r="D17582">
        <v>102368555</v>
      </c>
      <c r="E17582" t="s">
        <v>8</v>
      </c>
      <c r="F17582">
        <v>119907361</v>
      </c>
      <c r="G17582">
        <v>119907669</v>
      </c>
      <c r="H17582" t="s">
        <v>9</v>
      </c>
    </row>
    <row r="17583" spans="1:8" x14ac:dyDescent="0.25">
      <c r="A17583">
        <v>630772</v>
      </c>
      <c r="B17583" t="s">
        <v>8</v>
      </c>
      <c r="C17583">
        <v>102368977</v>
      </c>
      <c r="D17583">
        <v>102369089</v>
      </c>
      <c r="E17583" t="s">
        <v>8</v>
      </c>
      <c r="F17583">
        <v>119908513</v>
      </c>
      <c r="G17583">
        <v>119908625</v>
      </c>
      <c r="H17583" t="s">
        <v>9</v>
      </c>
    </row>
    <row r="17584" spans="1:8" x14ac:dyDescent="0.25">
      <c r="A17584">
        <v>630773</v>
      </c>
      <c r="B17584" t="s">
        <v>8</v>
      </c>
      <c r="C17584">
        <v>102370943</v>
      </c>
      <c r="D17584">
        <v>102371398</v>
      </c>
      <c r="E17584" t="s">
        <v>8</v>
      </c>
      <c r="F17584">
        <v>119909942</v>
      </c>
      <c r="G17584">
        <v>119910408</v>
      </c>
      <c r="H17584" t="s">
        <v>9</v>
      </c>
    </row>
    <row r="17585" spans="1:8" x14ac:dyDescent="0.25">
      <c r="A17585">
        <v>630774</v>
      </c>
      <c r="B17585" t="s">
        <v>8</v>
      </c>
      <c r="C17585">
        <v>102375283</v>
      </c>
      <c r="D17585">
        <v>102375762</v>
      </c>
      <c r="E17585" t="s">
        <v>8</v>
      </c>
      <c r="F17585">
        <v>119913799</v>
      </c>
      <c r="G17585">
        <v>119914274</v>
      </c>
      <c r="H17585" t="s">
        <v>9</v>
      </c>
    </row>
    <row r="17586" spans="1:8" x14ac:dyDescent="0.25">
      <c r="A17586">
        <v>630775</v>
      </c>
      <c r="B17586" t="s">
        <v>8</v>
      </c>
      <c r="C17586">
        <v>102375854</v>
      </c>
      <c r="D17586">
        <v>102376654</v>
      </c>
      <c r="E17586" t="s">
        <v>8</v>
      </c>
      <c r="F17586">
        <v>119914691</v>
      </c>
      <c r="G17586">
        <v>119915494</v>
      </c>
      <c r="H17586" t="s">
        <v>9</v>
      </c>
    </row>
    <row r="17587" spans="1:8" x14ac:dyDescent="0.25">
      <c r="A17587">
        <v>630776</v>
      </c>
      <c r="B17587" t="s">
        <v>8</v>
      </c>
      <c r="C17587">
        <v>102378352</v>
      </c>
      <c r="D17587">
        <v>102379337</v>
      </c>
      <c r="E17587" t="s">
        <v>8</v>
      </c>
      <c r="F17587">
        <v>119917687</v>
      </c>
      <c r="G17587">
        <v>119918661</v>
      </c>
      <c r="H17587" t="s">
        <v>9</v>
      </c>
    </row>
    <row r="17588" spans="1:8" x14ac:dyDescent="0.25">
      <c r="A17588">
        <v>630777</v>
      </c>
      <c r="B17588" t="s">
        <v>8</v>
      </c>
      <c r="C17588">
        <v>102380811</v>
      </c>
      <c r="D17588">
        <v>102380921</v>
      </c>
      <c r="E17588" t="s">
        <v>8</v>
      </c>
      <c r="F17588">
        <v>119924118</v>
      </c>
      <c r="G17588">
        <v>119924227</v>
      </c>
      <c r="H17588" t="s">
        <v>9</v>
      </c>
    </row>
    <row r="17589" spans="1:8" x14ac:dyDescent="0.25">
      <c r="A17589">
        <v>630778</v>
      </c>
      <c r="B17589" t="s">
        <v>8</v>
      </c>
      <c r="C17589">
        <v>102384653</v>
      </c>
      <c r="D17589">
        <v>102384905</v>
      </c>
      <c r="E17589" t="s">
        <v>8</v>
      </c>
      <c r="F17589">
        <v>119928251</v>
      </c>
      <c r="G17589">
        <v>119928503</v>
      </c>
      <c r="H17589" t="s">
        <v>9</v>
      </c>
    </row>
    <row r="17590" spans="1:8" x14ac:dyDescent="0.25">
      <c r="A17590">
        <v>630779</v>
      </c>
      <c r="B17590" t="s">
        <v>8</v>
      </c>
      <c r="C17590">
        <v>102388132</v>
      </c>
      <c r="D17590">
        <v>102388308</v>
      </c>
      <c r="E17590" t="s">
        <v>8</v>
      </c>
      <c r="F17590">
        <v>119932543</v>
      </c>
      <c r="G17590">
        <v>119932717</v>
      </c>
      <c r="H17590" t="s">
        <v>9</v>
      </c>
    </row>
    <row r="17591" spans="1:8" x14ac:dyDescent="0.25">
      <c r="A17591">
        <v>630780</v>
      </c>
      <c r="B17591" t="s">
        <v>8</v>
      </c>
      <c r="C17591">
        <v>102388948</v>
      </c>
      <c r="D17591">
        <v>102389931</v>
      </c>
      <c r="E17591" t="s">
        <v>8</v>
      </c>
      <c r="F17591">
        <v>119932937</v>
      </c>
      <c r="G17591">
        <v>119933863</v>
      </c>
      <c r="H17591" t="s">
        <v>9</v>
      </c>
    </row>
    <row r="17592" spans="1:8" x14ac:dyDescent="0.25">
      <c r="A17592">
        <v>630781</v>
      </c>
      <c r="B17592" t="s">
        <v>8</v>
      </c>
      <c r="C17592">
        <v>102394171</v>
      </c>
      <c r="D17592">
        <v>102394600</v>
      </c>
      <c r="E17592" t="s">
        <v>8</v>
      </c>
      <c r="F17592">
        <v>119937826</v>
      </c>
      <c r="G17592">
        <v>119938248</v>
      </c>
      <c r="H17592" t="s">
        <v>9</v>
      </c>
    </row>
    <row r="17593" spans="1:8" x14ac:dyDescent="0.25">
      <c r="A17593">
        <v>630782</v>
      </c>
      <c r="B17593" t="s">
        <v>8</v>
      </c>
      <c r="C17593">
        <v>102397007</v>
      </c>
      <c r="D17593">
        <v>102397531</v>
      </c>
      <c r="E17593" t="s">
        <v>8</v>
      </c>
      <c r="F17593">
        <v>119938914</v>
      </c>
      <c r="G17593">
        <v>119939415</v>
      </c>
      <c r="H17593" t="s">
        <v>9</v>
      </c>
    </row>
    <row r="17594" spans="1:8" x14ac:dyDescent="0.25">
      <c r="A17594">
        <v>630783</v>
      </c>
      <c r="B17594" t="s">
        <v>8</v>
      </c>
      <c r="C17594">
        <v>102401707</v>
      </c>
      <c r="D17594">
        <v>102401797</v>
      </c>
      <c r="E17594" t="s">
        <v>8</v>
      </c>
      <c r="F17594">
        <v>119943732</v>
      </c>
      <c r="G17594">
        <v>119943822</v>
      </c>
      <c r="H17594" t="s">
        <v>9</v>
      </c>
    </row>
    <row r="17595" spans="1:8" x14ac:dyDescent="0.25">
      <c r="A17595">
        <v>630785</v>
      </c>
      <c r="B17595" t="s">
        <v>8</v>
      </c>
      <c r="C17595">
        <v>102409647</v>
      </c>
      <c r="D17595">
        <v>102410300</v>
      </c>
      <c r="E17595" t="s">
        <v>8</v>
      </c>
      <c r="F17595">
        <v>119953557</v>
      </c>
      <c r="G17595">
        <v>119954179</v>
      </c>
      <c r="H17595" t="s">
        <v>9</v>
      </c>
    </row>
    <row r="17596" spans="1:8" x14ac:dyDescent="0.25">
      <c r="A17596">
        <v>630786</v>
      </c>
      <c r="B17596" t="s">
        <v>8</v>
      </c>
      <c r="C17596">
        <v>102413053</v>
      </c>
      <c r="D17596">
        <v>102413125</v>
      </c>
      <c r="E17596" t="s">
        <v>8</v>
      </c>
      <c r="F17596">
        <v>119959775</v>
      </c>
      <c r="G17596">
        <v>119959848</v>
      </c>
      <c r="H17596" t="s">
        <v>9</v>
      </c>
    </row>
    <row r="17597" spans="1:8" x14ac:dyDescent="0.25">
      <c r="A17597">
        <v>630787</v>
      </c>
      <c r="B17597" t="s">
        <v>8</v>
      </c>
      <c r="C17597">
        <v>102413327</v>
      </c>
      <c r="D17597">
        <v>102414368</v>
      </c>
      <c r="E17597" t="s">
        <v>8</v>
      </c>
      <c r="F17597">
        <v>119959992</v>
      </c>
      <c r="G17597">
        <v>119960986</v>
      </c>
      <c r="H17597" t="s">
        <v>9</v>
      </c>
    </row>
    <row r="17598" spans="1:8" x14ac:dyDescent="0.25">
      <c r="A17598">
        <v>630788</v>
      </c>
      <c r="B17598" t="s">
        <v>8</v>
      </c>
      <c r="C17598">
        <v>102419090</v>
      </c>
      <c r="D17598">
        <v>102419834</v>
      </c>
      <c r="E17598" t="s">
        <v>8</v>
      </c>
      <c r="F17598">
        <v>119970761</v>
      </c>
      <c r="G17598">
        <v>119971480</v>
      </c>
      <c r="H17598" t="s">
        <v>9</v>
      </c>
    </row>
    <row r="17599" spans="1:8" x14ac:dyDescent="0.25">
      <c r="A17599">
        <v>630789</v>
      </c>
      <c r="B17599" t="s">
        <v>8</v>
      </c>
      <c r="C17599">
        <v>102425741</v>
      </c>
      <c r="D17599">
        <v>102426047</v>
      </c>
      <c r="E17599" t="s">
        <v>8</v>
      </c>
      <c r="F17599">
        <v>119975793</v>
      </c>
      <c r="G17599">
        <v>119976089</v>
      </c>
      <c r="H17599" t="s">
        <v>9</v>
      </c>
    </row>
    <row r="17600" spans="1:8" x14ac:dyDescent="0.25">
      <c r="A17600">
        <v>630790</v>
      </c>
      <c r="B17600" t="s">
        <v>8</v>
      </c>
      <c r="C17600">
        <v>102432828</v>
      </c>
      <c r="D17600">
        <v>102433217</v>
      </c>
      <c r="E17600" t="s">
        <v>8</v>
      </c>
      <c r="F17600">
        <v>119982427</v>
      </c>
      <c r="G17600">
        <v>119982814</v>
      </c>
      <c r="H17600" t="s">
        <v>9</v>
      </c>
    </row>
    <row r="17601" spans="1:8" x14ac:dyDescent="0.25">
      <c r="A17601">
        <v>630791</v>
      </c>
      <c r="B17601" t="s">
        <v>8</v>
      </c>
      <c r="C17601">
        <v>102433498</v>
      </c>
      <c r="D17601">
        <v>102433669</v>
      </c>
      <c r="E17601" t="s">
        <v>8</v>
      </c>
      <c r="F17601">
        <v>119983106</v>
      </c>
      <c r="G17601">
        <v>119983263</v>
      </c>
      <c r="H17601" t="s">
        <v>9</v>
      </c>
    </row>
    <row r="17602" spans="1:8" x14ac:dyDescent="0.25">
      <c r="A17602">
        <v>630792</v>
      </c>
      <c r="B17602" t="s">
        <v>8</v>
      </c>
      <c r="C17602">
        <v>102433739</v>
      </c>
      <c r="D17602">
        <v>102434442</v>
      </c>
      <c r="E17602" t="s">
        <v>8</v>
      </c>
      <c r="F17602">
        <v>119983525</v>
      </c>
      <c r="G17602">
        <v>119984228</v>
      </c>
      <c r="H17602" t="s">
        <v>9</v>
      </c>
    </row>
    <row r="17603" spans="1:8" x14ac:dyDescent="0.25">
      <c r="A17603">
        <v>630793</v>
      </c>
      <c r="B17603" t="s">
        <v>8</v>
      </c>
      <c r="C17603">
        <v>102438234</v>
      </c>
      <c r="D17603">
        <v>102438419</v>
      </c>
      <c r="E17603" t="s">
        <v>8</v>
      </c>
      <c r="F17603">
        <v>119989903</v>
      </c>
      <c r="G17603">
        <v>119990086</v>
      </c>
      <c r="H17603" t="s">
        <v>9</v>
      </c>
    </row>
    <row r="17604" spans="1:8" x14ac:dyDescent="0.25">
      <c r="A17604">
        <v>630794</v>
      </c>
      <c r="B17604" t="s">
        <v>8</v>
      </c>
      <c r="C17604">
        <v>102438906</v>
      </c>
      <c r="D17604">
        <v>102439747</v>
      </c>
      <c r="E17604" t="s">
        <v>8</v>
      </c>
      <c r="F17604">
        <v>119990275</v>
      </c>
      <c r="G17604">
        <v>119991126</v>
      </c>
      <c r="H17604" t="s">
        <v>9</v>
      </c>
    </row>
    <row r="17605" spans="1:8" x14ac:dyDescent="0.25">
      <c r="A17605">
        <v>630795</v>
      </c>
      <c r="B17605" t="s">
        <v>8</v>
      </c>
      <c r="C17605">
        <v>102444159</v>
      </c>
      <c r="D17605">
        <v>102444932</v>
      </c>
      <c r="E17605" t="s">
        <v>8</v>
      </c>
      <c r="F17605">
        <v>119995587</v>
      </c>
      <c r="G17605">
        <v>119996394</v>
      </c>
      <c r="H17605" t="s">
        <v>9</v>
      </c>
    </row>
    <row r="17606" spans="1:8" x14ac:dyDescent="0.25">
      <c r="A17606">
        <v>630796</v>
      </c>
      <c r="B17606" t="s">
        <v>8</v>
      </c>
      <c r="C17606">
        <v>102447542</v>
      </c>
      <c r="D17606">
        <v>102448009</v>
      </c>
      <c r="E17606" t="s">
        <v>8</v>
      </c>
      <c r="F17606">
        <v>119998674</v>
      </c>
      <c r="G17606">
        <v>119999153</v>
      </c>
      <c r="H17606" t="s">
        <v>9</v>
      </c>
    </row>
    <row r="17607" spans="1:8" x14ac:dyDescent="0.25">
      <c r="A17607">
        <v>630797</v>
      </c>
      <c r="B17607" t="s">
        <v>8</v>
      </c>
      <c r="C17607">
        <v>102462867</v>
      </c>
      <c r="D17607">
        <v>102463034</v>
      </c>
      <c r="E17607" t="s">
        <v>8</v>
      </c>
      <c r="F17607">
        <v>119999979</v>
      </c>
      <c r="G17607">
        <v>120000146</v>
      </c>
      <c r="H17607" t="s">
        <v>9</v>
      </c>
    </row>
    <row r="17608" spans="1:8" x14ac:dyDescent="0.25">
      <c r="A17608">
        <v>630798</v>
      </c>
      <c r="B17608" t="s">
        <v>8</v>
      </c>
      <c r="C17608">
        <v>102463321</v>
      </c>
      <c r="D17608">
        <v>102463484</v>
      </c>
      <c r="E17608" t="s">
        <v>8</v>
      </c>
      <c r="F17608">
        <v>120000425</v>
      </c>
      <c r="G17608">
        <v>120000584</v>
      </c>
      <c r="H17608" t="s">
        <v>9</v>
      </c>
    </row>
    <row r="17609" spans="1:8" x14ac:dyDescent="0.25">
      <c r="A17609">
        <v>630799</v>
      </c>
      <c r="B17609" t="s">
        <v>8</v>
      </c>
      <c r="C17609">
        <v>102467209</v>
      </c>
      <c r="D17609">
        <v>102467577</v>
      </c>
      <c r="E17609" t="s">
        <v>8</v>
      </c>
      <c r="F17609">
        <v>120005433</v>
      </c>
      <c r="G17609">
        <v>120005802</v>
      </c>
      <c r="H17609" t="s">
        <v>9</v>
      </c>
    </row>
    <row r="17610" spans="1:8" x14ac:dyDescent="0.25">
      <c r="A17610">
        <v>630800</v>
      </c>
      <c r="B17610" t="s">
        <v>8</v>
      </c>
      <c r="C17610">
        <v>102467952</v>
      </c>
      <c r="D17610">
        <v>102468112</v>
      </c>
      <c r="E17610" t="s">
        <v>8</v>
      </c>
      <c r="F17610">
        <v>120006184</v>
      </c>
      <c r="G17610">
        <v>120006355</v>
      </c>
      <c r="H17610" t="s">
        <v>9</v>
      </c>
    </row>
    <row r="17611" spans="1:8" x14ac:dyDescent="0.25">
      <c r="A17611">
        <v>630801</v>
      </c>
      <c r="B17611" t="s">
        <v>8</v>
      </c>
      <c r="C17611">
        <v>102468372</v>
      </c>
      <c r="D17611">
        <v>102468523</v>
      </c>
      <c r="E17611" t="s">
        <v>8</v>
      </c>
      <c r="F17611">
        <v>120006670</v>
      </c>
      <c r="G17611">
        <v>120006826</v>
      </c>
      <c r="H17611" t="s">
        <v>9</v>
      </c>
    </row>
    <row r="17612" spans="1:8" x14ac:dyDescent="0.25">
      <c r="A17612">
        <v>630802</v>
      </c>
      <c r="B17612" t="s">
        <v>8</v>
      </c>
      <c r="C17612">
        <v>102468568</v>
      </c>
      <c r="D17612">
        <v>102468858</v>
      </c>
      <c r="E17612" t="s">
        <v>8</v>
      </c>
      <c r="F17612">
        <v>120006839</v>
      </c>
      <c r="G17612">
        <v>120007131</v>
      </c>
      <c r="H17612" t="s">
        <v>9</v>
      </c>
    </row>
    <row r="17613" spans="1:8" x14ac:dyDescent="0.25">
      <c r="A17613">
        <v>630803</v>
      </c>
      <c r="B17613" t="s">
        <v>8</v>
      </c>
      <c r="C17613">
        <v>102469539</v>
      </c>
      <c r="D17613">
        <v>102470653</v>
      </c>
      <c r="E17613" t="s">
        <v>8</v>
      </c>
      <c r="F17613">
        <v>120007344</v>
      </c>
      <c r="G17613">
        <v>120008482</v>
      </c>
      <c r="H17613" t="s">
        <v>9</v>
      </c>
    </row>
    <row r="17614" spans="1:8" x14ac:dyDescent="0.25">
      <c r="A17614">
        <v>630804</v>
      </c>
      <c r="B17614" t="s">
        <v>8</v>
      </c>
      <c r="C17614">
        <v>102471643</v>
      </c>
      <c r="D17614">
        <v>102472353</v>
      </c>
      <c r="E17614" t="s">
        <v>8</v>
      </c>
      <c r="F17614">
        <v>120008944</v>
      </c>
      <c r="G17614">
        <v>120009668</v>
      </c>
      <c r="H17614" t="s">
        <v>9</v>
      </c>
    </row>
    <row r="17615" spans="1:8" x14ac:dyDescent="0.25">
      <c r="A17615">
        <v>630805</v>
      </c>
      <c r="B17615" t="s">
        <v>8</v>
      </c>
      <c r="C17615">
        <v>102473958</v>
      </c>
      <c r="D17615">
        <v>102474171</v>
      </c>
      <c r="E17615" t="s">
        <v>8</v>
      </c>
      <c r="F17615">
        <v>120011034</v>
      </c>
      <c r="G17615">
        <v>120011250</v>
      </c>
      <c r="H17615" t="s">
        <v>9</v>
      </c>
    </row>
    <row r="17616" spans="1:8" x14ac:dyDescent="0.25">
      <c r="A17616">
        <v>630806</v>
      </c>
      <c r="B17616" t="s">
        <v>8</v>
      </c>
      <c r="C17616">
        <v>102474392</v>
      </c>
      <c r="D17616">
        <v>102474452</v>
      </c>
      <c r="E17616" t="s">
        <v>8</v>
      </c>
      <c r="F17616">
        <v>120011441</v>
      </c>
      <c r="G17616">
        <v>120011501</v>
      </c>
      <c r="H17616" t="s">
        <v>9</v>
      </c>
    </row>
    <row r="17617" spans="1:8" x14ac:dyDescent="0.25">
      <c r="A17617">
        <v>630807</v>
      </c>
      <c r="B17617" t="s">
        <v>8</v>
      </c>
      <c r="C17617">
        <v>102474507</v>
      </c>
      <c r="D17617">
        <v>102474724</v>
      </c>
      <c r="E17617" t="s">
        <v>8</v>
      </c>
      <c r="F17617">
        <v>120011537</v>
      </c>
      <c r="G17617">
        <v>120011742</v>
      </c>
      <c r="H17617" t="s">
        <v>9</v>
      </c>
    </row>
    <row r="17618" spans="1:8" x14ac:dyDescent="0.25">
      <c r="A17618">
        <v>630809</v>
      </c>
      <c r="B17618" t="s">
        <v>8</v>
      </c>
      <c r="C17618">
        <v>102481679</v>
      </c>
      <c r="D17618">
        <v>102482046</v>
      </c>
      <c r="E17618" t="s">
        <v>8</v>
      </c>
      <c r="F17618">
        <v>120026234</v>
      </c>
      <c r="G17618">
        <v>120026603</v>
      </c>
      <c r="H17618" t="s">
        <v>9</v>
      </c>
    </row>
    <row r="17619" spans="1:8" x14ac:dyDescent="0.25">
      <c r="A17619">
        <v>630810</v>
      </c>
      <c r="B17619" t="s">
        <v>8</v>
      </c>
      <c r="C17619">
        <v>102484142</v>
      </c>
      <c r="D17619">
        <v>102484440</v>
      </c>
      <c r="E17619" t="s">
        <v>8</v>
      </c>
      <c r="F17619">
        <v>120037112</v>
      </c>
      <c r="G17619">
        <v>120037402</v>
      </c>
      <c r="H17619" t="s">
        <v>9</v>
      </c>
    </row>
    <row r="17620" spans="1:8" x14ac:dyDescent="0.25">
      <c r="A17620">
        <v>630811</v>
      </c>
      <c r="B17620" t="s">
        <v>8</v>
      </c>
      <c r="C17620">
        <v>102485881</v>
      </c>
      <c r="D17620">
        <v>102486003</v>
      </c>
      <c r="E17620" t="s">
        <v>8</v>
      </c>
      <c r="F17620">
        <v>120038797</v>
      </c>
      <c r="G17620">
        <v>120038919</v>
      </c>
      <c r="H17620" t="s">
        <v>9</v>
      </c>
    </row>
    <row r="17621" spans="1:8" x14ac:dyDescent="0.25">
      <c r="A17621">
        <v>630813</v>
      </c>
      <c r="B17621" t="s">
        <v>8</v>
      </c>
      <c r="C17621">
        <v>102505874</v>
      </c>
      <c r="D17621">
        <v>102506421</v>
      </c>
      <c r="E17621" t="s">
        <v>8</v>
      </c>
      <c r="F17621">
        <v>120049622</v>
      </c>
      <c r="G17621">
        <v>120050160</v>
      </c>
      <c r="H17621" t="s">
        <v>9</v>
      </c>
    </row>
    <row r="17622" spans="1:8" x14ac:dyDescent="0.25">
      <c r="A17622">
        <v>630814</v>
      </c>
      <c r="B17622" t="s">
        <v>8</v>
      </c>
      <c r="C17622">
        <v>102506626</v>
      </c>
      <c r="D17622">
        <v>102506713</v>
      </c>
      <c r="E17622" t="s">
        <v>8</v>
      </c>
      <c r="F17622">
        <v>120050700</v>
      </c>
      <c r="G17622">
        <v>120050787</v>
      </c>
      <c r="H17622" t="s">
        <v>9</v>
      </c>
    </row>
    <row r="17623" spans="1:8" x14ac:dyDescent="0.25">
      <c r="A17623">
        <v>630815</v>
      </c>
      <c r="B17623" t="s">
        <v>8</v>
      </c>
      <c r="C17623">
        <v>102506714</v>
      </c>
      <c r="D17623">
        <v>102507422</v>
      </c>
      <c r="E17623" t="s">
        <v>8</v>
      </c>
      <c r="F17623">
        <v>120050791</v>
      </c>
      <c r="G17623">
        <v>120051490</v>
      </c>
      <c r="H17623" t="s">
        <v>9</v>
      </c>
    </row>
    <row r="17624" spans="1:8" x14ac:dyDescent="0.25">
      <c r="A17624">
        <v>630816</v>
      </c>
      <c r="B17624" t="s">
        <v>8</v>
      </c>
      <c r="C17624">
        <v>102507875</v>
      </c>
      <c r="D17624">
        <v>102507982</v>
      </c>
      <c r="E17624" t="s">
        <v>8</v>
      </c>
      <c r="F17624">
        <v>120051598</v>
      </c>
      <c r="G17624">
        <v>120051705</v>
      </c>
      <c r="H17624" t="s">
        <v>9</v>
      </c>
    </row>
    <row r="17625" spans="1:8" x14ac:dyDescent="0.25">
      <c r="A17625">
        <v>630817</v>
      </c>
      <c r="B17625" t="s">
        <v>8</v>
      </c>
      <c r="C17625">
        <v>102509871</v>
      </c>
      <c r="D17625">
        <v>102509971</v>
      </c>
      <c r="E17625" t="s">
        <v>8</v>
      </c>
      <c r="F17625">
        <v>120055100</v>
      </c>
      <c r="G17625">
        <v>120055199</v>
      </c>
      <c r="H17625" t="s">
        <v>9</v>
      </c>
    </row>
    <row r="17626" spans="1:8" x14ac:dyDescent="0.25">
      <c r="A17626">
        <v>630819</v>
      </c>
      <c r="B17626" t="s">
        <v>8</v>
      </c>
      <c r="C17626">
        <v>102540834</v>
      </c>
      <c r="D17626">
        <v>102541444</v>
      </c>
      <c r="E17626" t="s">
        <v>8</v>
      </c>
      <c r="F17626">
        <v>120068753</v>
      </c>
      <c r="G17626">
        <v>120069359</v>
      </c>
      <c r="H17626" t="s">
        <v>9</v>
      </c>
    </row>
    <row r="17627" spans="1:8" x14ac:dyDescent="0.25">
      <c r="A17627">
        <v>630820</v>
      </c>
      <c r="B17627" t="s">
        <v>8</v>
      </c>
      <c r="C17627">
        <v>102544198</v>
      </c>
      <c r="D17627">
        <v>102544724</v>
      </c>
      <c r="E17627" t="s">
        <v>8</v>
      </c>
      <c r="F17627">
        <v>120071624</v>
      </c>
      <c r="G17627">
        <v>120072170</v>
      </c>
      <c r="H17627" t="s">
        <v>9</v>
      </c>
    </row>
    <row r="17628" spans="1:8" x14ac:dyDescent="0.25">
      <c r="A17628">
        <v>630821</v>
      </c>
      <c r="B17628" t="s">
        <v>8</v>
      </c>
      <c r="C17628">
        <v>102547079</v>
      </c>
      <c r="D17628">
        <v>102547646</v>
      </c>
      <c r="E17628" t="s">
        <v>8</v>
      </c>
      <c r="F17628">
        <v>120073889</v>
      </c>
      <c r="G17628">
        <v>120074445</v>
      </c>
      <c r="H17628" t="s">
        <v>9</v>
      </c>
    </row>
    <row r="17629" spans="1:8" x14ac:dyDescent="0.25">
      <c r="A17629">
        <v>630822</v>
      </c>
      <c r="B17629" t="s">
        <v>8</v>
      </c>
      <c r="C17629">
        <v>102548406</v>
      </c>
      <c r="D17629">
        <v>102549277</v>
      </c>
      <c r="E17629" t="s">
        <v>8</v>
      </c>
      <c r="F17629">
        <v>120076080</v>
      </c>
      <c r="G17629">
        <v>120076938</v>
      </c>
      <c r="H17629" t="s">
        <v>9</v>
      </c>
    </row>
    <row r="17630" spans="1:8" x14ac:dyDescent="0.25">
      <c r="A17630">
        <v>630823</v>
      </c>
      <c r="B17630" t="s">
        <v>8</v>
      </c>
      <c r="C17630">
        <v>102550038</v>
      </c>
      <c r="D17630">
        <v>102550115</v>
      </c>
      <c r="E17630" t="s">
        <v>8</v>
      </c>
      <c r="F17630">
        <v>120077002</v>
      </c>
      <c r="G17630">
        <v>120077079</v>
      </c>
      <c r="H17630" t="s">
        <v>9</v>
      </c>
    </row>
    <row r="17631" spans="1:8" x14ac:dyDescent="0.25">
      <c r="A17631">
        <v>630824</v>
      </c>
      <c r="B17631" t="s">
        <v>8</v>
      </c>
      <c r="C17631">
        <v>102554516</v>
      </c>
      <c r="D17631">
        <v>102554986</v>
      </c>
      <c r="E17631" t="s">
        <v>8</v>
      </c>
      <c r="F17631">
        <v>120077844</v>
      </c>
      <c r="G17631">
        <v>120078289</v>
      </c>
      <c r="H17631" t="s">
        <v>9</v>
      </c>
    </row>
    <row r="17632" spans="1:8" x14ac:dyDescent="0.25">
      <c r="A17632">
        <v>630825</v>
      </c>
      <c r="B17632" t="s">
        <v>8</v>
      </c>
      <c r="C17632">
        <v>102555257</v>
      </c>
      <c r="D17632">
        <v>102556288</v>
      </c>
      <c r="E17632" t="s">
        <v>8</v>
      </c>
      <c r="F17632">
        <v>120078959</v>
      </c>
      <c r="G17632">
        <v>120079985</v>
      </c>
      <c r="H17632" t="s">
        <v>9</v>
      </c>
    </row>
    <row r="17633" spans="1:8" x14ac:dyDescent="0.25">
      <c r="A17633">
        <v>630826</v>
      </c>
      <c r="B17633" t="s">
        <v>8</v>
      </c>
      <c r="C17633">
        <v>102559535</v>
      </c>
      <c r="D17633">
        <v>102560202</v>
      </c>
      <c r="E17633" t="s">
        <v>8</v>
      </c>
      <c r="F17633">
        <v>120081644</v>
      </c>
      <c r="G17633">
        <v>120082307</v>
      </c>
      <c r="H17633" t="s">
        <v>9</v>
      </c>
    </row>
    <row r="17634" spans="1:8" x14ac:dyDescent="0.25">
      <c r="A17634">
        <v>630827</v>
      </c>
      <c r="B17634" t="s">
        <v>8</v>
      </c>
      <c r="C17634">
        <v>102560568</v>
      </c>
      <c r="D17634">
        <v>102560724</v>
      </c>
      <c r="E17634" t="s">
        <v>8</v>
      </c>
      <c r="F17634">
        <v>120082820</v>
      </c>
      <c r="G17634">
        <v>120082973</v>
      </c>
      <c r="H17634" t="s">
        <v>9</v>
      </c>
    </row>
    <row r="17635" spans="1:8" x14ac:dyDescent="0.25">
      <c r="A17635">
        <v>630828</v>
      </c>
      <c r="B17635" t="s">
        <v>8</v>
      </c>
      <c r="C17635">
        <v>102561440</v>
      </c>
      <c r="D17635">
        <v>102561720</v>
      </c>
      <c r="E17635" t="s">
        <v>8</v>
      </c>
      <c r="F17635">
        <v>120083882</v>
      </c>
      <c r="G17635">
        <v>120084158</v>
      </c>
      <c r="H17635" t="s">
        <v>9</v>
      </c>
    </row>
    <row r="17636" spans="1:8" x14ac:dyDescent="0.25">
      <c r="A17636">
        <v>630829</v>
      </c>
      <c r="B17636" t="s">
        <v>8</v>
      </c>
      <c r="C17636">
        <v>102563382</v>
      </c>
      <c r="D17636">
        <v>102563765</v>
      </c>
      <c r="E17636" t="s">
        <v>8</v>
      </c>
      <c r="F17636">
        <v>120086006</v>
      </c>
      <c r="G17636">
        <v>120086389</v>
      </c>
      <c r="H17636" t="s">
        <v>9</v>
      </c>
    </row>
    <row r="17637" spans="1:8" x14ac:dyDescent="0.25">
      <c r="A17637">
        <v>630830</v>
      </c>
      <c r="B17637" t="s">
        <v>8</v>
      </c>
      <c r="C17637">
        <v>102568334</v>
      </c>
      <c r="D17637">
        <v>102569113</v>
      </c>
      <c r="E17637" t="s">
        <v>8</v>
      </c>
      <c r="F17637">
        <v>120091799</v>
      </c>
      <c r="G17637">
        <v>120092554</v>
      </c>
      <c r="H17637" t="s">
        <v>9</v>
      </c>
    </row>
    <row r="17638" spans="1:8" x14ac:dyDescent="0.25">
      <c r="A17638">
        <v>630831</v>
      </c>
      <c r="B17638" t="s">
        <v>8</v>
      </c>
      <c r="C17638">
        <v>102571444</v>
      </c>
      <c r="D17638">
        <v>102571532</v>
      </c>
      <c r="E17638" t="s">
        <v>8</v>
      </c>
      <c r="F17638">
        <v>120096167</v>
      </c>
      <c r="G17638">
        <v>120096256</v>
      </c>
      <c r="H17638" t="s">
        <v>9</v>
      </c>
    </row>
    <row r="17639" spans="1:8" x14ac:dyDescent="0.25">
      <c r="A17639">
        <v>630832</v>
      </c>
      <c r="B17639" t="s">
        <v>8</v>
      </c>
      <c r="C17639">
        <v>102571639</v>
      </c>
      <c r="D17639">
        <v>102571745</v>
      </c>
      <c r="E17639" t="s">
        <v>8</v>
      </c>
      <c r="F17639">
        <v>120096350</v>
      </c>
      <c r="G17639">
        <v>120096456</v>
      </c>
      <c r="H17639" t="s">
        <v>9</v>
      </c>
    </row>
    <row r="17640" spans="1:8" x14ac:dyDescent="0.25">
      <c r="A17640">
        <v>630833</v>
      </c>
      <c r="B17640" t="s">
        <v>8</v>
      </c>
      <c r="C17640">
        <v>102591787</v>
      </c>
      <c r="D17640">
        <v>102592001</v>
      </c>
      <c r="E17640" t="s">
        <v>8</v>
      </c>
      <c r="F17640">
        <v>120114265</v>
      </c>
      <c r="G17640">
        <v>120114479</v>
      </c>
      <c r="H17640" t="s">
        <v>9</v>
      </c>
    </row>
    <row r="17641" spans="1:8" x14ac:dyDescent="0.25">
      <c r="A17641">
        <v>630834</v>
      </c>
      <c r="B17641" t="s">
        <v>8</v>
      </c>
      <c r="C17641">
        <v>102592228</v>
      </c>
      <c r="D17641">
        <v>102592792</v>
      </c>
      <c r="E17641" t="s">
        <v>8</v>
      </c>
      <c r="F17641">
        <v>120114693</v>
      </c>
      <c r="G17641">
        <v>120115242</v>
      </c>
      <c r="H17641" t="s">
        <v>9</v>
      </c>
    </row>
    <row r="17642" spans="1:8" x14ac:dyDescent="0.25">
      <c r="A17642">
        <v>630835</v>
      </c>
      <c r="B17642" t="s">
        <v>8</v>
      </c>
      <c r="C17642">
        <v>102593535</v>
      </c>
      <c r="D17642">
        <v>102593591</v>
      </c>
      <c r="E17642" t="s">
        <v>8</v>
      </c>
      <c r="F17642">
        <v>120116780</v>
      </c>
      <c r="G17642">
        <v>120116836</v>
      </c>
      <c r="H17642" t="s">
        <v>9</v>
      </c>
    </row>
    <row r="17643" spans="1:8" x14ac:dyDescent="0.25">
      <c r="A17643">
        <v>630836</v>
      </c>
      <c r="B17643" t="s">
        <v>8</v>
      </c>
      <c r="C17643">
        <v>102594724</v>
      </c>
      <c r="D17643">
        <v>102595016</v>
      </c>
      <c r="E17643" t="s">
        <v>8</v>
      </c>
      <c r="F17643">
        <v>120117641</v>
      </c>
      <c r="G17643">
        <v>120117932</v>
      </c>
      <c r="H17643" t="s">
        <v>9</v>
      </c>
    </row>
    <row r="17644" spans="1:8" x14ac:dyDescent="0.25">
      <c r="A17644">
        <v>630837</v>
      </c>
      <c r="B17644" t="s">
        <v>8</v>
      </c>
      <c r="C17644">
        <v>102596341</v>
      </c>
      <c r="D17644">
        <v>102597576</v>
      </c>
      <c r="E17644" t="s">
        <v>8</v>
      </c>
      <c r="F17644">
        <v>120122673</v>
      </c>
      <c r="G17644">
        <v>120123911</v>
      </c>
      <c r="H17644" t="s">
        <v>9</v>
      </c>
    </row>
    <row r="17645" spans="1:8" x14ac:dyDescent="0.25">
      <c r="A17645">
        <v>630838</v>
      </c>
      <c r="B17645" t="s">
        <v>8</v>
      </c>
      <c r="C17645">
        <v>102599457</v>
      </c>
      <c r="D17645">
        <v>102599584</v>
      </c>
      <c r="E17645" t="s">
        <v>8</v>
      </c>
      <c r="F17645">
        <v>120126538</v>
      </c>
      <c r="G17645">
        <v>120126662</v>
      </c>
      <c r="H17645" t="s">
        <v>9</v>
      </c>
    </row>
    <row r="17646" spans="1:8" x14ac:dyDescent="0.25">
      <c r="A17646">
        <v>630839</v>
      </c>
      <c r="B17646" t="s">
        <v>8</v>
      </c>
      <c r="C17646">
        <v>102599629</v>
      </c>
      <c r="D17646">
        <v>102599819</v>
      </c>
      <c r="E17646" t="s">
        <v>8</v>
      </c>
      <c r="F17646">
        <v>120126677</v>
      </c>
      <c r="G17646">
        <v>120126866</v>
      </c>
      <c r="H17646" t="s">
        <v>9</v>
      </c>
    </row>
    <row r="17647" spans="1:8" x14ac:dyDescent="0.25">
      <c r="A17647">
        <v>630840</v>
      </c>
      <c r="B17647" t="s">
        <v>8</v>
      </c>
      <c r="C17647">
        <v>102605042</v>
      </c>
      <c r="D17647">
        <v>102605331</v>
      </c>
      <c r="E17647" t="s">
        <v>8</v>
      </c>
      <c r="F17647">
        <v>120142253</v>
      </c>
      <c r="G17647">
        <v>120142551</v>
      </c>
      <c r="H17647" t="s">
        <v>9</v>
      </c>
    </row>
    <row r="17648" spans="1:8" x14ac:dyDescent="0.25">
      <c r="A17648">
        <v>630841</v>
      </c>
      <c r="B17648" t="s">
        <v>8</v>
      </c>
      <c r="C17648">
        <v>102605525</v>
      </c>
      <c r="D17648">
        <v>102605604</v>
      </c>
      <c r="E17648" t="s">
        <v>8</v>
      </c>
      <c r="F17648">
        <v>120144163</v>
      </c>
      <c r="G17648">
        <v>120144242</v>
      </c>
      <c r="H17648" t="s">
        <v>9</v>
      </c>
    </row>
    <row r="17649" spans="1:8" x14ac:dyDescent="0.25">
      <c r="A17649">
        <v>630842</v>
      </c>
      <c r="B17649" t="s">
        <v>8</v>
      </c>
      <c r="C17649">
        <v>102605813</v>
      </c>
      <c r="D17649">
        <v>102606192</v>
      </c>
      <c r="E17649" t="s">
        <v>8</v>
      </c>
      <c r="F17649">
        <v>120144732</v>
      </c>
      <c r="G17649">
        <v>120145090</v>
      </c>
      <c r="H17649" t="s">
        <v>9</v>
      </c>
    </row>
    <row r="17650" spans="1:8" x14ac:dyDescent="0.25">
      <c r="A17650">
        <v>630843</v>
      </c>
      <c r="B17650" t="s">
        <v>8</v>
      </c>
      <c r="C17650">
        <v>102606654</v>
      </c>
      <c r="D17650">
        <v>102606921</v>
      </c>
      <c r="E17650" t="s">
        <v>8</v>
      </c>
      <c r="F17650">
        <v>120145239</v>
      </c>
      <c r="G17650">
        <v>120145502</v>
      </c>
      <c r="H17650" t="s">
        <v>9</v>
      </c>
    </row>
    <row r="17651" spans="1:8" x14ac:dyDescent="0.25">
      <c r="A17651">
        <v>630844</v>
      </c>
      <c r="B17651" t="s">
        <v>8</v>
      </c>
      <c r="C17651">
        <v>102609029</v>
      </c>
      <c r="D17651">
        <v>102609521</v>
      </c>
      <c r="E17651" t="s">
        <v>8</v>
      </c>
      <c r="F17651">
        <v>120147507</v>
      </c>
      <c r="G17651">
        <v>120147988</v>
      </c>
      <c r="H17651" t="s">
        <v>9</v>
      </c>
    </row>
    <row r="17652" spans="1:8" x14ac:dyDescent="0.25">
      <c r="A17652">
        <v>630845</v>
      </c>
      <c r="B17652" t="s">
        <v>8</v>
      </c>
      <c r="C17652">
        <v>102613498</v>
      </c>
      <c r="D17652">
        <v>102613586</v>
      </c>
      <c r="E17652" t="s">
        <v>8</v>
      </c>
      <c r="F17652">
        <v>120162450</v>
      </c>
      <c r="G17652">
        <v>120162538</v>
      </c>
      <c r="H17652" t="s">
        <v>9</v>
      </c>
    </row>
    <row r="17653" spans="1:8" x14ac:dyDescent="0.25">
      <c r="A17653">
        <v>630846</v>
      </c>
      <c r="B17653" t="s">
        <v>8</v>
      </c>
      <c r="C17653">
        <v>102613657</v>
      </c>
      <c r="D17653">
        <v>102614034</v>
      </c>
      <c r="E17653" t="s">
        <v>8</v>
      </c>
      <c r="F17653">
        <v>120162926</v>
      </c>
      <c r="G17653">
        <v>120163280</v>
      </c>
      <c r="H17653" t="s">
        <v>9</v>
      </c>
    </row>
    <row r="17654" spans="1:8" x14ac:dyDescent="0.25">
      <c r="A17654">
        <v>630847</v>
      </c>
      <c r="B17654" t="s">
        <v>8</v>
      </c>
      <c r="C17654">
        <v>102619034</v>
      </c>
      <c r="D17654">
        <v>102619104</v>
      </c>
      <c r="E17654" t="s">
        <v>8</v>
      </c>
      <c r="F17654">
        <v>120170111</v>
      </c>
      <c r="G17654">
        <v>120170181</v>
      </c>
      <c r="H17654" t="s">
        <v>9</v>
      </c>
    </row>
    <row r="17655" spans="1:8" x14ac:dyDescent="0.25">
      <c r="A17655">
        <v>630848</v>
      </c>
      <c r="B17655" t="s">
        <v>8</v>
      </c>
      <c r="C17655">
        <v>102623331</v>
      </c>
      <c r="D17655">
        <v>102623643</v>
      </c>
      <c r="E17655" t="s">
        <v>8</v>
      </c>
      <c r="F17655">
        <v>120176978</v>
      </c>
      <c r="G17655">
        <v>120177266</v>
      </c>
      <c r="H17655" t="s">
        <v>9</v>
      </c>
    </row>
    <row r="17656" spans="1:8" x14ac:dyDescent="0.25">
      <c r="A17656">
        <v>630849</v>
      </c>
      <c r="B17656" t="s">
        <v>8</v>
      </c>
      <c r="C17656">
        <v>102623765</v>
      </c>
      <c r="D17656">
        <v>102624663</v>
      </c>
      <c r="E17656" t="s">
        <v>8</v>
      </c>
      <c r="F17656">
        <v>120177408</v>
      </c>
      <c r="G17656">
        <v>120178299</v>
      </c>
      <c r="H17656" t="s">
        <v>9</v>
      </c>
    </row>
    <row r="17657" spans="1:8" x14ac:dyDescent="0.25">
      <c r="A17657">
        <v>630850</v>
      </c>
      <c r="B17657" t="s">
        <v>8</v>
      </c>
      <c r="C17657">
        <v>102626890</v>
      </c>
      <c r="D17657">
        <v>102627075</v>
      </c>
      <c r="E17657" t="s">
        <v>8</v>
      </c>
      <c r="F17657">
        <v>120181062</v>
      </c>
      <c r="G17657">
        <v>120181248</v>
      </c>
      <c r="H17657" t="s">
        <v>9</v>
      </c>
    </row>
    <row r="17658" spans="1:8" x14ac:dyDescent="0.25">
      <c r="A17658">
        <v>630851</v>
      </c>
      <c r="B17658" t="s">
        <v>8</v>
      </c>
      <c r="C17658">
        <v>102627096</v>
      </c>
      <c r="D17658">
        <v>102627605</v>
      </c>
      <c r="E17658" t="s">
        <v>8</v>
      </c>
      <c r="F17658">
        <v>120181347</v>
      </c>
      <c r="G17658">
        <v>120181854</v>
      </c>
      <c r="H17658" t="s">
        <v>9</v>
      </c>
    </row>
    <row r="17659" spans="1:8" x14ac:dyDescent="0.25">
      <c r="A17659">
        <v>630852</v>
      </c>
      <c r="B17659" t="s">
        <v>8</v>
      </c>
      <c r="C17659">
        <v>102633939</v>
      </c>
      <c r="D17659">
        <v>102634240</v>
      </c>
      <c r="E17659" t="s">
        <v>8</v>
      </c>
      <c r="F17659">
        <v>120184364</v>
      </c>
      <c r="G17659">
        <v>120184668</v>
      </c>
      <c r="H17659" t="s">
        <v>9</v>
      </c>
    </row>
    <row r="17660" spans="1:8" x14ac:dyDescent="0.25">
      <c r="A17660">
        <v>630853</v>
      </c>
      <c r="B17660" t="s">
        <v>8</v>
      </c>
      <c r="C17660">
        <v>102639495</v>
      </c>
      <c r="D17660">
        <v>102639999</v>
      </c>
      <c r="E17660" t="s">
        <v>8</v>
      </c>
      <c r="F17660">
        <v>120186845</v>
      </c>
      <c r="G17660">
        <v>120187321</v>
      </c>
      <c r="H17660" t="s">
        <v>9</v>
      </c>
    </row>
    <row r="17661" spans="1:8" x14ac:dyDescent="0.25">
      <c r="A17661">
        <v>630854</v>
      </c>
      <c r="B17661" t="s">
        <v>8</v>
      </c>
      <c r="C17661">
        <v>102653175</v>
      </c>
      <c r="D17661">
        <v>102653473</v>
      </c>
      <c r="E17661" t="s">
        <v>8</v>
      </c>
      <c r="F17661">
        <v>120203513</v>
      </c>
      <c r="G17661">
        <v>120203823</v>
      </c>
      <c r="H17661" t="s">
        <v>9</v>
      </c>
    </row>
    <row r="17662" spans="1:8" x14ac:dyDescent="0.25">
      <c r="A17662">
        <v>630855</v>
      </c>
      <c r="B17662" t="s">
        <v>8</v>
      </c>
      <c r="C17662">
        <v>102653608</v>
      </c>
      <c r="D17662">
        <v>102654291</v>
      </c>
      <c r="E17662" t="s">
        <v>8</v>
      </c>
      <c r="F17662">
        <v>120203963</v>
      </c>
      <c r="G17662">
        <v>120204638</v>
      </c>
      <c r="H17662" t="s">
        <v>9</v>
      </c>
    </row>
    <row r="17663" spans="1:8" x14ac:dyDescent="0.25">
      <c r="A17663">
        <v>630856</v>
      </c>
      <c r="B17663" t="s">
        <v>8</v>
      </c>
      <c r="C17663">
        <v>102655945</v>
      </c>
      <c r="D17663">
        <v>102656396</v>
      </c>
      <c r="E17663" t="s">
        <v>8</v>
      </c>
      <c r="F17663">
        <v>120206385</v>
      </c>
      <c r="G17663">
        <v>120206823</v>
      </c>
      <c r="H17663" t="s">
        <v>9</v>
      </c>
    </row>
    <row r="17664" spans="1:8" x14ac:dyDescent="0.25">
      <c r="A17664">
        <v>630857</v>
      </c>
      <c r="B17664" t="s">
        <v>8</v>
      </c>
      <c r="C17664">
        <v>102658248</v>
      </c>
      <c r="D17664">
        <v>102658355</v>
      </c>
      <c r="E17664" t="s">
        <v>8</v>
      </c>
      <c r="F17664">
        <v>120208625</v>
      </c>
      <c r="G17664">
        <v>120208732</v>
      </c>
      <c r="H17664" t="s">
        <v>9</v>
      </c>
    </row>
    <row r="17665" spans="1:8" x14ac:dyDescent="0.25">
      <c r="A17665">
        <v>630858</v>
      </c>
      <c r="B17665" t="s">
        <v>8</v>
      </c>
      <c r="C17665">
        <v>102663164</v>
      </c>
      <c r="D17665">
        <v>102663447</v>
      </c>
      <c r="E17665" t="s">
        <v>8</v>
      </c>
      <c r="F17665">
        <v>120210057</v>
      </c>
      <c r="G17665">
        <v>120210347</v>
      </c>
      <c r="H17665" t="s">
        <v>9</v>
      </c>
    </row>
    <row r="17666" spans="1:8" x14ac:dyDescent="0.25">
      <c r="A17666">
        <v>630859</v>
      </c>
      <c r="B17666" t="s">
        <v>8</v>
      </c>
      <c r="C17666">
        <v>102666042</v>
      </c>
      <c r="D17666">
        <v>102666563</v>
      </c>
      <c r="E17666" t="s">
        <v>8</v>
      </c>
      <c r="F17666">
        <v>120215029</v>
      </c>
      <c r="G17666">
        <v>120215524</v>
      </c>
      <c r="H17666" t="s">
        <v>9</v>
      </c>
    </row>
    <row r="17667" spans="1:8" x14ac:dyDescent="0.25">
      <c r="A17667">
        <v>630860</v>
      </c>
      <c r="B17667" t="s">
        <v>8</v>
      </c>
      <c r="C17667">
        <v>102666814</v>
      </c>
      <c r="D17667">
        <v>102666874</v>
      </c>
      <c r="E17667" t="s">
        <v>8</v>
      </c>
      <c r="F17667">
        <v>120217910</v>
      </c>
      <c r="G17667">
        <v>120217970</v>
      </c>
      <c r="H17667" t="s">
        <v>9</v>
      </c>
    </row>
    <row r="17668" spans="1:8" x14ac:dyDescent="0.25">
      <c r="A17668">
        <v>630861</v>
      </c>
      <c r="B17668" t="s">
        <v>8</v>
      </c>
      <c r="C17668">
        <v>102667583</v>
      </c>
      <c r="D17668">
        <v>102667724</v>
      </c>
      <c r="E17668" t="s">
        <v>8</v>
      </c>
      <c r="F17668">
        <v>120218569</v>
      </c>
      <c r="G17668">
        <v>120218714</v>
      </c>
      <c r="H17668" t="s">
        <v>9</v>
      </c>
    </row>
    <row r="17669" spans="1:8" x14ac:dyDescent="0.25">
      <c r="A17669">
        <v>630862</v>
      </c>
      <c r="B17669" t="s">
        <v>8</v>
      </c>
      <c r="C17669">
        <v>102670026</v>
      </c>
      <c r="D17669">
        <v>102670143</v>
      </c>
      <c r="E17669" t="s">
        <v>8</v>
      </c>
      <c r="F17669">
        <v>120219695</v>
      </c>
      <c r="G17669">
        <v>120219811</v>
      </c>
      <c r="H17669" t="s">
        <v>9</v>
      </c>
    </row>
    <row r="17670" spans="1:8" x14ac:dyDescent="0.25">
      <c r="A17670">
        <v>630863</v>
      </c>
      <c r="B17670" t="s">
        <v>8</v>
      </c>
      <c r="C17670">
        <v>102675973</v>
      </c>
      <c r="D17670">
        <v>102676406</v>
      </c>
      <c r="E17670" t="s">
        <v>8</v>
      </c>
      <c r="F17670">
        <v>120241480</v>
      </c>
      <c r="G17670">
        <v>120241897</v>
      </c>
      <c r="H17670" t="s">
        <v>9</v>
      </c>
    </row>
    <row r="17671" spans="1:8" x14ac:dyDescent="0.25">
      <c r="A17671">
        <v>630864</v>
      </c>
      <c r="B17671" t="s">
        <v>8</v>
      </c>
      <c r="C17671">
        <v>102676578</v>
      </c>
      <c r="D17671">
        <v>102676775</v>
      </c>
      <c r="E17671" t="s">
        <v>8</v>
      </c>
      <c r="F17671">
        <v>120242045</v>
      </c>
      <c r="G17671">
        <v>120242243</v>
      </c>
      <c r="H17671" t="s">
        <v>9</v>
      </c>
    </row>
    <row r="17672" spans="1:8" x14ac:dyDescent="0.25">
      <c r="A17672">
        <v>630865</v>
      </c>
      <c r="B17672" t="s">
        <v>8</v>
      </c>
      <c r="C17672">
        <v>102677789</v>
      </c>
      <c r="D17672">
        <v>102677989</v>
      </c>
      <c r="E17672" t="s">
        <v>8</v>
      </c>
      <c r="F17672">
        <v>120245886</v>
      </c>
      <c r="G17672">
        <v>120246086</v>
      </c>
      <c r="H17672" t="s">
        <v>9</v>
      </c>
    </row>
    <row r="17673" spans="1:8" x14ac:dyDescent="0.25">
      <c r="A17673">
        <v>630866</v>
      </c>
      <c r="B17673" t="s">
        <v>8</v>
      </c>
      <c r="C17673">
        <v>102678089</v>
      </c>
      <c r="D17673">
        <v>102678198</v>
      </c>
      <c r="E17673" t="s">
        <v>8</v>
      </c>
      <c r="F17673">
        <v>120246176</v>
      </c>
      <c r="G17673">
        <v>120246285</v>
      </c>
      <c r="H17673" t="s">
        <v>9</v>
      </c>
    </row>
    <row r="17674" spans="1:8" x14ac:dyDescent="0.25">
      <c r="A17674">
        <v>630867</v>
      </c>
      <c r="B17674" t="s">
        <v>8</v>
      </c>
      <c r="C17674">
        <v>102678980</v>
      </c>
      <c r="D17674">
        <v>102679403</v>
      </c>
      <c r="E17674" t="s">
        <v>8</v>
      </c>
      <c r="F17674">
        <v>120247093</v>
      </c>
      <c r="G17674">
        <v>120247505</v>
      </c>
      <c r="H17674" t="s">
        <v>9</v>
      </c>
    </row>
    <row r="17675" spans="1:8" x14ac:dyDescent="0.25">
      <c r="A17675">
        <v>630868</v>
      </c>
      <c r="B17675" t="s">
        <v>8</v>
      </c>
      <c r="C17675">
        <v>102680390</v>
      </c>
      <c r="D17675">
        <v>102680682</v>
      </c>
      <c r="E17675" t="s">
        <v>8</v>
      </c>
      <c r="F17675">
        <v>120250147</v>
      </c>
      <c r="G17675">
        <v>120250430</v>
      </c>
      <c r="H17675" t="s">
        <v>9</v>
      </c>
    </row>
    <row r="17676" spans="1:8" x14ac:dyDescent="0.25">
      <c r="A17676">
        <v>630869</v>
      </c>
      <c r="B17676" t="s">
        <v>8</v>
      </c>
      <c r="C17676">
        <v>102680902</v>
      </c>
      <c r="D17676">
        <v>102681208</v>
      </c>
      <c r="E17676" t="s">
        <v>8</v>
      </c>
      <c r="F17676">
        <v>120251349</v>
      </c>
      <c r="G17676">
        <v>120251648</v>
      </c>
      <c r="H17676" t="s">
        <v>9</v>
      </c>
    </row>
    <row r="17677" spans="1:8" x14ac:dyDescent="0.25">
      <c r="A17677">
        <v>630870</v>
      </c>
      <c r="B17677" t="s">
        <v>8</v>
      </c>
      <c r="C17677">
        <v>102681651</v>
      </c>
      <c r="D17677">
        <v>102682094</v>
      </c>
      <c r="E17677" t="s">
        <v>8</v>
      </c>
      <c r="F17677">
        <v>120252847</v>
      </c>
      <c r="G17677">
        <v>120253282</v>
      </c>
      <c r="H17677" t="s">
        <v>9</v>
      </c>
    </row>
    <row r="17678" spans="1:8" x14ac:dyDescent="0.25">
      <c r="A17678">
        <v>630871</v>
      </c>
      <c r="B17678" t="s">
        <v>8</v>
      </c>
      <c r="C17678">
        <v>102695959</v>
      </c>
      <c r="D17678">
        <v>102696116</v>
      </c>
      <c r="E17678" t="s">
        <v>8</v>
      </c>
      <c r="F17678">
        <v>120269317</v>
      </c>
      <c r="G17678">
        <v>120269482</v>
      </c>
      <c r="H17678" t="s">
        <v>9</v>
      </c>
    </row>
    <row r="17679" spans="1:8" x14ac:dyDescent="0.25">
      <c r="A17679">
        <v>630872</v>
      </c>
      <c r="B17679" t="s">
        <v>8</v>
      </c>
      <c r="C17679">
        <v>102696721</v>
      </c>
      <c r="D17679">
        <v>102696799</v>
      </c>
      <c r="E17679" t="s">
        <v>8</v>
      </c>
      <c r="F17679">
        <v>120269726</v>
      </c>
      <c r="G17679">
        <v>120269806</v>
      </c>
      <c r="H17679" t="s">
        <v>9</v>
      </c>
    </row>
    <row r="17680" spans="1:8" x14ac:dyDescent="0.25">
      <c r="A17680">
        <v>630873</v>
      </c>
      <c r="B17680" t="s">
        <v>8</v>
      </c>
      <c r="C17680">
        <v>102696864</v>
      </c>
      <c r="D17680">
        <v>102697500</v>
      </c>
      <c r="E17680" t="s">
        <v>8</v>
      </c>
      <c r="F17680">
        <v>120269816</v>
      </c>
      <c r="G17680">
        <v>120270444</v>
      </c>
      <c r="H17680" t="s">
        <v>9</v>
      </c>
    </row>
    <row r="17681" spans="1:8" x14ac:dyDescent="0.25">
      <c r="A17681">
        <v>630874</v>
      </c>
      <c r="B17681" t="s">
        <v>8</v>
      </c>
      <c r="C17681">
        <v>102702450</v>
      </c>
      <c r="D17681">
        <v>102703392</v>
      </c>
      <c r="E17681" t="s">
        <v>8</v>
      </c>
      <c r="F17681">
        <v>120274332</v>
      </c>
      <c r="G17681">
        <v>120275274</v>
      </c>
      <c r="H17681" t="s">
        <v>9</v>
      </c>
    </row>
    <row r="17682" spans="1:8" x14ac:dyDescent="0.25">
      <c r="A17682">
        <v>630875</v>
      </c>
      <c r="B17682" t="s">
        <v>8</v>
      </c>
      <c r="C17682">
        <v>102704482</v>
      </c>
      <c r="D17682">
        <v>102704587</v>
      </c>
      <c r="E17682" t="s">
        <v>8</v>
      </c>
      <c r="F17682">
        <v>120277326</v>
      </c>
      <c r="G17682">
        <v>120277431</v>
      </c>
      <c r="H17682" t="s">
        <v>9</v>
      </c>
    </row>
    <row r="17683" spans="1:8" x14ac:dyDescent="0.25">
      <c r="A17683">
        <v>630876</v>
      </c>
      <c r="B17683" t="s">
        <v>8</v>
      </c>
      <c r="C17683">
        <v>102704715</v>
      </c>
      <c r="D17683">
        <v>102704896</v>
      </c>
      <c r="E17683" t="s">
        <v>8</v>
      </c>
      <c r="F17683">
        <v>120277673</v>
      </c>
      <c r="G17683">
        <v>120277851</v>
      </c>
      <c r="H17683" t="s">
        <v>9</v>
      </c>
    </row>
    <row r="17684" spans="1:8" x14ac:dyDescent="0.25">
      <c r="A17684">
        <v>630877</v>
      </c>
      <c r="B17684" t="s">
        <v>8</v>
      </c>
      <c r="C17684">
        <v>102706416</v>
      </c>
      <c r="D17684">
        <v>102706555</v>
      </c>
      <c r="E17684" t="s">
        <v>8</v>
      </c>
      <c r="F17684">
        <v>120280269</v>
      </c>
      <c r="G17684">
        <v>120280411</v>
      </c>
      <c r="H17684" t="s">
        <v>9</v>
      </c>
    </row>
    <row r="17685" spans="1:8" x14ac:dyDescent="0.25">
      <c r="A17685">
        <v>630878</v>
      </c>
      <c r="B17685" t="s">
        <v>8</v>
      </c>
      <c r="C17685">
        <v>102708087</v>
      </c>
      <c r="D17685">
        <v>102708847</v>
      </c>
      <c r="E17685" t="s">
        <v>8</v>
      </c>
      <c r="F17685">
        <v>120283659</v>
      </c>
      <c r="G17685">
        <v>120284382</v>
      </c>
      <c r="H17685" t="s">
        <v>9</v>
      </c>
    </row>
    <row r="17686" spans="1:8" x14ac:dyDescent="0.25">
      <c r="A17686">
        <v>630879</v>
      </c>
      <c r="B17686" t="s">
        <v>8</v>
      </c>
      <c r="C17686">
        <v>102708945</v>
      </c>
      <c r="D17686">
        <v>102709906</v>
      </c>
      <c r="E17686" t="s">
        <v>8</v>
      </c>
      <c r="F17686">
        <v>120284482</v>
      </c>
      <c r="G17686">
        <v>120285416</v>
      </c>
      <c r="H17686" t="s">
        <v>9</v>
      </c>
    </row>
    <row r="17687" spans="1:8" x14ac:dyDescent="0.25">
      <c r="A17687">
        <v>630880</v>
      </c>
      <c r="B17687" t="s">
        <v>8</v>
      </c>
      <c r="C17687">
        <v>102710880</v>
      </c>
      <c r="D17687">
        <v>102711000</v>
      </c>
      <c r="E17687" t="s">
        <v>8</v>
      </c>
      <c r="F17687">
        <v>120285482</v>
      </c>
      <c r="G17687">
        <v>120285602</v>
      </c>
      <c r="H17687" t="s">
        <v>9</v>
      </c>
    </row>
    <row r="17688" spans="1:8" x14ac:dyDescent="0.25">
      <c r="A17688">
        <v>630881</v>
      </c>
      <c r="B17688" t="s">
        <v>8</v>
      </c>
      <c r="C17688">
        <v>102714420</v>
      </c>
      <c r="D17688">
        <v>102714640</v>
      </c>
      <c r="E17688" t="s">
        <v>8</v>
      </c>
      <c r="F17688">
        <v>120287986</v>
      </c>
      <c r="G17688">
        <v>120288204</v>
      </c>
      <c r="H17688" t="s">
        <v>9</v>
      </c>
    </row>
    <row r="17689" spans="1:8" x14ac:dyDescent="0.25">
      <c r="A17689">
        <v>630882</v>
      </c>
      <c r="B17689" t="s">
        <v>8</v>
      </c>
      <c r="C17689">
        <v>102714689</v>
      </c>
      <c r="D17689">
        <v>102714753</v>
      </c>
      <c r="E17689" t="s">
        <v>8</v>
      </c>
      <c r="F17689">
        <v>120288234</v>
      </c>
      <c r="G17689">
        <v>120288298</v>
      </c>
      <c r="H17689" t="s">
        <v>9</v>
      </c>
    </row>
    <row r="17690" spans="1:8" x14ac:dyDescent="0.25">
      <c r="A17690">
        <v>630883</v>
      </c>
      <c r="B17690" t="s">
        <v>8</v>
      </c>
      <c r="C17690">
        <v>102714966</v>
      </c>
      <c r="D17690">
        <v>102715126</v>
      </c>
      <c r="E17690" t="s">
        <v>8</v>
      </c>
      <c r="F17690">
        <v>120289302</v>
      </c>
      <c r="G17690">
        <v>120289450</v>
      </c>
      <c r="H17690" t="s">
        <v>9</v>
      </c>
    </row>
    <row r="17691" spans="1:8" x14ac:dyDescent="0.25">
      <c r="A17691">
        <v>630884</v>
      </c>
      <c r="B17691" t="s">
        <v>8</v>
      </c>
      <c r="C17691">
        <v>102716245</v>
      </c>
      <c r="D17691">
        <v>102716464</v>
      </c>
      <c r="E17691" t="s">
        <v>8</v>
      </c>
      <c r="F17691">
        <v>120290486</v>
      </c>
      <c r="G17691">
        <v>120290712</v>
      </c>
      <c r="H17691" t="s">
        <v>9</v>
      </c>
    </row>
    <row r="17692" spans="1:8" x14ac:dyDescent="0.25">
      <c r="A17692">
        <v>630885</v>
      </c>
      <c r="B17692" t="s">
        <v>8</v>
      </c>
      <c r="C17692">
        <v>102716850</v>
      </c>
      <c r="D17692">
        <v>102717155</v>
      </c>
      <c r="E17692" t="s">
        <v>8</v>
      </c>
      <c r="F17692">
        <v>120290726</v>
      </c>
      <c r="G17692">
        <v>120291038</v>
      </c>
      <c r="H17692" t="s">
        <v>9</v>
      </c>
    </row>
    <row r="17693" spans="1:8" x14ac:dyDescent="0.25">
      <c r="A17693">
        <v>630886</v>
      </c>
      <c r="B17693" t="s">
        <v>8</v>
      </c>
      <c r="C17693">
        <v>102717308</v>
      </c>
      <c r="D17693">
        <v>102718245</v>
      </c>
      <c r="E17693" t="s">
        <v>8</v>
      </c>
      <c r="F17693">
        <v>120291152</v>
      </c>
      <c r="G17693">
        <v>120292097</v>
      </c>
      <c r="H17693" t="s">
        <v>9</v>
      </c>
    </row>
    <row r="17694" spans="1:8" x14ac:dyDescent="0.25">
      <c r="A17694">
        <v>630887</v>
      </c>
      <c r="B17694" t="s">
        <v>8</v>
      </c>
      <c r="C17694">
        <v>102728451</v>
      </c>
      <c r="D17694">
        <v>102729211</v>
      </c>
      <c r="E17694" t="s">
        <v>8</v>
      </c>
      <c r="F17694">
        <v>120294525</v>
      </c>
      <c r="G17694">
        <v>120295279</v>
      </c>
      <c r="H17694" t="s">
        <v>9</v>
      </c>
    </row>
    <row r="17695" spans="1:8" x14ac:dyDescent="0.25">
      <c r="A17695">
        <v>630888</v>
      </c>
      <c r="B17695" t="s">
        <v>8</v>
      </c>
      <c r="C17695">
        <v>102730224</v>
      </c>
      <c r="D17695">
        <v>102730287</v>
      </c>
      <c r="E17695" t="s">
        <v>8</v>
      </c>
      <c r="F17695">
        <v>120296739</v>
      </c>
      <c r="G17695">
        <v>120296802</v>
      </c>
      <c r="H17695" t="s">
        <v>9</v>
      </c>
    </row>
    <row r="17696" spans="1:8" x14ac:dyDescent="0.25">
      <c r="A17696">
        <v>630889</v>
      </c>
      <c r="B17696" t="s">
        <v>8</v>
      </c>
      <c r="C17696">
        <v>102737109</v>
      </c>
      <c r="D17696">
        <v>102737190</v>
      </c>
      <c r="E17696" t="s">
        <v>8</v>
      </c>
      <c r="F17696">
        <v>120301296</v>
      </c>
      <c r="G17696">
        <v>120301377</v>
      </c>
      <c r="H17696" t="s">
        <v>9</v>
      </c>
    </row>
    <row r="17697" spans="1:8" x14ac:dyDescent="0.25">
      <c r="A17697">
        <v>630890</v>
      </c>
      <c r="B17697" t="s">
        <v>8</v>
      </c>
      <c r="C17697">
        <v>102737430</v>
      </c>
      <c r="D17697">
        <v>102737586</v>
      </c>
      <c r="E17697" t="s">
        <v>8</v>
      </c>
      <c r="F17697">
        <v>120301589</v>
      </c>
      <c r="G17697">
        <v>120301746</v>
      </c>
      <c r="H17697" t="s">
        <v>9</v>
      </c>
    </row>
    <row r="17698" spans="1:8" x14ac:dyDescent="0.25">
      <c r="A17698">
        <v>630891</v>
      </c>
      <c r="B17698" t="s">
        <v>8</v>
      </c>
      <c r="C17698">
        <v>102738273</v>
      </c>
      <c r="D17698">
        <v>102738587</v>
      </c>
      <c r="E17698" t="s">
        <v>8</v>
      </c>
      <c r="F17698">
        <v>120302551</v>
      </c>
      <c r="G17698">
        <v>120302872</v>
      </c>
      <c r="H17698" t="s">
        <v>9</v>
      </c>
    </row>
    <row r="17699" spans="1:8" x14ac:dyDescent="0.25">
      <c r="A17699">
        <v>630892</v>
      </c>
      <c r="B17699" t="s">
        <v>8</v>
      </c>
      <c r="C17699">
        <v>102738902</v>
      </c>
      <c r="D17699">
        <v>102739922</v>
      </c>
      <c r="E17699" t="s">
        <v>8</v>
      </c>
      <c r="F17699">
        <v>120303549</v>
      </c>
      <c r="G17699">
        <v>120304561</v>
      </c>
      <c r="H17699" t="s">
        <v>9</v>
      </c>
    </row>
    <row r="17700" spans="1:8" x14ac:dyDescent="0.25">
      <c r="A17700">
        <v>630893</v>
      </c>
      <c r="B17700" t="s">
        <v>8</v>
      </c>
      <c r="C17700">
        <v>102742090</v>
      </c>
      <c r="D17700">
        <v>102742254</v>
      </c>
      <c r="E17700" t="s">
        <v>8</v>
      </c>
      <c r="F17700">
        <v>120310733</v>
      </c>
      <c r="G17700">
        <v>120310894</v>
      </c>
      <c r="H17700" t="s">
        <v>9</v>
      </c>
    </row>
    <row r="17701" spans="1:8" x14ac:dyDescent="0.25">
      <c r="A17701">
        <v>630894</v>
      </c>
      <c r="B17701" t="s">
        <v>8</v>
      </c>
      <c r="C17701">
        <v>102742643</v>
      </c>
      <c r="D17701">
        <v>102743693</v>
      </c>
      <c r="E17701" t="s">
        <v>8</v>
      </c>
      <c r="F17701">
        <v>120311273</v>
      </c>
      <c r="G17701">
        <v>120312321</v>
      </c>
      <c r="H17701" t="s">
        <v>9</v>
      </c>
    </row>
    <row r="17702" spans="1:8" x14ac:dyDescent="0.25">
      <c r="A17702">
        <v>630895</v>
      </c>
      <c r="B17702" t="s">
        <v>8</v>
      </c>
      <c r="C17702">
        <v>102746878</v>
      </c>
      <c r="D17702">
        <v>102747150</v>
      </c>
      <c r="E17702" t="s">
        <v>8</v>
      </c>
      <c r="F17702">
        <v>120316691</v>
      </c>
      <c r="G17702">
        <v>120316948</v>
      </c>
      <c r="H17702" t="s">
        <v>9</v>
      </c>
    </row>
    <row r="17703" spans="1:8" x14ac:dyDescent="0.25">
      <c r="A17703">
        <v>630896</v>
      </c>
      <c r="B17703" t="s">
        <v>8</v>
      </c>
      <c r="C17703">
        <v>102747439</v>
      </c>
      <c r="D17703">
        <v>102747505</v>
      </c>
      <c r="E17703" t="s">
        <v>8</v>
      </c>
      <c r="F17703">
        <v>120317228</v>
      </c>
      <c r="G17703">
        <v>120317294</v>
      </c>
      <c r="H17703" t="s">
        <v>9</v>
      </c>
    </row>
    <row r="17704" spans="1:8" x14ac:dyDescent="0.25">
      <c r="A17704">
        <v>630897</v>
      </c>
      <c r="B17704" t="s">
        <v>8</v>
      </c>
      <c r="C17704">
        <v>102749522</v>
      </c>
      <c r="D17704">
        <v>102749783</v>
      </c>
      <c r="E17704" t="s">
        <v>8</v>
      </c>
      <c r="F17704">
        <v>120319204</v>
      </c>
      <c r="G17704">
        <v>120319470</v>
      </c>
      <c r="H17704" t="s">
        <v>9</v>
      </c>
    </row>
    <row r="17705" spans="1:8" x14ac:dyDescent="0.25">
      <c r="A17705">
        <v>630898</v>
      </c>
      <c r="B17705" t="s">
        <v>8</v>
      </c>
      <c r="C17705">
        <v>102752344</v>
      </c>
      <c r="D17705">
        <v>102753320</v>
      </c>
      <c r="E17705" t="s">
        <v>8</v>
      </c>
      <c r="F17705">
        <v>120323637</v>
      </c>
      <c r="G17705">
        <v>120324611</v>
      </c>
      <c r="H17705" t="s">
        <v>9</v>
      </c>
    </row>
    <row r="17706" spans="1:8" x14ac:dyDescent="0.25">
      <c r="A17706">
        <v>630899</v>
      </c>
      <c r="B17706" t="s">
        <v>8</v>
      </c>
      <c r="C17706">
        <v>102755771</v>
      </c>
      <c r="D17706">
        <v>102755993</v>
      </c>
      <c r="E17706" t="s">
        <v>8</v>
      </c>
      <c r="F17706">
        <v>120335581</v>
      </c>
      <c r="G17706">
        <v>120335803</v>
      </c>
      <c r="H17706" t="s">
        <v>9</v>
      </c>
    </row>
    <row r="17707" spans="1:8" x14ac:dyDescent="0.25">
      <c r="A17707">
        <v>630900</v>
      </c>
      <c r="B17707" t="s">
        <v>8</v>
      </c>
      <c r="C17707">
        <v>102758649</v>
      </c>
      <c r="D17707">
        <v>102758721</v>
      </c>
      <c r="E17707" t="s">
        <v>8</v>
      </c>
      <c r="F17707">
        <v>120338891</v>
      </c>
      <c r="G17707">
        <v>120338963</v>
      </c>
      <c r="H17707" t="s">
        <v>9</v>
      </c>
    </row>
    <row r="17708" spans="1:8" x14ac:dyDescent="0.25">
      <c r="A17708">
        <v>630901</v>
      </c>
      <c r="B17708" t="s">
        <v>8</v>
      </c>
      <c r="C17708">
        <v>102759399</v>
      </c>
      <c r="D17708">
        <v>102759813</v>
      </c>
      <c r="E17708" t="s">
        <v>8</v>
      </c>
      <c r="F17708">
        <v>120339618</v>
      </c>
      <c r="G17708">
        <v>120340018</v>
      </c>
      <c r="H17708" t="s">
        <v>9</v>
      </c>
    </row>
    <row r="17709" spans="1:8" x14ac:dyDescent="0.25">
      <c r="A17709">
        <v>630902</v>
      </c>
      <c r="B17709" t="s">
        <v>8</v>
      </c>
      <c r="C17709">
        <v>102761009</v>
      </c>
      <c r="D17709">
        <v>102761908</v>
      </c>
      <c r="E17709" t="s">
        <v>8</v>
      </c>
      <c r="F17709">
        <v>120341325</v>
      </c>
      <c r="G17709">
        <v>120342193</v>
      </c>
      <c r="H17709" t="s">
        <v>9</v>
      </c>
    </row>
    <row r="17710" spans="1:8" x14ac:dyDescent="0.25">
      <c r="A17710">
        <v>630903</v>
      </c>
      <c r="B17710" t="s">
        <v>8</v>
      </c>
      <c r="C17710">
        <v>102764627</v>
      </c>
      <c r="D17710">
        <v>102764813</v>
      </c>
      <c r="E17710" t="s">
        <v>8</v>
      </c>
      <c r="F17710">
        <v>120343052</v>
      </c>
      <c r="G17710">
        <v>120343236</v>
      </c>
      <c r="H17710" t="s">
        <v>9</v>
      </c>
    </row>
    <row r="17711" spans="1:8" x14ac:dyDescent="0.25">
      <c r="A17711">
        <v>630904</v>
      </c>
      <c r="B17711" t="s">
        <v>8</v>
      </c>
      <c r="C17711">
        <v>102766441</v>
      </c>
      <c r="D17711">
        <v>102766575</v>
      </c>
      <c r="E17711" t="s">
        <v>8</v>
      </c>
      <c r="F17711">
        <v>120352150</v>
      </c>
      <c r="G17711">
        <v>120352284</v>
      </c>
      <c r="H17711" t="s">
        <v>9</v>
      </c>
    </row>
    <row r="17712" spans="1:8" x14ac:dyDescent="0.25">
      <c r="A17712">
        <v>630905</v>
      </c>
      <c r="B17712" t="s">
        <v>8</v>
      </c>
      <c r="C17712">
        <v>102767090</v>
      </c>
      <c r="D17712">
        <v>102767333</v>
      </c>
      <c r="E17712" t="s">
        <v>8</v>
      </c>
      <c r="F17712">
        <v>120352297</v>
      </c>
      <c r="G17712">
        <v>120352537</v>
      </c>
      <c r="H17712" t="s">
        <v>9</v>
      </c>
    </row>
    <row r="17713" spans="1:8" x14ac:dyDescent="0.25">
      <c r="A17713">
        <v>630906</v>
      </c>
      <c r="B17713" t="s">
        <v>8</v>
      </c>
      <c r="C17713">
        <v>102767453</v>
      </c>
      <c r="D17713">
        <v>102767570</v>
      </c>
      <c r="E17713" t="s">
        <v>8</v>
      </c>
      <c r="F17713">
        <v>120352807</v>
      </c>
      <c r="G17713">
        <v>120352920</v>
      </c>
      <c r="H17713" t="s">
        <v>9</v>
      </c>
    </row>
    <row r="17714" spans="1:8" x14ac:dyDescent="0.25">
      <c r="A17714">
        <v>630907</v>
      </c>
      <c r="B17714" t="s">
        <v>8</v>
      </c>
      <c r="C17714">
        <v>102770704</v>
      </c>
      <c r="D17714">
        <v>102770878</v>
      </c>
      <c r="E17714" t="s">
        <v>8</v>
      </c>
      <c r="F17714">
        <v>120355227</v>
      </c>
      <c r="G17714">
        <v>120355403</v>
      </c>
      <c r="H17714" t="s">
        <v>10</v>
      </c>
    </row>
    <row r="17715" spans="1:8" x14ac:dyDescent="0.25">
      <c r="A17715">
        <v>630908</v>
      </c>
      <c r="B17715" t="s">
        <v>8</v>
      </c>
      <c r="C17715">
        <v>102771123</v>
      </c>
      <c r="D17715">
        <v>102771259</v>
      </c>
      <c r="E17715" t="s">
        <v>8</v>
      </c>
      <c r="F17715">
        <v>120354883</v>
      </c>
      <c r="G17715">
        <v>120355019</v>
      </c>
      <c r="H17715" t="s">
        <v>10</v>
      </c>
    </row>
    <row r="17716" spans="1:8" x14ac:dyDescent="0.25">
      <c r="A17716">
        <v>630909</v>
      </c>
      <c r="B17716" t="s">
        <v>8</v>
      </c>
      <c r="C17716">
        <v>102773358</v>
      </c>
      <c r="D17716">
        <v>102773683</v>
      </c>
      <c r="E17716" t="s">
        <v>8</v>
      </c>
      <c r="F17716">
        <v>120356074</v>
      </c>
      <c r="G17716">
        <v>120356392</v>
      </c>
      <c r="H17716" t="s">
        <v>9</v>
      </c>
    </row>
    <row r="17717" spans="1:8" x14ac:dyDescent="0.25">
      <c r="A17717">
        <v>630910</v>
      </c>
      <c r="B17717" t="s">
        <v>8</v>
      </c>
      <c r="C17717">
        <v>102779638</v>
      </c>
      <c r="D17717">
        <v>102780299</v>
      </c>
      <c r="E17717" t="s">
        <v>8</v>
      </c>
      <c r="F17717">
        <v>120369235</v>
      </c>
      <c r="G17717">
        <v>120369881</v>
      </c>
      <c r="H17717" t="s">
        <v>9</v>
      </c>
    </row>
    <row r="17718" spans="1:8" x14ac:dyDescent="0.25">
      <c r="A17718">
        <v>630911</v>
      </c>
      <c r="B17718" t="s">
        <v>8</v>
      </c>
      <c r="C17718">
        <v>102781019</v>
      </c>
      <c r="D17718">
        <v>102781361</v>
      </c>
      <c r="E17718" t="s">
        <v>8</v>
      </c>
      <c r="F17718">
        <v>120370640</v>
      </c>
      <c r="G17718">
        <v>120370989</v>
      </c>
      <c r="H17718" t="s">
        <v>9</v>
      </c>
    </row>
    <row r="17719" spans="1:8" x14ac:dyDescent="0.25">
      <c r="A17719">
        <v>630912</v>
      </c>
      <c r="B17719" t="s">
        <v>8</v>
      </c>
      <c r="C17719">
        <v>102786527</v>
      </c>
      <c r="D17719">
        <v>102786757</v>
      </c>
      <c r="E17719" t="s">
        <v>8</v>
      </c>
      <c r="F17719">
        <v>120376989</v>
      </c>
      <c r="G17719">
        <v>120377212</v>
      </c>
      <c r="H17719" t="s">
        <v>9</v>
      </c>
    </row>
    <row r="17720" spans="1:8" x14ac:dyDescent="0.25">
      <c r="A17720">
        <v>630913</v>
      </c>
      <c r="B17720" t="s">
        <v>8</v>
      </c>
      <c r="C17720">
        <v>102788675</v>
      </c>
      <c r="D17720">
        <v>102788758</v>
      </c>
      <c r="E17720" t="s">
        <v>8</v>
      </c>
      <c r="F17720">
        <v>120387060</v>
      </c>
      <c r="G17720">
        <v>120387143</v>
      </c>
      <c r="H17720" t="s">
        <v>9</v>
      </c>
    </row>
    <row r="17721" spans="1:8" x14ac:dyDescent="0.25">
      <c r="A17721">
        <v>630914</v>
      </c>
      <c r="B17721" t="s">
        <v>8</v>
      </c>
      <c r="C17721">
        <v>102791551</v>
      </c>
      <c r="D17721">
        <v>102791874</v>
      </c>
      <c r="E17721" t="s">
        <v>8</v>
      </c>
      <c r="F17721">
        <v>120389210</v>
      </c>
      <c r="G17721">
        <v>120389518</v>
      </c>
      <c r="H17721" t="s">
        <v>9</v>
      </c>
    </row>
    <row r="17722" spans="1:8" x14ac:dyDescent="0.25">
      <c r="A17722">
        <v>630915</v>
      </c>
      <c r="B17722" t="s">
        <v>8</v>
      </c>
      <c r="C17722">
        <v>102792105</v>
      </c>
      <c r="D17722">
        <v>102792161</v>
      </c>
      <c r="E17722" t="s">
        <v>8</v>
      </c>
      <c r="F17722">
        <v>120389727</v>
      </c>
      <c r="G17722">
        <v>120389783</v>
      </c>
      <c r="H17722" t="s">
        <v>9</v>
      </c>
    </row>
    <row r="17723" spans="1:8" x14ac:dyDescent="0.25">
      <c r="A17723">
        <v>630916</v>
      </c>
      <c r="B17723" t="s">
        <v>8</v>
      </c>
      <c r="C17723">
        <v>102793275</v>
      </c>
      <c r="D17723">
        <v>102793461</v>
      </c>
      <c r="E17723" t="s">
        <v>8</v>
      </c>
      <c r="F17723">
        <v>120391013</v>
      </c>
      <c r="G17723">
        <v>120391203</v>
      </c>
      <c r="H17723" t="s">
        <v>9</v>
      </c>
    </row>
    <row r="17724" spans="1:8" x14ac:dyDescent="0.25">
      <c r="A17724">
        <v>630917</v>
      </c>
      <c r="B17724" t="s">
        <v>8</v>
      </c>
      <c r="C17724">
        <v>102799008</v>
      </c>
      <c r="D17724">
        <v>102799240</v>
      </c>
      <c r="E17724" t="s">
        <v>8</v>
      </c>
      <c r="F17724">
        <v>120396483</v>
      </c>
      <c r="G17724">
        <v>120396717</v>
      </c>
      <c r="H17724" t="s">
        <v>9</v>
      </c>
    </row>
    <row r="17725" spans="1:8" x14ac:dyDescent="0.25">
      <c r="A17725">
        <v>630918</v>
      </c>
      <c r="B17725" t="s">
        <v>8</v>
      </c>
      <c r="C17725">
        <v>102800521</v>
      </c>
      <c r="D17725">
        <v>102801617</v>
      </c>
      <c r="E17725" t="s">
        <v>8</v>
      </c>
      <c r="F17725">
        <v>120398057</v>
      </c>
      <c r="G17725">
        <v>120399128</v>
      </c>
      <c r="H17725" t="s">
        <v>9</v>
      </c>
    </row>
    <row r="17726" spans="1:8" x14ac:dyDescent="0.25">
      <c r="A17726">
        <v>630919</v>
      </c>
      <c r="B17726" t="s">
        <v>8</v>
      </c>
      <c r="C17726">
        <v>102803191</v>
      </c>
      <c r="D17726">
        <v>102803838</v>
      </c>
      <c r="E17726" t="s">
        <v>8</v>
      </c>
      <c r="F17726">
        <v>120400740</v>
      </c>
      <c r="G17726">
        <v>120401418</v>
      </c>
      <c r="H17726" t="s">
        <v>9</v>
      </c>
    </row>
    <row r="17727" spans="1:8" x14ac:dyDescent="0.25">
      <c r="A17727">
        <v>630920</v>
      </c>
      <c r="B17727" t="s">
        <v>8</v>
      </c>
      <c r="C17727">
        <v>102804143</v>
      </c>
      <c r="D17727">
        <v>102804377</v>
      </c>
      <c r="E17727" t="s">
        <v>8</v>
      </c>
      <c r="F17727">
        <v>120401772</v>
      </c>
      <c r="G17727">
        <v>120402007</v>
      </c>
      <c r="H17727" t="s">
        <v>9</v>
      </c>
    </row>
    <row r="17728" spans="1:8" x14ac:dyDescent="0.25">
      <c r="A17728">
        <v>630921</v>
      </c>
      <c r="B17728" t="s">
        <v>8</v>
      </c>
      <c r="C17728">
        <v>102804431</v>
      </c>
      <c r="D17728">
        <v>102805124</v>
      </c>
      <c r="E17728" t="s">
        <v>8</v>
      </c>
      <c r="F17728">
        <v>120402021</v>
      </c>
      <c r="G17728">
        <v>120402670</v>
      </c>
      <c r="H17728" t="s">
        <v>9</v>
      </c>
    </row>
    <row r="17729" spans="1:8" x14ac:dyDescent="0.25">
      <c r="A17729">
        <v>630922</v>
      </c>
      <c r="B17729" t="s">
        <v>8</v>
      </c>
      <c r="C17729">
        <v>102822920</v>
      </c>
      <c r="D17729">
        <v>102823081</v>
      </c>
      <c r="E17729" t="s">
        <v>8</v>
      </c>
      <c r="F17729">
        <v>120433237</v>
      </c>
      <c r="G17729">
        <v>120433398</v>
      </c>
      <c r="H17729" t="s">
        <v>9</v>
      </c>
    </row>
    <row r="17730" spans="1:8" x14ac:dyDescent="0.25">
      <c r="A17730">
        <v>630923</v>
      </c>
      <c r="B17730" t="s">
        <v>8</v>
      </c>
      <c r="C17730">
        <v>102823406</v>
      </c>
      <c r="D17730">
        <v>102823467</v>
      </c>
      <c r="E17730" t="s">
        <v>8</v>
      </c>
      <c r="F17730">
        <v>120434354</v>
      </c>
      <c r="G17730">
        <v>120434415</v>
      </c>
      <c r="H17730" t="s">
        <v>9</v>
      </c>
    </row>
    <row r="17731" spans="1:8" x14ac:dyDescent="0.25">
      <c r="A17731">
        <v>630924</v>
      </c>
      <c r="B17731" t="s">
        <v>8</v>
      </c>
      <c r="C17731">
        <v>102823549</v>
      </c>
      <c r="D17731">
        <v>102824211</v>
      </c>
      <c r="E17731" t="s">
        <v>8</v>
      </c>
      <c r="F17731">
        <v>120434693</v>
      </c>
      <c r="G17731">
        <v>120435356</v>
      </c>
      <c r="H17731" t="s">
        <v>9</v>
      </c>
    </row>
    <row r="17732" spans="1:8" x14ac:dyDescent="0.25">
      <c r="A17732">
        <v>630925</v>
      </c>
      <c r="B17732" t="s">
        <v>8</v>
      </c>
      <c r="C17732">
        <v>102827031</v>
      </c>
      <c r="D17732">
        <v>102827663</v>
      </c>
      <c r="E17732" t="s">
        <v>8</v>
      </c>
      <c r="F17732">
        <v>120440988</v>
      </c>
      <c r="G17732">
        <v>120441616</v>
      </c>
      <c r="H17732" t="s">
        <v>9</v>
      </c>
    </row>
    <row r="17733" spans="1:8" x14ac:dyDescent="0.25">
      <c r="A17733">
        <v>630926</v>
      </c>
      <c r="B17733" t="s">
        <v>8</v>
      </c>
      <c r="C17733">
        <v>102828541</v>
      </c>
      <c r="D17733">
        <v>102828633</v>
      </c>
      <c r="E17733" t="s">
        <v>8</v>
      </c>
      <c r="F17733">
        <v>120443230</v>
      </c>
      <c r="G17733">
        <v>120443321</v>
      </c>
      <c r="H17733" t="s">
        <v>9</v>
      </c>
    </row>
    <row r="17734" spans="1:8" x14ac:dyDescent="0.25">
      <c r="A17734">
        <v>630927</v>
      </c>
      <c r="B17734" t="s">
        <v>8</v>
      </c>
      <c r="C17734">
        <v>102830384</v>
      </c>
      <c r="D17734">
        <v>102830484</v>
      </c>
      <c r="E17734" t="s">
        <v>8</v>
      </c>
      <c r="F17734">
        <v>120445948</v>
      </c>
      <c r="G17734">
        <v>120446047</v>
      </c>
      <c r="H17734" t="s">
        <v>9</v>
      </c>
    </row>
    <row r="17735" spans="1:8" x14ac:dyDescent="0.25">
      <c r="A17735">
        <v>630928</v>
      </c>
      <c r="B17735" t="s">
        <v>8</v>
      </c>
      <c r="C17735">
        <v>102830834</v>
      </c>
      <c r="D17735">
        <v>102831071</v>
      </c>
      <c r="E17735" t="s">
        <v>8</v>
      </c>
      <c r="F17735">
        <v>120446372</v>
      </c>
      <c r="G17735">
        <v>120446605</v>
      </c>
      <c r="H17735" t="s">
        <v>9</v>
      </c>
    </row>
    <row r="17736" spans="1:8" x14ac:dyDescent="0.25">
      <c r="A17736">
        <v>630929</v>
      </c>
      <c r="B17736" t="s">
        <v>8</v>
      </c>
      <c r="C17736">
        <v>102832778</v>
      </c>
      <c r="D17736">
        <v>102834169</v>
      </c>
      <c r="E17736" t="s">
        <v>8</v>
      </c>
      <c r="F17736">
        <v>120447005</v>
      </c>
      <c r="G17736">
        <v>120448375</v>
      </c>
      <c r="H17736" t="s">
        <v>9</v>
      </c>
    </row>
    <row r="17737" spans="1:8" x14ac:dyDescent="0.25">
      <c r="A17737">
        <v>630930</v>
      </c>
      <c r="B17737" t="s">
        <v>8</v>
      </c>
      <c r="C17737">
        <v>102835394</v>
      </c>
      <c r="D17737">
        <v>102836174</v>
      </c>
      <c r="E17737" t="s">
        <v>8</v>
      </c>
      <c r="F17737">
        <v>120450715</v>
      </c>
      <c r="G17737">
        <v>120451489</v>
      </c>
      <c r="H17737" t="s">
        <v>9</v>
      </c>
    </row>
    <row r="17738" spans="1:8" x14ac:dyDescent="0.25">
      <c r="A17738">
        <v>630931</v>
      </c>
      <c r="B17738" t="s">
        <v>8</v>
      </c>
      <c r="C17738">
        <v>102841351</v>
      </c>
      <c r="D17738">
        <v>102841761</v>
      </c>
      <c r="E17738" t="s">
        <v>8</v>
      </c>
      <c r="F17738">
        <v>120457013</v>
      </c>
      <c r="G17738">
        <v>120457429</v>
      </c>
      <c r="H17738" t="s">
        <v>9</v>
      </c>
    </row>
    <row r="17739" spans="1:8" x14ac:dyDescent="0.25">
      <c r="A17739">
        <v>630932</v>
      </c>
      <c r="B17739" t="s">
        <v>8</v>
      </c>
      <c r="C17739">
        <v>102842675</v>
      </c>
      <c r="D17739">
        <v>102843133</v>
      </c>
      <c r="E17739" t="s">
        <v>8</v>
      </c>
      <c r="F17739">
        <v>120462202</v>
      </c>
      <c r="G17739">
        <v>120462664</v>
      </c>
      <c r="H17739" t="s">
        <v>9</v>
      </c>
    </row>
    <row r="17740" spans="1:8" x14ac:dyDescent="0.25">
      <c r="A17740">
        <v>630933</v>
      </c>
      <c r="B17740" t="s">
        <v>8</v>
      </c>
      <c r="C17740">
        <v>102844188</v>
      </c>
      <c r="D17740">
        <v>102844725</v>
      </c>
      <c r="E17740" t="s">
        <v>8</v>
      </c>
      <c r="F17740">
        <v>120463715</v>
      </c>
      <c r="G17740">
        <v>120464255</v>
      </c>
      <c r="H17740" t="s">
        <v>9</v>
      </c>
    </row>
    <row r="17741" spans="1:8" x14ac:dyDescent="0.25">
      <c r="A17741">
        <v>630934</v>
      </c>
      <c r="B17741" t="s">
        <v>8</v>
      </c>
      <c r="C17741">
        <v>102845629</v>
      </c>
      <c r="D17741">
        <v>102846227</v>
      </c>
      <c r="E17741" t="s">
        <v>8</v>
      </c>
      <c r="F17741">
        <v>120471685</v>
      </c>
      <c r="G17741">
        <v>120472280</v>
      </c>
      <c r="H17741" t="s">
        <v>9</v>
      </c>
    </row>
    <row r="17742" spans="1:8" x14ac:dyDescent="0.25">
      <c r="A17742">
        <v>630935</v>
      </c>
      <c r="B17742" t="s">
        <v>8</v>
      </c>
      <c r="C17742">
        <v>102851571</v>
      </c>
      <c r="D17742">
        <v>102851998</v>
      </c>
      <c r="E17742" t="s">
        <v>8</v>
      </c>
      <c r="F17742">
        <v>120477631</v>
      </c>
      <c r="G17742">
        <v>120478050</v>
      </c>
      <c r="H17742" t="s">
        <v>9</v>
      </c>
    </row>
    <row r="17743" spans="1:8" x14ac:dyDescent="0.25">
      <c r="A17743">
        <v>630936</v>
      </c>
      <c r="B17743" t="s">
        <v>8</v>
      </c>
      <c r="C17743">
        <v>102854497</v>
      </c>
      <c r="D17743">
        <v>102854630</v>
      </c>
      <c r="E17743" t="s">
        <v>8</v>
      </c>
      <c r="F17743">
        <v>120486085</v>
      </c>
      <c r="G17743">
        <v>120486218</v>
      </c>
      <c r="H17743" t="s">
        <v>9</v>
      </c>
    </row>
    <row r="17744" spans="1:8" x14ac:dyDescent="0.25">
      <c r="A17744">
        <v>630937</v>
      </c>
      <c r="B17744" t="s">
        <v>8</v>
      </c>
      <c r="C17744">
        <v>102855202</v>
      </c>
      <c r="D17744">
        <v>102855421</v>
      </c>
      <c r="E17744" t="s">
        <v>8</v>
      </c>
      <c r="F17744">
        <v>120486508</v>
      </c>
      <c r="G17744">
        <v>120486724</v>
      </c>
      <c r="H17744" t="s">
        <v>9</v>
      </c>
    </row>
    <row r="17745" spans="1:8" x14ac:dyDescent="0.25">
      <c r="A17745">
        <v>630938</v>
      </c>
      <c r="B17745" t="s">
        <v>8</v>
      </c>
      <c r="C17745">
        <v>102855858</v>
      </c>
      <c r="D17745">
        <v>102856280</v>
      </c>
      <c r="E17745" t="s">
        <v>8</v>
      </c>
      <c r="F17745">
        <v>120487136</v>
      </c>
      <c r="G17745">
        <v>120487551</v>
      </c>
      <c r="H17745" t="s">
        <v>9</v>
      </c>
    </row>
    <row r="17746" spans="1:8" x14ac:dyDescent="0.25">
      <c r="A17746">
        <v>630939</v>
      </c>
      <c r="B17746" t="s">
        <v>8</v>
      </c>
      <c r="C17746">
        <v>102856962</v>
      </c>
      <c r="D17746">
        <v>102857043</v>
      </c>
      <c r="E17746" t="s">
        <v>8</v>
      </c>
      <c r="F17746">
        <v>120495196</v>
      </c>
      <c r="G17746">
        <v>120495277</v>
      </c>
      <c r="H17746" t="s">
        <v>9</v>
      </c>
    </row>
    <row r="17747" spans="1:8" x14ac:dyDescent="0.25">
      <c r="A17747">
        <v>630940</v>
      </c>
      <c r="B17747" t="s">
        <v>8</v>
      </c>
      <c r="C17747">
        <v>102857226</v>
      </c>
      <c r="D17747">
        <v>102858168</v>
      </c>
      <c r="E17747" t="s">
        <v>8</v>
      </c>
      <c r="F17747">
        <v>120495429</v>
      </c>
      <c r="G17747">
        <v>120496431</v>
      </c>
      <c r="H17747" t="s">
        <v>9</v>
      </c>
    </row>
    <row r="17748" spans="1:8" x14ac:dyDescent="0.25">
      <c r="A17748">
        <v>630941</v>
      </c>
      <c r="B17748" t="s">
        <v>8</v>
      </c>
      <c r="C17748">
        <v>102885296</v>
      </c>
      <c r="D17748">
        <v>102885402</v>
      </c>
      <c r="E17748" t="s">
        <v>8</v>
      </c>
      <c r="F17748">
        <v>120523890</v>
      </c>
      <c r="G17748">
        <v>120524000</v>
      </c>
      <c r="H17748" t="s">
        <v>9</v>
      </c>
    </row>
    <row r="17749" spans="1:8" x14ac:dyDescent="0.25">
      <c r="A17749">
        <v>630942</v>
      </c>
      <c r="B17749" t="s">
        <v>8</v>
      </c>
      <c r="C17749">
        <v>102885904</v>
      </c>
      <c r="D17749">
        <v>102886067</v>
      </c>
      <c r="E17749" t="s">
        <v>8</v>
      </c>
      <c r="F17749">
        <v>120524549</v>
      </c>
      <c r="G17749">
        <v>120524712</v>
      </c>
      <c r="H17749" t="s">
        <v>9</v>
      </c>
    </row>
    <row r="17750" spans="1:8" x14ac:dyDescent="0.25">
      <c r="A17750">
        <v>630943</v>
      </c>
      <c r="B17750" t="s">
        <v>8</v>
      </c>
      <c r="C17750">
        <v>102886489</v>
      </c>
      <c r="D17750">
        <v>102886590</v>
      </c>
      <c r="E17750" t="s">
        <v>8</v>
      </c>
      <c r="F17750">
        <v>120527146</v>
      </c>
      <c r="G17750">
        <v>120527248</v>
      </c>
      <c r="H17750" t="s">
        <v>9</v>
      </c>
    </row>
    <row r="17751" spans="1:8" x14ac:dyDescent="0.25">
      <c r="A17751">
        <v>630944</v>
      </c>
      <c r="B17751" t="s">
        <v>8</v>
      </c>
      <c r="C17751">
        <v>102886594</v>
      </c>
      <c r="D17751">
        <v>102886882</v>
      </c>
      <c r="E17751" t="s">
        <v>8</v>
      </c>
      <c r="F17751">
        <v>120527253</v>
      </c>
      <c r="G17751">
        <v>120527550</v>
      </c>
      <c r="H17751" t="s">
        <v>9</v>
      </c>
    </row>
    <row r="17752" spans="1:8" x14ac:dyDescent="0.25">
      <c r="A17752">
        <v>630945</v>
      </c>
      <c r="B17752" t="s">
        <v>8</v>
      </c>
      <c r="C17752">
        <v>102894354</v>
      </c>
      <c r="D17752">
        <v>102894811</v>
      </c>
      <c r="E17752" t="s">
        <v>8</v>
      </c>
      <c r="F17752">
        <v>120529172</v>
      </c>
      <c r="G17752">
        <v>120529631</v>
      </c>
      <c r="H17752" t="s">
        <v>9</v>
      </c>
    </row>
    <row r="17753" spans="1:8" x14ac:dyDescent="0.25">
      <c r="A17753">
        <v>630946</v>
      </c>
      <c r="B17753" t="s">
        <v>8</v>
      </c>
      <c r="C17753">
        <v>102902730</v>
      </c>
      <c r="D17753">
        <v>102903402</v>
      </c>
      <c r="E17753" t="s">
        <v>8</v>
      </c>
      <c r="F17753">
        <v>120548813</v>
      </c>
      <c r="G17753">
        <v>120549471</v>
      </c>
      <c r="H17753" t="s">
        <v>9</v>
      </c>
    </row>
    <row r="17754" spans="1:8" x14ac:dyDescent="0.25">
      <c r="A17754">
        <v>630947</v>
      </c>
      <c r="B17754" t="s">
        <v>8</v>
      </c>
      <c r="C17754">
        <v>102904424</v>
      </c>
      <c r="D17754">
        <v>102905127</v>
      </c>
      <c r="E17754" t="s">
        <v>8</v>
      </c>
      <c r="F17754">
        <v>120551056</v>
      </c>
      <c r="G17754">
        <v>120551749</v>
      </c>
      <c r="H17754" t="s">
        <v>9</v>
      </c>
    </row>
    <row r="17755" spans="1:8" x14ac:dyDescent="0.25">
      <c r="A17755">
        <v>630948</v>
      </c>
      <c r="B17755" t="s">
        <v>8</v>
      </c>
      <c r="C17755">
        <v>102906114</v>
      </c>
      <c r="D17755">
        <v>102906519</v>
      </c>
      <c r="E17755" t="s">
        <v>8</v>
      </c>
      <c r="F17755">
        <v>120552183</v>
      </c>
      <c r="G17755">
        <v>120552596</v>
      </c>
      <c r="H17755" t="s">
        <v>9</v>
      </c>
    </row>
    <row r="17756" spans="1:8" x14ac:dyDescent="0.25">
      <c r="A17756">
        <v>630949</v>
      </c>
      <c r="B17756" t="s">
        <v>8</v>
      </c>
      <c r="C17756">
        <v>102908152</v>
      </c>
      <c r="D17756">
        <v>102908919</v>
      </c>
      <c r="E17756" t="s">
        <v>8</v>
      </c>
      <c r="F17756">
        <v>120554372</v>
      </c>
      <c r="G17756">
        <v>120555141</v>
      </c>
      <c r="H17756" t="s">
        <v>9</v>
      </c>
    </row>
    <row r="17757" spans="1:8" x14ac:dyDescent="0.25">
      <c r="A17757">
        <v>630950</v>
      </c>
      <c r="B17757" t="s">
        <v>8</v>
      </c>
      <c r="C17757">
        <v>102909235</v>
      </c>
      <c r="D17757">
        <v>102909366</v>
      </c>
      <c r="E17757" t="s">
        <v>8</v>
      </c>
      <c r="F17757">
        <v>120555403</v>
      </c>
      <c r="G17757">
        <v>120555533</v>
      </c>
      <c r="H17757" t="s">
        <v>9</v>
      </c>
    </row>
    <row r="17758" spans="1:8" x14ac:dyDescent="0.25">
      <c r="A17758">
        <v>630951</v>
      </c>
      <c r="B17758" t="s">
        <v>8</v>
      </c>
      <c r="C17758">
        <v>102909378</v>
      </c>
      <c r="D17758">
        <v>102909588</v>
      </c>
      <c r="E17758" t="s">
        <v>8</v>
      </c>
      <c r="F17758">
        <v>120555539</v>
      </c>
      <c r="G17758">
        <v>120555741</v>
      </c>
      <c r="H17758" t="s">
        <v>9</v>
      </c>
    </row>
    <row r="17759" spans="1:8" x14ac:dyDescent="0.25">
      <c r="A17759">
        <v>630952</v>
      </c>
      <c r="B17759" t="s">
        <v>8</v>
      </c>
      <c r="C17759">
        <v>102910278</v>
      </c>
      <c r="D17759">
        <v>102910515</v>
      </c>
      <c r="E17759" t="s">
        <v>8</v>
      </c>
      <c r="F17759">
        <v>120556687</v>
      </c>
      <c r="G17759">
        <v>120556926</v>
      </c>
      <c r="H17759" t="s">
        <v>9</v>
      </c>
    </row>
    <row r="17760" spans="1:8" x14ac:dyDescent="0.25">
      <c r="A17760">
        <v>630953</v>
      </c>
      <c r="B17760" t="s">
        <v>8</v>
      </c>
      <c r="C17760">
        <v>102912744</v>
      </c>
      <c r="D17760">
        <v>102913226</v>
      </c>
      <c r="E17760" t="s">
        <v>8</v>
      </c>
      <c r="F17760">
        <v>120558572</v>
      </c>
      <c r="G17760">
        <v>120559040</v>
      </c>
      <c r="H17760" t="s">
        <v>9</v>
      </c>
    </row>
    <row r="17761" spans="1:8" x14ac:dyDescent="0.25">
      <c r="A17761">
        <v>630954</v>
      </c>
      <c r="B17761" t="s">
        <v>8</v>
      </c>
      <c r="C17761">
        <v>102915886</v>
      </c>
      <c r="D17761">
        <v>102916155</v>
      </c>
      <c r="E17761" t="s">
        <v>8</v>
      </c>
      <c r="F17761">
        <v>120562125</v>
      </c>
      <c r="G17761">
        <v>120562379</v>
      </c>
      <c r="H17761" t="s">
        <v>9</v>
      </c>
    </row>
    <row r="17762" spans="1:8" x14ac:dyDescent="0.25">
      <c r="A17762">
        <v>630955</v>
      </c>
      <c r="B17762" t="s">
        <v>8</v>
      </c>
      <c r="C17762">
        <v>102916890</v>
      </c>
      <c r="D17762">
        <v>102916953</v>
      </c>
      <c r="E17762" t="s">
        <v>8</v>
      </c>
      <c r="F17762">
        <v>120563190</v>
      </c>
      <c r="G17762">
        <v>120563253</v>
      </c>
      <c r="H17762" t="s">
        <v>9</v>
      </c>
    </row>
    <row r="17763" spans="1:8" x14ac:dyDescent="0.25">
      <c r="A17763">
        <v>630956</v>
      </c>
      <c r="B17763" t="s">
        <v>8</v>
      </c>
      <c r="C17763">
        <v>102917106</v>
      </c>
      <c r="D17763">
        <v>102917169</v>
      </c>
      <c r="E17763" t="s">
        <v>8</v>
      </c>
      <c r="F17763">
        <v>120563405</v>
      </c>
      <c r="G17763">
        <v>120563468</v>
      </c>
      <c r="H17763" t="s">
        <v>9</v>
      </c>
    </row>
    <row r="17764" spans="1:8" x14ac:dyDescent="0.25">
      <c r="A17764">
        <v>630957</v>
      </c>
      <c r="B17764" t="s">
        <v>8</v>
      </c>
      <c r="C17764">
        <v>102919140</v>
      </c>
      <c r="D17764">
        <v>102919372</v>
      </c>
      <c r="E17764" t="s">
        <v>8</v>
      </c>
      <c r="F17764">
        <v>120567297</v>
      </c>
      <c r="G17764">
        <v>120567527</v>
      </c>
      <c r="H17764" t="s">
        <v>9</v>
      </c>
    </row>
    <row r="17765" spans="1:8" x14ac:dyDescent="0.25">
      <c r="A17765">
        <v>630958</v>
      </c>
      <c r="B17765" t="s">
        <v>8</v>
      </c>
      <c r="C17765">
        <v>102919867</v>
      </c>
      <c r="D17765">
        <v>102920217</v>
      </c>
      <c r="E17765" t="s">
        <v>8</v>
      </c>
      <c r="F17765">
        <v>120568015</v>
      </c>
      <c r="G17765">
        <v>120568366</v>
      </c>
      <c r="H17765" t="s">
        <v>9</v>
      </c>
    </row>
    <row r="17766" spans="1:8" x14ac:dyDescent="0.25">
      <c r="A17766">
        <v>630959</v>
      </c>
      <c r="B17766" t="s">
        <v>8</v>
      </c>
      <c r="C17766">
        <v>102920592</v>
      </c>
      <c r="D17766">
        <v>102920730</v>
      </c>
      <c r="E17766" t="s">
        <v>8</v>
      </c>
      <c r="F17766">
        <v>120568812</v>
      </c>
      <c r="G17766">
        <v>120568949</v>
      </c>
      <c r="H17766" t="s">
        <v>9</v>
      </c>
    </row>
    <row r="17767" spans="1:8" x14ac:dyDescent="0.25">
      <c r="A17767">
        <v>630960</v>
      </c>
      <c r="B17767" t="s">
        <v>8</v>
      </c>
      <c r="C17767">
        <v>102922293</v>
      </c>
      <c r="D17767">
        <v>102922417</v>
      </c>
      <c r="E17767" t="s">
        <v>8</v>
      </c>
      <c r="F17767">
        <v>120569687</v>
      </c>
      <c r="G17767">
        <v>120569816</v>
      </c>
      <c r="H17767" t="s">
        <v>9</v>
      </c>
    </row>
    <row r="17768" spans="1:8" x14ac:dyDescent="0.25">
      <c r="A17768">
        <v>630961</v>
      </c>
      <c r="B17768" t="s">
        <v>8</v>
      </c>
      <c r="C17768">
        <v>102923407</v>
      </c>
      <c r="D17768">
        <v>102923520</v>
      </c>
      <c r="E17768" t="s">
        <v>8</v>
      </c>
      <c r="F17768">
        <v>120570971</v>
      </c>
      <c r="G17768">
        <v>120571087</v>
      </c>
      <c r="H17768" t="s">
        <v>9</v>
      </c>
    </row>
    <row r="17769" spans="1:8" x14ac:dyDescent="0.25">
      <c r="A17769">
        <v>630962</v>
      </c>
      <c r="B17769" t="s">
        <v>8</v>
      </c>
      <c r="C17769">
        <v>102925118</v>
      </c>
      <c r="D17769">
        <v>102925383</v>
      </c>
      <c r="E17769" t="s">
        <v>8</v>
      </c>
      <c r="F17769">
        <v>120571899</v>
      </c>
      <c r="G17769">
        <v>120572153</v>
      </c>
      <c r="H17769" t="s">
        <v>9</v>
      </c>
    </row>
    <row r="17770" spans="1:8" x14ac:dyDescent="0.25">
      <c r="A17770">
        <v>630963</v>
      </c>
      <c r="B17770" t="s">
        <v>8</v>
      </c>
      <c r="C17770">
        <v>102925630</v>
      </c>
      <c r="D17770">
        <v>102925850</v>
      </c>
      <c r="E17770" t="s">
        <v>8</v>
      </c>
      <c r="F17770">
        <v>120572446</v>
      </c>
      <c r="G17770">
        <v>120572677</v>
      </c>
      <c r="H17770" t="s">
        <v>9</v>
      </c>
    </row>
    <row r="17771" spans="1:8" x14ac:dyDescent="0.25">
      <c r="A17771">
        <v>630964</v>
      </c>
      <c r="B17771" t="s">
        <v>8</v>
      </c>
      <c r="C17771">
        <v>102927561</v>
      </c>
      <c r="D17771">
        <v>102928004</v>
      </c>
      <c r="E17771" t="s">
        <v>8</v>
      </c>
      <c r="F17771">
        <v>120574333</v>
      </c>
      <c r="G17771">
        <v>120574774</v>
      </c>
      <c r="H17771" t="s">
        <v>9</v>
      </c>
    </row>
    <row r="17772" spans="1:8" x14ac:dyDescent="0.25">
      <c r="A17772">
        <v>630965</v>
      </c>
      <c r="B17772" t="s">
        <v>8</v>
      </c>
      <c r="C17772">
        <v>102928018</v>
      </c>
      <c r="D17772">
        <v>102928093</v>
      </c>
      <c r="E17772" t="s">
        <v>8</v>
      </c>
      <c r="F17772">
        <v>120574915</v>
      </c>
      <c r="G17772">
        <v>120574990</v>
      </c>
      <c r="H17772" t="s">
        <v>9</v>
      </c>
    </row>
    <row r="17773" spans="1:8" x14ac:dyDescent="0.25">
      <c r="A17773">
        <v>630966</v>
      </c>
      <c r="B17773" t="s">
        <v>8</v>
      </c>
      <c r="C17773">
        <v>102928535</v>
      </c>
      <c r="D17773">
        <v>102929264</v>
      </c>
      <c r="E17773" t="s">
        <v>8</v>
      </c>
      <c r="F17773">
        <v>120575410</v>
      </c>
      <c r="G17773">
        <v>120576157</v>
      </c>
      <c r="H17773" t="s">
        <v>9</v>
      </c>
    </row>
    <row r="17774" spans="1:8" x14ac:dyDescent="0.25">
      <c r="A17774">
        <v>630967</v>
      </c>
      <c r="B17774" t="s">
        <v>8</v>
      </c>
      <c r="C17774">
        <v>102929580</v>
      </c>
      <c r="D17774">
        <v>102929633</v>
      </c>
      <c r="E17774" t="s">
        <v>8</v>
      </c>
      <c r="F17774">
        <v>120576453</v>
      </c>
      <c r="G17774">
        <v>120576506</v>
      </c>
      <c r="H17774" t="s">
        <v>9</v>
      </c>
    </row>
    <row r="17775" spans="1:8" x14ac:dyDescent="0.25">
      <c r="A17775">
        <v>630968</v>
      </c>
      <c r="B17775" t="s">
        <v>8</v>
      </c>
      <c r="C17775">
        <v>102931678</v>
      </c>
      <c r="D17775">
        <v>102931765</v>
      </c>
      <c r="E17775" t="s">
        <v>8</v>
      </c>
      <c r="F17775">
        <v>120577289</v>
      </c>
      <c r="G17775">
        <v>120577376</v>
      </c>
      <c r="H17775" t="s">
        <v>9</v>
      </c>
    </row>
    <row r="17776" spans="1:8" x14ac:dyDescent="0.25">
      <c r="A17776">
        <v>630969</v>
      </c>
      <c r="B17776" t="s">
        <v>8</v>
      </c>
      <c r="C17776">
        <v>102942419</v>
      </c>
      <c r="D17776">
        <v>102942542</v>
      </c>
      <c r="E17776" t="s">
        <v>8</v>
      </c>
      <c r="F17776">
        <v>120582327</v>
      </c>
      <c r="G17776">
        <v>120582450</v>
      </c>
      <c r="H17776" t="s">
        <v>9</v>
      </c>
    </row>
    <row r="17777" spans="1:8" x14ac:dyDescent="0.25">
      <c r="A17777">
        <v>630971</v>
      </c>
      <c r="B17777" t="s">
        <v>8</v>
      </c>
      <c r="C17777">
        <v>102946339</v>
      </c>
      <c r="D17777">
        <v>102946477</v>
      </c>
      <c r="E17777" t="s">
        <v>8</v>
      </c>
      <c r="F17777">
        <v>120583069</v>
      </c>
      <c r="G17777">
        <v>120583208</v>
      </c>
      <c r="H17777" t="s">
        <v>9</v>
      </c>
    </row>
    <row r="17778" spans="1:8" x14ac:dyDescent="0.25">
      <c r="A17778">
        <v>630972</v>
      </c>
      <c r="B17778" t="s">
        <v>8</v>
      </c>
      <c r="C17778">
        <v>102953459</v>
      </c>
      <c r="D17778">
        <v>102953973</v>
      </c>
      <c r="E17778" t="s">
        <v>8</v>
      </c>
      <c r="F17778">
        <v>120585965</v>
      </c>
      <c r="G17778">
        <v>120586475</v>
      </c>
      <c r="H17778" t="s">
        <v>9</v>
      </c>
    </row>
    <row r="17779" spans="1:8" x14ac:dyDescent="0.25">
      <c r="A17779">
        <v>630975</v>
      </c>
      <c r="B17779" t="s">
        <v>8</v>
      </c>
      <c r="C17779">
        <v>102971970</v>
      </c>
      <c r="D17779">
        <v>102972158</v>
      </c>
      <c r="E17779" t="s">
        <v>8</v>
      </c>
      <c r="F17779">
        <v>120599783</v>
      </c>
      <c r="G17779">
        <v>120599974</v>
      </c>
      <c r="H17779" t="s">
        <v>9</v>
      </c>
    </row>
    <row r="17780" spans="1:8" x14ac:dyDescent="0.25">
      <c r="A17780">
        <v>630976</v>
      </c>
      <c r="B17780" t="s">
        <v>8</v>
      </c>
      <c r="C17780">
        <v>102973088</v>
      </c>
      <c r="D17780">
        <v>102973651</v>
      </c>
      <c r="E17780" t="s">
        <v>8</v>
      </c>
      <c r="F17780">
        <v>120601034</v>
      </c>
      <c r="G17780">
        <v>120601575</v>
      </c>
      <c r="H17780" t="s">
        <v>9</v>
      </c>
    </row>
    <row r="17781" spans="1:8" x14ac:dyDescent="0.25">
      <c r="A17781">
        <v>630977</v>
      </c>
      <c r="B17781" t="s">
        <v>8</v>
      </c>
      <c r="C17781">
        <v>102976600</v>
      </c>
      <c r="D17781">
        <v>102976805</v>
      </c>
      <c r="E17781" t="s">
        <v>8</v>
      </c>
      <c r="F17781">
        <v>120605657</v>
      </c>
      <c r="G17781">
        <v>120605853</v>
      </c>
      <c r="H17781" t="s">
        <v>9</v>
      </c>
    </row>
    <row r="17782" spans="1:8" x14ac:dyDescent="0.25">
      <c r="A17782">
        <v>630978</v>
      </c>
      <c r="B17782" t="s">
        <v>8</v>
      </c>
      <c r="C17782">
        <v>102977300</v>
      </c>
      <c r="D17782">
        <v>102978068</v>
      </c>
      <c r="E17782" t="s">
        <v>8</v>
      </c>
      <c r="F17782">
        <v>120606546</v>
      </c>
      <c r="G17782">
        <v>120607303</v>
      </c>
      <c r="H17782" t="s">
        <v>9</v>
      </c>
    </row>
    <row r="17783" spans="1:8" x14ac:dyDescent="0.25">
      <c r="A17783">
        <v>630979</v>
      </c>
      <c r="B17783" t="s">
        <v>8</v>
      </c>
      <c r="C17783">
        <v>102979711</v>
      </c>
      <c r="D17783">
        <v>102979950</v>
      </c>
      <c r="E17783" t="s">
        <v>8</v>
      </c>
      <c r="F17783">
        <v>120608907</v>
      </c>
      <c r="G17783">
        <v>120609133</v>
      </c>
      <c r="H17783" t="s">
        <v>9</v>
      </c>
    </row>
    <row r="17784" spans="1:8" x14ac:dyDescent="0.25">
      <c r="A17784">
        <v>630980</v>
      </c>
      <c r="B17784" t="s">
        <v>8</v>
      </c>
      <c r="C17784">
        <v>102981846</v>
      </c>
      <c r="D17784">
        <v>102981973</v>
      </c>
      <c r="E17784" t="s">
        <v>8</v>
      </c>
      <c r="F17784">
        <v>120611267</v>
      </c>
      <c r="G17784">
        <v>120611394</v>
      </c>
      <c r="H17784" t="s">
        <v>9</v>
      </c>
    </row>
    <row r="17785" spans="1:8" x14ac:dyDescent="0.25">
      <c r="A17785">
        <v>630981</v>
      </c>
      <c r="B17785" t="s">
        <v>8</v>
      </c>
      <c r="C17785">
        <v>102983079</v>
      </c>
      <c r="D17785">
        <v>102983302</v>
      </c>
      <c r="E17785" t="s">
        <v>8</v>
      </c>
      <c r="F17785">
        <v>120614792</v>
      </c>
      <c r="G17785">
        <v>120615023</v>
      </c>
      <c r="H17785" t="s">
        <v>9</v>
      </c>
    </row>
    <row r="17786" spans="1:8" x14ac:dyDescent="0.25">
      <c r="A17786">
        <v>630982</v>
      </c>
      <c r="B17786" t="s">
        <v>8</v>
      </c>
      <c r="C17786">
        <v>102984927</v>
      </c>
      <c r="D17786">
        <v>102986370</v>
      </c>
      <c r="E17786" t="s">
        <v>8</v>
      </c>
      <c r="F17786">
        <v>120617122</v>
      </c>
      <c r="G17786">
        <v>120618466</v>
      </c>
      <c r="H17786" t="s">
        <v>9</v>
      </c>
    </row>
    <row r="17787" spans="1:8" x14ac:dyDescent="0.25">
      <c r="A17787">
        <v>630983</v>
      </c>
      <c r="B17787" t="s">
        <v>8</v>
      </c>
      <c r="C17787">
        <v>102992019</v>
      </c>
      <c r="D17787">
        <v>102992098</v>
      </c>
      <c r="E17787" t="s">
        <v>8</v>
      </c>
      <c r="F17787">
        <v>120620813</v>
      </c>
      <c r="G17787">
        <v>120620892</v>
      </c>
      <c r="H17787" t="s">
        <v>9</v>
      </c>
    </row>
    <row r="17788" spans="1:8" x14ac:dyDescent="0.25">
      <c r="A17788">
        <v>630984</v>
      </c>
      <c r="B17788" t="s">
        <v>8</v>
      </c>
      <c r="C17788">
        <v>102993266</v>
      </c>
      <c r="D17788">
        <v>102993313</v>
      </c>
      <c r="E17788" t="s">
        <v>8</v>
      </c>
      <c r="F17788">
        <v>120625328</v>
      </c>
      <c r="G17788">
        <v>120625375</v>
      </c>
      <c r="H17788" t="s">
        <v>9</v>
      </c>
    </row>
    <row r="17789" spans="1:8" x14ac:dyDescent="0.25">
      <c r="A17789">
        <v>630985</v>
      </c>
      <c r="B17789" t="s">
        <v>8</v>
      </c>
      <c r="C17789">
        <v>102999279</v>
      </c>
      <c r="D17789">
        <v>102999402</v>
      </c>
      <c r="E17789" t="s">
        <v>8</v>
      </c>
      <c r="F17789">
        <v>120634286</v>
      </c>
      <c r="G17789">
        <v>120634413</v>
      </c>
      <c r="H17789" t="s">
        <v>9</v>
      </c>
    </row>
    <row r="17790" spans="1:8" x14ac:dyDescent="0.25">
      <c r="A17790">
        <v>630986</v>
      </c>
      <c r="B17790" t="s">
        <v>8</v>
      </c>
      <c r="C17790">
        <v>103001961</v>
      </c>
      <c r="D17790">
        <v>103002458</v>
      </c>
      <c r="E17790" t="s">
        <v>8</v>
      </c>
      <c r="F17790">
        <v>120636300</v>
      </c>
      <c r="G17790">
        <v>120636791</v>
      </c>
      <c r="H17790" t="s">
        <v>9</v>
      </c>
    </row>
    <row r="17791" spans="1:8" x14ac:dyDescent="0.25">
      <c r="A17791">
        <v>630987</v>
      </c>
      <c r="B17791" t="s">
        <v>8</v>
      </c>
      <c r="C17791">
        <v>103003950</v>
      </c>
      <c r="D17791">
        <v>103004390</v>
      </c>
      <c r="E17791" t="s">
        <v>8</v>
      </c>
      <c r="F17791">
        <v>120638641</v>
      </c>
      <c r="G17791">
        <v>120639077</v>
      </c>
      <c r="H17791" t="s">
        <v>9</v>
      </c>
    </row>
    <row r="17792" spans="1:8" x14ac:dyDescent="0.25">
      <c r="A17792">
        <v>630988</v>
      </c>
      <c r="B17792" t="s">
        <v>8</v>
      </c>
      <c r="C17792">
        <v>103014332</v>
      </c>
      <c r="D17792">
        <v>103014769</v>
      </c>
      <c r="E17792" t="s">
        <v>8</v>
      </c>
      <c r="F17792">
        <v>120650795</v>
      </c>
      <c r="G17792">
        <v>120651237</v>
      </c>
      <c r="H17792" t="s">
        <v>9</v>
      </c>
    </row>
    <row r="17793" spans="1:8" x14ac:dyDescent="0.25">
      <c r="A17793">
        <v>630989</v>
      </c>
      <c r="B17793" t="s">
        <v>8</v>
      </c>
      <c r="C17793">
        <v>103017435</v>
      </c>
      <c r="D17793">
        <v>103017663</v>
      </c>
      <c r="E17793" t="s">
        <v>8</v>
      </c>
      <c r="F17793">
        <v>120653296</v>
      </c>
      <c r="G17793">
        <v>120653524</v>
      </c>
      <c r="H17793" t="s">
        <v>9</v>
      </c>
    </row>
    <row r="17794" spans="1:8" x14ac:dyDescent="0.25">
      <c r="A17794">
        <v>630990</v>
      </c>
      <c r="B17794" t="s">
        <v>8</v>
      </c>
      <c r="C17794">
        <v>103020729</v>
      </c>
      <c r="D17794">
        <v>103020821</v>
      </c>
      <c r="E17794" t="s">
        <v>8</v>
      </c>
      <c r="F17794">
        <v>120657933</v>
      </c>
      <c r="G17794">
        <v>120658024</v>
      </c>
      <c r="H17794" t="s">
        <v>9</v>
      </c>
    </row>
    <row r="17795" spans="1:8" x14ac:dyDescent="0.25">
      <c r="A17795">
        <v>630991</v>
      </c>
      <c r="B17795" t="s">
        <v>8</v>
      </c>
      <c r="C17795">
        <v>103021386</v>
      </c>
      <c r="D17795">
        <v>103021643</v>
      </c>
      <c r="E17795" t="s">
        <v>8</v>
      </c>
      <c r="F17795">
        <v>120658534</v>
      </c>
      <c r="G17795">
        <v>120658797</v>
      </c>
      <c r="H17795" t="s">
        <v>9</v>
      </c>
    </row>
    <row r="17796" spans="1:8" x14ac:dyDescent="0.25">
      <c r="A17796">
        <v>630992</v>
      </c>
      <c r="B17796" t="s">
        <v>8</v>
      </c>
      <c r="C17796">
        <v>103023101</v>
      </c>
      <c r="D17796">
        <v>103023798</v>
      </c>
      <c r="E17796" t="s">
        <v>8</v>
      </c>
      <c r="F17796">
        <v>120659995</v>
      </c>
      <c r="G17796">
        <v>120660693</v>
      </c>
      <c r="H17796" t="s">
        <v>9</v>
      </c>
    </row>
    <row r="17797" spans="1:8" x14ac:dyDescent="0.25">
      <c r="A17797">
        <v>630993</v>
      </c>
      <c r="B17797" t="s">
        <v>8</v>
      </c>
      <c r="C17797">
        <v>103026436</v>
      </c>
      <c r="D17797">
        <v>103026588</v>
      </c>
      <c r="E17797" t="s">
        <v>8</v>
      </c>
      <c r="F17797">
        <v>120664080</v>
      </c>
      <c r="G17797">
        <v>120664225</v>
      </c>
      <c r="H17797" t="s">
        <v>9</v>
      </c>
    </row>
    <row r="17798" spans="1:8" x14ac:dyDescent="0.25">
      <c r="A17798">
        <v>630994</v>
      </c>
      <c r="B17798" t="s">
        <v>8</v>
      </c>
      <c r="C17798">
        <v>103027589</v>
      </c>
      <c r="D17798">
        <v>103027730</v>
      </c>
      <c r="E17798" t="s">
        <v>8</v>
      </c>
      <c r="F17798">
        <v>120665318</v>
      </c>
      <c r="G17798">
        <v>120665456</v>
      </c>
      <c r="H17798" t="s">
        <v>9</v>
      </c>
    </row>
    <row r="17799" spans="1:8" x14ac:dyDescent="0.25">
      <c r="A17799">
        <v>630996</v>
      </c>
      <c r="B17799" t="s">
        <v>8</v>
      </c>
      <c r="C17799">
        <v>103028924</v>
      </c>
      <c r="D17799">
        <v>103029061</v>
      </c>
      <c r="E17799" t="s">
        <v>8</v>
      </c>
      <c r="F17799">
        <v>120668392</v>
      </c>
      <c r="G17799">
        <v>120668530</v>
      </c>
      <c r="H17799" t="s">
        <v>9</v>
      </c>
    </row>
    <row r="17800" spans="1:8" x14ac:dyDescent="0.25">
      <c r="A17800">
        <v>630997</v>
      </c>
      <c r="B17800" t="s">
        <v>8</v>
      </c>
      <c r="C17800">
        <v>103029269</v>
      </c>
      <c r="D17800">
        <v>103029900</v>
      </c>
      <c r="E17800" t="s">
        <v>8</v>
      </c>
      <c r="F17800">
        <v>120668695</v>
      </c>
      <c r="G17800">
        <v>120669320</v>
      </c>
      <c r="H17800" t="s">
        <v>9</v>
      </c>
    </row>
    <row r="17801" spans="1:8" x14ac:dyDescent="0.25">
      <c r="A17801">
        <v>630998</v>
      </c>
      <c r="B17801" t="s">
        <v>8</v>
      </c>
      <c r="C17801">
        <v>103030299</v>
      </c>
      <c r="D17801">
        <v>103030716</v>
      </c>
      <c r="E17801" t="s">
        <v>8</v>
      </c>
      <c r="F17801">
        <v>120669728</v>
      </c>
      <c r="G17801">
        <v>120670149</v>
      </c>
      <c r="H17801" t="s">
        <v>9</v>
      </c>
    </row>
    <row r="17802" spans="1:8" x14ac:dyDescent="0.25">
      <c r="A17802">
        <v>630999</v>
      </c>
      <c r="B17802" t="s">
        <v>8</v>
      </c>
      <c r="C17802">
        <v>103034597</v>
      </c>
      <c r="D17802">
        <v>103036481</v>
      </c>
      <c r="E17802" t="s">
        <v>8</v>
      </c>
      <c r="F17802">
        <v>120674307</v>
      </c>
      <c r="G17802">
        <v>120676179</v>
      </c>
      <c r="H17802" t="s">
        <v>9</v>
      </c>
    </row>
    <row r="17803" spans="1:8" x14ac:dyDescent="0.25">
      <c r="A17803">
        <v>631000</v>
      </c>
      <c r="B17803" t="s">
        <v>8</v>
      </c>
      <c r="C17803">
        <v>103036660</v>
      </c>
      <c r="D17803">
        <v>103037161</v>
      </c>
      <c r="E17803" t="s">
        <v>8</v>
      </c>
      <c r="F17803">
        <v>120676344</v>
      </c>
      <c r="G17803">
        <v>120676840</v>
      </c>
      <c r="H17803" t="s">
        <v>9</v>
      </c>
    </row>
    <row r="17804" spans="1:8" x14ac:dyDescent="0.25">
      <c r="A17804">
        <v>631001</v>
      </c>
      <c r="B17804" t="s">
        <v>8</v>
      </c>
      <c r="C17804">
        <v>103038539</v>
      </c>
      <c r="D17804">
        <v>103038655</v>
      </c>
      <c r="E17804" t="s">
        <v>8</v>
      </c>
      <c r="F17804">
        <v>120677703</v>
      </c>
      <c r="G17804">
        <v>120677819</v>
      </c>
      <c r="H17804" t="s">
        <v>9</v>
      </c>
    </row>
    <row r="17805" spans="1:8" x14ac:dyDescent="0.25">
      <c r="A17805">
        <v>631002</v>
      </c>
      <c r="B17805" t="s">
        <v>8</v>
      </c>
      <c r="C17805">
        <v>103039599</v>
      </c>
      <c r="D17805">
        <v>103040070</v>
      </c>
      <c r="E17805" t="s">
        <v>8</v>
      </c>
      <c r="F17805">
        <v>120678671</v>
      </c>
      <c r="G17805">
        <v>120679136</v>
      </c>
      <c r="H17805" t="s">
        <v>9</v>
      </c>
    </row>
    <row r="17806" spans="1:8" x14ac:dyDescent="0.25">
      <c r="A17806">
        <v>631003</v>
      </c>
      <c r="B17806" t="s">
        <v>8</v>
      </c>
      <c r="C17806">
        <v>103040648</v>
      </c>
      <c r="D17806">
        <v>103041160</v>
      </c>
      <c r="E17806" t="s">
        <v>8</v>
      </c>
      <c r="F17806">
        <v>120679771</v>
      </c>
      <c r="G17806">
        <v>120680279</v>
      </c>
      <c r="H17806" t="s">
        <v>9</v>
      </c>
    </row>
    <row r="17807" spans="1:8" x14ac:dyDescent="0.25">
      <c r="A17807">
        <v>631004</v>
      </c>
      <c r="B17807" t="s">
        <v>8</v>
      </c>
      <c r="C17807">
        <v>103042086</v>
      </c>
      <c r="D17807">
        <v>103042316</v>
      </c>
      <c r="E17807" t="s">
        <v>8</v>
      </c>
      <c r="F17807">
        <v>120681173</v>
      </c>
      <c r="G17807">
        <v>120681403</v>
      </c>
      <c r="H17807" t="s">
        <v>9</v>
      </c>
    </row>
    <row r="17808" spans="1:8" x14ac:dyDescent="0.25">
      <c r="A17808">
        <v>631005</v>
      </c>
      <c r="B17808" t="s">
        <v>8</v>
      </c>
      <c r="C17808">
        <v>103042688</v>
      </c>
      <c r="D17808">
        <v>103042774</v>
      </c>
      <c r="E17808" t="s">
        <v>8</v>
      </c>
      <c r="F17808">
        <v>120681788</v>
      </c>
      <c r="G17808">
        <v>120681874</v>
      </c>
      <c r="H17808" t="s">
        <v>9</v>
      </c>
    </row>
    <row r="17809" spans="1:8" x14ac:dyDescent="0.25">
      <c r="A17809">
        <v>631006</v>
      </c>
      <c r="B17809" t="s">
        <v>8</v>
      </c>
      <c r="C17809">
        <v>103042856</v>
      </c>
      <c r="D17809">
        <v>103043134</v>
      </c>
      <c r="E17809" t="s">
        <v>8</v>
      </c>
      <c r="F17809">
        <v>120681953</v>
      </c>
      <c r="G17809">
        <v>120682234</v>
      </c>
      <c r="H17809" t="s">
        <v>9</v>
      </c>
    </row>
    <row r="17810" spans="1:8" x14ac:dyDescent="0.25">
      <c r="A17810">
        <v>631007</v>
      </c>
      <c r="B17810" t="s">
        <v>8</v>
      </c>
      <c r="C17810">
        <v>103044994</v>
      </c>
      <c r="D17810">
        <v>103047121</v>
      </c>
      <c r="E17810" t="s">
        <v>8</v>
      </c>
      <c r="F17810">
        <v>120684269</v>
      </c>
      <c r="G17810">
        <v>120686392</v>
      </c>
      <c r="H17810" t="s">
        <v>9</v>
      </c>
    </row>
    <row r="17811" spans="1:8" x14ac:dyDescent="0.25">
      <c r="A17811">
        <v>631008</v>
      </c>
      <c r="B17811" t="s">
        <v>8</v>
      </c>
      <c r="C17811">
        <v>103047836</v>
      </c>
      <c r="D17811">
        <v>103047924</v>
      </c>
      <c r="E17811" t="s">
        <v>8</v>
      </c>
      <c r="F17811">
        <v>120687692</v>
      </c>
      <c r="G17811">
        <v>120687779</v>
      </c>
      <c r="H17811" t="s">
        <v>9</v>
      </c>
    </row>
    <row r="17812" spans="1:8" x14ac:dyDescent="0.25">
      <c r="A17812">
        <v>631009</v>
      </c>
      <c r="B17812" t="s">
        <v>8</v>
      </c>
      <c r="C17812">
        <v>103049914</v>
      </c>
      <c r="D17812">
        <v>103050375</v>
      </c>
      <c r="E17812" t="s">
        <v>8</v>
      </c>
      <c r="F17812">
        <v>120689538</v>
      </c>
      <c r="G17812">
        <v>120690009</v>
      </c>
      <c r="H17812" t="s">
        <v>9</v>
      </c>
    </row>
    <row r="17813" spans="1:8" x14ac:dyDescent="0.25">
      <c r="A17813">
        <v>631010</v>
      </c>
      <c r="B17813" t="s">
        <v>8</v>
      </c>
      <c r="C17813">
        <v>103050612</v>
      </c>
      <c r="D17813">
        <v>103051183</v>
      </c>
      <c r="E17813" t="s">
        <v>8</v>
      </c>
      <c r="F17813">
        <v>120690268</v>
      </c>
      <c r="G17813">
        <v>120690842</v>
      </c>
      <c r="H17813" t="s">
        <v>9</v>
      </c>
    </row>
    <row r="17814" spans="1:8" x14ac:dyDescent="0.25">
      <c r="A17814">
        <v>631011</v>
      </c>
      <c r="B17814" t="s">
        <v>8</v>
      </c>
      <c r="C17814">
        <v>103052112</v>
      </c>
      <c r="D17814">
        <v>103053223</v>
      </c>
      <c r="E17814" t="s">
        <v>8</v>
      </c>
      <c r="F17814">
        <v>120693184</v>
      </c>
      <c r="G17814">
        <v>120694289</v>
      </c>
      <c r="H17814" t="s">
        <v>9</v>
      </c>
    </row>
    <row r="17815" spans="1:8" x14ac:dyDescent="0.25">
      <c r="A17815">
        <v>631012</v>
      </c>
      <c r="B17815" t="s">
        <v>8</v>
      </c>
      <c r="C17815">
        <v>103054534</v>
      </c>
      <c r="D17815">
        <v>103054998</v>
      </c>
      <c r="E17815" t="s">
        <v>8</v>
      </c>
      <c r="F17815">
        <v>120695319</v>
      </c>
      <c r="G17815">
        <v>120695777</v>
      </c>
      <c r="H17815" t="s">
        <v>9</v>
      </c>
    </row>
    <row r="17816" spans="1:8" x14ac:dyDescent="0.25">
      <c r="A17816">
        <v>631013</v>
      </c>
      <c r="B17816" t="s">
        <v>8</v>
      </c>
      <c r="C17816">
        <v>103056840</v>
      </c>
      <c r="D17816">
        <v>103059437</v>
      </c>
      <c r="E17816" t="s">
        <v>8</v>
      </c>
      <c r="F17816">
        <v>120697357</v>
      </c>
      <c r="G17816">
        <v>120699875</v>
      </c>
      <c r="H17816" t="s">
        <v>9</v>
      </c>
    </row>
    <row r="17817" spans="1:8" x14ac:dyDescent="0.25">
      <c r="A17817">
        <v>631014</v>
      </c>
      <c r="B17817" t="s">
        <v>8</v>
      </c>
      <c r="C17817">
        <v>103061232</v>
      </c>
      <c r="D17817">
        <v>103061342</v>
      </c>
      <c r="E17817" t="s">
        <v>8</v>
      </c>
      <c r="F17817">
        <v>120701694</v>
      </c>
      <c r="G17817">
        <v>120701804</v>
      </c>
      <c r="H17817" t="s">
        <v>9</v>
      </c>
    </row>
    <row r="17818" spans="1:8" x14ac:dyDescent="0.25">
      <c r="A17818">
        <v>631015</v>
      </c>
      <c r="B17818" t="s">
        <v>8</v>
      </c>
      <c r="C17818">
        <v>103061654</v>
      </c>
      <c r="D17818">
        <v>103061956</v>
      </c>
      <c r="E17818" t="s">
        <v>8</v>
      </c>
      <c r="F17818">
        <v>120701806</v>
      </c>
      <c r="G17818">
        <v>120702110</v>
      </c>
      <c r="H17818" t="s">
        <v>9</v>
      </c>
    </row>
    <row r="17819" spans="1:8" x14ac:dyDescent="0.25">
      <c r="A17819">
        <v>631016</v>
      </c>
      <c r="B17819" t="s">
        <v>8</v>
      </c>
      <c r="C17819">
        <v>103062909</v>
      </c>
      <c r="D17819">
        <v>103063009</v>
      </c>
      <c r="E17819" t="s">
        <v>8</v>
      </c>
      <c r="F17819">
        <v>120705207</v>
      </c>
      <c r="G17819">
        <v>120705307</v>
      </c>
      <c r="H17819" t="s">
        <v>9</v>
      </c>
    </row>
    <row r="17820" spans="1:8" x14ac:dyDescent="0.25">
      <c r="A17820">
        <v>631017</v>
      </c>
      <c r="B17820" t="s">
        <v>8</v>
      </c>
      <c r="C17820">
        <v>103069176</v>
      </c>
      <c r="D17820">
        <v>103069357</v>
      </c>
      <c r="E17820" t="s">
        <v>8</v>
      </c>
      <c r="F17820">
        <v>120715318</v>
      </c>
      <c r="G17820">
        <v>120715495</v>
      </c>
      <c r="H17820" t="s">
        <v>9</v>
      </c>
    </row>
    <row r="17821" spans="1:8" x14ac:dyDescent="0.25">
      <c r="A17821">
        <v>631018</v>
      </c>
      <c r="B17821" t="s">
        <v>8</v>
      </c>
      <c r="C17821">
        <v>103080111</v>
      </c>
      <c r="D17821">
        <v>103080663</v>
      </c>
      <c r="E17821" t="s">
        <v>8</v>
      </c>
      <c r="F17821">
        <v>120727674</v>
      </c>
      <c r="G17821">
        <v>120728222</v>
      </c>
      <c r="H17821" t="s">
        <v>9</v>
      </c>
    </row>
    <row r="17822" spans="1:8" x14ac:dyDescent="0.25">
      <c r="A17822">
        <v>631019</v>
      </c>
      <c r="B17822" t="s">
        <v>8</v>
      </c>
      <c r="C17822">
        <v>103090800</v>
      </c>
      <c r="D17822">
        <v>103091247</v>
      </c>
      <c r="E17822" t="s">
        <v>8</v>
      </c>
      <c r="F17822">
        <v>120733119</v>
      </c>
      <c r="G17822">
        <v>120733559</v>
      </c>
      <c r="H17822" t="s">
        <v>9</v>
      </c>
    </row>
    <row r="17823" spans="1:8" x14ac:dyDescent="0.25">
      <c r="A17823">
        <v>631020</v>
      </c>
      <c r="B17823" t="s">
        <v>8</v>
      </c>
      <c r="C17823">
        <v>103092091</v>
      </c>
      <c r="D17823">
        <v>103092393</v>
      </c>
      <c r="E17823" t="s">
        <v>8</v>
      </c>
      <c r="F17823">
        <v>120734336</v>
      </c>
      <c r="G17823">
        <v>120734638</v>
      </c>
      <c r="H17823" t="s">
        <v>9</v>
      </c>
    </row>
    <row r="17824" spans="1:8" x14ac:dyDescent="0.25">
      <c r="A17824">
        <v>631021</v>
      </c>
      <c r="B17824" t="s">
        <v>8</v>
      </c>
      <c r="C17824">
        <v>103094930</v>
      </c>
      <c r="D17824">
        <v>103095043</v>
      </c>
      <c r="E17824" t="s">
        <v>8</v>
      </c>
      <c r="F17824">
        <v>120745419</v>
      </c>
      <c r="G17824">
        <v>120745531</v>
      </c>
      <c r="H17824" t="s">
        <v>9</v>
      </c>
    </row>
    <row r="17825" spans="1:8" x14ac:dyDescent="0.25">
      <c r="A17825">
        <v>631022</v>
      </c>
      <c r="B17825" t="s">
        <v>8</v>
      </c>
      <c r="C17825">
        <v>103095188</v>
      </c>
      <c r="D17825">
        <v>103095377</v>
      </c>
      <c r="E17825" t="s">
        <v>8</v>
      </c>
      <c r="F17825">
        <v>120745634</v>
      </c>
      <c r="G17825">
        <v>120745823</v>
      </c>
      <c r="H17825" t="s">
        <v>9</v>
      </c>
    </row>
    <row r="17826" spans="1:8" x14ac:dyDescent="0.25">
      <c r="A17826">
        <v>631023</v>
      </c>
      <c r="B17826" t="s">
        <v>8</v>
      </c>
      <c r="C17826">
        <v>103096456</v>
      </c>
      <c r="D17826">
        <v>103096605</v>
      </c>
      <c r="E17826" t="s">
        <v>8</v>
      </c>
      <c r="F17826">
        <v>120748750</v>
      </c>
      <c r="G17826">
        <v>120748899</v>
      </c>
      <c r="H17826" t="s">
        <v>9</v>
      </c>
    </row>
    <row r="17827" spans="1:8" x14ac:dyDescent="0.25">
      <c r="A17827">
        <v>631024</v>
      </c>
      <c r="B17827" t="s">
        <v>8</v>
      </c>
      <c r="C17827">
        <v>103096862</v>
      </c>
      <c r="D17827">
        <v>103097268</v>
      </c>
      <c r="E17827" t="s">
        <v>8</v>
      </c>
      <c r="F17827">
        <v>120749113</v>
      </c>
      <c r="G17827">
        <v>120749527</v>
      </c>
      <c r="H17827" t="s">
        <v>9</v>
      </c>
    </row>
    <row r="17828" spans="1:8" x14ac:dyDescent="0.25">
      <c r="A17828">
        <v>631025</v>
      </c>
      <c r="B17828" t="s">
        <v>8</v>
      </c>
      <c r="C17828">
        <v>103097667</v>
      </c>
      <c r="D17828">
        <v>103098690</v>
      </c>
      <c r="E17828" t="s">
        <v>8</v>
      </c>
      <c r="F17828">
        <v>120749885</v>
      </c>
      <c r="G17828">
        <v>120750872</v>
      </c>
      <c r="H17828" t="s">
        <v>9</v>
      </c>
    </row>
    <row r="17829" spans="1:8" x14ac:dyDescent="0.25">
      <c r="A17829">
        <v>631026</v>
      </c>
      <c r="B17829" t="s">
        <v>8</v>
      </c>
      <c r="C17829">
        <v>103099329</v>
      </c>
      <c r="D17829">
        <v>103099605</v>
      </c>
      <c r="E17829" t="s">
        <v>8</v>
      </c>
      <c r="F17829">
        <v>120751529</v>
      </c>
      <c r="G17829">
        <v>120751808</v>
      </c>
      <c r="H17829" t="s">
        <v>9</v>
      </c>
    </row>
    <row r="17830" spans="1:8" x14ac:dyDescent="0.25">
      <c r="A17830">
        <v>631027</v>
      </c>
      <c r="B17830" t="s">
        <v>8</v>
      </c>
      <c r="C17830">
        <v>103099734</v>
      </c>
      <c r="D17830">
        <v>103099880</v>
      </c>
      <c r="E17830" t="s">
        <v>8</v>
      </c>
      <c r="F17830">
        <v>120751947</v>
      </c>
      <c r="G17830">
        <v>120752097</v>
      </c>
      <c r="H17830" t="s">
        <v>9</v>
      </c>
    </row>
    <row r="17831" spans="1:8" x14ac:dyDescent="0.25">
      <c r="A17831">
        <v>631028</v>
      </c>
      <c r="B17831" t="s">
        <v>8</v>
      </c>
      <c r="C17831">
        <v>103100604</v>
      </c>
      <c r="D17831">
        <v>103101283</v>
      </c>
      <c r="E17831" t="s">
        <v>8</v>
      </c>
      <c r="F17831">
        <v>120752783</v>
      </c>
      <c r="G17831">
        <v>120753472</v>
      </c>
      <c r="H17831" t="s">
        <v>9</v>
      </c>
    </row>
    <row r="17832" spans="1:8" x14ac:dyDescent="0.25">
      <c r="A17832">
        <v>631029</v>
      </c>
      <c r="B17832" t="s">
        <v>8</v>
      </c>
      <c r="C17832">
        <v>103102192</v>
      </c>
      <c r="D17832">
        <v>103102305</v>
      </c>
      <c r="E17832" t="s">
        <v>8</v>
      </c>
      <c r="F17832">
        <v>120754265</v>
      </c>
      <c r="G17832">
        <v>120754373</v>
      </c>
      <c r="H17832" t="s">
        <v>9</v>
      </c>
    </row>
    <row r="17833" spans="1:8" x14ac:dyDescent="0.25">
      <c r="A17833">
        <v>631030</v>
      </c>
      <c r="B17833" t="s">
        <v>8</v>
      </c>
      <c r="C17833">
        <v>103103410</v>
      </c>
      <c r="D17833">
        <v>103103668</v>
      </c>
      <c r="E17833" t="s">
        <v>8</v>
      </c>
      <c r="F17833">
        <v>120755485</v>
      </c>
      <c r="G17833">
        <v>120755730</v>
      </c>
      <c r="H17833" t="s">
        <v>9</v>
      </c>
    </row>
    <row r="17834" spans="1:8" x14ac:dyDescent="0.25">
      <c r="A17834">
        <v>631031</v>
      </c>
      <c r="B17834" t="s">
        <v>8</v>
      </c>
      <c r="C17834">
        <v>103105402</v>
      </c>
      <c r="D17834">
        <v>103105589</v>
      </c>
      <c r="E17834" t="s">
        <v>8</v>
      </c>
      <c r="F17834">
        <v>120757119</v>
      </c>
      <c r="G17834">
        <v>120757304</v>
      </c>
      <c r="H17834" t="s">
        <v>9</v>
      </c>
    </row>
    <row r="17835" spans="1:8" x14ac:dyDescent="0.25">
      <c r="A17835">
        <v>631032</v>
      </c>
      <c r="B17835" t="s">
        <v>8</v>
      </c>
      <c r="C17835">
        <v>103107971</v>
      </c>
      <c r="D17835">
        <v>103108144</v>
      </c>
      <c r="E17835" t="s">
        <v>8</v>
      </c>
      <c r="F17835">
        <v>120758269</v>
      </c>
      <c r="G17835">
        <v>120758440</v>
      </c>
      <c r="H17835" t="s">
        <v>9</v>
      </c>
    </row>
    <row r="17836" spans="1:8" x14ac:dyDescent="0.25">
      <c r="A17836">
        <v>631033</v>
      </c>
      <c r="B17836" t="s">
        <v>8</v>
      </c>
      <c r="C17836">
        <v>103113285</v>
      </c>
      <c r="D17836">
        <v>103113373</v>
      </c>
      <c r="E17836" t="s">
        <v>8</v>
      </c>
      <c r="F17836">
        <v>120761807</v>
      </c>
      <c r="G17836">
        <v>120761895</v>
      </c>
      <c r="H17836" t="s">
        <v>9</v>
      </c>
    </row>
    <row r="17837" spans="1:8" x14ac:dyDescent="0.25">
      <c r="A17837">
        <v>631034</v>
      </c>
      <c r="B17837" t="s">
        <v>8</v>
      </c>
      <c r="C17837">
        <v>103114086</v>
      </c>
      <c r="D17837">
        <v>103114788</v>
      </c>
      <c r="E17837" t="s">
        <v>8</v>
      </c>
      <c r="F17837">
        <v>120762538</v>
      </c>
      <c r="G17837">
        <v>120763239</v>
      </c>
      <c r="H17837" t="s">
        <v>9</v>
      </c>
    </row>
    <row r="17838" spans="1:8" x14ac:dyDescent="0.25">
      <c r="A17838">
        <v>631035</v>
      </c>
      <c r="B17838" t="s">
        <v>8</v>
      </c>
      <c r="C17838">
        <v>103115877</v>
      </c>
      <c r="D17838">
        <v>103116577</v>
      </c>
      <c r="E17838" t="s">
        <v>8</v>
      </c>
      <c r="F17838">
        <v>120764442</v>
      </c>
      <c r="G17838">
        <v>120765151</v>
      </c>
      <c r="H17838" t="s">
        <v>9</v>
      </c>
    </row>
    <row r="17839" spans="1:8" x14ac:dyDescent="0.25">
      <c r="A17839">
        <v>631036</v>
      </c>
      <c r="B17839" t="s">
        <v>8</v>
      </c>
      <c r="C17839">
        <v>103116882</v>
      </c>
      <c r="D17839">
        <v>103116988</v>
      </c>
      <c r="E17839" t="s">
        <v>8</v>
      </c>
      <c r="F17839">
        <v>120765575</v>
      </c>
      <c r="G17839">
        <v>120765687</v>
      </c>
      <c r="H17839" t="s">
        <v>9</v>
      </c>
    </row>
    <row r="17840" spans="1:8" x14ac:dyDescent="0.25">
      <c r="A17840">
        <v>631037</v>
      </c>
      <c r="B17840" t="s">
        <v>8</v>
      </c>
      <c r="C17840">
        <v>103118537</v>
      </c>
      <c r="D17840">
        <v>103118606</v>
      </c>
      <c r="E17840" t="s">
        <v>8</v>
      </c>
      <c r="F17840">
        <v>120766638</v>
      </c>
      <c r="G17840">
        <v>120766707</v>
      </c>
      <c r="H17840" t="s">
        <v>9</v>
      </c>
    </row>
    <row r="17841" spans="1:8" x14ac:dyDescent="0.25">
      <c r="A17841">
        <v>631038</v>
      </c>
      <c r="B17841" t="s">
        <v>8</v>
      </c>
      <c r="C17841">
        <v>103119674</v>
      </c>
      <c r="D17841">
        <v>103119984</v>
      </c>
      <c r="E17841" t="s">
        <v>8</v>
      </c>
      <c r="F17841">
        <v>120768483</v>
      </c>
      <c r="G17841">
        <v>120768785</v>
      </c>
      <c r="H17841" t="s">
        <v>9</v>
      </c>
    </row>
    <row r="17842" spans="1:8" x14ac:dyDescent="0.25">
      <c r="A17842">
        <v>631039</v>
      </c>
      <c r="B17842" t="s">
        <v>8</v>
      </c>
      <c r="C17842">
        <v>103120290</v>
      </c>
      <c r="D17842">
        <v>103120781</v>
      </c>
      <c r="E17842" t="s">
        <v>8</v>
      </c>
      <c r="F17842">
        <v>120769101</v>
      </c>
      <c r="G17842">
        <v>120769584</v>
      </c>
      <c r="H17842" t="s">
        <v>9</v>
      </c>
    </row>
    <row r="17843" spans="1:8" x14ac:dyDescent="0.25">
      <c r="A17843">
        <v>631040</v>
      </c>
      <c r="B17843" t="s">
        <v>8</v>
      </c>
      <c r="C17843">
        <v>103121225</v>
      </c>
      <c r="D17843">
        <v>103121463</v>
      </c>
      <c r="E17843" t="s">
        <v>8</v>
      </c>
      <c r="F17843">
        <v>120769956</v>
      </c>
      <c r="G17843">
        <v>120770199</v>
      </c>
      <c r="H17843" t="s">
        <v>9</v>
      </c>
    </row>
    <row r="17844" spans="1:8" x14ac:dyDescent="0.25">
      <c r="A17844">
        <v>631041</v>
      </c>
      <c r="B17844" t="s">
        <v>8</v>
      </c>
      <c r="C17844">
        <v>103122595</v>
      </c>
      <c r="D17844">
        <v>103122905</v>
      </c>
      <c r="E17844" t="s">
        <v>8</v>
      </c>
      <c r="F17844">
        <v>120771437</v>
      </c>
      <c r="G17844">
        <v>120771739</v>
      </c>
      <c r="H17844" t="s">
        <v>9</v>
      </c>
    </row>
    <row r="17845" spans="1:8" x14ac:dyDescent="0.25">
      <c r="A17845">
        <v>631042</v>
      </c>
      <c r="B17845" t="s">
        <v>8</v>
      </c>
      <c r="C17845">
        <v>103124245</v>
      </c>
      <c r="D17845">
        <v>103124547</v>
      </c>
      <c r="E17845" t="s">
        <v>8</v>
      </c>
      <c r="F17845">
        <v>120773116</v>
      </c>
      <c r="G17845">
        <v>120773414</v>
      </c>
      <c r="H17845" t="s">
        <v>9</v>
      </c>
    </row>
    <row r="17846" spans="1:8" x14ac:dyDescent="0.25">
      <c r="A17846">
        <v>631043</v>
      </c>
      <c r="B17846" t="s">
        <v>8</v>
      </c>
      <c r="C17846">
        <v>103128307</v>
      </c>
      <c r="D17846">
        <v>103129848</v>
      </c>
      <c r="E17846" t="s">
        <v>8</v>
      </c>
      <c r="F17846">
        <v>120775493</v>
      </c>
      <c r="G17846">
        <v>120777005</v>
      </c>
      <c r="H17846" t="s">
        <v>9</v>
      </c>
    </row>
    <row r="17847" spans="1:8" x14ac:dyDescent="0.25">
      <c r="A17847">
        <v>631044</v>
      </c>
      <c r="B17847" t="s">
        <v>8</v>
      </c>
      <c r="C17847">
        <v>103130645</v>
      </c>
      <c r="D17847">
        <v>103131674</v>
      </c>
      <c r="E17847" t="s">
        <v>8</v>
      </c>
      <c r="F17847">
        <v>120777767</v>
      </c>
      <c r="G17847">
        <v>120778791</v>
      </c>
      <c r="H17847" t="s">
        <v>9</v>
      </c>
    </row>
    <row r="17848" spans="1:8" x14ac:dyDescent="0.25">
      <c r="A17848">
        <v>631046</v>
      </c>
      <c r="B17848" t="s">
        <v>8</v>
      </c>
      <c r="C17848">
        <v>103135603</v>
      </c>
      <c r="D17848">
        <v>103135861</v>
      </c>
      <c r="E17848" t="s">
        <v>8</v>
      </c>
      <c r="F17848">
        <v>120781378</v>
      </c>
      <c r="G17848">
        <v>120781625</v>
      </c>
      <c r="H17848" t="s">
        <v>9</v>
      </c>
    </row>
    <row r="17849" spans="1:8" x14ac:dyDescent="0.25">
      <c r="A17849">
        <v>631047</v>
      </c>
      <c r="B17849" t="s">
        <v>8</v>
      </c>
      <c r="C17849">
        <v>103139190</v>
      </c>
      <c r="D17849">
        <v>103139810</v>
      </c>
      <c r="E17849" t="s">
        <v>8</v>
      </c>
      <c r="F17849">
        <v>120783151</v>
      </c>
      <c r="G17849">
        <v>120783758</v>
      </c>
      <c r="H17849" t="s">
        <v>9</v>
      </c>
    </row>
    <row r="17850" spans="1:8" x14ac:dyDescent="0.25">
      <c r="A17850">
        <v>631048</v>
      </c>
      <c r="B17850" t="s">
        <v>8</v>
      </c>
      <c r="C17850">
        <v>103140105</v>
      </c>
      <c r="D17850">
        <v>103140190</v>
      </c>
      <c r="E17850" t="s">
        <v>8</v>
      </c>
      <c r="F17850">
        <v>120782223</v>
      </c>
      <c r="G17850">
        <v>120782308</v>
      </c>
      <c r="H17850" t="s">
        <v>10</v>
      </c>
    </row>
    <row r="17851" spans="1:8" x14ac:dyDescent="0.25">
      <c r="A17851">
        <v>631049</v>
      </c>
      <c r="B17851" t="s">
        <v>8</v>
      </c>
      <c r="C17851">
        <v>103142276</v>
      </c>
      <c r="D17851">
        <v>103142432</v>
      </c>
      <c r="E17851" t="s">
        <v>8</v>
      </c>
      <c r="F17851">
        <v>120785625</v>
      </c>
      <c r="G17851">
        <v>120785796</v>
      </c>
      <c r="H17851" t="s">
        <v>9</v>
      </c>
    </row>
    <row r="17852" spans="1:8" x14ac:dyDescent="0.25">
      <c r="A17852">
        <v>631050</v>
      </c>
      <c r="B17852" t="s">
        <v>8</v>
      </c>
      <c r="C17852">
        <v>103145191</v>
      </c>
      <c r="D17852">
        <v>103145332</v>
      </c>
      <c r="E17852" t="s">
        <v>8</v>
      </c>
      <c r="F17852">
        <v>120787341</v>
      </c>
      <c r="G17852">
        <v>120787480</v>
      </c>
      <c r="H17852" t="s">
        <v>9</v>
      </c>
    </row>
    <row r="17853" spans="1:8" x14ac:dyDescent="0.25">
      <c r="A17853">
        <v>631051</v>
      </c>
      <c r="B17853" t="s">
        <v>8</v>
      </c>
      <c r="C17853">
        <v>103146748</v>
      </c>
      <c r="D17853">
        <v>103147004</v>
      </c>
      <c r="E17853" t="s">
        <v>8</v>
      </c>
      <c r="F17853">
        <v>120787834</v>
      </c>
      <c r="G17853">
        <v>120788094</v>
      </c>
      <c r="H17853" t="s">
        <v>9</v>
      </c>
    </row>
    <row r="17854" spans="1:8" x14ac:dyDescent="0.25">
      <c r="A17854">
        <v>631052</v>
      </c>
      <c r="B17854" t="s">
        <v>8</v>
      </c>
      <c r="C17854">
        <v>103147173</v>
      </c>
      <c r="D17854">
        <v>103147278</v>
      </c>
      <c r="E17854" t="s">
        <v>8</v>
      </c>
      <c r="F17854">
        <v>120788920</v>
      </c>
      <c r="G17854">
        <v>120789025</v>
      </c>
      <c r="H17854" t="s">
        <v>9</v>
      </c>
    </row>
    <row r="17855" spans="1:8" x14ac:dyDescent="0.25">
      <c r="A17855">
        <v>631053</v>
      </c>
      <c r="B17855" t="s">
        <v>8</v>
      </c>
      <c r="C17855">
        <v>103147324</v>
      </c>
      <c r="D17855">
        <v>103148254</v>
      </c>
      <c r="E17855" t="s">
        <v>8</v>
      </c>
      <c r="F17855">
        <v>120789332</v>
      </c>
      <c r="G17855">
        <v>120790228</v>
      </c>
      <c r="H17855" t="s">
        <v>9</v>
      </c>
    </row>
    <row r="17856" spans="1:8" x14ac:dyDescent="0.25">
      <c r="A17856">
        <v>631054</v>
      </c>
      <c r="B17856" t="s">
        <v>8</v>
      </c>
      <c r="C17856">
        <v>103148672</v>
      </c>
      <c r="D17856">
        <v>103149056</v>
      </c>
      <c r="E17856" t="s">
        <v>8</v>
      </c>
      <c r="F17856">
        <v>120790602</v>
      </c>
      <c r="G17856">
        <v>120790959</v>
      </c>
      <c r="H17856" t="s">
        <v>9</v>
      </c>
    </row>
    <row r="17857" spans="1:8" x14ac:dyDescent="0.25">
      <c r="A17857">
        <v>631055</v>
      </c>
      <c r="B17857" t="s">
        <v>8</v>
      </c>
      <c r="C17857">
        <v>103149979</v>
      </c>
      <c r="D17857">
        <v>103150508</v>
      </c>
      <c r="E17857" t="s">
        <v>8</v>
      </c>
      <c r="F17857">
        <v>120792227</v>
      </c>
      <c r="G17857">
        <v>120792749</v>
      </c>
      <c r="H17857" t="s">
        <v>9</v>
      </c>
    </row>
    <row r="17858" spans="1:8" x14ac:dyDescent="0.25">
      <c r="A17858">
        <v>631056</v>
      </c>
      <c r="B17858" t="s">
        <v>8</v>
      </c>
      <c r="C17858">
        <v>103151654</v>
      </c>
      <c r="D17858">
        <v>103151859</v>
      </c>
      <c r="E17858" t="s">
        <v>8</v>
      </c>
      <c r="F17858">
        <v>120793462</v>
      </c>
      <c r="G17858">
        <v>120793662</v>
      </c>
      <c r="H17858" t="s">
        <v>9</v>
      </c>
    </row>
    <row r="17859" spans="1:8" x14ac:dyDescent="0.25">
      <c r="A17859">
        <v>631057</v>
      </c>
      <c r="B17859" t="s">
        <v>8</v>
      </c>
      <c r="C17859">
        <v>103153761</v>
      </c>
      <c r="D17859">
        <v>103153855</v>
      </c>
      <c r="E17859" t="s">
        <v>8</v>
      </c>
      <c r="F17859">
        <v>120794190</v>
      </c>
      <c r="G17859">
        <v>120794284</v>
      </c>
      <c r="H17859" t="s">
        <v>9</v>
      </c>
    </row>
    <row r="17860" spans="1:8" x14ac:dyDescent="0.25">
      <c r="A17860">
        <v>631058</v>
      </c>
      <c r="B17860" t="s">
        <v>8</v>
      </c>
      <c r="C17860">
        <v>103156468</v>
      </c>
      <c r="D17860">
        <v>103156617</v>
      </c>
      <c r="E17860" t="s">
        <v>8</v>
      </c>
      <c r="F17860">
        <v>120795482</v>
      </c>
      <c r="G17860">
        <v>120795625</v>
      </c>
      <c r="H17860" t="s">
        <v>9</v>
      </c>
    </row>
    <row r="17861" spans="1:8" x14ac:dyDescent="0.25">
      <c r="A17861">
        <v>631059</v>
      </c>
      <c r="B17861" t="s">
        <v>8</v>
      </c>
      <c r="C17861">
        <v>103157418</v>
      </c>
      <c r="D17861">
        <v>103157902</v>
      </c>
      <c r="E17861" t="s">
        <v>8</v>
      </c>
      <c r="F17861">
        <v>120796295</v>
      </c>
      <c r="G17861">
        <v>120796756</v>
      </c>
      <c r="H17861" t="s">
        <v>9</v>
      </c>
    </row>
    <row r="17862" spans="1:8" x14ac:dyDescent="0.25">
      <c r="A17862">
        <v>631060</v>
      </c>
      <c r="B17862" t="s">
        <v>8</v>
      </c>
      <c r="C17862">
        <v>103158338</v>
      </c>
      <c r="D17862">
        <v>103158810</v>
      </c>
      <c r="E17862" t="s">
        <v>8</v>
      </c>
      <c r="F17862">
        <v>120796995</v>
      </c>
      <c r="G17862">
        <v>120797461</v>
      </c>
      <c r="H17862" t="s">
        <v>9</v>
      </c>
    </row>
    <row r="17863" spans="1:8" x14ac:dyDescent="0.25">
      <c r="A17863">
        <v>631061</v>
      </c>
      <c r="B17863" t="s">
        <v>8</v>
      </c>
      <c r="C17863">
        <v>103159609</v>
      </c>
      <c r="D17863">
        <v>103160390</v>
      </c>
      <c r="E17863" t="s">
        <v>8</v>
      </c>
      <c r="F17863">
        <v>120798215</v>
      </c>
      <c r="G17863">
        <v>120798978</v>
      </c>
      <c r="H17863" t="s">
        <v>9</v>
      </c>
    </row>
    <row r="17864" spans="1:8" x14ac:dyDescent="0.25">
      <c r="A17864">
        <v>631062</v>
      </c>
      <c r="B17864" t="s">
        <v>8</v>
      </c>
      <c r="C17864">
        <v>103165111</v>
      </c>
      <c r="D17864">
        <v>103165416</v>
      </c>
      <c r="E17864" t="s">
        <v>8</v>
      </c>
      <c r="F17864">
        <v>120800930</v>
      </c>
      <c r="G17864">
        <v>120801230</v>
      </c>
      <c r="H17864" t="s">
        <v>9</v>
      </c>
    </row>
    <row r="17865" spans="1:8" x14ac:dyDescent="0.25">
      <c r="A17865">
        <v>631063</v>
      </c>
      <c r="B17865" t="s">
        <v>8</v>
      </c>
      <c r="C17865">
        <v>103174527</v>
      </c>
      <c r="D17865">
        <v>103174666</v>
      </c>
      <c r="E17865" t="s">
        <v>8</v>
      </c>
      <c r="F17865">
        <v>120804487</v>
      </c>
      <c r="G17865">
        <v>120804626</v>
      </c>
      <c r="H17865" t="s">
        <v>9</v>
      </c>
    </row>
    <row r="17866" spans="1:8" x14ac:dyDescent="0.25">
      <c r="A17866">
        <v>631064</v>
      </c>
      <c r="B17866" t="s">
        <v>8</v>
      </c>
      <c r="C17866">
        <v>103176091</v>
      </c>
      <c r="D17866">
        <v>103176424</v>
      </c>
      <c r="E17866" t="s">
        <v>8</v>
      </c>
      <c r="F17866">
        <v>120806520</v>
      </c>
      <c r="G17866">
        <v>120806879</v>
      </c>
      <c r="H17866" t="s">
        <v>9</v>
      </c>
    </row>
    <row r="17867" spans="1:8" x14ac:dyDescent="0.25">
      <c r="A17867">
        <v>631065</v>
      </c>
      <c r="B17867" t="s">
        <v>8</v>
      </c>
      <c r="C17867">
        <v>103182089</v>
      </c>
      <c r="D17867">
        <v>103182508</v>
      </c>
      <c r="E17867" t="s">
        <v>8</v>
      </c>
      <c r="F17867">
        <v>120809553</v>
      </c>
      <c r="G17867">
        <v>120809951</v>
      </c>
      <c r="H17867" t="s">
        <v>9</v>
      </c>
    </row>
    <row r="17868" spans="1:8" x14ac:dyDescent="0.25">
      <c r="A17868">
        <v>631066</v>
      </c>
      <c r="B17868" t="s">
        <v>8</v>
      </c>
      <c r="C17868">
        <v>103183151</v>
      </c>
      <c r="D17868">
        <v>103183259</v>
      </c>
      <c r="E17868" t="s">
        <v>8</v>
      </c>
      <c r="F17868">
        <v>120810472</v>
      </c>
      <c r="G17868">
        <v>120810579</v>
      </c>
      <c r="H17868" t="s">
        <v>9</v>
      </c>
    </row>
    <row r="17869" spans="1:8" x14ac:dyDescent="0.25">
      <c r="A17869">
        <v>631067</v>
      </c>
      <c r="B17869" t="s">
        <v>8</v>
      </c>
      <c r="C17869">
        <v>103183366</v>
      </c>
      <c r="D17869">
        <v>103183572</v>
      </c>
      <c r="E17869" t="s">
        <v>8</v>
      </c>
      <c r="F17869">
        <v>120810684</v>
      </c>
      <c r="G17869">
        <v>120810890</v>
      </c>
      <c r="H17869" t="s">
        <v>9</v>
      </c>
    </row>
    <row r="17870" spans="1:8" x14ac:dyDescent="0.25">
      <c r="A17870">
        <v>631068</v>
      </c>
      <c r="B17870" t="s">
        <v>8</v>
      </c>
      <c r="C17870">
        <v>103184553</v>
      </c>
      <c r="D17870">
        <v>103184681</v>
      </c>
      <c r="E17870" t="s">
        <v>8</v>
      </c>
      <c r="F17870">
        <v>120811769</v>
      </c>
      <c r="G17870">
        <v>120811898</v>
      </c>
      <c r="H17870" t="s">
        <v>9</v>
      </c>
    </row>
    <row r="17871" spans="1:8" x14ac:dyDescent="0.25">
      <c r="A17871">
        <v>631069</v>
      </c>
      <c r="B17871" t="s">
        <v>8</v>
      </c>
      <c r="C17871">
        <v>103184972</v>
      </c>
      <c r="D17871">
        <v>103187023</v>
      </c>
      <c r="E17871" t="s">
        <v>8</v>
      </c>
      <c r="F17871">
        <v>120812309</v>
      </c>
      <c r="G17871">
        <v>120814322</v>
      </c>
      <c r="H17871" t="s">
        <v>9</v>
      </c>
    </row>
    <row r="17872" spans="1:8" x14ac:dyDescent="0.25">
      <c r="A17872">
        <v>631070</v>
      </c>
      <c r="B17872" t="s">
        <v>8</v>
      </c>
      <c r="C17872">
        <v>103188199</v>
      </c>
      <c r="D17872">
        <v>103189272</v>
      </c>
      <c r="E17872" t="s">
        <v>8</v>
      </c>
      <c r="F17872">
        <v>120815222</v>
      </c>
      <c r="G17872">
        <v>120816258</v>
      </c>
      <c r="H17872" t="s">
        <v>9</v>
      </c>
    </row>
    <row r="17873" spans="1:8" x14ac:dyDescent="0.25">
      <c r="A17873">
        <v>631071</v>
      </c>
      <c r="B17873" t="s">
        <v>8</v>
      </c>
      <c r="C17873">
        <v>103189597</v>
      </c>
      <c r="D17873">
        <v>103189761</v>
      </c>
      <c r="E17873" t="s">
        <v>8</v>
      </c>
      <c r="F17873">
        <v>120816539</v>
      </c>
      <c r="G17873">
        <v>120816694</v>
      </c>
      <c r="H17873" t="s">
        <v>9</v>
      </c>
    </row>
    <row r="17874" spans="1:8" x14ac:dyDescent="0.25">
      <c r="A17874">
        <v>631072</v>
      </c>
      <c r="B17874" t="s">
        <v>8</v>
      </c>
      <c r="C17874">
        <v>103192477</v>
      </c>
      <c r="D17874">
        <v>103193204</v>
      </c>
      <c r="E17874" t="s">
        <v>8</v>
      </c>
      <c r="F17874">
        <v>120818756</v>
      </c>
      <c r="G17874">
        <v>120819458</v>
      </c>
      <c r="H17874" t="s">
        <v>9</v>
      </c>
    </row>
    <row r="17875" spans="1:8" x14ac:dyDescent="0.25">
      <c r="A17875">
        <v>631073</v>
      </c>
      <c r="B17875" t="s">
        <v>8</v>
      </c>
      <c r="C17875">
        <v>103199631</v>
      </c>
      <c r="D17875">
        <v>103199843</v>
      </c>
      <c r="E17875" t="s">
        <v>8</v>
      </c>
      <c r="F17875">
        <v>120822622</v>
      </c>
      <c r="G17875">
        <v>120822819</v>
      </c>
      <c r="H17875" t="s">
        <v>9</v>
      </c>
    </row>
    <row r="17876" spans="1:8" x14ac:dyDescent="0.25">
      <c r="A17876">
        <v>631074</v>
      </c>
      <c r="B17876" t="s">
        <v>8</v>
      </c>
      <c r="C17876">
        <v>103199850</v>
      </c>
      <c r="D17876">
        <v>103200207</v>
      </c>
      <c r="E17876" t="s">
        <v>8</v>
      </c>
      <c r="F17876">
        <v>120822824</v>
      </c>
      <c r="G17876">
        <v>120823187</v>
      </c>
      <c r="H17876" t="s">
        <v>9</v>
      </c>
    </row>
    <row r="17877" spans="1:8" x14ac:dyDescent="0.25">
      <c r="A17877">
        <v>631075</v>
      </c>
      <c r="B17877" t="s">
        <v>8</v>
      </c>
      <c r="C17877">
        <v>103211556</v>
      </c>
      <c r="D17877">
        <v>103211613</v>
      </c>
      <c r="E17877" t="s">
        <v>8</v>
      </c>
      <c r="F17877">
        <v>120827133</v>
      </c>
      <c r="G17877">
        <v>120827190</v>
      </c>
      <c r="H17877" t="s">
        <v>9</v>
      </c>
    </row>
    <row r="17878" spans="1:8" x14ac:dyDescent="0.25">
      <c r="A17878">
        <v>631076</v>
      </c>
      <c r="B17878" t="s">
        <v>8</v>
      </c>
      <c r="C17878">
        <v>103212112</v>
      </c>
      <c r="D17878">
        <v>103212300</v>
      </c>
      <c r="E17878" t="s">
        <v>8</v>
      </c>
      <c r="F17878">
        <v>120827794</v>
      </c>
      <c r="G17878">
        <v>120827982</v>
      </c>
      <c r="H17878" t="s">
        <v>9</v>
      </c>
    </row>
    <row r="17879" spans="1:8" x14ac:dyDescent="0.25">
      <c r="A17879">
        <v>631077</v>
      </c>
      <c r="B17879" t="s">
        <v>8</v>
      </c>
      <c r="C17879">
        <v>103213237</v>
      </c>
      <c r="D17879">
        <v>103213331</v>
      </c>
      <c r="E17879" t="s">
        <v>8</v>
      </c>
      <c r="F17879">
        <v>120829036</v>
      </c>
      <c r="G17879">
        <v>120829128</v>
      </c>
      <c r="H17879" t="s">
        <v>9</v>
      </c>
    </row>
    <row r="17880" spans="1:8" x14ac:dyDescent="0.25">
      <c r="A17880">
        <v>631078</v>
      </c>
      <c r="B17880" t="s">
        <v>8</v>
      </c>
      <c r="C17880">
        <v>103216821</v>
      </c>
      <c r="D17880">
        <v>103217097</v>
      </c>
      <c r="E17880" t="s">
        <v>8</v>
      </c>
      <c r="F17880">
        <v>120832021</v>
      </c>
      <c r="G17880">
        <v>120832296</v>
      </c>
      <c r="H17880" t="s">
        <v>9</v>
      </c>
    </row>
    <row r="17881" spans="1:8" x14ac:dyDescent="0.25">
      <c r="A17881">
        <v>631079</v>
      </c>
      <c r="B17881" t="s">
        <v>8</v>
      </c>
      <c r="C17881">
        <v>103222213</v>
      </c>
      <c r="D17881">
        <v>103222368</v>
      </c>
      <c r="E17881" t="s">
        <v>8</v>
      </c>
      <c r="F17881">
        <v>120834766</v>
      </c>
      <c r="G17881">
        <v>120834907</v>
      </c>
      <c r="H17881" t="s">
        <v>9</v>
      </c>
    </row>
    <row r="17882" spans="1:8" x14ac:dyDescent="0.25">
      <c r="A17882">
        <v>631080</v>
      </c>
      <c r="B17882" t="s">
        <v>8</v>
      </c>
      <c r="C17882">
        <v>103222464</v>
      </c>
      <c r="D17882">
        <v>103223645</v>
      </c>
      <c r="E17882" t="s">
        <v>8</v>
      </c>
      <c r="F17882">
        <v>120834960</v>
      </c>
      <c r="G17882">
        <v>120836057</v>
      </c>
      <c r="H17882" t="s">
        <v>9</v>
      </c>
    </row>
    <row r="17883" spans="1:8" x14ac:dyDescent="0.25">
      <c r="A17883">
        <v>631081</v>
      </c>
      <c r="B17883" t="s">
        <v>8</v>
      </c>
      <c r="C17883">
        <v>103224554</v>
      </c>
      <c r="D17883">
        <v>103224754</v>
      </c>
      <c r="E17883" t="s">
        <v>8</v>
      </c>
      <c r="F17883">
        <v>120836553</v>
      </c>
      <c r="G17883">
        <v>120836751</v>
      </c>
      <c r="H17883" t="s">
        <v>9</v>
      </c>
    </row>
    <row r="17884" spans="1:8" x14ac:dyDescent="0.25">
      <c r="A17884">
        <v>631082</v>
      </c>
      <c r="B17884" t="s">
        <v>8</v>
      </c>
      <c r="C17884">
        <v>103225208</v>
      </c>
      <c r="D17884">
        <v>103225739</v>
      </c>
      <c r="E17884" t="s">
        <v>8</v>
      </c>
      <c r="F17884">
        <v>120837314</v>
      </c>
      <c r="G17884">
        <v>120837854</v>
      </c>
      <c r="H17884" t="s">
        <v>9</v>
      </c>
    </row>
    <row r="17885" spans="1:8" x14ac:dyDescent="0.25">
      <c r="A17885">
        <v>631083</v>
      </c>
      <c r="B17885" t="s">
        <v>8</v>
      </c>
      <c r="C17885">
        <v>103225855</v>
      </c>
      <c r="D17885">
        <v>103226721</v>
      </c>
      <c r="E17885" t="s">
        <v>8</v>
      </c>
      <c r="F17885">
        <v>120837972</v>
      </c>
      <c r="G17885">
        <v>120838822</v>
      </c>
      <c r="H17885" t="s">
        <v>9</v>
      </c>
    </row>
    <row r="17886" spans="1:8" x14ac:dyDescent="0.25">
      <c r="A17886">
        <v>631084</v>
      </c>
      <c r="B17886" t="s">
        <v>8</v>
      </c>
      <c r="C17886">
        <v>103227852</v>
      </c>
      <c r="D17886">
        <v>103228181</v>
      </c>
      <c r="E17886" t="s">
        <v>8</v>
      </c>
      <c r="F17886">
        <v>120839539</v>
      </c>
      <c r="G17886">
        <v>120839873</v>
      </c>
      <c r="H17886" t="s">
        <v>9</v>
      </c>
    </row>
    <row r="17887" spans="1:8" x14ac:dyDescent="0.25">
      <c r="A17887">
        <v>631085</v>
      </c>
      <c r="B17887" t="s">
        <v>8</v>
      </c>
      <c r="C17887">
        <v>103229176</v>
      </c>
      <c r="D17887">
        <v>103229305</v>
      </c>
      <c r="E17887" t="s">
        <v>8</v>
      </c>
      <c r="F17887">
        <v>120840980</v>
      </c>
      <c r="G17887">
        <v>120841109</v>
      </c>
      <c r="H17887" t="s">
        <v>9</v>
      </c>
    </row>
    <row r="17888" spans="1:8" x14ac:dyDescent="0.25">
      <c r="A17888">
        <v>631086</v>
      </c>
      <c r="B17888" t="s">
        <v>8</v>
      </c>
      <c r="C17888">
        <v>103229974</v>
      </c>
      <c r="D17888">
        <v>103230164</v>
      </c>
      <c r="E17888" t="s">
        <v>8</v>
      </c>
      <c r="F17888">
        <v>120841818</v>
      </c>
      <c r="G17888">
        <v>120842008</v>
      </c>
      <c r="H17888" t="s">
        <v>9</v>
      </c>
    </row>
    <row r="17889" spans="1:8" x14ac:dyDescent="0.25">
      <c r="A17889">
        <v>631087</v>
      </c>
      <c r="B17889" t="s">
        <v>8</v>
      </c>
      <c r="C17889">
        <v>103232080</v>
      </c>
      <c r="D17889">
        <v>103232143</v>
      </c>
      <c r="E17889" t="s">
        <v>8</v>
      </c>
      <c r="F17889">
        <v>120843866</v>
      </c>
      <c r="G17889">
        <v>120843929</v>
      </c>
      <c r="H17889" t="s">
        <v>10</v>
      </c>
    </row>
    <row r="17890" spans="1:8" x14ac:dyDescent="0.25">
      <c r="A17890">
        <v>631088</v>
      </c>
      <c r="B17890" t="s">
        <v>8</v>
      </c>
      <c r="C17890">
        <v>103232230</v>
      </c>
      <c r="D17890">
        <v>103232307</v>
      </c>
      <c r="E17890" t="s">
        <v>8</v>
      </c>
      <c r="F17890">
        <v>120844710</v>
      </c>
      <c r="G17890">
        <v>120844786</v>
      </c>
      <c r="H17890" t="s">
        <v>9</v>
      </c>
    </row>
    <row r="17891" spans="1:8" x14ac:dyDescent="0.25">
      <c r="A17891">
        <v>631089</v>
      </c>
      <c r="B17891" t="s">
        <v>8</v>
      </c>
      <c r="C17891">
        <v>103232398</v>
      </c>
      <c r="D17891">
        <v>103235142</v>
      </c>
      <c r="E17891" t="s">
        <v>8</v>
      </c>
      <c r="F17891">
        <v>120844888</v>
      </c>
      <c r="G17891">
        <v>120847609</v>
      </c>
      <c r="H17891" t="s">
        <v>9</v>
      </c>
    </row>
    <row r="17892" spans="1:8" x14ac:dyDescent="0.25">
      <c r="A17892">
        <v>631090</v>
      </c>
      <c r="B17892" t="s">
        <v>8</v>
      </c>
      <c r="C17892">
        <v>103235390</v>
      </c>
      <c r="D17892">
        <v>103235455</v>
      </c>
      <c r="E17892" t="s">
        <v>8</v>
      </c>
      <c r="F17892">
        <v>120848231</v>
      </c>
      <c r="G17892">
        <v>120848296</v>
      </c>
      <c r="H17892" t="s">
        <v>9</v>
      </c>
    </row>
    <row r="17893" spans="1:8" x14ac:dyDescent="0.25">
      <c r="A17893">
        <v>631091</v>
      </c>
      <c r="B17893" t="s">
        <v>8</v>
      </c>
      <c r="C17893">
        <v>103252359</v>
      </c>
      <c r="D17893">
        <v>103252845</v>
      </c>
      <c r="E17893" t="s">
        <v>8</v>
      </c>
      <c r="F17893">
        <v>120854461</v>
      </c>
      <c r="G17893">
        <v>120854929</v>
      </c>
      <c r="H17893" t="s">
        <v>9</v>
      </c>
    </row>
    <row r="17894" spans="1:8" x14ac:dyDescent="0.25">
      <c r="A17894">
        <v>631092</v>
      </c>
      <c r="B17894" t="s">
        <v>8</v>
      </c>
      <c r="C17894">
        <v>103284786</v>
      </c>
      <c r="D17894">
        <v>103285090</v>
      </c>
      <c r="E17894" t="s">
        <v>8</v>
      </c>
      <c r="F17894">
        <v>120877896</v>
      </c>
      <c r="G17894">
        <v>120878205</v>
      </c>
      <c r="H17894" t="s">
        <v>9</v>
      </c>
    </row>
    <row r="17895" spans="1:8" x14ac:dyDescent="0.25">
      <c r="A17895">
        <v>631093</v>
      </c>
      <c r="B17895" t="s">
        <v>8</v>
      </c>
      <c r="C17895">
        <v>103299533</v>
      </c>
      <c r="D17895">
        <v>103299923</v>
      </c>
      <c r="E17895" t="s">
        <v>8</v>
      </c>
      <c r="F17895">
        <v>120895364</v>
      </c>
      <c r="G17895">
        <v>120895743</v>
      </c>
      <c r="H17895" t="s">
        <v>9</v>
      </c>
    </row>
    <row r="17896" spans="1:8" x14ac:dyDescent="0.25">
      <c r="A17896">
        <v>631094</v>
      </c>
      <c r="B17896" t="s">
        <v>8</v>
      </c>
      <c r="C17896">
        <v>103310222</v>
      </c>
      <c r="D17896">
        <v>103310691</v>
      </c>
      <c r="E17896" t="s">
        <v>8</v>
      </c>
      <c r="F17896">
        <v>120920027</v>
      </c>
      <c r="G17896">
        <v>120920487</v>
      </c>
      <c r="H17896" t="s">
        <v>9</v>
      </c>
    </row>
    <row r="17897" spans="1:8" x14ac:dyDescent="0.25">
      <c r="A17897">
        <v>631095</v>
      </c>
      <c r="B17897" t="s">
        <v>8</v>
      </c>
      <c r="C17897">
        <v>103317052</v>
      </c>
      <c r="D17897">
        <v>103317111</v>
      </c>
      <c r="E17897" t="s">
        <v>8</v>
      </c>
      <c r="F17897">
        <v>120926367</v>
      </c>
      <c r="G17897">
        <v>120926426</v>
      </c>
      <c r="H17897" t="s">
        <v>9</v>
      </c>
    </row>
    <row r="17898" spans="1:8" x14ac:dyDescent="0.25">
      <c r="A17898">
        <v>631096</v>
      </c>
      <c r="B17898" t="s">
        <v>8</v>
      </c>
      <c r="C17898">
        <v>103317597</v>
      </c>
      <c r="D17898">
        <v>103317728</v>
      </c>
      <c r="E17898" t="s">
        <v>8</v>
      </c>
      <c r="F17898">
        <v>120927844</v>
      </c>
      <c r="G17898">
        <v>120927973</v>
      </c>
      <c r="H17898" t="s">
        <v>9</v>
      </c>
    </row>
    <row r="17899" spans="1:8" x14ac:dyDescent="0.25">
      <c r="A17899">
        <v>631097</v>
      </c>
      <c r="B17899" t="s">
        <v>8</v>
      </c>
      <c r="C17899">
        <v>103317855</v>
      </c>
      <c r="D17899">
        <v>103318050</v>
      </c>
      <c r="E17899" t="s">
        <v>8</v>
      </c>
      <c r="F17899">
        <v>120928108</v>
      </c>
      <c r="G17899">
        <v>120928302</v>
      </c>
      <c r="H17899" t="s">
        <v>9</v>
      </c>
    </row>
    <row r="17900" spans="1:8" x14ac:dyDescent="0.25">
      <c r="A17900">
        <v>631098</v>
      </c>
      <c r="B17900" t="s">
        <v>8</v>
      </c>
      <c r="C17900">
        <v>103336471</v>
      </c>
      <c r="D17900">
        <v>103336569</v>
      </c>
      <c r="E17900" t="s">
        <v>8</v>
      </c>
      <c r="F17900">
        <v>120951111</v>
      </c>
      <c r="G17900">
        <v>120951209</v>
      </c>
      <c r="H17900" t="s">
        <v>9</v>
      </c>
    </row>
    <row r="17901" spans="1:8" x14ac:dyDescent="0.25">
      <c r="A17901">
        <v>631099</v>
      </c>
      <c r="B17901" t="s">
        <v>8</v>
      </c>
      <c r="C17901">
        <v>103434552</v>
      </c>
      <c r="D17901">
        <v>103434623</v>
      </c>
      <c r="E17901" t="s">
        <v>8</v>
      </c>
      <c r="F17901">
        <v>121035348</v>
      </c>
      <c r="G17901">
        <v>121035419</v>
      </c>
      <c r="H17901" t="s">
        <v>9</v>
      </c>
    </row>
    <row r="17902" spans="1:8" x14ac:dyDescent="0.25">
      <c r="A17902">
        <v>631100</v>
      </c>
      <c r="B17902" t="s">
        <v>8</v>
      </c>
      <c r="C17902">
        <v>103437685</v>
      </c>
      <c r="D17902">
        <v>103437991</v>
      </c>
      <c r="E17902" t="s">
        <v>8</v>
      </c>
      <c r="F17902">
        <v>121037363</v>
      </c>
      <c r="G17902">
        <v>121037672</v>
      </c>
      <c r="H17902" t="s">
        <v>9</v>
      </c>
    </row>
    <row r="17903" spans="1:8" x14ac:dyDescent="0.25">
      <c r="A17903">
        <v>631102</v>
      </c>
      <c r="B17903" t="s">
        <v>8</v>
      </c>
      <c r="C17903">
        <v>103445381</v>
      </c>
      <c r="D17903">
        <v>103445788</v>
      </c>
      <c r="E17903" t="s">
        <v>8</v>
      </c>
      <c r="F17903">
        <v>121050182</v>
      </c>
      <c r="G17903">
        <v>121050579</v>
      </c>
      <c r="H17903" t="s">
        <v>9</v>
      </c>
    </row>
    <row r="17904" spans="1:8" x14ac:dyDescent="0.25">
      <c r="A17904">
        <v>631103</v>
      </c>
      <c r="B17904" t="s">
        <v>8</v>
      </c>
      <c r="C17904">
        <v>103446408</v>
      </c>
      <c r="D17904">
        <v>103446615</v>
      </c>
      <c r="E17904" t="s">
        <v>8</v>
      </c>
      <c r="F17904">
        <v>121051283</v>
      </c>
      <c r="G17904">
        <v>121051486</v>
      </c>
      <c r="H17904" t="s">
        <v>9</v>
      </c>
    </row>
    <row r="17905" spans="1:8" x14ac:dyDescent="0.25">
      <c r="A17905">
        <v>631104</v>
      </c>
      <c r="B17905" t="s">
        <v>8</v>
      </c>
      <c r="C17905">
        <v>103447725</v>
      </c>
      <c r="D17905">
        <v>103447795</v>
      </c>
      <c r="E17905" t="s">
        <v>8</v>
      </c>
      <c r="F17905">
        <v>121052805</v>
      </c>
      <c r="G17905">
        <v>121052875</v>
      </c>
      <c r="H17905" t="s">
        <v>9</v>
      </c>
    </row>
    <row r="17906" spans="1:8" x14ac:dyDescent="0.25">
      <c r="A17906">
        <v>631105</v>
      </c>
      <c r="B17906" t="s">
        <v>8</v>
      </c>
      <c r="C17906">
        <v>103450006</v>
      </c>
      <c r="D17906">
        <v>103450581</v>
      </c>
      <c r="E17906" t="s">
        <v>8</v>
      </c>
      <c r="F17906">
        <v>121053620</v>
      </c>
      <c r="G17906">
        <v>121054179</v>
      </c>
      <c r="H17906" t="s">
        <v>9</v>
      </c>
    </row>
    <row r="17907" spans="1:8" x14ac:dyDescent="0.25">
      <c r="A17907">
        <v>631107</v>
      </c>
      <c r="B17907" t="s">
        <v>8</v>
      </c>
      <c r="C17907">
        <v>103479316</v>
      </c>
      <c r="D17907">
        <v>103479412</v>
      </c>
      <c r="E17907" t="s">
        <v>8</v>
      </c>
      <c r="F17907">
        <v>121057756</v>
      </c>
      <c r="G17907">
        <v>121057852</v>
      </c>
      <c r="H17907" t="s">
        <v>9</v>
      </c>
    </row>
    <row r="17908" spans="1:8" x14ac:dyDescent="0.25">
      <c r="A17908">
        <v>631108</v>
      </c>
      <c r="B17908" t="s">
        <v>8</v>
      </c>
      <c r="C17908">
        <v>103495935</v>
      </c>
      <c r="D17908">
        <v>103496051</v>
      </c>
      <c r="E17908" t="s">
        <v>8</v>
      </c>
      <c r="F17908">
        <v>121094157</v>
      </c>
      <c r="G17908">
        <v>121094270</v>
      </c>
      <c r="H17908" t="s">
        <v>9</v>
      </c>
    </row>
    <row r="17909" spans="1:8" x14ac:dyDescent="0.25">
      <c r="A17909">
        <v>631109</v>
      </c>
      <c r="B17909" t="s">
        <v>8</v>
      </c>
      <c r="C17909">
        <v>103496401</v>
      </c>
      <c r="D17909">
        <v>103496469</v>
      </c>
      <c r="E17909" t="s">
        <v>8</v>
      </c>
      <c r="F17909">
        <v>121094713</v>
      </c>
      <c r="G17909">
        <v>121094781</v>
      </c>
      <c r="H17909" t="s">
        <v>9</v>
      </c>
    </row>
    <row r="17910" spans="1:8" x14ac:dyDescent="0.25">
      <c r="A17910">
        <v>631110</v>
      </c>
      <c r="B17910" t="s">
        <v>8</v>
      </c>
      <c r="C17910">
        <v>103496699</v>
      </c>
      <c r="D17910">
        <v>103496934</v>
      </c>
      <c r="E17910" t="s">
        <v>8</v>
      </c>
      <c r="F17910">
        <v>121098130</v>
      </c>
      <c r="G17910">
        <v>121098392</v>
      </c>
      <c r="H17910" t="s">
        <v>9</v>
      </c>
    </row>
    <row r="17911" spans="1:8" x14ac:dyDescent="0.25">
      <c r="A17911">
        <v>631111</v>
      </c>
      <c r="B17911" t="s">
        <v>8</v>
      </c>
      <c r="C17911">
        <v>103523227</v>
      </c>
      <c r="D17911">
        <v>103523328</v>
      </c>
      <c r="E17911" t="s">
        <v>8</v>
      </c>
      <c r="F17911">
        <v>121107878</v>
      </c>
      <c r="G17911">
        <v>121107979</v>
      </c>
      <c r="H17911" t="s">
        <v>9</v>
      </c>
    </row>
    <row r="17912" spans="1:8" x14ac:dyDescent="0.25">
      <c r="A17912">
        <v>631112</v>
      </c>
      <c r="B17912" t="s">
        <v>8</v>
      </c>
      <c r="C17912">
        <v>103556265</v>
      </c>
      <c r="D17912">
        <v>103556354</v>
      </c>
      <c r="E17912" t="s">
        <v>8</v>
      </c>
      <c r="F17912">
        <v>121119430</v>
      </c>
      <c r="G17912">
        <v>121119519</v>
      </c>
      <c r="H17912" t="s">
        <v>9</v>
      </c>
    </row>
    <row r="17913" spans="1:8" x14ac:dyDescent="0.25">
      <c r="A17913">
        <v>631113</v>
      </c>
      <c r="B17913" t="s">
        <v>8</v>
      </c>
      <c r="C17913">
        <v>103556544</v>
      </c>
      <c r="D17913">
        <v>103556813</v>
      </c>
      <c r="E17913" t="s">
        <v>8</v>
      </c>
      <c r="F17913">
        <v>121120713</v>
      </c>
      <c r="G17913">
        <v>121120977</v>
      </c>
      <c r="H17913" t="s">
        <v>9</v>
      </c>
    </row>
    <row r="17914" spans="1:8" x14ac:dyDescent="0.25">
      <c r="A17914">
        <v>631114</v>
      </c>
      <c r="B17914" t="s">
        <v>8</v>
      </c>
      <c r="C17914">
        <v>103560625</v>
      </c>
      <c r="D17914">
        <v>103560932</v>
      </c>
      <c r="E17914" t="s">
        <v>8</v>
      </c>
      <c r="F17914">
        <v>121127244</v>
      </c>
      <c r="G17914">
        <v>121127547</v>
      </c>
      <c r="H17914" t="s">
        <v>9</v>
      </c>
    </row>
    <row r="17915" spans="1:8" x14ac:dyDescent="0.25">
      <c r="A17915">
        <v>631115</v>
      </c>
      <c r="B17915" t="s">
        <v>8</v>
      </c>
      <c r="C17915">
        <v>103562881</v>
      </c>
      <c r="D17915">
        <v>103563002</v>
      </c>
      <c r="E17915" t="s">
        <v>8</v>
      </c>
      <c r="F17915">
        <v>121130397</v>
      </c>
      <c r="G17915">
        <v>121130521</v>
      </c>
      <c r="H17915" t="s">
        <v>9</v>
      </c>
    </row>
    <row r="17916" spans="1:8" x14ac:dyDescent="0.25">
      <c r="A17916">
        <v>631118</v>
      </c>
      <c r="B17916" t="s">
        <v>8</v>
      </c>
      <c r="C17916">
        <v>103670620</v>
      </c>
      <c r="D17916">
        <v>103670694</v>
      </c>
      <c r="E17916" t="s">
        <v>8</v>
      </c>
      <c r="F17916">
        <v>121195663</v>
      </c>
      <c r="G17916">
        <v>121195737</v>
      </c>
      <c r="H17916" t="s">
        <v>9</v>
      </c>
    </row>
    <row r="17917" spans="1:8" x14ac:dyDescent="0.25">
      <c r="A17917">
        <v>631119</v>
      </c>
      <c r="B17917" t="s">
        <v>8</v>
      </c>
      <c r="C17917">
        <v>103679361</v>
      </c>
      <c r="D17917">
        <v>103679506</v>
      </c>
      <c r="E17917" t="s">
        <v>8</v>
      </c>
      <c r="F17917">
        <v>121206925</v>
      </c>
      <c r="G17917">
        <v>121207069</v>
      </c>
      <c r="H17917" t="s">
        <v>9</v>
      </c>
    </row>
    <row r="17918" spans="1:8" x14ac:dyDescent="0.25">
      <c r="A17918">
        <v>631120</v>
      </c>
      <c r="B17918" t="s">
        <v>8</v>
      </c>
      <c r="C17918">
        <v>103691542</v>
      </c>
      <c r="D17918">
        <v>103691809</v>
      </c>
      <c r="E17918" t="s">
        <v>8</v>
      </c>
      <c r="F17918">
        <v>121212678</v>
      </c>
      <c r="G17918">
        <v>121212951</v>
      </c>
      <c r="H17918" t="s">
        <v>9</v>
      </c>
    </row>
    <row r="17919" spans="1:8" x14ac:dyDescent="0.25">
      <c r="A17919">
        <v>631121</v>
      </c>
      <c r="B17919" t="s">
        <v>8</v>
      </c>
      <c r="C17919">
        <v>103697549</v>
      </c>
      <c r="D17919">
        <v>103697680</v>
      </c>
      <c r="E17919" t="s">
        <v>8</v>
      </c>
      <c r="F17919">
        <v>121219532</v>
      </c>
      <c r="G17919">
        <v>121219664</v>
      </c>
      <c r="H17919" t="s">
        <v>10</v>
      </c>
    </row>
    <row r="17920" spans="1:8" x14ac:dyDescent="0.25">
      <c r="A17920">
        <v>631122</v>
      </c>
      <c r="B17920" t="s">
        <v>8</v>
      </c>
      <c r="C17920">
        <v>103742119</v>
      </c>
      <c r="D17920">
        <v>103742231</v>
      </c>
      <c r="E17920" t="s">
        <v>8</v>
      </c>
      <c r="F17920">
        <v>121236087</v>
      </c>
      <c r="G17920">
        <v>121236195</v>
      </c>
      <c r="H17920" t="s">
        <v>9</v>
      </c>
    </row>
    <row r="17921" spans="1:8" x14ac:dyDescent="0.25">
      <c r="A17921">
        <v>631123</v>
      </c>
      <c r="B17921" t="s">
        <v>8</v>
      </c>
      <c r="C17921">
        <v>103757036</v>
      </c>
      <c r="D17921">
        <v>103757439</v>
      </c>
      <c r="E17921" t="s">
        <v>8</v>
      </c>
      <c r="F17921">
        <v>121256464</v>
      </c>
      <c r="G17921">
        <v>121256850</v>
      </c>
      <c r="H17921" t="s">
        <v>9</v>
      </c>
    </row>
    <row r="17922" spans="1:8" x14ac:dyDescent="0.25">
      <c r="A17922">
        <v>631124</v>
      </c>
      <c r="B17922" t="s">
        <v>8</v>
      </c>
      <c r="C17922">
        <v>103759481</v>
      </c>
      <c r="D17922">
        <v>103759574</v>
      </c>
      <c r="E17922" t="s">
        <v>8</v>
      </c>
      <c r="F17922">
        <v>121258203</v>
      </c>
      <c r="G17922">
        <v>121258296</v>
      </c>
      <c r="H17922" t="s">
        <v>9</v>
      </c>
    </row>
    <row r="17923" spans="1:8" x14ac:dyDescent="0.25">
      <c r="A17923">
        <v>631125</v>
      </c>
      <c r="B17923" t="s">
        <v>8</v>
      </c>
      <c r="C17923">
        <v>103761780</v>
      </c>
      <c r="D17923">
        <v>103761861</v>
      </c>
      <c r="E17923" t="s">
        <v>8</v>
      </c>
      <c r="F17923">
        <v>121260394</v>
      </c>
      <c r="G17923">
        <v>121260475</v>
      </c>
      <c r="H17923" t="s">
        <v>9</v>
      </c>
    </row>
    <row r="17924" spans="1:8" x14ac:dyDescent="0.25">
      <c r="A17924">
        <v>631126</v>
      </c>
      <c r="B17924" t="s">
        <v>8</v>
      </c>
      <c r="C17924">
        <v>103786847</v>
      </c>
      <c r="D17924">
        <v>103787468</v>
      </c>
      <c r="E17924" t="s">
        <v>8</v>
      </c>
      <c r="F17924">
        <v>121272344</v>
      </c>
      <c r="G17924">
        <v>121272937</v>
      </c>
      <c r="H17924" t="s">
        <v>9</v>
      </c>
    </row>
    <row r="17925" spans="1:8" x14ac:dyDescent="0.25">
      <c r="A17925">
        <v>631127</v>
      </c>
      <c r="B17925" t="s">
        <v>8</v>
      </c>
      <c r="C17925">
        <v>103791708</v>
      </c>
      <c r="D17925">
        <v>103791952</v>
      </c>
      <c r="E17925" t="s">
        <v>8</v>
      </c>
      <c r="F17925">
        <v>121274713</v>
      </c>
      <c r="G17925">
        <v>121274956</v>
      </c>
      <c r="H17925" t="s">
        <v>9</v>
      </c>
    </row>
    <row r="17926" spans="1:8" x14ac:dyDescent="0.25">
      <c r="A17926">
        <v>631128</v>
      </c>
      <c r="B17926" t="s">
        <v>8</v>
      </c>
      <c r="C17926">
        <v>103812954</v>
      </c>
      <c r="D17926">
        <v>103812990</v>
      </c>
      <c r="E17926" t="s">
        <v>8</v>
      </c>
      <c r="F17926">
        <v>121290954</v>
      </c>
      <c r="G17926">
        <v>121290990</v>
      </c>
      <c r="H17926" t="s">
        <v>9</v>
      </c>
    </row>
    <row r="17927" spans="1:8" x14ac:dyDescent="0.25">
      <c r="A17927">
        <v>631129</v>
      </c>
      <c r="B17927" t="s">
        <v>8</v>
      </c>
      <c r="C17927">
        <v>103813924</v>
      </c>
      <c r="D17927">
        <v>103814080</v>
      </c>
      <c r="E17927" t="s">
        <v>8</v>
      </c>
      <c r="F17927">
        <v>121291618</v>
      </c>
      <c r="G17927">
        <v>121291775</v>
      </c>
      <c r="H17927" t="s">
        <v>9</v>
      </c>
    </row>
    <row r="17928" spans="1:8" x14ac:dyDescent="0.25">
      <c r="A17928">
        <v>631130</v>
      </c>
      <c r="B17928" t="s">
        <v>8</v>
      </c>
      <c r="C17928">
        <v>103832772</v>
      </c>
      <c r="D17928">
        <v>103832882</v>
      </c>
      <c r="E17928" t="s">
        <v>8</v>
      </c>
      <c r="F17928">
        <v>120901384</v>
      </c>
      <c r="G17928">
        <v>120901493</v>
      </c>
      <c r="H17928" t="s">
        <v>9</v>
      </c>
    </row>
    <row r="17929" spans="1:8" x14ac:dyDescent="0.25">
      <c r="A17929">
        <v>631131</v>
      </c>
      <c r="B17929" t="s">
        <v>8</v>
      </c>
      <c r="C17929">
        <v>103864722</v>
      </c>
      <c r="D17929">
        <v>103864832</v>
      </c>
      <c r="E17929" t="s">
        <v>8</v>
      </c>
      <c r="F17929">
        <v>121293728</v>
      </c>
      <c r="G17929">
        <v>121293838</v>
      </c>
      <c r="H17929" t="s">
        <v>9</v>
      </c>
    </row>
    <row r="17930" spans="1:8" x14ac:dyDescent="0.25">
      <c r="A17930">
        <v>631132</v>
      </c>
      <c r="B17930" t="s">
        <v>8</v>
      </c>
      <c r="C17930">
        <v>103865737</v>
      </c>
      <c r="D17930">
        <v>103866224</v>
      </c>
      <c r="E17930" t="s">
        <v>8</v>
      </c>
      <c r="F17930">
        <v>121295669</v>
      </c>
      <c r="G17930">
        <v>121296117</v>
      </c>
      <c r="H17930" t="s">
        <v>9</v>
      </c>
    </row>
    <row r="17931" spans="1:8" x14ac:dyDescent="0.25">
      <c r="A17931">
        <v>631133</v>
      </c>
      <c r="B17931" t="s">
        <v>8</v>
      </c>
      <c r="C17931">
        <v>103878203</v>
      </c>
      <c r="D17931">
        <v>103878279</v>
      </c>
      <c r="E17931" t="s">
        <v>8</v>
      </c>
      <c r="F17931">
        <v>121308134</v>
      </c>
      <c r="G17931">
        <v>121308210</v>
      </c>
      <c r="H17931" t="s">
        <v>9</v>
      </c>
    </row>
    <row r="17932" spans="1:8" x14ac:dyDescent="0.25">
      <c r="A17932">
        <v>631134</v>
      </c>
      <c r="B17932" t="s">
        <v>8</v>
      </c>
      <c r="C17932">
        <v>103884174</v>
      </c>
      <c r="D17932">
        <v>103884560</v>
      </c>
      <c r="E17932" t="s">
        <v>8</v>
      </c>
      <c r="F17932">
        <v>121310338</v>
      </c>
      <c r="G17932">
        <v>121310703</v>
      </c>
      <c r="H17932" t="s">
        <v>9</v>
      </c>
    </row>
    <row r="17933" spans="1:8" x14ac:dyDescent="0.25">
      <c r="A17933">
        <v>631135</v>
      </c>
      <c r="B17933" t="s">
        <v>8</v>
      </c>
      <c r="C17933">
        <v>103886135</v>
      </c>
      <c r="D17933">
        <v>103886223</v>
      </c>
      <c r="E17933" t="s">
        <v>8</v>
      </c>
      <c r="F17933">
        <v>121316450</v>
      </c>
      <c r="G17933">
        <v>121316538</v>
      </c>
      <c r="H17933" t="s">
        <v>9</v>
      </c>
    </row>
    <row r="17934" spans="1:8" x14ac:dyDescent="0.25">
      <c r="A17934">
        <v>631136</v>
      </c>
      <c r="B17934" t="s">
        <v>8</v>
      </c>
      <c r="C17934">
        <v>103887352</v>
      </c>
      <c r="D17934">
        <v>103887658</v>
      </c>
      <c r="E17934" t="s">
        <v>8</v>
      </c>
      <c r="F17934">
        <v>121319496</v>
      </c>
      <c r="G17934">
        <v>121319790</v>
      </c>
      <c r="H17934" t="s">
        <v>9</v>
      </c>
    </row>
    <row r="17935" spans="1:8" x14ac:dyDescent="0.25">
      <c r="A17935">
        <v>631137</v>
      </c>
      <c r="B17935" t="s">
        <v>8</v>
      </c>
      <c r="C17935">
        <v>103888247</v>
      </c>
      <c r="D17935">
        <v>103888933</v>
      </c>
      <c r="E17935" t="s">
        <v>8</v>
      </c>
      <c r="F17935">
        <v>121320434</v>
      </c>
      <c r="G17935">
        <v>121321120</v>
      </c>
      <c r="H17935" t="s">
        <v>9</v>
      </c>
    </row>
    <row r="17936" spans="1:8" x14ac:dyDescent="0.25">
      <c r="A17936">
        <v>631138</v>
      </c>
      <c r="B17936" t="s">
        <v>8</v>
      </c>
      <c r="C17936">
        <v>103889534</v>
      </c>
      <c r="D17936">
        <v>103889614</v>
      </c>
      <c r="E17936" t="s">
        <v>8</v>
      </c>
      <c r="F17936">
        <v>121321843</v>
      </c>
      <c r="G17936">
        <v>121321923</v>
      </c>
      <c r="H17936" t="s">
        <v>9</v>
      </c>
    </row>
    <row r="17937" spans="1:8" x14ac:dyDescent="0.25">
      <c r="A17937">
        <v>631139</v>
      </c>
      <c r="B17937" t="s">
        <v>8</v>
      </c>
      <c r="C17937">
        <v>103890891</v>
      </c>
      <c r="D17937">
        <v>103890961</v>
      </c>
      <c r="E17937" t="s">
        <v>8</v>
      </c>
      <c r="F17937">
        <v>121323370</v>
      </c>
      <c r="G17937">
        <v>121323440</v>
      </c>
      <c r="H17937" t="s">
        <v>9</v>
      </c>
    </row>
    <row r="17938" spans="1:8" x14ac:dyDescent="0.25">
      <c r="A17938">
        <v>631140</v>
      </c>
      <c r="B17938" t="s">
        <v>8</v>
      </c>
      <c r="C17938">
        <v>103897243</v>
      </c>
      <c r="D17938">
        <v>103897344</v>
      </c>
      <c r="E17938" t="s">
        <v>8</v>
      </c>
      <c r="F17938">
        <v>121330940</v>
      </c>
      <c r="G17938">
        <v>121331042</v>
      </c>
      <c r="H17938" t="s">
        <v>9</v>
      </c>
    </row>
    <row r="17939" spans="1:8" x14ac:dyDescent="0.25">
      <c r="A17939">
        <v>631141</v>
      </c>
      <c r="B17939" t="s">
        <v>8</v>
      </c>
      <c r="C17939">
        <v>103898833</v>
      </c>
      <c r="D17939">
        <v>103899059</v>
      </c>
      <c r="E17939" t="s">
        <v>8</v>
      </c>
      <c r="F17939">
        <v>121332595</v>
      </c>
      <c r="G17939">
        <v>121332823</v>
      </c>
      <c r="H17939" t="s">
        <v>9</v>
      </c>
    </row>
    <row r="17940" spans="1:8" x14ac:dyDescent="0.25">
      <c r="A17940">
        <v>631142</v>
      </c>
      <c r="B17940" t="s">
        <v>8</v>
      </c>
      <c r="C17940">
        <v>103901187</v>
      </c>
      <c r="D17940">
        <v>103901597</v>
      </c>
      <c r="E17940" t="s">
        <v>8</v>
      </c>
      <c r="F17940">
        <v>121334915</v>
      </c>
      <c r="G17940">
        <v>121335321</v>
      </c>
      <c r="H17940" t="s">
        <v>9</v>
      </c>
    </row>
    <row r="17941" spans="1:8" x14ac:dyDescent="0.25">
      <c r="A17941">
        <v>631143</v>
      </c>
      <c r="B17941" t="s">
        <v>8</v>
      </c>
      <c r="C17941">
        <v>103904407</v>
      </c>
      <c r="D17941">
        <v>103904538</v>
      </c>
      <c r="E17941" t="s">
        <v>8</v>
      </c>
      <c r="F17941">
        <v>121344994</v>
      </c>
      <c r="G17941">
        <v>121345116</v>
      </c>
      <c r="H17941" t="s">
        <v>9</v>
      </c>
    </row>
    <row r="17942" spans="1:8" x14ac:dyDescent="0.25">
      <c r="A17942">
        <v>631144</v>
      </c>
      <c r="B17942" t="s">
        <v>8</v>
      </c>
      <c r="C17942">
        <v>103904632</v>
      </c>
      <c r="D17942">
        <v>103904811</v>
      </c>
      <c r="E17942" t="s">
        <v>8</v>
      </c>
      <c r="F17942">
        <v>121345211</v>
      </c>
      <c r="G17942">
        <v>121345387</v>
      </c>
      <c r="H17942" t="s">
        <v>9</v>
      </c>
    </row>
    <row r="17943" spans="1:8" x14ac:dyDescent="0.25">
      <c r="A17943">
        <v>631145</v>
      </c>
      <c r="B17943" t="s">
        <v>8</v>
      </c>
      <c r="C17943">
        <v>103908760</v>
      </c>
      <c r="D17943">
        <v>103909455</v>
      </c>
      <c r="E17943" t="s">
        <v>8</v>
      </c>
      <c r="F17943">
        <v>121346597</v>
      </c>
      <c r="G17943">
        <v>121347292</v>
      </c>
      <c r="H17943" t="s">
        <v>9</v>
      </c>
    </row>
    <row r="17944" spans="1:8" x14ac:dyDescent="0.25">
      <c r="A17944">
        <v>631146</v>
      </c>
      <c r="B17944" t="s">
        <v>8</v>
      </c>
      <c r="C17944">
        <v>103912691</v>
      </c>
      <c r="D17944">
        <v>103913181</v>
      </c>
      <c r="E17944" t="s">
        <v>8</v>
      </c>
      <c r="F17944">
        <v>121351462</v>
      </c>
      <c r="G17944">
        <v>121351957</v>
      </c>
      <c r="H17944" t="s">
        <v>9</v>
      </c>
    </row>
    <row r="17945" spans="1:8" x14ac:dyDescent="0.25">
      <c r="A17945">
        <v>631147</v>
      </c>
      <c r="B17945" t="s">
        <v>8</v>
      </c>
      <c r="C17945">
        <v>103913329</v>
      </c>
      <c r="D17945">
        <v>103914147</v>
      </c>
      <c r="E17945" t="s">
        <v>8</v>
      </c>
      <c r="F17945">
        <v>121352507</v>
      </c>
      <c r="G17945">
        <v>121353302</v>
      </c>
      <c r="H17945" t="s">
        <v>9</v>
      </c>
    </row>
    <row r="17946" spans="1:8" x14ac:dyDescent="0.25">
      <c r="A17946">
        <v>631148</v>
      </c>
      <c r="B17946" t="s">
        <v>8</v>
      </c>
      <c r="C17946">
        <v>103915416</v>
      </c>
      <c r="D17946">
        <v>103915957</v>
      </c>
      <c r="E17946" t="s">
        <v>8</v>
      </c>
      <c r="F17946">
        <v>121353896</v>
      </c>
      <c r="G17946">
        <v>121354436</v>
      </c>
      <c r="H17946" t="s">
        <v>9</v>
      </c>
    </row>
    <row r="17947" spans="1:8" x14ac:dyDescent="0.25">
      <c r="A17947">
        <v>631149</v>
      </c>
      <c r="B17947" t="s">
        <v>8</v>
      </c>
      <c r="C17947">
        <v>103916200</v>
      </c>
      <c r="D17947">
        <v>103916372</v>
      </c>
      <c r="E17947" t="s">
        <v>8</v>
      </c>
      <c r="F17947">
        <v>121354553</v>
      </c>
      <c r="G17947">
        <v>121354726</v>
      </c>
      <c r="H17947" t="s">
        <v>9</v>
      </c>
    </row>
    <row r="17948" spans="1:8" x14ac:dyDescent="0.25">
      <c r="A17948">
        <v>631150</v>
      </c>
      <c r="B17948" t="s">
        <v>8</v>
      </c>
      <c r="C17948">
        <v>103916674</v>
      </c>
      <c r="D17948">
        <v>103916959</v>
      </c>
      <c r="E17948" t="s">
        <v>8</v>
      </c>
      <c r="F17948">
        <v>121354978</v>
      </c>
      <c r="G17948">
        <v>121355271</v>
      </c>
      <c r="H17948" t="s">
        <v>9</v>
      </c>
    </row>
    <row r="17949" spans="1:8" x14ac:dyDescent="0.25">
      <c r="A17949">
        <v>631152</v>
      </c>
      <c r="B17949" t="s">
        <v>8</v>
      </c>
      <c r="C17949">
        <v>103935929</v>
      </c>
      <c r="D17949">
        <v>103936027</v>
      </c>
      <c r="E17949" t="s">
        <v>8</v>
      </c>
      <c r="F17949">
        <v>121381405</v>
      </c>
      <c r="G17949">
        <v>121381503</v>
      </c>
      <c r="H17949" t="s">
        <v>9</v>
      </c>
    </row>
    <row r="17950" spans="1:8" x14ac:dyDescent="0.25">
      <c r="A17950">
        <v>631153</v>
      </c>
      <c r="B17950" t="s">
        <v>8</v>
      </c>
      <c r="C17950">
        <v>103938137</v>
      </c>
      <c r="D17950">
        <v>103938513</v>
      </c>
      <c r="E17950" t="s">
        <v>8</v>
      </c>
      <c r="F17950">
        <v>121382830</v>
      </c>
      <c r="G17950">
        <v>121383206</v>
      </c>
      <c r="H17950" t="s">
        <v>9</v>
      </c>
    </row>
    <row r="17951" spans="1:8" x14ac:dyDescent="0.25">
      <c r="A17951">
        <v>631154</v>
      </c>
      <c r="B17951" t="s">
        <v>8</v>
      </c>
      <c r="C17951">
        <v>103939975</v>
      </c>
      <c r="D17951">
        <v>103940230</v>
      </c>
      <c r="E17951" t="s">
        <v>8</v>
      </c>
      <c r="F17951">
        <v>121383782</v>
      </c>
      <c r="G17951">
        <v>121384034</v>
      </c>
      <c r="H17951" t="s">
        <v>9</v>
      </c>
    </row>
    <row r="17952" spans="1:8" x14ac:dyDescent="0.25">
      <c r="A17952">
        <v>631155</v>
      </c>
      <c r="B17952" t="s">
        <v>8</v>
      </c>
      <c r="C17952">
        <v>103945216</v>
      </c>
      <c r="D17952">
        <v>103945531</v>
      </c>
      <c r="E17952" t="s">
        <v>8</v>
      </c>
      <c r="F17952">
        <v>121384850</v>
      </c>
      <c r="G17952">
        <v>121385167</v>
      </c>
      <c r="H17952" t="s">
        <v>9</v>
      </c>
    </row>
    <row r="17953" spans="1:8" x14ac:dyDescent="0.25">
      <c r="A17953">
        <v>631156</v>
      </c>
      <c r="B17953" t="s">
        <v>8</v>
      </c>
      <c r="C17953">
        <v>103946118</v>
      </c>
      <c r="D17953">
        <v>103946316</v>
      </c>
      <c r="E17953" t="s">
        <v>8</v>
      </c>
      <c r="F17953">
        <v>121385463</v>
      </c>
      <c r="G17953">
        <v>121385657</v>
      </c>
      <c r="H17953" t="s">
        <v>9</v>
      </c>
    </row>
    <row r="17954" spans="1:8" x14ac:dyDescent="0.25">
      <c r="A17954">
        <v>631157</v>
      </c>
      <c r="B17954" t="s">
        <v>8</v>
      </c>
      <c r="C17954">
        <v>103952250</v>
      </c>
      <c r="D17954">
        <v>103952392</v>
      </c>
      <c r="E17954" t="s">
        <v>8</v>
      </c>
      <c r="F17954">
        <v>121391248</v>
      </c>
      <c r="G17954">
        <v>121391388</v>
      </c>
      <c r="H17954" t="s">
        <v>9</v>
      </c>
    </row>
    <row r="17955" spans="1:8" x14ac:dyDescent="0.25">
      <c r="A17955">
        <v>631158</v>
      </c>
      <c r="B17955" t="s">
        <v>8</v>
      </c>
      <c r="C17955">
        <v>103954236</v>
      </c>
      <c r="D17955">
        <v>103955319</v>
      </c>
      <c r="E17955" t="s">
        <v>8</v>
      </c>
      <c r="F17955">
        <v>121393281</v>
      </c>
      <c r="G17955">
        <v>121394310</v>
      </c>
      <c r="H17955" t="s">
        <v>9</v>
      </c>
    </row>
    <row r="17956" spans="1:8" x14ac:dyDescent="0.25">
      <c r="A17956">
        <v>631159</v>
      </c>
      <c r="B17956" t="s">
        <v>8</v>
      </c>
      <c r="C17956">
        <v>103966263</v>
      </c>
      <c r="D17956">
        <v>103966351</v>
      </c>
      <c r="E17956" t="s">
        <v>8</v>
      </c>
      <c r="F17956">
        <v>121401642</v>
      </c>
      <c r="G17956">
        <v>121401731</v>
      </c>
      <c r="H17956" t="s">
        <v>9</v>
      </c>
    </row>
    <row r="17957" spans="1:8" x14ac:dyDescent="0.25">
      <c r="A17957">
        <v>631160</v>
      </c>
      <c r="B17957" t="s">
        <v>8</v>
      </c>
      <c r="C17957">
        <v>103968291</v>
      </c>
      <c r="D17957">
        <v>103968388</v>
      </c>
      <c r="E17957" t="s">
        <v>8</v>
      </c>
      <c r="F17957">
        <v>121401876</v>
      </c>
      <c r="G17957">
        <v>121401970</v>
      </c>
      <c r="H17957" t="s">
        <v>9</v>
      </c>
    </row>
    <row r="17958" spans="1:8" x14ac:dyDescent="0.25">
      <c r="A17958">
        <v>631161</v>
      </c>
      <c r="B17958" t="s">
        <v>8</v>
      </c>
      <c r="C17958">
        <v>103968963</v>
      </c>
      <c r="D17958">
        <v>103969201</v>
      </c>
      <c r="E17958" t="s">
        <v>8</v>
      </c>
      <c r="F17958">
        <v>121402274</v>
      </c>
      <c r="G17958">
        <v>121402510</v>
      </c>
      <c r="H17958" t="s">
        <v>9</v>
      </c>
    </row>
    <row r="17959" spans="1:8" x14ac:dyDescent="0.25">
      <c r="A17959">
        <v>631162</v>
      </c>
      <c r="B17959" t="s">
        <v>8</v>
      </c>
      <c r="C17959">
        <v>103969471</v>
      </c>
      <c r="D17959">
        <v>103969558</v>
      </c>
      <c r="E17959" t="s">
        <v>8</v>
      </c>
      <c r="F17959">
        <v>121402751</v>
      </c>
      <c r="G17959">
        <v>121402837</v>
      </c>
      <c r="H17959" t="s">
        <v>9</v>
      </c>
    </row>
    <row r="17960" spans="1:8" x14ac:dyDescent="0.25">
      <c r="A17960">
        <v>631163</v>
      </c>
      <c r="B17960" t="s">
        <v>8</v>
      </c>
      <c r="C17960">
        <v>103969623</v>
      </c>
      <c r="D17960">
        <v>103970748</v>
      </c>
      <c r="E17960" t="s">
        <v>8</v>
      </c>
      <c r="F17960">
        <v>121402852</v>
      </c>
      <c r="G17960">
        <v>121403998</v>
      </c>
      <c r="H17960" t="s">
        <v>9</v>
      </c>
    </row>
    <row r="17961" spans="1:8" x14ac:dyDescent="0.25">
      <c r="A17961">
        <v>631164</v>
      </c>
      <c r="B17961" t="s">
        <v>8</v>
      </c>
      <c r="C17961">
        <v>103970780</v>
      </c>
      <c r="D17961">
        <v>103970906</v>
      </c>
      <c r="E17961" t="s">
        <v>8</v>
      </c>
      <c r="F17961">
        <v>121404027</v>
      </c>
      <c r="G17961">
        <v>121404145</v>
      </c>
      <c r="H17961" t="s">
        <v>9</v>
      </c>
    </row>
    <row r="17962" spans="1:8" x14ac:dyDescent="0.25">
      <c r="A17962">
        <v>631165</v>
      </c>
      <c r="B17962" t="s">
        <v>8</v>
      </c>
      <c r="C17962">
        <v>103970996</v>
      </c>
      <c r="D17962">
        <v>103971261</v>
      </c>
      <c r="E17962" t="s">
        <v>8</v>
      </c>
      <c r="F17962">
        <v>121404221</v>
      </c>
      <c r="G17962">
        <v>121404473</v>
      </c>
      <c r="H17962" t="s">
        <v>9</v>
      </c>
    </row>
    <row r="17963" spans="1:8" x14ac:dyDescent="0.25">
      <c r="A17963">
        <v>631166</v>
      </c>
      <c r="B17963" t="s">
        <v>8</v>
      </c>
      <c r="C17963">
        <v>103972056</v>
      </c>
      <c r="D17963">
        <v>103972260</v>
      </c>
      <c r="E17963" t="s">
        <v>8</v>
      </c>
      <c r="F17963">
        <v>121405156</v>
      </c>
      <c r="G17963">
        <v>121405359</v>
      </c>
      <c r="H17963" t="s">
        <v>9</v>
      </c>
    </row>
    <row r="17964" spans="1:8" x14ac:dyDescent="0.25">
      <c r="A17964">
        <v>631167</v>
      </c>
      <c r="B17964" t="s">
        <v>8</v>
      </c>
      <c r="C17964">
        <v>103973727</v>
      </c>
      <c r="D17964">
        <v>103973908</v>
      </c>
      <c r="E17964" t="s">
        <v>8</v>
      </c>
      <c r="F17964">
        <v>121407228</v>
      </c>
      <c r="G17964">
        <v>121407408</v>
      </c>
      <c r="H17964" t="s">
        <v>9</v>
      </c>
    </row>
    <row r="17965" spans="1:8" x14ac:dyDescent="0.25">
      <c r="A17965">
        <v>631168</v>
      </c>
      <c r="B17965" t="s">
        <v>8</v>
      </c>
      <c r="C17965">
        <v>103981596</v>
      </c>
      <c r="D17965">
        <v>103981776</v>
      </c>
      <c r="E17965" t="s">
        <v>8</v>
      </c>
      <c r="F17965">
        <v>121417834</v>
      </c>
      <c r="G17965">
        <v>121418005</v>
      </c>
      <c r="H17965" t="s">
        <v>9</v>
      </c>
    </row>
    <row r="17966" spans="1:8" x14ac:dyDescent="0.25">
      <c r="A17966">
        <v>631169</v>
      </c>
      <c r="B17966" t="s">
        <v>8</v>
      </c>
      <c r="C17966">
        <v>103982231</v>
      </c>
      <c r="D17966">
        <v>103982486</v>
      </c>
      <c r="E17966" t="s">
        <v>8</v>
      </c>
      <c r="F17966">
        <v>121418668</v>
      </c>
      <c r="G17966">
        <v>121418923</v>
      </c>
      <c r="H17966" t="s">
        <v>9</v>
      </c>
    </row>
    <row r="17967" spans="1:8" x14ac:dyDescent="0.25">
      <c r="A17967">
        <v>631170</v>
      </c>
      <c r="B17967" t="s">
        <v>8</v>
      </c>
      <c r="C17967">
        <v>103984306</v>
      </c>
      <c r="D17967">
        <v>103984967</v>
      </c>
      <c r="E17967" t="s">
        <v>8</v>
      </c>
      <c r="F17967">
        <v>121423595</v>
      </c>
      <c r="G17967">
        <v>121424224</v>
      </c>
      <c r="H17967" t="s">
        <v>9</v>
      </c>
    </row>
    <row r="17968" spans="1:8" x14ac:dyDescent="0.25">
      <c r="A17968">
        <v>631171</v>
      </c>
      <c r="B17968" t="s">
        <v>8</v>
      </c>
      <c r="C17968">
        <v>103987037</v>
      </c>
      <c r="D17968">
        <v>103987135</v>
      </c>
      <c r="E17968" t="s">
        <v>8</v>
      </c>
      <c r="F17968">
        <v>121426486</v>
      </c>
      <c r="G17968">
        <v>121426584</v>
      </c>
      <c r="H17968" t="s">
        <v>9</v>
      </c>
    </row>
    <row r="17969" spans="1:8" x14ac:dyDescent="0.25">
      <c r="A17969">
        <v>631172</v>
      </c>
      <c r="B17969" t="s">
        <v>8</v>
      </c>
      <c r="C17969">
        <v>103987624</v>
      </c>
      <c r="D17969">
        <v>103987832</v>
      </c>
      <c r="E17969" t="s">
        <v>8</v>
      </c>
      <c r="F17969">
        <v>121428342</v>
      </c>
      <c r="G17969">
        <v>121428565</v>
      </c>
      <c r="H17969" t="s">
        <v>9</v>
      </c>
    </row>
    <row r="17970" spans="1:8" x14ac:dyDescent="0.25">
      <c r="A17970">
        <v>631173</v>
      </c>
      <c r="B17970" t="s">
        <v>8</v>
      </c>
      <c r="C17970">
        <v>103987953</v>
      </c>
      <c r="D17970">
        <v>103988321</v>
      </c>
      <c r="E17970" t="s">
        <v>8</v>
      </c>
      <c r="F17970">
        <v>121428618</v>
      </c>
      <c r="G17970">
        <v>121429019</v>
      </c>
      <c r="H17970" t="s">
        <v>9</v>
      </c>
    </row>
    <row r="17971" spans="1:8" x14ac:dyDescent="0.25">
      <c r="A17971">
        <v>631175</v>
      </c>
      <c r="B17971" t="s">
        <v>8</v>
      </c>
      <c r="C17971">
        <v>103988901</v>
      </c>
      <c r="D17971">
        <v>103989051</v>
      </c>
      <c r="E17971" t="s">
        <v>8</v>
      </c>
      <c r="F17971">
        <v>121430231</v>
      </c>
      <c r="G17971">
        <v>121430388</v>
      </c>
      <c r="H17971" t="s">
        <v>9</v>
      </c>
    </row>
    <row r="17972" spans="1:8" x14ac:dyDescent="0.25">
      <c r="A17972">
        <v>631176</v>
      </c>
      <c r="B17972" t="s">
        <v>8</v>
      </c>
      <c r="C17972">
        <v>103991581</v>
      </c>
      <c r="D17972">
        <v>103991809</v>
      </c>
      <c r="E17972" t="s">
        <v>8</v>
      </c>
      <c r="F17972">
        <v>121432853</v>
      </c>
      <c r="G17972">
        <v>121433083</v>
      </c>
      <c r="H17972" t="s">
        <v>9</v>
      </c>
    </row>
    <row r="17973" spans="1:8" x14ac:dyDescent="0.25">
      <c r="A17973">
        <v>631177</v>
      </c>
      <c r="B17973" t="s">
        <v>8</v>
      </c>
      <c r="C17973">
        <v>103992400</v>
      </c>
      <c r="D17973">
        <v>103992488</v>
      </c>
      <c r="E17973" t="s">
        <v>8</v>
      </c>
      <c r="F17973">
        <v>121434228</v>
      </c>
      <c r="G17973">
        <v>121434312</v>
      </c>
      <c r="H17973" t="s">
        <v>9</v>
      </c>
    </row>
    <row r="17974" spans="1:8" x14ac:dyDescent="0.25">
      <c r="A17974">
        <v>631178</v>
      </c>
      <c r="B17974" t="s">
        <v>8</v>
      </c>
      <c r="C17974">
        <v>103993833</v>
      </c>
      <c r="D17974">
        <v>103994309</v>
      </c>
      <c r="E17974" t="s">
        <v>8</v>
      </c>
      <c r="F17974">
        <v>121435280</v>
      </c>
      <c r="G17974">
        <v>121435735</v>
      </c>
      <c r="H17974" t="s">
        <v>9</v>
      </c>
    </row>
    <row r="17975" spans="1:8" x14ac:dyDescent="0.25">
      <c r="A17975">
        <v>631179</v>
      </c>
      <c r="B17975" t="s">
        <v>8</v>
      </c>
      <c r="C17975">
        <v>103994411</v>
      </c>
      <c r="D17975">
        <v>103995290</v>
      </c>
      <c r="E17975" t="s">
        <v>8</v>
      </c>
      <c r="F17975">
        <v>121435842</v>
      </c>
      <c r="G17975">
        <v>121436713</v>
      </c>
      <c r="H17975" t="s">
        <v>9</v>
      </c>
    </row>
    <row r="17976" spans="1:8" x14ac:dyDescent="0.25">
      <c r="A17976">
        <v>631180</v>
      </c>
      <c r="B17976" t="s">
        <v>8</v>
      </c>
      <c r="C17976">
        <v>103995849</v>
      </c>
      <c r="D17976">
        <v>103995925</v>
      </c>
      <c r="E17976" t="s">
        <v>8</v>
      </c>
      <c r="F17976">
        <v>121442326</v>
      </c>
      <c r="G17976">
        <v>121442402</v>
      </c>
      <c r="H17976" t="s">
        <v>9</v>
      </c>
    </row>
    <row r="17977" spans="1:8" x14ac:dyDescent="0.25">
      <c r="A17977">
        <v>631181</v>
      </c>
      <c r="B17977" t="s">
        <v>8</v>
      </c>
      <c r="C17977">
        <v>103996206</v>
      </c>
      <c r="D17977">
        <v>103996294</v>
      </c>
      <c r="E17977" t="s">
        <v>8</v>
      </c>
      <c r="F17977">
        <v>121443353</v>
      </c>
      <c r="G17977">
        <v>121443441</v>
      </c>
      <c r="H17977" t="s">
        <v>9</v>
      </c>
    </row>
    <row r="17978" spans="1:8" x14ac:dyDescent="0.25">
      <c r="A17978">
        <v>631182</v>
      </c>
      <c r="B17978" t="s">
        <v>8</v>
      </c>
      <c r="C17978">
        <v>103997096</v>
      </c>
      <c r="D17978">
        <v>103997192</v>
      </c>
      <c r="E17978" t="s">
        <v>8</v>
      </c>
      <c r="F17978">
        <v>121444793</v>
      </c>
      <c r="G17978">
        <v>121444888</v>
      </c>
      <c r="H17978" t="s">
        <v>9</v>
      </c>
    </row>
    <row r="17979" spans="1:8" x14ac:dyDescent="0.25">
      <c r="A17979">
        <v>631183</v>
      </c>
      <c r="B17979" t="s">
        <v>8</v>
      </c>
      <c r="C17979">
        <v>103997258</v>
      </c>
      <c r="D17979">
        <v>103997978</v>
      </c>
      <c r="E17979" t="s">
        <v>8</v>
      </c>
      <c r="F17979">
        <v>121444920</v>
      </c>
      <c r="G17979">
        <v>121445600</v>
      </c>
      <c r="H17979" t="s">
        <v>9</v>
      </c>
    </row>
    <row r="17980" spans="1:8" x14ac:dyDescent="0.25">
      <c r="A17980">
        <v>631184</v>
      </c>
      <c r="B17980" t="s">
        <v>8</v>
      </c>
      <c r="C17980">
        <v>103998169</v>
      </c>
      <c r="D17980">
        <v>103998423</v>
      </c>
      <c r="E17980" t="s">
        <v>8</v>
      </c>
      <c r="F17980">
        <v>121445746</v>
      </c>
      <c r="G17980">
        <v>121445991</v>
      </c>
      <c r="H17980" t="s">
        <v>9</v>
      </c>
    </row>
    <row r="17981" spans="1:8" x14ac:dyDescent="0.25">
      <c r="A17981">
        <v>631185</v>
      </c>
      <c r="B17981" t="s">
        <v>8</v>
      </c>
      <c r="C17981">
        <v>104001043</v>
      </c>
      <c r="D17981">
        <v>104001238</v>
      </c>
      <c r="E17981" t="s">
        <v>8</v>
      </c>
      <c r="F17981">
        <v>121448713</v>
      </c>
      <c r="G17981">
        <v>121448900</v>
      </c>
      <c r="H17981" t="s">
        <v>9</v>
      </c>
    </row>
    <row r="17982" spans="1:8" x14ac:dyDescent="0.25">
      <c r="A17982">
        <v>631186</v>
      </c>
      <c r="B17982" t="s">
        <v>8</v>
      </c>
      <c r="C17982">
        <v>104001494</v>
      </c>
      <c r="D17982">
        <v>104001625</v>
      </c>
      <c r="E17982" t="s">
        <v>8</v>
      </c>
      <c r="F17982">
        <v>121449156</v>
      </c>
      <c r="G17982">
        <v>121449287</v>
      </c>
      <c r="H17982" t="s">
        <v>9</v>
      </c>
    </row>
    <row r="17983" spans="1:8" x14ac:dyDescent="0.25">
      <c r="A17983">
        <v>631187</v>
      </c>
      <c r="B17983" t="s">
        <v>8</v>
      </c>
      <c r="C17983">
        <v>104002721</v>
      </c>
      <c r="D17983">
        <v>104004236</v>
      </c>
      <c r="E17983" t="s">
        <v>8</v>
      </c>
      <c r="F17983">
        <v>121450505</v>
      </c>
      <c r="G17983">
        <v>121452029</v>
      </c>
      <c r="H17983" t="s">
        <v>9</v>
      </c>
    </row>
    <row r="17984" spans="1:8" x14ac:dyDescent="0.25">
      <c r="A17984">
        <v>631188</v>
      </c>
      <c r="B17984" t="s">
        <v>8</v>
      </c>
      <c r="C17984">
        <v>104005064</v>
      </c>
      <c r="D17984">
        <v>104005355</v>
      </c>
      <c r="E17984" t="s">
        <v>8</v>
      </c>
      <c r="F17984">
        <v>121452892</v>
      </c>
      <c r="G17984">
        <v>121453176</v>
      </c>
      <c r="H17984" t="s">
        <v>9</v>
      </c>
    </row>
    <row r="17985" spans="1:8" x14ac:dyDescent="0.25">
      <c r="A17985">
        <v>631189</v>
      </c>
      <c r="B17985" t="s">
        <v>8</v>
      </c>
      <c r="C17985">
        <v>104006430</v>
      </c>
      <c r="D17985">
        <v>104006563</v>
      </c>
      <c r="E17985" t="s">
        <v>8</v>
      </c>
      <c r="F17985">
        <v>121454533</v>
      </c>
      <c r="G17985">
        <v>121454671</v>
      </c>
      <c r="H17985" t="s">
        <v>9</v>
      </c>
    </row>
    <row r="17986" spans="1:8" x14ac:dyDescent="0.25">
      <c r="A17986">
        <v>631190</v>
      </c>
      <c r="B17986" t="s">
        <v>8</v>
      </c>
      <c r="C17986">
        <v>104006570</v>
      </c>
      <c r="D17986">
        <v>104006882</v>
      </c>
      <c r="E17986" t="s">
        <v>8</v>
      </c>
      <c r="F17986">
        <v>121454849</v>
      </c>
      <c r="G17986">
        <v>121455163</v>
      </c>
      <c r="H17986" t="s">
        <v>9</v>
      </c>
    </row>
    <row r="17987" spans="1:8" x14ac:dyDescent="0.25">
      <c r="A17987">
        <v>631191</v>
      </c>
      <c r="B17987" t="s">
        <v>8</v>
      </c>
      <c r="C17987">
        <v>104007945</v>
      </c>
      <c r="D17987">
        <v>104008255</v>
      </c>
      <c r="E17987" t="s">
        <v>8</v>
      </c>
      <c r="F17987">
        <v>121456181</v>
      </c>
      <c r="G17987">
        <v>121456492</v>
      </c>
      <c r="H17987" t="s">
        <v>9</v>
      </c>
    </row>
    <row r="17988" spans="1:8" x14ac:dyDescent="0.25">
      <c r="A17988">
        <v>631192</v>
      </c>
      <c r="B17988" t="s">
        <v>8</v>
      </c>
      <c r="C17988">
        <v>104008478</v>
      </c>
      <c r="D17988">
        <v>104008707</v>
      </c>
      <c r="E17988" t="s">
        <v>8</v>
      </c>
      <c r="F17988">
        <v>121457244</v>
      </c>
      <c r="G17988">
        <v>121457471</v>
      </c>
      <c r="H17988" t="s">
        <v>9</v>
      </c>
    </row>
    <row r="17989" spans="1:8" x14ac:dyDescent="0.25">
      <c r="A17989">
        <v>631193</v>
      </c>
      <c r="B17989" t="s">
        <v>8</v>
      </c>
      <c r="C17989">
        <v>104008925</v>
      </c>
      <c r="D17989">
        <v>104009085</v>
      </c>
      <c r="E17989" t="s">
        <v>8</v>
      </c>
      <c r="F17989">
        <v>121457680</v>
      </c>
      <c r="G17989">
        <v>121457838</v>
      </c>
      <c r="H17989" t="s">
        <v>9</v>
      </c>
    </row>
    <row r="17990" spans="1:8" x14ac:dyDescent="0.25">
      <c r="A17990">
        <v>631194</v>
      </c>
      <c r="B17990" t="s">
        <v>8</v>
      </c>
      <c r="C17990">
        <v>104010414</v>
      </c>
      <c r="D17990">
        <v>104010548</v>
      </c>
      <c r="E17990" t="s">
        <v>8</v>
      </c>
      <c r="F17990">
        <v>121459331</v>
      </c>
      <c r="G17990">
        <v>121459466</v>
      </c>
      <c r="H17990" t="s">
        <v>9</v>
      </c>
    </row>
    <row r="17991" spans="1:8" x14ac:dyDescent="0.25">
      <c r="A17991">
        <v>631195</v>
      </c>
      <c r="B17991" t="s">
        <v>8</v>
      </c>
      <c r="C17991">
        <v>104011228</v>
      </c>
      <c r="D17991">
        <v>104011530</v>
      </c>
      <c r="E17991" t="s">
        <v>8</v>
      </c>
      <c r="F17991">
        <v>121460545</v>
      </c>
      <c r="G17991">
        <v>121460841</v>
      </c>
      <c r="H17991" t="s">
        <v>9</v>
      </c>
    </row>
    <row r="17992" spans="1:8" x14ac:dyDescent="0.25">
      <c r="A17992">
        <v>631196</v>
      </c>
      <c r="B17992" t="s">
        <v>8</v>
      </c>
      <c r="C17992">
        <v>104011903</v>
      </c>
      <c r="D17992">
        <v>104012641</v>
      </c>
      <c r="E17992" t="s">
        <v>8</v>
      </c>
      <c r="F17992">
        <v>121461152</v>
      </c>
      <c r="G17992">
        <v>121461862</v>
      </c>
      <c r="H17992" t="s">
        <v>9</v>
      </c>
    </row>
    <row r="17993" spans="1:8" x14ac:dyDescent="0.25">
      <c r="A17993">
        <v>631197</v>
      </c>
      <c r="B17993" t="s">
        <v>8</v>
      </c>
      <c r="C17993">
        <v>104012712</v>
      </c>
      <c r="D17993">
        <v>104013319</v>
      </c>
      <c r="E17993" t="s">
        <v>8</v>
      </c>
      <c r="F17993">
        <v>121462454</v>
      </c>
      <c r="G17993">
        <v>121463056</v>
      </c>
      <c r="H17993" t="s">
        <v>9</v>
      </c>
    </row>
    <row r="17994" spans="1:8" x14ac:dyDescent="0.25">
      <c r="A17994">
        <v>631198</v>
      </c>
      <c r="B17994" t="s">
        <v>8</v>
      </c>
      <c r="C17994">
        <v>104014139</v>
      </c>
      <c r="D17994">
        <v>104014313</v>
      </c>
      <c r="E17994" t="s">
        <v>8</v>
      </c>
      <c r="F17994">
        <v>121464294</v>
      </c>
      <c r="G17994">
        <v>121464470</v>
      </c>
      <c r="H17994" t="s">
        <v>9</v>
      </c>
    </row>
    <row r="17995" spans="1:8" x14ac:dyDescent="0.25">
      <c r="A17995">
        <v>631199</v>
      </c>
      <c r="B17995" t="s">
        <v>8</v>
      </c>
      <c r="C17995">
        <v>104021190</v>
      </c>
      <c r="D17995">
        <v>104021344</v>
      </c>
      <c r="E17995" t="s">
        <v>8</v>
      </c>
      <c r="F17995">
        <v>121472213</v>
      </c>
      <c r="G17995">
        <v>121472367</v>
      </c>
      <c r="H17995" t="s">
        <v>9</v>
      </c>
    </row>
    <row r="17996" spans="1:8" x14ac:dyDescent="0.25">
      <c r="A17996">
        <v>631200</v>
      </c>
      <c r="B17996" t="s">
        <v>8</v>
      </c>
      <c r="C17996">
        <v>104025429</v>
      </c>
      <c r="D17996">
        <v>104025505</v>
      </c>
      <c r="E17996" t="s">
        <v>8</v>
      </c>
      <c r="F17996">
        <v>121474760</v>
      </c>
      <c r="G17996">
        <v>121474838</v>
      </c>
      <c r="H17996" t="s">
        <v>9</v>
      </c>
    </row>
    <row r="17997" spans="1:8" x14ac:dyDescent="0.25">
      <c r="A17997">
        <v>631201</v>
      </c>
      <c r="B17997" t="s">
        <v>8</v>
      </c>
      <c r="C17997">
        <v>104026715</v>
      </c>
      <c r="D17997">
        <v>104027213</v>
      </c>
      <c r="E17997" t="s">
        <v>8</v>
      </c>
      <c r="F17997">
        <v>121475707</v>
      </c>
      <c r="G17997">
        <v>121476175</v>
      </c>
      <c r="H17997" t="s">
        <v>9</v>
      </c>
    </row>
    <row r="17998" spans="1:8" x14ac:dyDescent="0.25">
      <c r="A17998">
        <v>631202</v>
      </c>
      <c r="B17998" t="s">
        <v>8</v>
      </c>
      <c r="C17998">
        <v>104049077</v>
      </c>
      <c r="D17998">
        <v>104049642</v>
      </c>
      <c r="E17998" t="s">
        <v>8</v>
      </c>
      <c r="F17998">
        <v>121482409</v>
      </c>
      <c r="G17998">
        <v>121482964</v>
      </c>
      <c r="H17998" t="s">
        <v>9</v>
      </c>
    </row>
    <row r="17999" spans="1:8" x14ac:dyDescent="0.25">
      <c r="A17999">
        <v>631203</v>
      </c>
      <c r="B17999" t="s">
        <v>8</v>
      </c>
      <c r="C17999">
        <v>104050898</v>
      </c>
      <c r="D17999">
        <v>104051550</v>
      </c>
      <c r="E17999" t="s">
        <v>8</v>
      </c>
      <c r="F17999">
        <v>121484595</v>
      </c>
      <c r="G17999">
        <v>121485229</v>
      </c>
      <c r="H17999" t="s">
        <v>9</v>
      </c>
    </row>
    <row r="18000" spans="1:8" x14ac:dyDescent="0.25">
      <c r="A18000">
        <v>631204</v>
      </c>
      <c r="B18000" t="s">
        <v>8</v>
      </c>
      <c r="C18000">
        <v>104053012</v>
      </c>
      <c r="D18000">
        <v>104053170</v>
      </c>
      <c r="E18000" t="s">
        <v>8</v>
      </c>
      <c r="F18000">
        <v>121487312</v>
      </c>
      <c r="G18000">
        <v>121487471</v>
      </c>
      <c r="H18000" t="s">
        <v>9</v>
      </c>
    </row>
    <row r="18001" spans="1:8" x14ac:dyDescent="0.25">
      <c r="A18001">
        <v>631205</v>
      </c>
      <c r="B18001" t="s">
        <v>8</v>
      </c>
      <c r="C18001">
        <v>104056196</v>
      </c>
      <c r="D18001">
        <v>104056468</v>
      </c>
      <c r="E18001" t="s">
        <v>8</v>
      </c>
      <c r="F18001">
        <v>121491403</v>
      </c>
      <c r="G18001">
        <v>121491669</v>
      </c>
      <c r="H18001" t="s">
        <v>9</v>
      </c>
    </row>
    <row r="18002" spans="1:8" x14ac:dyDescent="0.25">
      <c r="A18002">
        <v>631206</v>
      </c>
      <c r="B18002" t="s">
        <v>8</v>
      </c>
      <c r="C18002">
        <v>104056613</v>
      </c>
      <c r="D18002">
        <v>104056664</v>
      </c>
      <c r="E18002" t="s">
        <v>8</v>
      </c>
      <c r="F18002">
        <v>121491840</v>
      </c>
      <c r="G18002">
        <v>121491891</v>
      </c>
      <c r="H18002" t="s">
        <v>9</v>
      </c>
    </row>
    <row r="18003" spans="1:8" x14ac:dyDescent="0.25">
      <c r="A18003">
        <v>631207</v>
      </c>
      <c r="B18003" t="s">
        <v>8</v>
      </c>
      <c r="C18003">
        <v>104058063</v>
      </c>
      <c r="D18003">
        <v>104058211</v>
      </c>
      <c r="E18003" t="s">
        <v>8</v>
      </c>
      <c r="F18003">
        <v>121494274</v>
      </c>
      <c r="G18003">
        <v>121494425</v>
      </c>
      <c r="H18003" t="s">
        <v>9</v>
      </c>
    </row>
    <row r="18004" spans="1:8" x14ac:dyDescent="0.25">
      <c r="A18004">
        <v>631208</v>
      </c>
      <c r="B18004" t="s">
        <v>8</v>
      </c>
      <c r="C18004">
        <v>104060878</v>
      </c>
      <c r="D18004">
        <v>104061007</v>
      </c>
      <c r="E18004" t="s">
        <v>8</v>
      </c>
      <c r="F18004">
        <v>121496590</v>
      </c>
      <c r="G18004">
        <v>121496717</v>
      </c>
      <c r="H18004" t="s">
        <v>9</v>
      </c>
    </row>
    <row r="18005" spans="1:8" x14ac:dyDescent="0.25">
      <c r="A18005">
        <v>631209</v>
      </c>
      <c r="B18005" t="s">
        <v>8</v>
      </c>
      <c r="C18005">
        <v>104061057</v>
      </c>
      <c r="D18005">
        <v>104061129</v>
      </c>
      <c r="E18005" t="s">
        <v>8</v>
      </c>
      <c r="F18005">
        <v>121498062</v>
      </c>
      <c r="G18005">
        <v>121498134</v>
      </c>
      <c r="H18005" t="s">
        <v>9</v>
      </c>
    </row>
    <row r="18006" spans="1:8" x14ac:dyDescent="0.25">
      <c r="A18006">
        <v>631210</v>
      </c>
      <c r="B18006" t="s">
        <v>8</v>
      </c>
      <c r="C18006">
        <v>104064111</v>
      </c>
      <c r="D18006">
        <v>104064295</v>
      </c>
      <c r="E18006" t="s">
        <v>8</v>
      </c>
      <c r="F18006">
        <v>121503738</v>
      </c>
      <c r="G18006">
        <v>121503919</v>
      </c>
      <c r="H18006" t="s">
        <v>9</v>
      </c>
    </row>
    <row r="18007" spans="1:8" x14ac:dyDescent="0.25">
      <c r="A18007">
        <v>631211</v>
      </c>
      <c r="B18007" t="s">
        <v>8</v>
      </c>
      <c r="C18007">
        <v>104067113</v>
      </c>
      <c r="D18007">
        <v>104068005</v>
      </c>
      <c r="E18007" t="s">
        <v>8</v>
      </c>
      <c r="F18007">
        <v>121505381</v>
      </c>
      <c r="G18007">
        <v>121506287</v>
      </c>
      <c r="H18007" t="s">
        <v>9</v>
      </c>
    </row>
    <row r="18008" spans="1:8" x14ac:dyDescent="0.25">
      <c r="A18008">
        <v>631212</v>
      </c>
      <c r="B18008" t="s">
        <v>8</v>
      </c>
      <c r="C18008">
        <v>104068097</v>
      </c>
      <c r="D18008">
        <v>104068650</v>
      </c>
      <c r="E18008" t="s">
        <v>8</v>
      </c>
      <c r="F18008">
        <v>121507994</v>
      </c>
      <c r="G18008">
        <v>121508490</v>
      </c>
      <c r="H18008" t="s">
        <v>9</v>
      </c>
    </row>
    <row r="18009" spans="1:8" x14ac:dyDescent="0.25">
      <c r="A18009">
        <v>631213</v>
      </c>
      <c r="B18009" t="s">
        <v>8</v>
      </c>
      <c r="C18009">
        <v>104071662</v>
      </c>
      <c r="D18009">
        <v>104073153</v>
      </c>
      <c r="E18009" t="s">
        <v>8</v>
      </c>
      <c r="F18009">
        <v>121511775</v>
      </c>
      <c r="G18009">
        <v>121513257</v>
      </c>
      <c r="H18009" t="s">
        <v>9</v>
      </c>
    </row>
    <row r="18010" spans="1:8" x14ac:dyDescent="0.25">
      <c r="A18010">
        <v>631214</v>
      </c>
      <c r="B18010" t="s">
        <v>8</v>
      </c>
      <c r="C18010">
        <v>104073871</v>
      </c>
      <c r="D18010">
        <v>104074068</v>
      </c>
      <c r="E18010" t="s">
        <v>8</v>
      </c>
      <c r="F18010">
        <v>121513629</v>
      </c>
      <c r="G18010">
        <v>121513831</v>
      </c>
      <c r="H18010" t="s">
        <v>9</v>
      </c>
    </row>
    <row r="18011" spans="1:8" x14ac:dyDescent="0.25">
      <c r="A18011">
        <v>631216</v>
      </c>
      <c r="B18011" t="s">
        <v>8</v>
      </c>
      <c r="C18011">
        <v>104080567</v>
      </c>
      <c r="D18011">
        <v>104080626</v>
      </c>
      <c r="E18011" t="s">
        <v>8</v>
      </c>
      <c r="F18011">
        <v>121527086</v>
      </c>
      <c r="G18011">
        <v>121527145</v>
      </c>
      <c r="H18011" t="s">
        <v>9</v>
      </c>
    </row>
    <row r="18012" spans="1:8" x14ac:dyDescent="0.25">
      <c r="A18012">
        <v>631217</v>
      </c>
      <c r="B18012" t="s">
        <v>8</v>
      </c>
      <c r="C18012">
        <v>104081624</v>
      </c>
      <c r="D18012">
        <v>104082272</v>
      </c>
      <c r="E18012" t="s">
        <v>8</v>
      </c>
      <c r="F18012">
        <v>121527397</v>
      </c>
      <c r="G18012">
        <v>121528016</v>
      </c>
      <c r="H18012" t="s">
        <v>9</v>
      </c>
    </row>
    <row r="18013" spans="1:8" x14ac:dyDescent="0.25">
      <c r="A18013">
        <v>631218</v>
      </c>
      <c r="B18013" t="s">
        <v>8</v>
      </c>
      <c r="C18013">
        <v>104082354</v>
      </c>
      <c r="D18013">
        <v>104082909</v>
      </c>
      <c r="E18013" t="s">
        <v>8</v>
      </c>
      <c r="F18013">
        <v>121528191</v>
      </c>
      <c r="G18013">
        <v>121528730</v>
      </c>
      <c r="H18013" t="s">
        <v>9</v>
      </c>
    </row>
    <row r="18014" spans="1:8" x14ac:dyDescent="0.25">
      <c r="A18014">
        <v>631219</v>
      </c>
      <c r="B18014" t="s">
        <v>8</v>
      </c>
      <c r="C18014">
        <v>104084624</v>
      </c>
      <c r="D18014">
        <v>104085070</v>
      </c>
      <c r="E18014" t="s">
        <v>8</v>
      </c>
      <c r="F18014">
        <v>121530815</v>
      </c>
      <c r="G18014">
        <v>121531255</v>
      </c>
      <c r="H18014" t="s">
        <v>9</v>
      </c>
    </row>
    <row r="18015" spans="1:8" x14ac:dyDescent="0.25">
      <c r="A18015">
        <v>631220</v>
      </c>
      <c r="B18015" t="s">
        <v>8</v>
      </c>
      <c r="C18015">
        <v>104085250</v>
      </c>
      <c r="D18015">
        <v>104085353</v>
      </c>
      <c r="E18015" t="s">
        <v>8</v>
      </c>
      <c r="F18015">
        <v>121531294</v>
      </c>
      <c r="G18015">
        <v>121531398</v>
      </c>
      <c r="H18015" t="s">
        <v>9</v>
      </c>
    </row>
    <row r="18016" spans="1:8" x14ac:dyDescent="0.25">
      <c r="A18016">
        <v>631221</v>
      </c>
      <c r="B18016" t="s">
        <v>8</v>
      </c>
      <c r="C18016">
        <v>104086334</v>
      </c>
      <c r="D18016">
        <v>104086717</v>
      </c>
      <c r="E18016" t="s">
        <v>8</v>
      </c>
      <c r="F18016">
        <v>121532411</v>
      </c>
      <c r="G18016">
        <v>121532779</v>
      </c>
      <c r="H18016" t="s">
        <v>9</v>
      </c>
    </row>
    <row r="18017" spans="1:8" x14ac:dyDescent="0.25">
      <c r="A18017">
        <v>631222</v>
      </c>
      <c r="B18017" t="s">
        <v>8</v>
      </c>
      <c r="C18017">
        <v>104088248</v>
      </c>
      <c r="D18017">
        <v>104088821</v>
      </c>
      <c r="E18017" t="s">
        <v>8</v>
      </c>
      <c r="F18017">
        <v>121532961</v>
      </c>
      <c r="G18017">
        <v>121533533</v>
      </c>
      <c r="H18017" t="s">
        <v>9</v>
      </c>
    </row>
    <row r="18018" spans="1:8" x14ac:dyDescent="0.25">
      <c r="A18018">
        <v>631223</v>
      </c>
      <c r="B18018" t="s">
        <v>8</v>
      </c>
      <c r="C18018">
        <v>104089452</v>
      </c>
      <c r="D18018">
        <v>104089647</v>
      </c>
      <c r="E18018" t="s">
        <v>8</v>
      </c>
      <c r="F18018">
        <v>121536603</v>
      </c>
      <c r="G18018">
        <v>121536797</v>
      </c>
      <c r="H18018" t="s">
        <v>9</v>
      </c>
    </row>
    <row r="18019" spans="1:8" x14ac:dyDescent="0.25">
      <c r="A18019">
        <v>631224</v>
      </c>
      <c r="B18019" t="s">
        <v>8</v>
      </c>
      <c r="C18019">
        <v>104089946</v>
      </c>
      <c r="D18019">
        <v>104090054</v>
      </c>
      <c r="E18019" t="s">
        <v>8</v>
      </c>
      <c r="F18019">
        <v>121537677</v>
      </c>
      <c r="G18019">
        <v>121537782</v>
      </c>
      <c r="H18019" t="s">
        <v>9</v>
      </c>
    </row>
    <row r="18020" spans="1:8" x14ac:dyDescent="0.25">
      <c r="A18020">
        <v>631225</v>
      </c>
      <c r="B18020" t="s">
        <v>8</v>
      </c>
      <c r="C18020">
        <v>104093132</v>
      </c>
      <c r="D18020">
        <v>104093386</v>
      </c>
      <c r="E18020" t="s">
        <v>8</v>
      </c>
      <c r="F18020">
        <v>121539346</v>
      </c>
      <c r="G18020">
        <v>121539597</v>
      </c>
      <c r="H18020" t="s">
        <v>9</v>
      </c>
    </row>
    <row r="18021" spans="1:8" x14ac:dyDescent="0.25">
      <c r="A18021">
        <v>631226</v>
      </c>
      <c r="B18021" t="s">
        <v>8</v>
      </c>
      <c r="C18021">
        <v>104093900</v>
      </c>
      <c r="D18021">
        <v>104094322</v>
      </c>
      <c r="E18021" t="s">
        <v>8</v>
      </c>
      <c r="F18021">
        <v>121539731</v>
      </c>
      <c r="G18021">
        <v>121540129</v>
      </c>
      <c r="H18021" t="s">
        <v>9</v>
      </c>
    </row>
    <row r="18022" spans="1:8" x14ac:dyDescent="0.25">
      <c r="A18022">
        <v>631227</v>
      </c>
      <c r="B18022" t="s">
        <v>8</v>
      </c>
      <c r="C18022">
        <v>104094707</v>
      </c>
      <c r="D18022">
        <v>104095009</v>
      </c>
      <c r="E18022" t="s">
        <v>8</v>
      </c>
      <c r="F18022">
        <v>121541008</v>
      </c>
      <c r="G18022">
        <v>121541304</v>
      </c>
      <c r="H18022" t="s">
        <v>9</v>
      </c>
    </row>
    <row r="18023" spans="1:8" x14ac:dyDescent="0.25">
      <c r="A18023">
        <v>631228</v>
      </c>
      <c r="B18023" t="s">
        <v>8</v>
      </c>
      <c r="C18023">
        <v>104095031</v>
      </c>
      <c r="D18023">
        <v>104095265</v>
      </c>
      <c r="E18023" t="s">
        <v>8</v>
      </c>
      <c r="F18023">
        <v>121541542</v>
      </c>
      <c r="G18023">
        <v>121541757</v>
      </c>
      <c r="H18023" t="s">
        <v>9</v>
      </c>
    </row>
    <row r="18024" spans="1:8" x14ac:dyDescent="0.25">
      <c r="A18024">
        <v>631229</v>
      </c>
      <c r="B18024" t="s">
        <v>8</v>
      </c>
      <c r="C18024">
        <v>104099356</v>
      </c>
      <c r="D18024">
        <v>104099690</v>
      </c>
      <c r="E18024" t="s">
        <v>8</v>
      </c>
      <c r="F18024">
        <v>121547215</v>
      </c>
      <c r="G18024">
        <v>121547540</v>
      </c>
      <c r="H18024" t="s">
        <v>9</v>
      </c>
    </row>
    <row r="18025" spans="1:8" x14ac:dyDescent="0.25">
      <c r="A18025">
        <v>631230</v>
      </c>
      <c r="B18025" t="s">
        <v>8</v>
      </c>
      <c r="C18025">
        <v>104099967</v>
      </c>
      <c r="D18025">
        <v>104100125</v>
      </c>
      <c r="E18025" t="s">
        <v>8</v>
      </c>
      <c r="F18025">
        <v>121548404</v>
      </c>
      <c r="G18025">
        <v>121548567</v>
      </c>
      <c r="H18025" t="s">
        <v>9</v>
      </c>
    </row>
    <row r="18026" spans="1:8" x14ac:dyDescent="0.25">
      <c r="A18026">
        <v>631231</v>
      </c>
      <c r="B18026" t="s">
        <v>8</v>
      </c>
      <c r="C18026">
        <v>104100282</v>
      </c>
      <c r="D18026">
        <v>104100617</v>
      </c>
      <c r="E18026" t="s">
        <v>8</v>
      </c>
      <c r="F18026">
        <v>121548846</v>
      </c>
      <c r="G18026">
        <v>121549166</v>
      </c>
      <c r="H18026" t="s">
        <v>9</v>
      </c>
    </row>
    <row r="18027" spans="1:8" x14ac:dyDescent="0.25">
      <c r="A18027">
        <v>631232</v>
      </c>
      <c r="B18027" t="s">
        <v>8</v>
      </c>
      <c r="C18027">
        <v>104103315</v>
      </c>
      <c r="D18027">
        <v>104103697</v>
      </c>
      <c r="E18027" t="s">
        <v>8</v>
      </c>
      <c r="F18027">
        <v>121553358</v>
      </c>
      <c r="G18027">
        <v>121553739</v>
      </c>
      <c r="H18027" t="s">
        <v>9</v>
      </c>
    </row>
    <row r="18028" spans="1:8" x14ac:dyDescent="0.25">
      <c r="A18028">
        <v>631233</v>
      </c>
      <c r="B18028" t="s">
        <v>8</v>
      </c>
      <c r="C18028">
        <v>104107199</v>
      </c>
      <c r="D18028">
        <v>104107592</v>
      </c>
      <c r="E18028" t="s">
        <v>8</v>
      </c>
      <c r="F18028">
        <v>121555428</v>
      </c>
      <c r="G18028">
        <v>121555809</v>
      </c>
      <c r="H18028" t="s">
        <v>9</v>
      </c>
    </row>
    <row r="18029" spans="1:8" x14ac:dyDescent="0.25">
      <c r="A18029">
        <v>631234</v>
      </c>
      <c r="B18029" t="s">
        <v>8</v>
      </c>
      <c r="C18029">
        <v>104108196</v>
      </c>
      <c r="D18029">
        <v>104108582</v>
      </c>
      <c r="E18029" t="s">
        <v>8</v>
      </c>
      <c r="F18029">
        <v>121556637</v>
      </c>
      <c r="G18029">
        <v>121557033</v>
      </c>
      <c r="H18029" t="s">
        <v>9</v>
      </c>
    </row>
    <row r="18030" spans="1:8" x14ac:dyDescent="0.25">
      <c r="A18030">
        <v>631235</v>
      </c>
      <c r="B18030" t="s">
        <v>8</v>
      </c>
      <c r="C18030">
        <v>104109124</v>
      </c>
      <c r="D18030">
        <v>104109593</v>
      </c>
      <c r="E18030" t="s">
        <v>8</v>
      </c>
      <c r="F18030">
        <v>121558991</v>
      </c>
      <c r="G18030">
        <v>121559439</v>
      </c>
      <c r="H18030" t="s">
        <v>9</v>
      </c>
    </row>
    <row r="18031" spans="1:8" x14ac:dyDescent="0.25">
      <c r="A18031">
        <v>631236</v>
      </c>
      <c r="B18031" t="s">
        <v>8</v>
      </c>
      <c r="C18031">
        <v>104109851</v>
      </c>
      <c r="D18031">
        <v>104110090</v>
      </c>
      <c r="E18031" t="s">
        <v>8</v>
      </c>
      <c r="F18031">
        <v>121559597</v>
      </c>
      <c r="G18031">
        <v>121559827</v>
      </c>
      <c r="H18031" t="s">
        <v>9</v>
      </c>
    </row>
    <row r="18032" spans="1:8" x14ac:dyDescent="0.25">
      <c r="A18032">
        <v>631237</v>
      </c>
      <c r="B18032" t="s">
        <v>8</v>
      </c>
      <c r="C18032">
        <v>104115491</v>
      </c>
      <c r="D18032">
        <v>104115703</v>
      </c>
      <c r="E18032" t="s">
        <v>8</v>
      </c>
      <c r="F18032">
        <v>121564045</v>
      </c>
      <c r="G18032">
        <v>121564257</v>
      </c>
      <c r="H18032" t="s">
        <v>9</v>
      </c>
    </row>
    <row r="18033" spans="1:8" x14ac:dyDescent="0.25">
      <c r="A18033">
        <v>631238</v>
      </c>
      <c r="B18033" t="s">
        <v>8</v>
      </c>
      <c r="C18033">
        <v>104124709</v>
      </c>
      <c r="D18033">
        <v>104124905</v>
      </c>
      <c r="E18033" t="s">
        <v>8</v>
      </c>
      <c r="F18033">
        <v>121573330</v>
      </c>
      <c r="G18033">
        <v>121573529</v>
      </c>
      <c r="H18033" t="s">
        <v>9</v>
      </c>
    </row>
    <row r="18034" spans="1:8" x14ac:dyDescent="0.25">
      <c r="A18034">
        <v>631239</v>
      </c>
      <c r="B18034" t="s">
        <v>8</v>
      </c>
      <c r="C18034">
        <v>104126672</v>
      </c>
      <c r="D18034">
        <v>104126956</v>
      </c>
      <c r="E18034" t="s">
        <v>8</v>
      </c>
      <c r="F18034">
        <v>121575061</v>
      </c>
      <c r="G18034">
        <v>121575341</v>
      </c>
      <c r="H18034" t="s">
        <v>9</v>
      </c>
    </row>
    <row r="18035" spans="1:8" x14ac:dyDescent="0.25">
      <c r="A18035">
        <v>631240</v>
      </c>
      <c r="B18035" t="s">
        <v>8</v>
      </c>
      <c r="C18035">
        <v>104129605</v>
      </c>
      <c r="D18035">
        <v>104130521</v>
      </c>
      <c r="E18035" t="s">
        <v>8</v>
      </c>
      <c r="F18035">
        <v>121576331</v>
      </c>
      <c r="G18035">
        <v>121577236</v>
      </c>
      <c r="H18035" t="s">
        <v>9</v>
      </c>
    </row>
    <row r="18036" spans="1:8" x14ac:dyDescent="0.25">
      <c r="A18036">
        <v>631241</v>
      </c>
      <c r="B18036" t="s">
        <v>8</v>
      </c>
      <c r="C18036">
        <v>104131081</v>
      </c>
      <c r="D18036">
        <v>104131448</v>
      </c>
      <c r="E18036" t="s">
        <v>8</v>
      </c>
      <c r="F18036">
        <v>121577711</v>
      </c>
      <c r="G18036">
        <v>121578073</v>
      </c>
      <c r="H18036" t="s">
        <v>9</v>
      </c>
    </row>
    <row r="18037" spans="1:8" x14ac:dyDescent="0.25">
      <c r="A18037">
        <v>631242</v>
      </c>
      <c r="B18037" t="s">
        <v>8</v>
      </c>
      <c r="C18037">
        <v>104143877</v>
      </c>
      <c r="D18037">
        <v>104143940</v>
      </c>
      <c r="E18037" t="s">
        <v>8</v>
      </c>
      <c r="F18037">
        <v>121584547</v>
      </c>
      <c r="G18037">
        <v>121584610</v>
      </c>
      <c r="H18037" t="s">
        <v>9</v>
      </c>
    </row>
    <row r="18038" spans="1:8" x14ac:dyDescent="0.25">
      <c r="A18038">
        <v>631243</v>
      </c>
      <c r="B18038" t="s">
        <v>8</v>
      </c>
      <c r="C18038">
        <v>104144575</v>
      </c>
      <c r="D18038">
        <v>104144700</v>
      </c>
      <c r="E18038" t="s">
        <v>8</v>
      </c>
      <c r="F18038">
        <v>121585349</v>
      </c>
      <c r="G18038">
        <v>121585474</v>
      </c>
      <c r="H18038" t="s">
        <v>9</v>
      </c>
    </row>
    <row r="18039" spans="1:8" x14ac:dyDescent="0.25">
      <c r="A18039">
        <v>631244</v>
      </c>
      <c r="B18039" t="s">
        <v>8</v>
      </c>
      <c r="C18039">
        <v>104145377</v>
      </c>
      <c r="D18039">
        <v>104145851</v>
      </c>
      <c r="E18039" t="s">
        <v>8</v>
      </c>
      <c r="F18039">
        <v>121586209</v>
      </c>
      <c r="G18039">
        <v>121586679</v>
      </c>
      <c r="H18039" t="s">
        <v>9</v>
      </c>
    </row>
    <row r="18040" spans="1:8" x14ac:dyDescent="0.25">
      <c r="A18040">
        <v>631245</v>
      </c>
      <c r="B18040" t="s">
        <v>8</v>
      </c>
      <c r="C18040">
        <v>104146176</v>
      </c>
      <c r="D18040">
        <v>104146220</v>
      </c>
      <c r="E18040" t="s">
        <v>8</v>
      </c>
      <c r="F18040">
        <v>121587489</v>
      </c>
      <c r="G18040">
        <v>121587533</v>
      </c>
      <c r="H18040" t="s">
        <v>9</v>
      </c>
    </row>
    <row r="18041" spans="1:8" x14ac:dyDescent="0.25">
      <c r="A18041">
        <v>631246</v>
      </c>
      <c r="B18041" t="s">
        <v>8</v>
      </c>
      <c r="C18041">
        <v>104146719</v>
      </c>
      <c r="D18041">
        <v>104147041</v>
      </c>
      <c r="E18041" t="s">
        <v>8</v>
      </c>
      <c r="F18041">
        <v>121589869</v>
      </c>
      <c r="G18041">
        <v>121590232</v>
      </c>
      <c r="H18041" t="s">
        <v>9</v>
      </c>
    </row>
    <row r="18042" spans="1:8" x14ac:dyDescent="0.25">
      <c r="A18042">
        <v>631247</v>
      </c>
      <c r="B18042" t="s">
        <v>8</v>
      </c>
      <c r="C18042">
        <v>104149644</v>
      </c>
      <c r="D18042">
        <v>104151657</v>
      </c>
      <c r="E18042" t="s">
        <v>8</v>
      </c>
      <c r="F18042">
        <v>121591494</v>
      </c>
      <c r="G18042">
        <v>121593431</v>
      </c>
      <c r="H18042" t="s">
        <v>9</v>
      </c>
    </row>
    <row r="18043" spans="1:8" x14ac:dyDescent="0.25">
      <c r="A18043">
        <v>631248</v>
      </c>
      <c r="B18043" t="s">
        <v>8</v>
      </c>
      <c r="C18043">
        <v>104151738</v>
      </c>
      <c r="D18043">
        <v>104152287</v>
      </c>
      <c r="E18043" t="s">
        <v>8</v>
      </c>
      <c r="F18043">
        <v>121593772</v>
      </c>
      <c r="G18043">
        <v>121594320</v>
      </c>
      <c r="H18043" t="s">
        <v>9</v>
      </c>
    </row>
    <row r="18044" spans="1:8" x14ac:dyDescent="0.25">
      <c r="A18044">
        <v>631249</v>
      </c>
      <c r="B18044" t="s">
        <v>8</v>
      </c>
      <c r="C18044">
        <v>104153173</v>
      </c>
      <c r="D18044">
        <v>104153239</v>
      </c>
      <c r="E18044" t="s">
        <v>8</v>
      </c>
      <c r="F18044">
        <v>121594738</v>
      </c>
      <c r="G18044">
        <v>121594804</v>
      </c>
      <c r="H18044" t="s">
        <v>9</v>
      </c>
    </row>
    <row r="18045" spans="1:8" x14ac:dyDescent="0.25">
      <c r="A18045">
        <v>631250</v>
      </c>
      <c r="B18045" t="s">
        <v>8</v>
      </c>
      <c r="C18045">
        <v>104153976</v>
      </c>
      <c r="D18045">
        <v>104154117</v>
      </c>
      <c r="E18045" t="s">
        <v>8</v>
      </c>
      <c r="F18045">
        <v>121596418</v>
      </c>
      <c r="G18045">
        <v>121596570</v>
      </c>
      <c r="H18045" t="s">
        <v>9</v>
      </c>
    </row>
    <row r="18046" spans="1:8" x14ac:dyDescent="0.25">
      <c r="A18046">
        <v>631251</v>
      </c>
      <c r="B18046" t="s">
        <v>8</v>
      </c>
      <c r="C18046">
        <v>104167455</v>
      </c>
      <c r="D18046">
        <v>104167575</v>
      </c>
      <c r="E18046" t="s">
        <v>8</v>
      </c>
      <c r="F18046">
        <v>121609191</v>
      </c>
      <c r="G18046">
        <v>121609311</v>
      </c>
      <c r="H18046" t="s">
        <v>9</v>
      </c>
    </row>
    <row r="18047" spans="1:8" x14ac:dyDescent="0.25">
      <c r="A18047">
        <v>631252</v>
      </c>
      <c r="B18047" t="s">
        <v>8</v>
      </c>
      <c r="C18047">
        <v>104168017</v>
      </c>
      <c r="D18047">
        <v>104168086</v>
      </c>
      <c r="E18047" t="s">
        <v>8</v>
      </c>
      <c r="F18047">
        <v>121610058</v>
      </c>
      <c r="G18047">
        <v>121610127</v>
      </c>
      <c r="H18047" t="s">
        <v>9</v>
      </c>
    </row>
    <row r="18048" spans="1:8" x14ac:dyDescent="0.25">
      <c r="A18048">
        <v>631253</v>
      </c>
      <c r="B18048" t="s">
        <v>8</v>
      </c>
      <c r="C18048">
        <v>104168249</v>
      </c>
      <c r="D18048">
        <v>104169195</v>
      </c>
      <c r="E18048" t="s">
        <v>8</v>
      </c>
      <c r="F18048">
        <v>121610293</v>
      </c>
      <c r="G18048">
        <v>121611243</v>
      </c>
      <c r="H18048" t="s">
        <v>9</v>
      </c>
    </row>
    <row r="18049" spans="1:8" x14ac:dyDescent="0.25">
      <c r="A18049">
        <v>631254</v>
      </c>
      <c r="B18049" t="s">
        <v>8</v>
      </c>
      <c r="C18049">
        <v>104171431</v>
      </c>
      <c r="D18049">
        <v>104171552</v>
      </c>
      <c r="E18049" t="s">
        <v>8</v>
      </c>
      <c r="F18049">
        <v>121615273</v>
      </c>
      <c r="G18049">
        <v>121615390</v>
      </c>
      <c r="H18049" t="s">
        <v>9</v>
      </c>
    </row>
    <row r="18050" spans="1:8" x14ac:dyDescent="0.25">
      <c r="A18050">
        <v>631255</v>
      </c>
      <c r="B18050" t="s">
        <v>8</v>
      </c>
      <c r="C18050">
        <v>104174864</v>
      </c>
      <c r="D18050">
        <v>104175020</v>
      </c>
      <c r="E18050" t="s">
        <v>8</v>
      </c>
      <c r="F18050">
        <v>121617753</v>
      </c>
      <c r="G18050">
        <v>121617901</v>
      </c>
      <c r="H18050" t="s">
        <v>9</v>
      </c>
    </row>
    <row r="18051" spans="1:8" x14ac:dyDescent="0.25">
      <c r="A18051">
        <v>631256</v>
      </c>
      <c r="B18051" t="s">
        <v>8</v>
      </c>
      <c r="C18051">
        <v>104176032</v>
      </c>
      <c r="D18051">
        <v>104176352</v>
      </c>
      <c r="E18051" t="s">
        <v>8</v>
      </c>
      <c r="F18051">
        <v>121619069</v>
      </c>
      <c r="G18051">
        <v>121619392</v>
      </c>
      <c r="H18051" t="s">
        <v>9</v>
      </c>
    </row>
    <row r="18052" spans="1:8" x14ac:dyDescent="0.25">
      <c r="A18052">
        <v>631257</v>
      </c>
      <c r="B18052" t="s">
        <v>8</v>
      </c>
      <c r="C18052">
        <v>104176530</v>
      </c>
      <c r="D18052">
        <v>104176947</v>
      </c>
      <c r="E18052" t="s">
        <v>8</v>
      </c>
      <c r="F18052">
        <v>121619571</v>
      </c>
      <c r="G18052">
        <v>121619974</v>
      </c>
      <c r="H18052" t="s">
        <v>9</v>
      </c>
    </row>
    <row r="18053" spans="1:8" x14ac:dyDescent="0.25">
      <c r="A18053">
        <v>631258</v>
      </c>
      <c r="B18053" t="s">
        <v>8</v>
      </c>
      <c r="C18053">
        <v>104176994</v>
      </c>
      <c r="D18053">
        <v>104177180</v>
      </c>
      <c r="E18053" t="s">
        <v>8</v>
      </c>
      <c r="F18053">
        <v>121620057</v>
      </c>
      <c r="G18053">
        <v>121620247</v>
      </c>
      <c r="H18053" t="s">
        <v>9</v>
      </c>
    </row>
    <row r="18054" spans="1:8" x14ac:dyDescent="0.25">
      <c r="A18054">
        <v>631259</v>
      </c>
      <c r="B18054" t="s">
        <v>8</v>
      </c>
      <c r="C18054">
        <v>104177642</v>
      </c>
      <c r="D18054">
        <v>104177767</v>
      </c>
      <c r="E18054" t="s">
        <v>8</v>
      </c>
      <c r="F18054">
        <v>121620618</v>
      </c>
      <c r="G18054">
        <v>121620743</v>
      </c>
      <c r="H18054" t="s">
        <v>9</v>
      </c>
    </row>
    <row r="18055" spans="1:8" x14ac:dyDescent="0.25">
      <c r="A18055">
        <v>631260</v>
      </c>
      <c r="B18055" t="s">
        <v>8</v>
      </c>
      <c r="C18055">
        <v>104178289</v>
      </c>
      <c r="D18055">
        <v>104178425</v>
      </c>
      <c r="E18055" t="s">
        <v>8</v>
      </c>
      <c r="F18055">
        <v>121621221</v>
      </c>
      <c r="G18055">
        <v>121621357</v>
      </c>
      <c r="H18055" t="s">
        <v>9</v>
      </c>
    </row>
    <row r="18056" spans="1:8" x14ac:dyDescent="0.25">
      <c r="A18056">
        <v>631261</v>
      </c>
      <c r="B18056" t="s">
        <v>8</v>
      </c>
      <c r="C18056">
        <v>104179484</v>
      </c>
      <c r="D18056">
        <v>104180156</v>
      </c>
      <c r="E18056" t="s">
        <v>8</v>
      </c>
      <c r="F18056">
        <v>121622466</v>
      </c>
      <c r="G18056">
        <v>121623123</v>
      </c>
      <c r="H18056" t="s">
        <v>9</v>
      </c>
    </row>
    <row r="18057" spans="1:8" x14ac:dyDescent="0.25">
      <c r="A18057">
        <v>631262</v>
      </c>
      <c r="B18057" t="s">
        <v>8</v>
      </c>
      <c r="C18057">
        <v>104180483</v>
      </c>
      <c r="D18057">
        <v>104180603</v>
      </c>
      <c r="E18057" t="s">
        <v>8</v>
      </c>
      <c r="F18057">
        <v>121623441</v>
      </c>
      <c r="G18057">
        <v>121623560</v>
      </c>
      <c r="H18057" t="s">
        <v>9</v>
      </c>
    </row>
    <row r="18058" spans="1:8" x14ac:dyDescent="0.25">
      <c r="A18058">
        <v>631263</v>
      </c>
      <c r="B18058" t="s">
        <v>8</v>
      </c>
      <c r="C18058">
        <v>104181464</v>
      </c>
      <c r="D18058">
        <v>104181529</v>
      </c>
      <c r="E18058" t="s">
        <v>8</v>
      </c>
      <c r="F18058">
        <v>121624998</v>
      </c>
      <c r="G18058">
        <v>121625063</v>
      </c>
      <c r="H18058" t="s">
        <v>9</v>
      </c>
    </row>
    <row r="18059" spans="1:8" x14ac:dyDescent="0.25">
      <c r="A18059">
        <v>631264</v>
      </c>
      <c r="B18059" t="s">
        <v>8</v>
      </c>
      <c r="C18059">
        <v>104185805</v>
      </c>
      <c r="D18059">
        <v>104186145</v>
      </c>
      <c r="E18059" t="s">
        <v>8</v>
      </c>
      <c r="F18059">
        <v>121630965</v>
      </c>
      <c r="G18059">
        <v>121631289</v>
      </c>
      <c r="H18059" t="s">
        <v>9</v>
      </c>
    </row>
    <row r="18060" spans="1:8" x14ac:dyDescent="0.25">
      <c r="A18060">
        <v>631265</v>
      </c>
      <c r="B18060" t="s">
        <v>8</v>
      </c>
      <c r="C18060">
        <v>104193886</v>
      </c>
      <c r="D18060">
        <v>104194047</v>
      </c>
      <c r="E18060" t="s">
        <v>8</v>
      </c>
      <c r="F18060">
        <v>121637891</v>
      </c>
      <c r="G18060">
        <v>121638050</v>
      </c>
      <c r="H18060" t="s">
        <v>9</v>
      </c>
    </row>
    <row r="18061" spans="1:8" x14ac:dyDescent="0.25">
      <c r="A18061">
        <v>631266</v>
      </c>
      <c r="B18061" t="s">
        <v>8</v>
      </c>
      <c r="C18061">
        <v>104194129</v>
      </c>
      <c r="D18061">
        <v>104194773</v>
      </c>
      <c r="E18061" t="s">
        <v>8</v>
      </c>
      <c r="F18061">
        <v>121638138</v>
      </c>
      <c r="G18061">
        <v>121638804</v>
      </c>
      <c r="H18061" t="s">
        <v>9</v>
      </c>
    </row>
    <row r="18062" spans="1:8" x14ac:dyDescent="0.25">
      <c r="A18062">
        <v>631267</v>
      </c>
      <c r="B18062" t="s">
        <v>8</v>
      </c>
      <c r="C18062">
        <v>104196153</v>
      </c>
      <c r="D18062">
        <v>104196692</v>
      </c>
      <c r="E18062" t="s">
        <v>8</v>
      </c>
      <c r="F18062">
        <v>121640602</v>
      </c>
      <c r="G18062">
        <v>121641113</v>
      </c>
      <c r="H18062" t="s">
        <v>9</v>
      </c>
    </row>
    <row r="18063" spans="1:8" x14ac:dyDescent="0.25">
      <c r="A18063">
        <v>631268</v>
      </c>
      <c r="B18063" t="s">
        <v>8</v>
      </c>
      <c r="C18063">
        <v>104207501</v>
      </c>
      <c r="D18063">
        <v>104207614</v>
      </c>
      <c r="E18063" t="s">
        <v>8</v>
      </c>
      <c r="F18063">
        <v>121652114</v>
      </c>
      <c r="G18063">
        <v>121652226</v>
      </c>
      <c r="H18063" t="s">
        <v>9</v>
      </c>
    </row>
    <row r="18064" spans="1:8" x14ac:dyDescent="0.25">
      <c r="A18064">
        <v>631269</v>
      </c>
      <c r="B18064" t="s">
        <v>8</v>
      </c>
      <c r="C18064">
        <v>104207914</v>
      </c>
      <c r="D18064">
        <v>104208015</v>
      </c>
      <c r="E18064" t="s">
        <v>8</v>
      </c>
      <c r="F18064">
        <v>121652503</v>
      </c>
      <c r="G18064">
        <v>121652603</v>
      </c>
      <c r="H18064" t="s">
        <v>9</v>
      </c>
    </row>
    <row r="18065" spans="1:8" x14ac:dyDescent="0.25">
      <c r="A18065">
        <v>631270</v>
      </c>
      <c r="B18065" t="s">
        <v>8</v>
      </c>
      <c r="C18065">
        <v>104208629</v>
      </c>
      <c r="D18065">
        <v>104208994</v>
      </c>
      <c r="E18065" t="s">
        <v>8</v>
      </c>
      <c r="F18065">
        <v>121653057</v>
      </c>
      <c r="G18065">
        <v>121653418</v>
      </c>
      <c r="H18065" t="s">
        <v>9</v>
      </c>
    </row>
    <row r="18066" spans="1:8" x14ac:dyDescent="0.25">
      <c r="A18066">
        <v>631271</v>
      </c>
      <c r="B18066" t="s">
        <v>8</v>
      </c>
      <c r="C18066">
        <v>104209414</v>
      </c>
      <c r="D18066">
        <v>104210082</v>
      </c>
      <c r="E18066" t="s">
        <v>8</v>
      </c>
      <c r="F18066">
        <v>121653909</v>
      </c>
      <c r="G18066">
        <v>121654548</v>
      </c>
      <c r="H18066" t="s">
        <v>9</v>
      </c>
    </row>
    <row r="18067" spans="1:8" x14ac:dyDescent="0.25">
      <c r="A18067">
        <v>631272</v>
      </c>
      <c r="B18067" t="s">
        <v>8</v>
      </c>
      <c r="C18067">
        <v>104211207</v>
      </c>
      <c r="D18067">
        <v>104211520</v>
      </c>
      <c r="E18067" t="s">
        <v>8</v>
      </c>
      <c r="F18067">
        <v>121655346</v>
      </c>
      <c r="G18067">
        <v>121655664</v>
      </c>
      <c r="H18067" t="s">
        <v>9</v>
      </c>
    </row>
    <row r="18068" spans="1:8" x14ac:dyDescent="0.25">
      <c r="A18068">
        <v>631273</v>
      </c>
      <c r="B18068" t="s">
        <v>8</v>
      </c>
      <c r="C18068">
        <v>104212624</v>
      </c>
      <c r="D18068">
        <v>104212742</v>
      </c>
      <c r="E18068" t="s">
        <v>8</v>
      </c>
      <c r="F18068">
        <v>121657037</v>
      </c>
      <c r="G18068">
        <v>121657155</v>
      </c>
      <c r="H18068" t="s">
        <v>9</v>
      </c>
    </row>
    <row r="18069" spans="1:8" x14ac:dyDescent="0.25">
      <c r="A18069">
        <v>631274</v>
      </c>
      <c r="B18069" t="s">
        <v>8</v>
      </c>
      <c r="C18069">
        <v>104214932</v>
      </c>
      <c r="D18069">
        <v>104215024</v>
      </c>
      <c r="E18069" t="s">
        <v>8</v>
      </c>
      <c r="F18069">
        <v>121659861</v>
      </c>
      <c r="G18069">
        <v>121659949</v>
      </c>
      <c r="H18069" t="s">
        <v>9</v>
      </c>
    </row>
    <row r="18070" spans="1:8" x14ac:dyDescent="0.25">
      <c r="A18070">
        <v>631275</v>
      </c>
      <c r="B18070" t="s">
        <v>8</v>
      </c>
      <c r="C18070">
        <v>104215485</v>
      </c>
      <c r="D18070">
        <v>104215623</v>
      </c>
      <c r="E18070" t="s">
        <v>8</v>
      </c>
      <c r="F18070">
        <v>121660354</v>
      </c>
      <c r="G18070">
        <v>121660497</v>
      </c>
      <c r="H18070" t="s">
        <v>9</v>
      </c>
    </row>
    <row r="18071" spans="1:8" x14ac:dyDescent="0.25">
      <c r="A18071">
        <v>631276</v>
      </c>
      <c r="B18071" t="s">
        <v>8</v>
      </c>
      <c r="C18071">
        <v>104215995</v>
      </c>
      <c r="D18071">
        <v>104216119</v>
      </c>
      <c r="E18071" t="s">
        <v>8</v>
      </c>
      <c r="F18071">
        <v>121661125</v>
      </c>
      <c r="G18071">
        <v>121661249</v>
      </c>
      <c r="H18071" t="s">
        <v>9</v>
      </c>
    </row>
    <row r="18072" spans="1:8" x14ac:dyDescent="0.25">
      <c r="A18072">
        <v>631277</v>
      </c>
      <c r="B18072" t="s">
        <v>8</v>
      </c>
      <c r="C18072">
        <v>104217065</v>
      </c>
      <c r="D18072">
        <v>104218452</v>
      </c>
      <c r="E18072" t="s">
        <v>8</v>
      </c>
      <c r="F18072">
        <v>121662201</v>
      </c>
      <c r="G18072">
        <v>121663603</v>
      </c>
      <c r="H18072" t="s">
        <v>9</v>
      </c>
    </row>
    <row r="18073" spans="1:8" x14ac:dyDescent="0.25">
      <c r="A18073">
        <v>631278</v>
      </c>
      <c r="B18073" t="s">
        <v>8</v>
      </c>
      <c r="C18073">
        <v>104218660</v>
      </c>
      <c r="D18073">
        <v>104219474</v>
      </c>
      <c r="E18073" t="s">
        <v>8</v>
      </c>
      <c r="F18073">
        <v>121664067</v>
      </c>
      <c r="G18073">
        <v>121664872</v>
      </c>
      <c r="H18073" t="s">
        <v>9</v>
      </c>
    </row>
    <row r="18074" spans="1:8" x14ac:dyDescent="0.25">
      <c r="A18074">
        <v>631279</v>
      </c>
      <c r="B18074" t="s">
        <v>8</v>
      </c>
      <c r="C18074">
        <v>104219765</v>
      </c>
      <c r="D18074">
        <v>104220083</v>
      </c>
      <c r="E18074" t="s">
        <v>8</v>
      </c>
      <c r="F18074">
        <v>121665546</v>
      </c>
      <c r="G18074">
        <v>121665865</v>
      </c>
      <c r="H18074" t="s">
        <v>9</v>
      </c>
    </row>
    <row r="18075" spans="1:8" x14ac:dyDescent="0.25">
      <c r="A18075">
        <v>631280</v>
      </c>
      <c r="B18075" t="s">
        <v>8</v>
      </c>
      <c r="C18075">
        <v>104228731</v>
      </c>
      <c r="D18075">
        <v>104229037</v>
      </c>
      <c r="E18075" t="s">
        <v>8</v>
      </c>
      <c r="F18075">
        <v>121672097</v>
      </c>
      <c r="G18075">
        <v>121672408</v>
      </c>
      <c r="H18075" t="s">
        <v>9</v>
      </c>
    </row>
    <row r="18076" spans="1:8" x14ac:dyDescent="0.25">
      <c r="A18076">
        <v>631281</v>
      </c>
      <c r="B18076" t="s">
        <v>8</v>
      </c>
      <c r="C18076">
        <v>104229110</v>
      </c>
      <c r="D18076">
        <v>104229368</v>
      </c>
      <c r="E18076" t="s">
        <v>8</v>
      </c>
      <c r="F18076">
        <v>121672596</v>
      </c>
      <c r="G18076">
        <v>121672826</v>
      </c>
      <c r="H18076" t="s">
        <v>9</v>
      </c>
    </row>
    <row r="18077" spans="1:8" x14ac:dyDescent="0.25">
      <c r="A18077">
        <v>631282</v>
      </c>
      <c r="B18077" t="s">
        <v>8</v>
      </c>
      <c r="C18077">
        <v>104231012</v>
      </c>
      <c r="D18077">
        <v>104232537</v>
      </c>
      <c r="E18077" t="s">
        <v>8</v>
      </c>
      <c r="F18077">
        <v>121674469</v>
      </c>
      <c r="G18077">
        <v>121675975</v>
      </c>
      <c r="H18077" t="s">
        <v>9</v>
      </c>
    </row>
    <row r="18078" spans="1:8" x14ac:dyDescent="0.25">
      <c r="A18078">
        <v>631283</v>
      </c>
      <c r="B18078" t="s">
        <v>8</v>
      </c>
      <c r="C18078">
        <v>104233095</v>
      </c>
      <c r="D18078">
        <v>104233380</v>
      </c>
      <c r="E18078" t="s">
        <v>8</v>
      </c>
      <c r="F18078">
        <v>121676603</v>
      </c>
      <c r="G18078">
        <v>121676894</v>
      </c>
      <c r="H18078" t="s">
        <v>9</v>
      </c>
    </row>
    <row r="18079" spans="1:8" x14ac:dyDescent="0.25">
      <c r="A18079">
        <v>631284</v>
      </c>
      <c r="B18079" t="s">
        <v>8</v>
      </c>
      <c r="C18079">
        <v>104234076</v>
      </c>
      <c r="D18079">
        <v>104234166</v>
      </c>
      <c r="E18079" t="s">
        <v>8</v>
      </c>
      <c r="F18079">
        <v>121677553</v>
      </c>
      <c r="G18079">
        <v>121677643</v>
      </c>
      <c r="H18079" t="s">
        <v>9</v>
      </c>
    </row>
    <row r="18080" spans="1:8" x14ac:dyDescent="0.25">
      <c r="A18080">
        <v>631285</v>
      </c>
      <c r="B18080" t="s">
        <v>8</v>
      </c>
      <c r="C18080">
        <v>104236227</v>
      </c>
      <c r="D18080">
        <v>104236296</v>
      </c>
      <c r="E18080" t="s">
        <v>8</v>
      </c>
      <c r="F18080">
        <v>121679346</v>
      </c>
      <c r="G18080">
        <v>121679411</v>
      </c>
      <c r="H18080" t="s">
        <v>9</v>
      </c>
    </row>
    <row r="18081" spans="1:8" x14ac:dyDescent="0.25">
      <c r="A18081">
        <v>631286</v>
      </c>
      <c r="B18081" t="s">
        <v>8</v>
      </c>
      <c r="C18081">
        <v>104236853</v>
      </c>
      <c r="D18081">
        <v>104236949</v>
      </c>
      <c r="E18081" t="s">
        <v>8</v>
      </c>
      <c r="F18081">
        <v>121679932</v>
      </c>
      <c r="G18081">
        <v>121680028</v>
      </c>
      <c r="H18081" t="s">
        <v>9</v>
      </c>
    </row>
    <row r="18082" spans="1:8" x14ac:dyDescent="0.25">
      <c r="A18082">
        <v>631287</v>
      </c>
      <c r="B18082" t="s">
        <v>8</v>
      </c>
      <c r="C18082">
        <v>104237548</v>
      </c>
      <c r="D18082">
        <v>104237605</v>
      </c>
      <c r="E18082" t="s">
        <v>8</v>
      </c>
      <c r="F18082">
        <v>121680637</v>
      </c>
      <c r="G18082">
        <v>121680694</v>
      </c>
      <c r="H18082" t="s">
        <v>9</v>
      </c>
    </row>
    <row r="18083" spans="1:8" x14ac:dyDescent="0.25">
      <c r="A18083">
        <v>631288</v>
      </c>
      <c r="B18083" t="s">
        <v>8</v>
      </c>
      <c r="C18083">
        <v>104238144</v>
      </c>
      <c r="D18083">
        <v>104238471</v>
      </c>
      <c r="E18083" t="s">
        <v>8</v>
      </c>
      <c r="F18083">
        <v>121680779</v>
      </c>
      <c r="G18083">
        <v>121681106</v>
      </c>
      <c r="H18083" t="s">
        <v>9</v>
      </c>
    </row>
    <row r="18084" spans="1:8" x14ac:dyDescent="0.25">
      <c r="A18084">
        <v>631289</v>
      </c>
      <c r="B18084" t="s">
        <v>8</v>
      </c>
      <c r="C18084">
        <v>104250870</v>
      </c>
      <c r="D18084">
        <v>104250935</v>
      </c>
      <c r="E18084" t="s">
        <v>8</v>
      </c>
      <c r="F18084">
        <v>121686937</v>
      </c>
      <c r="G18084">
        <v>121687002</v>
      </c>
      <c r="H18084" t="s">
        <v>9</v>
      </c>
    </row>
    <row r="18085" spans="1:8" x14ac:dyDescent="0.25">
      <c r="A18085">
        <v>631290</v>
      </c>
      <c r="B18085" t="s">
        <v>8</v>
      </c>
      <c r="C18085">
        <v>104251366</v>
      </c>
      <c r="D18085">
        <v>104251686</v>
      </c>
      <c r="E18085" t="s">
        <v>8</v>
      </c>
      <c r="F18085">
        <v>121688305</v>
      </c>
      <c r="G18085">
        <v>121688608</v>
      </c>
      <c r="H18085" t="s">
        <v>9</v>
      </c>
    </row>
    <row r="18086" spans="1:8" x14ac:dyDescent="0.25">
      <c r="A18086">
        <v>631291</v>
      </c>
      <c r="B18086" t="s">
        <v>8</v>
      </c>
      <c r="C18086">
        <v>104253634</v>
      </c>
      <c r="D18086">
        <v>104253723</v>
      </c>
      <c r="E18086" t="s">
        <v>8</v>
      </c>
      <c r="F18086">
        <v>121690704</v>
      </c>
      <c r="G18086">
        <v>121690793</v>
      </c>
      <c r="H18086" t="s">
        <v>9</v>
      </c>
    </row>
    <row r="18087" spans="1:8" x14ac:dyDescent="0.25">
      <c r="A18087">
        <v>631292</v>
      </c>
      <c r="B18087" t="s">
        <v>8</v>
      </c>
      <c r="C18087">
        <v>104256303</v>
      </c>
      <c r="D18087">
        <v>104256422</v>
      </c>
      <c r="E18087" t="s">
        <v>8</v>
      </c>
      <c r="F18087">
        <v>121693690</v>
      </c>
      <c r="G18087">
        <v>121693808</v>
      </c>
      <c r="H18087" t="s">
        <v>9</v>
      </c>
    </row>
    <row r="18088" spans="1:8" x14ac:dyDescent="0.25">
      <c r="A18088">
        <v>631293</v>
      </c>
      <c r="B18088" t="s">
        <v>8</v>
      </c>
      <c r="C18088">
        <v>104257073</v>
      </c>
      <c r="D18088">
        <v>104258079</v>
      </c>
      <c r="E18088" t="s">
        <v>8</v>
      </c>
      <c r="F18088">
        <v>121694551</v>
      </c>
      <c r="G18088">
        <v>121695550</v>
      </c>
      <c r="H18088" t="s">
        <v>9</v>
      </c>
    </row>
    <row r="18089" spans="1:8" x14ac:dyDescent="0.25">
      <c r="A18089">
        <v>631294</v>
      </c>
      <c r="B18089" t="s">
        <v>8</v>
      </c>
      <c r="C18089">
        <v>104258667</v>
      </c>
      <c r="D18089">
        <v>104258793</v>
      </c>
      <c r="E18089" t="s">
        <v>8</v>
      </c>
      <c r="F18089">
        <v>121696361</v>
      </c>
      <c r="G18089">
        <v>121696489</v>
      </c>
      <c r="H18089" t="s">
        <v>9</v>
      </c>
    </row>
    <row r="18090" spans="1:8" x14ac:dyDescent="0.25">
      <c r="A18090">
        <v>631295</v>
      </c>
      <c r="B18090" t="s">
        <v>8</v>
      </c>
      <c r="C18090">
        <v>104259397</v>
      </c>
      <c r="D18090">
        <v>104259467</v>
      </c>
      <c r="E18090" t="s">
        <v>8</v>
      </c>
      <c r="F18090">
        <v>121696662</v>
      </c>
      <c r="G18090">
        <v>121696732</v>
      </c>
      <c r="H18090" t="s">
        <v>9</v>
      </c>
    </row>
    <row r="18091" spans="1:8" x14ac:dyDescent="0.25">
      <c r="A18091">
        <v>631296</v>
      </c>
      <c r="B18091" t="s">
        <v>8</v>
      </c>
      <c r="C18091">
        <v>104261228</v>
      </c>
      <c r="D18091">
        <v>104261452</v>
      </c>
      <c r="E18091" t="s">
        <v>8</v>
      </c>
      <c r="F18091">
        <v>121697839</v>
      </c>
      <c r="G18091">
        <v>121698063</v>
      </c>
      <c r="H18091" t="s">
        <v>9</v>
      </c>
    </row>
    <row r="18092" spans="1:8" x14ac:dyDescent="0.25">
      <c r="A18092">
        <v>631297</v>
      </c>
      <c r="B18092" t="s">
        <v>8</v>
      </c>
      <c r="C18092">
        <v>104261501</v>
      </c>
      <c r="D18092">
        <v>104261748</v>
      </c>
      <c r="E18092" t="s">
        <v>8</v>
      </c>
      <c r="F18092">
        <v>121698304</v>
      </c>
      <c r="G18092">
        <v>121698553</v>
      </c>
      <c r="H18092" t="s">
        <v>9</v>
      </c>
    </row>
    <row r="18093" spans="1:8" x14ac:dyDescent="0.25">
      <c r="A18093">
        <v>631298</v>
      </c>
      <c r="B18093" t="s">
        <v>8</v>
      </c>
      <c r="C18093">
        <v>104263996</v>
      </c>
      <c r="D18093">
        <v>104264072</v>
      </c>
      <c r="E18093" t="s">
        <v>8</v>
      </c>
      <c r="F18093">
        <v>121700385</v>
      </c>
      <c r="G18093">
        <v>121700461</v>
      </c>
      <c r="H18093" t="s">
        <v>9</v>
      </c>
    </row>
    <row r="18094" spans="1:8" x14ac:dyDescent="0.25">
      <c r="A18094">
        <v>631299</v>
      </c>
      <c r="B18094" t="s">
        <v>8</v>
      </c>
      <c r="C18094">
        <v>104264235</v>
      </c>
      <c r="D18094">
        <v>104264294</v>
      </c>
      <c r="E18094" t="s">
        <v>8</v>
      </c>
      <c r="F18094">
        <v>121700590</v>
      </c>
      <c r="G18094">
        <v>121700649</v>
      </c>
      <c r="H18094" t="s">
        <v>9</v>
      </c>
    </row>
    <row r="18095" spans="1:8" x14ac:dyDescent="0.25">
      <c r="A18095">
        <v>631300</v>
      </c>
      <c r="B18095" t="s">
        <v>8</v>
      </c>
      <c r="C18095">
        <v>104265180</v>
      </c>
      <c r="D18095">
        <v>104265472</v>
      </c>
      <c r="E18095" t="s">
        <v>8</v>
      </c>
      <c r="F18095">
        <v>121701380</v>
      </c>
      <c r="G18095">
        <v>121701679</v>
      </c>
      <c r="H18095" t="s">
        <v>9</v>
      </c>
    </row>
    <row r="18096" spans="1:8" x14ac:dyDescent="0.25">
      <c r="A18096">
        <v>631301</v>
      </c>
      <c r="B18096" t="s">
        <v>8</v>
      </c>
      <c r="C18096">
        <v>104268361</v>
      </c>
      <c r="D18096">
        <v>104268423</v>
      </c>
      <c r="E18096" t="s">
        <v>8</v>
      </c>
      <c r="F18096">
        <v>121703700</v>
      </c>
      <c r="G18096">
        <v>121703762</v>
      </c>
      <c r="H18096" t="s">
        <v>9</v>
      </c>
    </row>
    <row r="18097" spans="1:8" x14ac:dyDescent="0.25">
      <c r="A18097">
        <v>631302</v>
      </c>
      <c r="B18097" t="s">
        <v>8</v>
      </c>
      <c r="C18097">
        <v>104268500</v>
      </c>
      <c r="D18097">
        <v>104268875</v>
      </c>
      <c r="E18097" t="s">
        <v>8</v>
      </c>
      <c r="F18097">
        <v>121703841</v>
      </c>
      <c r="G18097">
        <v>121704217</v>
      </c>
      <c r="H18097" t="s">
        <v>9</v>
      </c>
    </row>
    <row r="18098" spans="1:8" x14ac:dyDescent="0.25">
      <c r="A18098">
        <v>631303</v>
      </c>
      <c r="B18098" t="s">
        <v>8</v>
      </c>
      <c r="C18098">
        <v>104269338</v>
      </c>
      <c r="D18098">
        <v>104270061</v>
      </c>
      <c r="E18098" t="s">
        <v>8</v>
      </c>
      <c r="F18098">
        <v>121704557</v>
      </c>
      <c r="G18098">
        <v>121705272</v>
      </c>
      <c r="H18098" t="s">
        <v>9</v>
      </c>
    </row>
    <row r="18099" spans="1:8" x14ac:dyDescent="0.25">
      <c r="A18099">
        <v>631304</v>
      </c>
      <c r="B18099" t="s">
        <v>8</v>
      </c>
      <c r="C18099">
        <v>104274973</v>
      </c>
      <c r="D18099">
        <v>104275447</v>
      </c>
      <c r="E18099" t="s">
        <v>8</v>
      </c>
      <c r="F18099">
        <v>121710252</v>
      </c>
      <c r="G18099">
        <v>121710742</v>
      </c>
      <c r="H18099" t="s">
        <v>9</v>
      </c>
    </row>
    <row r="18100" spans="1:8" x14ac:dyDescent="0.25">
      <c r="A18100">
        <v>631305</v>
      </c>
      <c r="B18100" t="s">
        <v>8</v>
      </c>
      <c r="C18100">
        <v>104275792</v>
      </c>
      <c r="D18100">
        <v>104275983</v>
      </c>
      <c r="E18100" t="s">
        <v>8</v>
      </c>
      <c r="F18100">
        <v>121711139</v>
      </c>
      <c r="G18100">
        <v>121711335</v>
      </c>
      <c r="H18100" t="s">
        <v>9</v>
      </c>
    </row>
    <row r="18101" spans="1:8" x14ac:dyDescent="0.25">
      <c r="A18101">
        <v>631306</v>
      </c>
      <c r="B18101" t="s">
        <v>8</v>
      </c>
      <c r="C18101">
        <v>104276151</v>
      </c>
      <c r="D18101">
        <v>104276784</v>
      </c>
      <c r="E18101" t="s">
        <v>8</v>
      </c>
      <c r="F18101">
        <v>121711514</v>
      </c>
      <c r="G18101">
        <v>121712149</v>
      </c>
      <c r="H18101" t="s">
        <v>9</v>
      </c>
    </row>
    <row r="18102" spans="1:8" x14ac:dyDescent="0.25">
      <c r="A18102">
        <v>631307</v>
      </c>
      <c r="B18102" t="s">
        <v>8</v>
      </c>
      <c r="C18102">
        <v>104290484</v>
      </c>
      <c r="D18102">
        <v>104290560</v>
      </c>
      <c r="E18102" t="s">
        <v>8</v>
      </c>
      <c r="F18102">
        <v>121723030</v>
      </c>
      <c r="G18102">
        <v>121723106</v>
      </c>
      <c r="H18102" t="s">
        <v>9</v>
      </c>
    </row>
    <row r="18103" spans="1:8" x14ac:dyDescent="0.25">
      <c r="A18103">
        <v>631308</v>
      </c>
      <c r="B18103" t="s">
        <v>8</v>
      </c>
      <c r="C18103">
        <v>104291029</v>
      </c>
      <c r="D18103">
        <v>104291466</v>
      </c>
      <c r="E18103" t="s">
        <v>8</v>
      </c>
      <c r="F18103">
        <v>121723263</v>
      </c>
      <c r="G18103">
        <v>121723705</v>
      </c>
      <c r="H18103" t="s">
        <v>9</v>
      </c>
    </row>
    <row r="18104" spans="1:8" x14ac:dyDescent="0.25">
      <c r="A18104">
        <v>631309</v>
      </c>
      <c r="B18104" t="s">
        <v>8</v>
      </c>
      <c r="C18104">
        <v>104291865</v>
      </c>
      <c r="D18104">
        <v>104292215</v>
      </c>
      <c r="E18104" t="s">
        <v>8</v>
      </c>
      <c r="F18104">
        <v>121724323</v>
      </c>
      <c r="G18104">
        <v>121724693</v>
      </c>
      <c r="H18104" t="s">
        <v>9</v>
      </c>
    </row>
    <row r="18105" spans="1:8" x14ac:dyDescent="0.25">
      <c r="A18105">
        <v>631310</v>
      </c>
      <c r="B18105" t="s">
        <v>8</v>
      </c>
      <c r="C18105">
        <v>104301516</v>
      </c>
      <c r="D18105">
        <v>104302018</v>
      </c>
      <c r="E18105" t="s">
        <v>8</v>
      </c>
      <c r="F18105">
        <v>121772411</v>
      </c>
      <c r="G18105">
        <v>121772895</v>
      </c>
      <c r="H18105" t="s">
        <v>9</v>
      </c>
    </row>
    <row r="18106" spans="1:8" x14ac:dyDescent="0.25">
      <c r="A18106">
        <v>631311</v>
      </c>
      <c r="B18106" t="s">
        <v>8</v>
      </c>
      <c r="C18106">
        <v>104343721</v>
      </c>
      <c r="D18106">
        <v>104343971</v>
      </c>
      <c r="E18106" t="s">
        <v>8</v>
      </c>
      <c r="F18106">
        <v>121785890</v>
      </c>
      <c r="G18106">
        <v>121786143</v>
      </c>
      <c r="H18106" t="s">
        <v>9</v>
      </c>
    </row>
    <row r="18107" spans="1:8" x14ac:dyDescent="0.25">
      <c r="A18107">
        <v>631312</v>
      </c>
      <c r="B18107" t="s">
        <v>8</v>
      </c>
      <c r="C18107">
        <v>104344702</v>
      </c>
      <c r="D18107">
        <v>104345628</v>
      </c>
      <c r="E18107" t="s">
        <v>8</v>
      </c>
      <c r="F18107">
        <v>121794326</v>
      </c>
      <c r="G18107">
        <v>121795239</v>
      </c>
      <c r="H18107" t="s">
        <v>9</v>
      </c>
    </row>
    <row r="18108" spans="1:8" x14ac:dyDescent="0.25">
      <c r="A18108">
        <v>631313</v>
      </c>
      <c r="B18108" t="s">
        <v>8</v>
      </c>
      <c r="C18108">
        <v>104364441</v>
      </c>
      <c r="D18108">
        <v>104365081</v>
      </c>
      <c r="E18108" t="s">
        <v>8</v>
      </c>
      <c r="F18108">
        <v>121808163</v>
      </c>
      <c r="G18108">
        <v>121808800</v>
      </c>
      <c r="H18108" t="s">
        <v>9</v>
      </c>
    </row>
    <row r="18109" spans="1:8" x14ac:dyDescent="0.25">
      <c r="A18109">
        <v>631314</v>
      </c>
      <c r="B18109" t="s">
        <v>8</v>
      </c>
      <c r="C18109">
        <v>104389247</v>
      </c>
      <c r="D18109">
        <v>104389740</v>
      </c>
      <c r="E18109" t="s">
        <v>8</v>
      </c>
      <c r="F18109">
        <v>121831334</v>
      </c>
      <c r="G18109">
        <v>121831821</v>
      </c>
      <c r="H18109" t="s">
        <v>9</v>
      </c>
    </row>
    <row r="18110" spans="1:8" x14ac:dyDescent="0.25">
      <c r="A18110">
        <v>631315</v>
      </c>
      <c r="B18110" t="s">
        <v>8</v>
      </c>
      <c r="C18110">
        <v>104390763</v>
      </c>
      <c r="D18110">
        <v>104390822</v>
      </c>
      <c r="E18110" t="s">
        <v>8</v>
      </c>
      <c r="F18110">
        <v>121832747</v>
      </c>
      <c r="G18110">
        <v>121832806</v>
      </c>
      <c r="H18110" t="s">
        <v>9</v>
      </c>
    </row>
    <row r="18111" spans="1:8" x14ac:dyDescent="0.25">
      <c r="A18111">
        <v>631316</v>
      </c>
      <c r="B18111" t="s">
        <v>8</v>
      </c>
      <c r="C18111">
        <v>104391461</v>
      </c>
      <c r="D18111">
        <v>104392410</v>
      </c>
      <c r="E18111" t="s">
        <v>8</v>
      </c>
      <c r="F18111">
        <v>121833366</v>
      </c>
      <c r="G18111">
        <v>121834413</v>
      </c>
      <c r="H18111" t="s">
        <v>9</v>
      </c>
    </row>
    <row r="18112" spans="1:8" x14ac:dyDescent="0.25">
      <c r="A18112">
        <v>631317</v>
      </c>
      <c r="B18112" t="s">
        <v>8</v>
      </c>
      <c r="C18112">
        <v>104392774</v>
      </c>
      <c r="D18112">
        <v>104393094</v>
      </c>
      <c r="E18112" t="s">
        <v>8</v>
      </c>
      <c r="F18112">
        <v>121835198</v>
      </c>
      <c r="G18112">
        <v>121835520</v>
      </c>
      <c r="H18112" t="s">
        <v>9</v>
      </c>
    </row>
    <row r="18113" spans="1:8" x14ac:dyDescent="0.25">
      <c r="A18113">
        <v>631318</v>
      </c>
      <c r="B18113" t="s">
        <v>8</v>
      </c>
      <c r="C18113">
        <v>104394705</v>
      </c>
      <c r="D18113">
        <v>104395367</v>
      </c>
      <c r="E18113" t="s">
        <v>8</v>
      </c>
      <c r="F18113">
        <v>121838392</v>
      </c>
      <c r="G18113">
        <v>121839043</v>
      </c>
      <c r="H18113" t="s">
        <v>9</v>
      </c>
    </row>
    <row r="18114" spans="1:8" x14ac:dyDescent="0.25">
      <c r="A18114">
        <v>631319</v>
      </c>
      <c r="B18114" t="s">
        <v>8</v>
      </c>
      <c r="C18114">
        <v>104397449</v>
      </c>
      <c r="D18114">
        <v>104397641</v>
      </c>
      <c r="E18114" t="s">
        <v>8</v>
      </c>
      <c r="F18114">
        <v>121844131</v>
      </c>
      <c r="G18114">
        <v>121844311</v>
      </c>
      <c r="H18114" t="s">
        <v>9</v>
      </c>
    </row>
    <row r="18115" spans="1:8" x14ac:dyDescent="0.25">
      <c r="A18115">
        <v>631320</v>
      </c>
      <c r="B18115" t="s">
        <v>8</v>
      </c>
      <c r="C18115">
        <v>104398051</v>
      </c>
      <c r="D18115">
        <v>104398106</v>
      </c>
      <c r="E18115" t="s">
        <v>8</v>
      </c>
      <c r="F18115">
        <v>121845483</v>
      </c>
      <c r="G18115">
        <v>121845538</v>
      </c>
      <c r="H18115" t="s">
        <v>9</v>
      </c>
    </row>
    <row r="18116" spans="1:8" x14ac:dyDescent="0.25">
      <c r="A18116">
        <v>631321</v>
      </c>
      <c r="B18116" t="s">
        <v>8</v>
      </c>
      <c r="C18116">
        <v>104400265</v>
      </c>
      <c r="D18116">
        <v>104400567</v>
      </c>
      <c r="E18116" t="s">
        <v>8</v>
      </c>
      <c r="F18116">
        <v>121847757</v>
      </c>
      <c r="G18116">
        <v>121848059</v>
      </c>
      <c r="H18116" t="s">
        <v>9</v>
      </c>
    </row>
    <row r="18117" spans="1:8" x14ac:dyDescent="0.25">
      <c r="A18117">
        <v>631322</v>
      </c>
      <c r="B18117" t="s">
        <v>8</v>
      </c>
      <c r="C18117">
        <v>104400620</v>
      </c>
      <c r="D18117">
        <v>104401116</v>
      </c>
      <c r="E18117" t="s">
        <v>8</v>
      </c>
      <c r="F18117">
        <v>121848108</v>
      </c>
      <c r="G18117">
        <v>121848590</v>
      </c>
      <c r="H18117" t="s">
        <v>9</v>
      </c>
    </row>
    <row r="18118" spans="1:8" x14ac:dyDescent="0.25">
      <c r="A18118">
        <v>631323</v>
      </c>
      <c r="B18118" t="s">
        <v>8</v>
      </c>
      <c r="C18118">
        <v>104401650</v>
      </c>
      <c r="D18118">
        <v>104401754</v>
      </c>
      <c r="E18118" t="s">
        <v>8</v>
      </c>
      <c r="F18118">
        <v>121848671</v>
      </c>
      <c r="G18118">
        <v>121848783</v>
      </c>
      <c r="H18118" t="s">
        <v>9</v>
      </c>
    </row>
    <row r="18119" spans="1:8" x14ac:dyDescent="0.25">
      <c r="A18119">
        <v>631324</v>
      </c>
      <c r="B18119" t="s">
        <v>8</v>
      </c>
      <c r="C18119">
        <v>104416775</v>
      </c>
      <c r="D18119">
        <v>104416914</v>
      </c>
      <c r="E18119" t="s">
        <v>8</v>
      </c>
      <c r="F18119">
        <v>121854638</v>
      </c>
      <c r="G18119">
        <v>121854774</v>
      </c>
      <c r="H18119" t="s">
        <v>9</v>
      </c>
    </row>
    <row r="18120" spans="1:8" x14ac:dyDescent="0.25">
      <c r="A18120">
        <v>631325</v>
      </c>
      <c r="B18120" t="s">
        <v>8</v>
      </c>
      <c r="C18120">
        <v>104417153</v>
      </c>
      <c r="D18120">
        <v>104417845</v>
      </c>
      <c r="E18120" t="s">
        <v>8</v>
      </c>
      <c r="F18120">
        <v>121855488</v>
      </c>
      <c r="G18120">
        <v>121856166</v>
      </c>
      <c r="H18120" t="s">
        <v>9</v>
      </c>
    </row>
    <row r="18121" spans="1:8" x14ac:dyDescent="0.25">
      <c r="A18121">
        <v>631326</v>
      </c>
      <c r="B18121" t="s">
        <v>8</v>
      </c>
      <c r="C18121">
        <v>104418282</v>
      </c>
      <c r="D18121">
        <v>104419074</v>
      </c>
      <c r="E18121" t="s">
        <v>8</v>
      </c>
      <c r="F18121">
        <v>121856597</v>
      </c>
      <c r="G18121">
        <v>121857342</v>
      </c>
      <c r="H18121" t="s">
        <v>9</v>
      </c>
    </row>
    <row r="18122" spans="1:8" x14ac:dyDescent="0.25">
      <c r="A18122">
        <v>631327</v>
      </c>
      <c r="B18122" t="s">
        <v>8</v>
      </c>
      <c r="C18122">
        <v>104419712</v>
      </c>
      <c r="D18122">
        <v>104420234</v>
      </c>
      <c r="E18122" t="s">
        <v>8</v>
      </c>
      <c r="F18122">
        <v>121858168</v>
      </c>
      <c r="G18122">
        <v>121858686</v>
      </c>
      <c r="H18122" t="s">
        <v>9</v>
      </c>
    </row>
    <row r="18123" spans="1:8" x14ac:dyDescent="0.25">
      <c r="A18123">
        <v>631328</v>
      </c>
      <c r="B18123" t="s">
        <v>8</v>
      </c>
      <c r="C18123">
        <v>104420644</v>
      </c>
      <c r="D18123">
        <v>104421079</v>
      </c>
      <c r="E18123" t="s">
        <v>8</v>
      </c>
      <c r="F18123">
        <v>121859273</v>
      </c>
      <c r="G18123">
        <v>121859696</v>
      </c>
      <c r="H18123" t="s">
        <v>9</v>
      </c>
    </row>
    <row r="18124" spans="1:8" x14ac:dyDescent="0.25">
      <c r="A18124">
        <v>631329</v>
      </c>
      <c r="B18124" t="s">
        <v>8</v>
      </c>
      <c r="C18124">
        <v>104422611</v>
      </c>
      <c r="D18124">
        <v>104422686</v>
      </c>
      <c r="E18124" t="s">
        <v>8</v>
      </c>
      <c r="F18124">
        <v>121860304</v>
      </c>
      <c r="G18124">
        <v>121860379</v>
      </c>
      <c r="H18124" t="s">
        <v>9</v>
      </c>
    </row>
    <row r="18125" spans="1:8" x14ac:dyDescent="0.25">
      <c r="A18125">
        <v>631330</v>
      </c>
      <c r="B18125" t="s">
        <v>8</v>
      </c>
      <c r="C18125">
        <v>104424851</v>
      </c>
      <c r="D18125">
        <v>104424900</v>
      </c>
      <c r="E18125" t="s">
        <v>8</v>
      </c>
      <c r="F18125">
        <v>121863612</v>
      </c>
      <c r="G18125">
        <v>121863661</v>
      </c>
      <c r="H18125" t="s">
        <v>9</v>
      </c>
    </row>
    <row r="18126" spans="1:8" x14ac:dyDescent="0.25">
      <c r="A18126">
        <v>631331</v>
      </c>
      <c r="B18126" t="s">
        <v>8</v>
      </c>
      <c r="C18126">
        <v>104425105</v>
      </c>
      <c r="D18126">
        <v>104425662</v>
      </c>
      <c r="E18126" t="s">
        <v>8</v>
      </c>
      <c r="F18126">
        <v>121863846</v>
      </c>
      <c r="G18126">
        <v>121864363</v>
      </c>
      <c r="H18126" t="s">
        <v>9</v>
      </c>
    </row>
    <row r="18127" spans="1:8" x14ac:dyDescent="0.25">
      <c r="A18127">
        <v>631332</v>
      </c>
      <c r="B18127" t="s">
        <v>8</v>
      </c>
      <c r="C18127">
        <v>104444759</v>
      </c>
      <c r="D18127">
        <v>104445225</v>
      </c>
      <c r="E18127" t="s">
        <v>8</v>
      </c>
      <c r="F18127">
        <v>121875847</v>
      </c>
      <c r="G18127">
        <v>121876314</v>
      </c>
      <c r="H18127" t="s">
        <v>9</v>
      </c>
    </row>
    <row r="18128" spans="1:8" x14ac:dyDescent="0.25">
      <c r="A18128">
        <v>631333</v>
      </c>
      <c r="B18128" t="s">
        <v>8</v>
      </c>
      <c r="C18128">
        <v>104446913</v>
      </c>
      <c r="D18128">
        <v>104446992</v>
      </c>
      <c r="E18128" t="s">
        <v>8</v>
      </c>
      <c r="F18128">
        <v>121877887</v>
      </c>
      <c r="G18128">
        <v>121877965</v>
      </c>
      <c r="H18128" t="s">
        <v>9</v>
      </c>
    </row>
    <row r="18129" spans="1:8" x14ac:dyDescent="0.25">
      <c r="A18129">
        <v>631334</v>
      </c>
      <c r="B18129" t="s">
        <v>8</v>
      </c>
      <c r="C18129">
        <v>104451099</v>
      </c>
      <c r="D18129">
        <v>104451417</v>
      </c>
      <c r="E18129" t="s">
        <v>8</v>
      </c>
      <c r="F18129">
        <v>121879016</v>
      </c>
      <c r="G18129">
        <v>121879338</v>
      </c>
      <c r="H18129" t="s">
        <v>9</v>
      </c>
    </row>
    <row r="18130" spans="1:8" x14ac:dyDescent="0.25">
      <c r="A18130">
        <v>631335</v>
      </c>
      <c r="B18130" t="s">
        <v>8</v>
      </c>
      <c r="C18130">
        <v>104456882</v>
      </c>
      <c r="D18130">
        <v>104457102</v>
      </c>
      <c r="E18130" t="s">
        <v>8</v>
      </c>
      <c r="F18130">
        <v>121882564</v>
      </c>
      <c r="G18130">
        <v>121882786</v>
      </c>
      <c r="H18130" t="s">
        <v>9</v>
      </c>
    </row>
    <row r="18131" spans="1:8" x14ac:dyDescent="0.25">
      <c r="A18131">
        <v>631336</v>
      </c>
      <c r="B18131" t="s">
        <v>8</v>
      </c>
      <c r="C18131">
        <v>104458205</v>
      </c>
      <c r="D18131">
        <v>104458389</v>
      </c>
      <c r="E18131" t="s">
        <v>8</v>
      </c>
      <c r="F18131">
        <v>121883562</v>
      </c>
      <c r="G18131">
        <v>121883756</v>
      </c>
      <c r="H18131" t="s">
        <v>9</v>
      </c>
    </row>
    <row r="18132" spans="1:8" x14ac:dyDescent="0.25">
      <c r="A18132">
        <v>631337</v>
      </c>
      <c r="B18132" t="s">
        <v>8</v>
      </c>
      <c r="C18132">
        <v>104468171</v>
      </c>
      <c r="D18132">
        <v>104468226</v>
      </c>
      <c r="E18132" t="s">
        <v>8</v>
      </c>
      <c r="F18132">
        <v>121889595</v>
      </c>
      <c r="G18132">
        <v>121889650</v>
      </c>
      <c r="H18132" t="s">
        <v>9</v>
      </c>
    </row>
    <row r="18133" spans="1:8" x14ac:dyDescent="0.25">
      <c r="A18133">
        <v>631338</v>
      </c>
      <c r="B18133" t="s">
        <v>8</v>
      </c>
      <c r="C18133">
        <v>104469231</v>
      </c>
      <c r="D18133">
        <v>104469371</v>
      </c>
      <c r="E18133" t="s">
        <v>8</v>
      </c>
      <c r="F18133">
        <v>121890399</v>
      </c>
      <c r="G18133">
        <v>121890539</v>
      </c>
      <c r="H18133" t="s">
        <v>9</v>
      </c>
    </row>
    <row r="18134" spans="1:8" x14ac:dyDescent="0.25">
      <c r="A18134">
        <v>631339</v>
      </c>
      <c r="B18134" t="s">
        <v>8</v>
      </c>
      <c r="C18134">
        <v>104471867</v>
      </c>
      <c r="D18134">
        <v>104472023</v>
      </c>
      <c r="E18134" t="s">
        <v>8</v>
      </c>
      <c r="F18134">
        <v>121893399</v>
      </c>
      <c r="G18134">
        <v>121893559</v>
      </c>
      <c r="H18134" t="s">
        <v>9</v>
      </c>
    </row>
    <row r="18135" spans="1:8" x14ac:dyDescent="0.25">
      <c r="A18135">
        <v>631340</v>
      </c>
      <c r="B18135" t="s">
        <v>8</v>
      </c>
      <c r="C18135">
        <v>104473732</v>
      </c>
      <c r="D18135">
        <v>104473979</v>
      </c>
      <c r="E18135" t="s">
        <v>8</v>
      </c>
      <c r="F18135">
        <v>121895192</v>
      </c>
      <c r="G18135">
        <v>121895431</v>
      </c>
      <c r="H18135" t="s">
        <v>9</v>
      </c>
    </row>
    <row r="18136" spans="1:8" x14ac:dyDescent="0.25">
      <c r="A18136">
        <v>631341</v>
      </c>
      <c r="B18136" t="s">
        <v>8</v>
      </c>
      <c r="C18136">
        <v>104474123</v>
      </c>
      <c r="D18136">
        <v>104474196</v>
      </c>
      <c r="E18136" t="s">
        <v>8</v>
      </c>
      <c r="F18136">
        <v>121895512</v>
      </c>
      <c r="G18136">
        <v>121895585</v>
      </c>
      <c r="H18136" t="s">
        <v>9</v>
      </c>
    </row>
    <row r="18137" spans="1:8" x14ac:dyDescent="0.25">
      <c r="A18137">
        <v>631342</v>
      </c>
      <c r="B18137" t="s">
        <v>8</v>
      </c>
      <c r="C18137">
        <v>104475152</v>
      </c>
      <c r="D18137">
        <v>104475268</v>
      </c>
      <c r="E18137" t="s">
        <v>8</v>
      </c>
      <c r="F18137">
        <v>121895688</v>
      </c>
      <c r="G18137">
        <v>121895803</v>
      </c>
      <c r="H18137" t="s">
        <v>9</v>
      </c>
    </row>
    <row r="18138" spans="1:8" x14ac:dyDescent="0.25">
      <c r="A18138">
        <v>631343</v>
      </c>
      <c r="B18138" t="s">
        <v>8</v>
      </c>
      <c r="C18138">
        <v>104480028</v>
      </c>
      <c r="D18138">
        <v>104480078</v>
      </c>
      <c r="E18138" t="s">
        <v>8</v>
      </c>
      <c r="F18138">
        <v>121899775</v>
      </c>
      <c r="G18138">
        <v>121899825</v>
      </c>
      <c r="H18138" t="s">
        <v>9</v>
      </c>
    </row>
    <row r="18139" spans="1:8" x14ac:dyDescent="0.25">
      <c r="A18139">
        <v>631344</v>
      </c>
      <c r="B18139" t="s">
        <v>8</v>
      </c>
      <c r="C18139">
        <v>104481421</v>
      </c>
      <c r="D18139">
        <v>104481592</v>
      </c>
      <c r="E18139" t="s">
        <v>8</v>
      </c>
      <c r="F18139">
        <v>121900628</v>
      </c>
      <c r="G18139">
        <v>121900798</v>
      </c>
      <c r="H18139" t="s">
        <v>9</v>
      </c>
    </row>
    <row r="18140" spans="1:8" x14ac:dyDescent="0.25">
      <c r="A18140">
        <v>631345</v>
      </c>
      <c r="B18140" t="s">
        <v>8</v>
      </c>
      <c r="C18140">
        <v>104485330</v>
      </c>
      <c r="D18140">
        <v>104485378</v>
      </c>
      <c r="E18140" t="s">
        <v>8</v>
      </c>
      <c r="F18140">
        <v>121905459</v>
      </c>
      <c r="G18140">
        <v>121905507</v>
      </c>
      <c r="H18140" t="s">
        <v>9</v>
      </c>
    </row>
    <row r="18141" spans="1:8" x14ac:dyDescent="0.25">
      <c r="A18141">
        <v>631346</v>
      </c>
      <c r="B18141" t="s">
        <v>8</v>
      </c>
      <c r="C18141">
        <v>104487344</v>
      </c>
      <c r="D18141">
        <v>104487508</v>
      </c>
      <c r="E18141" t="s">
        <v>8</v>
      </c>
      <c r="F18141">
        <v>121907078</v>
      </c>
      <c r="G18141">
        <v>121907231</v>
      </c>
      <c r="H18141" t="s">
        <v>9</v>
      </c>
    </row>
    <row r="18142" spans="1:8" x14ac:dyDescent="0.25">
      <c r="A18142">
        <v>631347</v>
      </c>
      <c r="B18142" t="s">
        <v>8</v>
      </c>
      <c r="C18142">
        <v>104493774</v>
      </c>
      <c r="D18142">
        <v>104494470</v>
      </c>
      <c r="E18142" t="s">
        <v>8</v>
      </c>
      <c r="F18142">
        <v>121915889</v>
      </c>
      <c r="G18142">
        <v>121916577</v>
      </c>
      <c r="H18142" t="s">
        <v>9</v>
      </c>
    </row>
    <row r="18143" spans="1:8" x14ac:dyDescent="0.25">
      <c r="A18143">
        <v>631348</v>
      </c>
      <c r="B18143" t="s">
        <v>8</v>
      </c>
      <c r="C18143">
        <v>104496553</v>
      </c>
      <c r="D18143">
        <v>104496778</v>
      </c>
      <c r="E18143" t="s">
        <v>8</v>
      </c>
      <c r="F18143">
        <v>121919489</v>
      </c>
      <c r="G18143">
        <v>121919717</v>
      </c>
      <c r="H18143" t="s">
        <v>9</v>
      </c>
    </row>
    <row r="18144" spans="1:8" x14ac:dyDescent="0.25">
      <c r="A18144">
        <v>631349</v>
      </c>
      <c r="B18144" t="s">
        <v>8</v>
      </c>
      <c r="C18144">
        <v>104499626</v>
      </c>
      <c r="D18144">
        <v>104500522</v>
      </c>
      <c r="E18144" t="s">
        <v>8</v>
      </c>
      <c r="F18144">
        <v>121923009</v>
      </c>
      <c r="G18144">
        <v>121923917</v>
      </c>
      <c r="H18144" t="s">
        <v>9</v>
      </c>
    </row>
    <row r="18145" spans="1:8" x14ac:dyDescent="0.25">
      <c r="A18145">
        <v>631350</v>
      </c>
      <c r="B18145" t="s">
        <v>8</v>
      </c>
      <c r="C18145">
        <v>104501387</v>
      </c>
      <c r="D18145">
        <v>104501475</v>
      </c>
      <c r="E18145" t="s">
        <v>8</v>
      </c>
      <c r="F18145">
        <v>121926126</v>
      </c>
      <c r="G18145">
        <v>121926215</v>
      </c>
      <c r="H18145" t="s">
        <v>9</v>
      </c>
    </row>
    <row r="18146" spans="1:8" x14ac:dyDescent="0.25">
      <c r="A18146">
        <v>631351</v>
      </c>
      <c r="B18146" t="s">
        <v>8</v>
      </c>
      <c r="C18146">
        <v>104512475</v>
      </c>
      <c r="D18146">
        <v>104512630</v>
      </c>
      <c r="E18146" t="s">
        <v>8</v>
      </c>
      <c r="F18146">
        <v>121938710</v>
      </c>
      <c r="G18146">
        <v>121938853</v>
      </c>
      <c r="H18146" t="s">
        <v>9</v>
      </c>
    </row>
    <row r="18147" spans="1:8" x14ac:dyDescent="0.25">
      <c r="A18147">
        <v>631352</v>
      </c>
      <c r="B18147" t="s">
        <v>8</v>
      </c>
      <c r="C18147">
        <v>104512657</v>
      </c>
      <c r="D18147">
        <v>104513592</v>
      </c>
      <c r="E18147" t="s">
        <v>8</v>
      </c>
      <c r="F18147">
        <v>121939003</v>
      </c>
      <c r="G18147">
        <v>121939950</v>
      </c>
      <c r="H18147" t="s">
        <v>9</v>
      </c>
    </row>
    <row r="18148" spans="1:8" x14ac:dyDescent="0.25">
      <c r="A18148">
        <v>631353</v>
      </c>
      <c r="B18148" t="s">
        <v>8</v>
      </c>
      <c r="C18148">
        <v>104516101</v>
      </c>
      <c r="D18148">
        <v>104516252</v>
      </c>
      <c r="E18148" t="s">
        <v>8</v>
      </c>
      <c r="F18148">
        <v>121943268</v>
      </c>
      <c r="G18148">
        <v>121943422</v>
      </c>
      <c r="H18148" t="s">
        <v>9</v>
      </c>
    </row>
    <row r="18149" spans="1:8" x14ac:dyDescent="0.25">
      <c r="A18149">
        <v>631354</v>
      </c>
      <c r="B18149" t="s">
        <v>8</v>
      </c>
      <c r="C18149">
        <v>104518625</v>
      </c>
      <c r="D18149">
        <v>104519177</v>
      </c>
      <c r="E18149" t="s">
        <v>8</v>
      </c>
      <c r="F18149">
        <v>121945072</v>
      </c>
      <c r="G18149">
        <v>121945632</v>
      </c>
      <c r="H18149" t="s">
        <v>9</v>
      </c>
    </row>
    <row r="18150" spans="1:8" x14ac:dyDescent="0.25">
      <c r="A18150">
        <v>631355</v>
      </c>
      <c r="B18150" t="s">
        <v>8</v>
      </c>
      <c r="C18150">
        <v>104522017</v>
      </c>
      <c r="D18150">
        <v>104522300</v>
      </c>
      <c r="E18150" t="s">
        <v>8</v>
      </c>
      <c r="F18150">
        <v>121947537</v>
      </c>
      <c r="G18150">
        <v>121947819</v>
      </c>
      <c r="H18150" t="s">
        <v>9</v>
      </c>
    </row>
    <row r="18151" spans="1:8" x14ac:dyDescent="0.25">
      <c r="A18151">
        <v>631356</v>
      </c>
      <c r="B18151" t="s">
        <v>8</v>
      </c>
      <c r="C18151">
        <v>104528065</v>
      </c>
      <c r="D18151">
        <v>104528366</v>
      </c>
      <c r="E18151" t="s">
        <v>8</v>
      </c>
      <c r="F18151">
        <v>121951620</v>
      </c>
      <c r="G18151">
        <v>121951936</v>
      </c>
      <c r="H18151" t="s">
        <v>9</v>
      </c>
    </row>
    <row r="18152" spans="1:8" x14ac:dyDescent="0.25">
      <c r="A18152">
        <v>631357</v>
      </c>
      <c r="B18152" t="s">
        <v>8</v>
      </c>
      <c r="C18152">
        <v>104532896</v>
      </c>
      <c r="D18152">
        <v>104532941</v>
      </c>
      <c r="E18152" t="s">
        <v>8</v>
      </c>
      <c r="F18152">
        <v>121952745</v>
      </c>
      <c r="G18152">
        <v>121952790</v>
      </c>
      <c r="H18152" t="s">
        <v>9</v>
      </c>
    </row>
    <row r="18153" spans="1:8" x14ac:dyDescent="0.25">
      <c r="A18153">
        <v>631358</v>
      </c>
      <c r="B18153" t="s">
        <v>8</v>
      </c>
      <c r="C18153">
        <v>104542007</v>
      </c>
      <c r="D18153">
        <v>104542092</v>
      </c>
      <c r="E18153" t="s">
        <v>8</v>
      </c>
      <c r="F18153">
        <v>121956436</v>
      </c>
      <c r="G18153">
        <v>121956519</v>
      </c>
      <c r="H18153" t="s">
        <v>9</v>
      </c>
    </row>
    <row r="18154" spans="1:8" x14ac:dyDescent="0.25">
      <c r="A18154">
        <v>631359</v>
      </c>
      <c r="B18154" t="s">
        <v>8</v>
      </c>
      <c r="C18154">
        <v>104543152</v>
      </c>
      <c r="D18154">
        <v>104543315</v>
      </c>
      <c r="E18154" t="s">
        <v>8</v>
      </c>
      <c r="F18154">
        <v>121957869</v>
      </c>
      <c r="G18154">
        <v>121958022</v>
      </c>
      <c r="H18154" t="s">
        <v>9</v>
      </c>
    </row>
    <row r="18155" spans="1:8" x14ac:dyDescent="0.25">
      <c r="A18155">
        <v>631360</v>
      </c>
      <c r="B18155" t="s">
        <v>8</v>
      </c>
      <c r="C18155">
        <v>104562919</v>
      </c>
      <c r="D18155">
        <v>104563173</v>
      </c>
      <c r="E18155" t="s">
        <v>8</v>
      </c>
      <c r="F18155">
        <v>121972931</v>
      </c>
      <c r="G18155">
        <v>121973187</v>
      </c>
      <c r="H18155" t="s">
        <v>9</v>
      </c>
    </row>
    <row r="18156" spans="1:8" x14ac:dyDescent="0.25">
      <c r="A18156">
        <v>631361</v>
      </c>
      <c r="B18156" t="s">
        <v>8</v>
      </c>
      <c r="C18156">
        <v>104564815</v>
      </c>
      <c r="D18156">
        <v>104565413</v>
      </c>
      <c r="E18156" t="s">
        <v>8</v>
      </c>
      <c r="F18156">
        <v>121973363</v>
      </c>
      <c r="G18156">
        <v>121973953</v>
      </c>
      <c r="H18156" t="s">
        <v>9</v>
      </c>
    </row>
    <row r="18157" spans="1:8" x14ac:dyDescent="0.25">
      <c r="A18157">
        <v>631362</v>
      </c>
      <c r="B18157" t="s">
        <v>8</v>
      </c>
      <c r="C18157">
        <v>104571178</v>
      </c>
      <c r="D18157">
        <v>104571434</v>
      </c>
      <c r="E18157" t="s">
        <v>8</v>
      </c>
      <c r="F18157">
        <v>121977821</v>
      </c>
      <c r="G18157">
        <v>121978082</v>
      </c>
      <c r="H18157" t="s">
        <v>9</v>
      </c>
    </row>
    <row r="18158" spans="1:8" x14ac:dyDescent="0.25">
      <c r="A18158">
        <v>631363</v>
      </c>
      <c r="B18158" t="s">
        <v>8</v>
      </c>
      <c r="C18158">
        <v>104577030</v>
      </c>
      <c r="D18158">
        <v>104578028</v>
      </c>
      <c r="E18158" t="s">
        <v>8</v>
      </c>
      <c r="F18158">
        <v>121985027</v>
      </c>
      <c r="G18158">
        <v>121986059</v>
      </c>
      <c r="H18158" t="s">
        <v>9</v>
      </c>
    </row>
    <row r="18159" spans="1:8" x14ac:dyDescent="0.25">
      <c r="A18159">
        <v>631364</v>
      </c>
      <c r="B18159" t="s">
        <v>8</v>
      </c>
      <c r="C18159">
        <v>104588131</v>
      </c>
      <c r="D18159">
        <v>104589225</v>
      </c>
      <c r="E18159" t="s">
        <v>8</v>
      </c>
      <c r="F18159">
        <v>121990649</v>
      </c>
      <c r="G18159">
        <v>121991707</v>
      </c>
      <c r="H18159" t="s">
        <v>9</v>
      </c>
    </row>
    <row r="18160" spans="1:8" x14ac:dyDescent="0.25">
      <c r="A18160">
        <v>631365</v>
      </c>
      <c r="B18160" t="s">
        <v>8</v>
      </c>
      <c r="C18160">
        <v>104590119</v>
      </c>
      <c r="D18160">
        <v>104590338</v>
      </c>
      <c r="E18160" t="s">
        <v>8</v>
      </c>
      <c r="F18160">
        <v>121992632</v>
      </c>
      <c r="G18160">
        <v>121992849</v>
      </c>
      <c r="H18160" t="s">
        <v>9</v>
      </c>
    </row>
    <row r="18161" spans="1:8" x14ac:dyDescent="0.25">
      <c r="A18161">
        <v>631366</v>
      </c>
      <c r="B18161" t="s">
        <v>8</v>
      </c>
      <c r="C18161">
        <v>104595887</v>
      </c>
      <c r="D18161">
        <v>104596635</v>
      </c>
      <c r="E18161" t="s">
        <v>8</v>
      </c>
      <c r="F18161">
        <v>121998287</v>
      </c>
      <c r="G18161">
        <v>121999021</v>
      </c>
      <c r="H18161" t="s">
        <v>9</v>
      </c>
    </row>
    <row r="18162" spans="1:8" x14ac:dyDescent="0.25">
      <c r="A18162">
        <v>631367</v>
      </c>
      <c r="B18162" t="s">
        <v>8</v>
      </c>
      <c r="C18162">
        <v>104597044</v>
      </c>
      <c r="D18162">
        <v>104597438</v>
      </c>
      <c r="E18162" t="s">
        <v>8</v>
      </c>
      <c r="F18162">
        <v>121999529</v>
      </c>
      <c r="G18162">
        <v>121999926</v>
      </c>
      <c r="H18162" t="s">
        <v>9</v>
      </c>
    </row>
    <row r="18163" spans="1:8" x14ac:dyDescent="0.25">
      <c r="A18163">
        <v>631368</v>
      </c>
      <c r="B18163" t="s">
        <v>8</v>
      </c>
      <c r="C18163">
        <v>104605591</v>
      </c>
      <c r="D18163">
        <v>104605863</v>
      </c>
      <c r="E18163" t="s">
        <v>8</v>
      </c>
      <c r="F18163">
        <v>122008744</v>
      </c>
      <c r="G18163">
        <v>122009015</v>
      </c>
      <c r="H18163" t="s">
        <v>9</v>
      </c>
    </row>
    <row r="18164" spans="1:8" x14ac:dyDescent="0.25">
      <c r="A18164">
        <v>631369</v>
      </c>
      <c r="B18164" t="s">
        <v>8</v>
      </c>
      <c r="C18164">
        <v>104608061</v>
      </c>
      <c r="D18164">
        <v>104608819</v>
      </c>
      <c r="E18164" t="s">
        <v>8</v>
      </c>
      <c r="F18164">
        <v>122012050</v>
      </c>
      <c r="G18164">
        <v>122012746</v>
      </c>
      <c r="H18164" t="s">
        <v>9</v>
      </c>
    </row>
    <row r="18165" spans="1:8" x14ac:dyDescent="0.25">
      <c r="A18165">
        <v>631370</v>
      </c>
      <c r="B18165" t="s">
        <v>8</v>
      </c>
      <c r="C18165">
        <v>104613682</v>
      </c>
      <c r="D18165">
        <v>104614487</v>
      </c>
      <c r="E18165" t="s">
        <v>8</v>
      </c>
      <c r="F18165">
        <v>122015897</v>
      </c>
      <c r="G18165">
        <v>122016711</v>
      </c>
      <c r="H18165" t="s">
        <v>9</v>
      </c>
    </row>
    <row r="18166" spans="1:8" x14ac:dyDescent="0.25">
      <c r="A18166">
        <v>631371</v>
      </c>
      <c r="B18166" t="s">
        <v>8</v>
      </c>
      <c r="C18166">
        <v>104616198</v>
      </c>
      <c r="D18166">
        <v>104616359</v>
      </c>
      <c r="E18166" t="s">
        <v>8</v>
      </c>
      <c r="F18166">
        <v>122019746</v>
      </c>
      <c r="G18166">
        <v>122019908</v>
      </c>
      <c r="H18166" t="s">
        <v>9</v>
      </c>
    </row>
    <row r="18167" spans="1:8" x14ac:dyDescent="0.25">
      <c r="A18167">
        <v>631372</v>
      </c>
      <c r="B18167" t="s">
        <v>8</v>
      </c>
      <c r="C18167">
        <v>104623191</v>
      </c>
      <c r="D18167">
        <v>104623335</v>
      </c>
      <c r="E18167" t="s">
        <v>8</v>
      </c>
      <c r="F18167">
        <v>122028156</v>
      </c>
      <c r="G18167">
        <v>122028300</v>
      </c>
      <c r="H18167" t="s">
        <v>9</v>
      </c>
    </row>
    <row r="18168" spans="1:8" x14ac:dyDescent="0.25">
      <c r="A18168">
        <v>631373</v>
      </c>
      <c r="B18168" t="s">
        <v>8</v>
      </c>
      <c r="C18168">
        <v>104624332</v>
      </c>
      <c r="D18168">
        <v>104624574</v>
      </c>
      <c r="E18168" t="s">
        <v>8</v>
      </c>
      <c r="F18168">
        <v>122030295</v>
      </c>
      <c r="G18168">
        <v>122030534</v>
      </c>
      <c r="H18168" t="s">
        <v>9</v>
      </c>
    </row>
    <row r="18169" spans="1:8" x14ac:dyDescent="0.25">
      <c r="A18169">
        <v>631374</v>
      </c>
      <c r="B18169" t="s">
        <v>8</v>
      </c>
      <c r="C18169">
        <v>104624820</v>
      </c>
      <c r="D18169">
        <v>104625145</v>
      </c>
      <c r="E18169" t="s">
        <v>8</v>
      </c>
      <c r="F18169">
        <v>122030744</v>
      </c>
      <c r="G18169">
        <v>122031068</v>
      </c>
      <c r="H18169" t="s">
        <v>9</v>
      </c>
    </row>
    <row r="18170" spans="1:8" x14ac:dyDescent="0.25">
      <c r="A18170">
        <v>631375</v>
      </c>
      <c r="B18170" t="s">
        <v>8</v>
      </c>
      <c r="C18170">
        <v>104631656</v>
      </c>
      <c r="D18170">
        <v>104632883</v>
      </c>
      <c r="E18170" t="s">
        <v>8</v>
      </c>
      <c r="F18170">
        <v>122035250</v>
      </c>
      <c r="G18170">
        <v>122036432</v>
      </c>
      <c r="H18170" t="s">
        <v>9</v>
      </c>
    </row>
    <row r="18171" spans="1:8" x14ac:dyDescent="0.25">
      <c r="A18171">
        <v>631376</v>
      </c>
      <c r="B18171" t="s">
        <v>8</v>
      </c>
      <c r="C18171">
        <v>104632961</v>
      </c>
      <c r="D18171">
        <v>104633345</v>
      </c>
      <c r="E18171" t="s">
        <v>8</v>
      </c>
      <c r="F18171">
        <v>122036510</v>
      </c>
      <c r="G18171">
        <v>122036907</v>
      </c>
      <c r="H18171" t="s">
        <v>9</v>
      </c>
    </row>
    <row r="18172" spans="1:8" x14ac:dyDescent="0.25">
      <c r="A18172">
        <v>631377</v>
      </c>
      <c r="B18172" t="s">
        <v>8</v>
      </c>
      <c r="C18172">
        <v>104635643</v>
      </c>
      <c r="D18172">
        <v>104635704</v>
      </c>
      <c r="E18172" t="s">
        <v>8</v>
      </c>
      <c r="F18172">
        <v>122040771</v>
      </c>
      <c r="G18172">
        <v>122040832</v>
      </c>
      <c r="H18172" t="s">
        <v>9</v>
      </c>
    </row>
    <row r="18173" spans="1:8" x14ac:dyDescent="0.25">
      <c r="A18173">
        <v>631378</v>
      </c>
      <c r="B18173" t="s">
        <v>8</v>
      </c>
      <c r="C18173">
        <v>104636804</v>
      </c>
      <c r="D18173">
        <v>104637001</v>
      </c>
      <c r="E18173" t="s">
        <v>8</v>
      </c>
      <c r="F18173">
        <v>122041835</v>
      </c>
      <c r="G18173">
        <v>122042025</v>
      </c>
      <c r="H18173" t="s">
        <v>9</v>
      </c>
    </row>
    <row r="18174" spans="1:8" x14ac:dyDescent="0.25">
      <c r="A18174">
        <v>631379</v>
      </c>
      <c r="B18174" t="s">
        <v>8</v>
      </c>
      <c r="C18174">
        <v>104637272</v>
      </c>
      <c r="D18174">
        <v>104637622</v>
      </c>
      <c r="E18174" t="s">
        <v>8</v>
      </c>
      <c r="F18174">
        <v>122042264</v>
      </c>
      <c r="G18174">
        <v>122042623</v>
      </c>
      <c r="H18174" t="s">
        <v>9</v>
      </c>
    </row>
    <row r="18175" spans="1:8" x14ac:dyDescent="0.25">
      <c r="A18175">
        <v>631380</v>
      </c>
      <c r="B18175" t="s">
        <v>8</v>
      </c>
      <c r="C18175">
        <v>104637817</v>
      </c>
      <c r="D18175">
        <v>104637940</v>
      </c>
      <c r="E18175" t="s">
        <v>8</v>
      </c>
      <c r="F18175">
        <v>122042850</v>
      </c>
      <c r="G18175">
        <v>122042975</v>
      </c>
      <c r="H18175" t="s">
        <v>9</v>
      </c>
    </row>
    <row r="18176" spans="1:8" x14ac:dyDescent="0.25">
      <c r="A18176">
        <v>631381</v>
      </c>
      <c r="B18176" t="s">
        <v>8</v>
      </c>
      <c r="C18176">
        <v>104638302</v>
      </c>
      <c r="D18176">
        <v>104638344</v>
      </c>
      <c r="E18176" t="s">
        <v>8</v>
      </c>
      <c r="F18176">
        <v>122043291</v>
      </c>
      <c r="G18176">
        <v>122043333</v>
      </c>
      <c r="H18176" t="s">
        <v>9</v>
      </c>
    </row>
    <row r="18177" spans="1:8" x14ac:dyDescent="0.25">
      <c r="A18177">
        <v>631382</v>
      </c>
      <c r="B18177" t="s">
        <v>8</v>
      </c>
      <c r="C18177">
        <v>104638781</v>
      </c>
      <c r="D18177">
        <v>104638945</v>
      </c>
      <c r="E18177" t="s">
        <v>8</v>
      </c>
      <c r="F18177">
        <v>122043851</v>
      </c>
      <c r="G18177">
        <v>122044020</v>
      </c>
      <c r="H18177" t="s">
        <v>9</v>
      </c>
    </row>
    <row r="18178" spans="1:8" x14ac:dyDescent="0.25">
      <c r="A18178">
        <v>631383</v>
      </c>
      <c r="B18178" t="s">
        <v>8</v>
      </c>
      <c r="C18178">
        <v>104639035</v>
      </c>
      <c r="D18178">
        <v>104639418</v>
      </c>
      <c r="E18178" t="s">
        <v>8</v>
      </c>
      <c r="F18178">
        <v>122044089</v>
      </c>
      <c r="G18178">
        <v>122044474</v>
      </c>
      <c r="H18178" t="s">
        <v>9</v>
      </c>
    </row>
    <row r="18179" spans="1:8" x14ac:dyDescent="0.25">
      <c r="A18179">
        <v>631384</v>
      </c>
      <c r="B18179" t="s">
        <v>8</v>
      </c>
      <c r="C18179">
        <v>104646791</v>
      </c>
      <c r="D18179">
        <v>104647106</v>
      </c>
      <c r="E18179" t="s">
        <v>8</v>
      </c>
      <c r="F18179">
        <v>122044973</v>
      </c>
      <c r="G18179">
        <v>122045262</v>
      </c>
      <c r="H18179" t="s">
        <v>9</v>
      </c>
    </row>
    <row r="18180" spans="1:8" x14ac:dyDescent="0.25">
      <c r="A18180">
        <v>631385</v>
      </c>
      <c r="B18180" t="s">
        <v>8</v>
      </c>
      <c r="C18180">
        <v>104647766</v>
      </c>
      <c r="D18180">
        <v>104648343</v>
      </c>
      <c r="E18180" t="s">
        <v>8</v>
      </c>
      <c r="F18180">
        <v>122046190</v>
      </c>
      <c r="G18180">
        <v>122046784</v>
      </c>
      <c r="H18180" t="s">
        <v>9</v>
      </c>
    </row>
    <row r="18181" spans="1:8" x14ac:dyDescent="0.25">
      <c r="A18181">
        <v>631386</v>
      </c>
      <c r="B18181" t="s">
        <v>8</v>
      </c>
      <c r="C18181">
        <v>104648583</v>
      </c>
      <c r="D18181">
        <v>104649148</v>
      </c>
      <c r="E18181" t="s">
        <v>8</v>
      </c>
      <c r="F18181">
        <v>122047036</v>
      </c>
      <c r="G18181">
        <v>122047598</v>
      </c>
      <c r="H18181" t="s">
        <v>9</v>
      </c>
    </row>
    <row r="18182" spans="1:8" x14ac:dyDescent="0.25">
      <c r="A18182">
        <v>631387</v>
      </c>
      <c r="B18182" t="s">
        <v>8</v>
      </c>
      <c r="C18182">
        <v>104651538</v>
      </c>
      <c r="D18182">
        <v>104651882</v>
      </c>
      <c r="E18182" t="s">
        <v>8</v>
      </c>
      <c r="F18182">
        <v>122047944</v>
      </c>
      <c r="G18182">
        <v>122048261</v>
      </c>
      <c r="H18182" t="s">
        <v>9</v>
      </c>
    </row>
    <row r="18183" spans="1:8" x14ac:dyDescent="0.25">
      <c r="A18183">
        <v>631388</v>
      </c>
      <c r="B18183" t="s">
        <v>8</v>
      </c>
      <c r="C18183">
        <v>104656312</v>
      </c>
      <c r="D18183">
        <v>104656403</v>
      </c>
      <c r="E18183" t="s">
        <v>8</v>
      </c>
      <c r="F18183">
        <v>122048378</v>
      </c>
      <c r="G18183">
        <v>122048469</v>
      </c>
      <c r="H18183" t="s">
        <v>9</v>
      </c>
    </row>
    <row r="18184" spans="1:8" x14ac:dyDescent="0.25">
      <c r="A18184">
        <v>631389</v>
      </c>
      <c r="B18184" t="s">
        <v>8</v>
      </c>
      <c r="C18184">
        <v>104660225</v>
      </c>
      <c r="D18184">
        <v>104661566</v>
      </c>
      <c r="E18184" t="s">
        <v>8</v>
      </c>
      <c r="F18184">
        <v>122052436</v>
      </c>
      <c r="G18184">
        <v>122053738</v>
      </c>
      <c r="H18184" t="s">
        <v>9</v>
      </c>
    </row>
    <row r="18185" spans="1:8" x14ac:dyDescent="0.25">
      <c r="A18185">
        <v>631390</v>
      </c>
      <c r="B18185" t="s">
        <v>8</v>
      </c>
      <c r="C18185">
        <v>104661652</v>
      </c>
      <c r="D18185">
        <v>104662476</v>
      </c>
      <c r="E18185" t="s">
        <v>8</v>
      </c>
      <c r="F18185">
        <v>122053979</v>
      </c>
      <c r="G18185">
        <v>122054801</v>
      </c>
      <c r="H18185" t="s">
        <v>9</v>
      </c>
    </row>
    <row r="18186" spans="1:8" x14ac:dyDescent="0.25">
      <c r="A18186">
        <v>631391</v>
      </c>
      <c r="B18186" t="s">
        <v>8</v>
      </c>
      <c r="C18186">
        <v>104663137</v>
      </c>
      <c r="D18186">
        <v>104663387</v>
      </c>
      <c r="E18186" t="s">
        <v>8</v>
      </c>
      <c r="F18186">
        <v>122055460</v>
      </c>
      <c r="G18186">
        <v>122055710</v>
      </c>
      <c r="H18186" t="s">
        <v>9</v>
      </c>
    </row>
    <row r="18187" spans="1:8" x14ac:dyDescent="0.25">
      <c r="A18187">
        <v>631392</v>
      </c>
      <c r="B18187" t="s">
        <v>8</v>
      </c>
      <c r="C18187">
        <v>104663723</v>
      </c>
      <c r="D18187">
        <v>104663867</v>
      </c>
      <c r="E18187" t="s">
        <v>8</v>
      </c>
      <c r="F18187">
        <v>122056008</v>
      </c>
      <c r="G18187">
        <v>122056164</v>
      </c>
      <c r="H18187" t="s">
        <v>9</v>
      </c>
    </row>
    <row r="18188" spans="1:8" x14ac:dyDescent="0.25">
      <c r="A18188">
        <v>631393</v>
      </c>
      <c r="B18188" t="s">
        <v>8</v>
      </c>
      <c r="C18188">
        <v>104665161</v>
      </c>
      <c r="D18188">
        <v>104665247</v>
      </c>
      <c r="E18188" t="s">
        <v>8</v>
      </c>
      <c r="F18188">
        <v>122059053</v>
      </c>
      <c r="G18188">
        <v>122059139</v>
      </c>
      <c r="H18188" t="s">
        <v>9</v>
      </c>
    </row>
    <row r="18189" spans="1:8" x14ac:dyDescent="0.25">
      <c r="A18189">
        <v>631394</v>
      </c>
      <c r="B18189" t="s">
        <v>8</v>
      </c>
      <c r="C18189">
        <v>104668588</v>
      </c>
      <c r="D18189">
        <v>104668750</v>
      </c>
      <c r="E18189" t="s">
        <v>8</v>
      </c>
      <c r="F18189">
        <v>122066539</v>
      </c>
      <c r="G18189">
        <v>122066707</v>
      </c>
      <c r="H18189" t="s">
        <v>9</v>
      </c>
    </row>
    <row r="18190" spans="1:8" x14ac:dyDescent="0.25">
      <c r="A18190">
        <v>631395</v>
      </c>
      <c r="B18190" t="s">
        <v>8</v>
      </c>
      <c r="C18190">
        <v>104692327</v>
      </c>
      <c r="D18190">
        <v>104692444</v>
      </c>
      <c r="E18190" t="s">
        <v>8</v>
      </c>
      <c r="F18190">
        <v>122087038</v>
      </c>
      <c r="G18190">
        <v>122087156</v>
      </c>
      <c r="H18190" t="s">
        <v>9</v>
      </c>
    </row>
    <row r="18191" spans="1:8" x14ac:dyDescent="0.25">
      <c r="A18191">
        <v>631396</v>
      </c>
      <c r="B18191" t="s">
        <v>8</v>
      </c>
      <c r="C18191">
        <v>104694300</v>
      </c>
      <c r="D18191">
        <v>104694746</v>
      </c>
      <c r="E18191" t="s">
        <v>8</v>
      </c>
      <c r="F18191">
        <v>122089771</v>
      </c>
      <c r="G18191">
        <v>122090211</v>
      </c>
      <c r="H18191" t="s">
        <v>9</v>
      </c>
    </row>
    <row r="18192" spans="1:8" x14ac:dyDescent="0.25">
      <c r="A18192">
        <v>631397</v>
      </c>
      <c r="B18192" t="s">
        <v>8</v>
      </c>
      <c r="C18192">
        <v>104695551</v>
      </c>
      <c r="D18192">
        <v>104695652</v>
      </c>
      <c r="E18192" t="s">
        <v>8</v>
      </c>
      <c r="F18192">
        <v>122091002</v>
      </c>
      <c r="G18192">
        <v>122091104</v>
      </c>
      <c r="H18192" t="s">
        <v>9</v>
      </c>
    </row>
    <row r="18193" spans="1:8" x14ac:dyDescent="0.25">
      <c r="A18193">
        <v>631398</v>
      </c>
      <c r="B18193" t="s">
        <v>8</v>
      </c>
      <c r="C18193">
        <v>104696192</v>
      </c>
      <c r="D18193">
        <v>104696293</v>
      </c>
      <c r="E18193" t="s">
        <v>8</v>
      </c>
      <c r="F18193">
        <v>122091598</v>
      </c>
      <c r="G18193">
        <v>122091700</v>
      </c>
      <c r="H18193" t="s">
        <v>9</v>
      </c>
    </row>
    <row r="18194" spans="1:8" x14ac:dyDescent="0.25">
      <c r="A18194">
        <v>631399</v>
      </c>
      <c r="B18194" t="s">
        <v>8</v>
      </c>
      <c r="C18194">
        <v>104696592</v>
      </c>
      <c r="D18194">
        <v>104696699</v>
      </c>
      <c r="E18194" t="s">
        <v>8</v>
      </c>
      <c r="F18194">
        <v>122092077</v>
      </c>
      <c r="G18194">
        <v>122092184</v>
      </c>
      <c r="H18194" t="s">
        <v>9</v>
      </c>
    </row>
    <row r="18195" spans="1:8" x14ac:dyDescent="0.25">
      <c r="A18195">
        <v>631400</v>
      </c>
      <c r="B18195" t="s">
        <v>8</v>
      </c>
      <c r="C18195">
        <v>104696858</v>
      </c>
      <c r="D18195">
        <v>104696956</v>
      </c>
      <c r="E18195" t="s">
        <v>8</v>
      </c>
      <c r="F18195">
        <v>122092358</v>
      </c>
      <c r="G18195">
        <v>122092457</v>
      </c>
      <c r="H18195" t="s">
        <v>9</v>
      </c>
    </row>
    <row r="18196" spans="1:8" x14ac:dyDescent="0.25">
      <c r="A18196">
        <v>631401</v>
      </c>
      <c r="B18196" t="s">
        <v>8</v>
      </c>
      <c r="C18196">
        <v>104697069</v>
      </c>
      <c r="D18196">
        <v>104697143</v>
      </c>
      <c r="E18196" t="s">
        <v>8</v>
      </c>
      <c r="F18196">
        <v>122092516</v>
      </c>
      <c r="G18196">
        <v>122092590</v>
      </c>
      <c r="H18196" t="s">
        <v>9</v>
      </c>
    </row>
    <row r="18197" spans="1:8" x14ac:dyDescent="0.25">
      <c r="A18197">
        <v>631402</v>
      </c>
      <c r="B18197" t="s">
        <v>8</v>
      </c>
      <c r="C18197">
        <v>104710584</v>
      </c>
      <c r="D18197">
        <v>104710726</v>
      </c>
      <c r="E18197" t="s">
        <v>8</v>
      </c>
      <c r="F18197">
        <v>122100628</v>
      </c>
      <c r="G18197">
        <v>122100768</v>
      </c>
      <c r="H18197" t="s">
        <v>9</v>
      </c>
    </row>
    <row r="18198" spans="1:8" x14ac:dyDescent="0.25">
      <c r="A18198">
        <v>631403</v>
      </c>
      <c r="B18198" t="s">
        <v>8</v>
      </c>
      <c r="C18198">
        <v>104711014</v>
      </c>
      <c r="D18198">
        <v>104711129</v>
      </c>
      <c r="E18198" t="s">
        <v>8</v>
      </c>
      <c r="F18198">
        <v>122101476</v>
      </c>
      <c r="G18198">
        <v>122101591</v>
      </c>
      <c r="H18198" t="s">
        <v>9</v>
      </c>
    </row>
    <row r="18199" spans="1:8" x14ac:dyDescent="0.25">
      <c r="A18199">
        <v>631404</v>
      </c>
      <c r="B18199" t="s">
        <v>8</v>
      </c>
      <c r="C18199">
        <v>104716413</v>
      </c>
      <c r="D18199">
        <v>104717184</v>
      </c>
      <c r="E18199" t="s">
        <v>8</v>
      </c>
      <c r="F18199">
        <v>122106580</v>
      </c>
      <c r="G18199">
        <v>122107347</v>
      </c>
      <c r="H18199" t="s">
        <v>9</v>
      </c>
    </row>
    <row r="18200" spans="1:8" x14ac:dyDescent="0.25">
      <c r="A18200">
        <v>631405</v>
      </c>
      <c r="B18200" t="s">
        <v>8</v>
      </c>
      <c r="C18200">
        <v>104717558</v>
      </c>
      <c r="D18200">
        <v>104718135</v>
      </c>
      <c r="E18200" t="s">
        <v>8</v>
      </c>
      <c r="F18200">
        <v>122108380</v>
      </c>
      <c r="G18200">
        <v>122108960</v>
      </c>
      <c r="H18200" t="s">
        <v>9</v>
      </c>
    </row>
    <row r="18201" spans="1:8" x14ac:dyDescent="0.25">
      <c r="A18201">
        <v>631406</v>
      </c>
      <c r="B18201" t="s">
        <v>8</v>
      </c>
      <c r="C18201">
        <v>104718254</v>
      </c>
      <c r="D18201">
        <v>104718363</v>
      </c>
      <c r="E18201" t="s">
        <v>8</v>
      </c>
      <c r="F18201">
        <v>122109117</v>
      </c>
      <c r="G18201">
        <v>122109226</v>
      </c>
      <c r="H18201" t="s">
        <v>9</v>
      </c>
    </row>
    <row r="18202" spans="1:8" x14ac:dyDescent="0.25">
      <c r="A18202">
        <v>631407</v>
      </c>
      <c r="B18202" t="s">
        <v>8</v>
      </c>
      <c r="C18202">
        <v>104719360</v>
      </c>
      <c r="D18202">
        <v>104719621</v>
      </c>
      <c r="E18202" t="s">
        <v>8</v>
      </c>
      <c r="F18202">
        <v>122109899</v>
      </c>
      <c r="G18202">
        <v>122110155</v>
      </c>
      <c r="H18202" t="s">
        <v>9</v>
      </c>
    </row>
    <row r="18203" spans="1:8" x14ac:dyDescent="0.25">
      <c r="A18203">
        <v>631408</v>
      </c>
      <c r="B18203" t="s">
        <v>8</v>
      </c>
      <c r="C18203">
        <v>104720017</v>
      </c>
      <c r="D18203">
        <v>104720547</v>
      </c>
      <c r="E18203" t="s">
        <v>8</v>
      </c>
      <c r="F18203">
        <v>122110598</v>
      </c>
      <c r="G18203">
        <v>122111130</v>
      </c>
      <c r="H18203" t="s">
        <v>9</v>
      </c>
    </row>
    <row r="18204" spans="1:8" x14ac:dyDescent="0.25">
      <c r="A18204">
        <v>631409</v>
      </c>
      <c r="B18204" t="s">
        <v>8</v>
      </c>
      <c r="C18204">
        <v>104721218</v>
      </c>
      <c r="D18204">
        <v>104721634</v>
      </c>
      <c r="E18204" t="s">
        <v>8</v>
      </c>
      <c r="F18204">
        <v>122113074</v>
      </c>
      <c r="G18204">
        <v>122113486</v>
      </c>
      <c r="H18204" t="s">
        <v>9</v>
      </c>
    </row>
    <row r="18205" spans="1:8" x14ac:dyDescent="0.25">
      <c r="A18205">
        <v>631410</v>
      </c>
      <c r="B18205" t="s">
        <v>8</v>
      </c>
      <c r="C18205">
        <v>104726038</v>
      </c>
      <c r="D18205">
        <v>104726090</v>
      </c>
      <c r="E18205" t="s">
        <v>8</v>
      </c>
      <c r="F18205">
        <v>122118095</v>
      </c>
      <c r="G18205">
        <v>122118147</v>
      </c>
      <c r="H18205" t="s">
        <v>9</v>
      </c>
    </row>
    <row r="18206" spans="1:8" x14ac:dyDescent="0.25">
      <c r="A18206">
        <v>631411</v>
      </c>
      <c r="B18206" t="s">
        <v>8</v>
      </c>
      <c r="C18206">
        <v>104726210</v>
      </c>
      <c r="D18206">
        <v>104726738</v>
      </c>
      <c r="E18206" t="s">
        <v>8</v>
      </c>
      <c r="F18206">
        <v>122118231</v>
      </c>
      <c r="G18206">
        <v>122118758</v>
      </c>
      <c r="H18206" t="s">
        <v>9</v>
      </c>
    </row>
    <row r="18207" spans="1:8" x14ac:dyDescent="0.25">
      <c r="A18207">
        <v>631412</v>
      </c>
      <c r="B18207" t="s">
        <v>8</v>
      </c>
      <c r="C18207">
        <v>104727000</v>
      </c>
      <c r="D18207">
        <v>104727076</v>
      </c>
      <c r="E18207" t="s">
        <v>8</v>
      </c>
      <c r="F18207">
        <v>122119062</v>
      </c>
      <c r="G18207">
        <v>122119138</v>
      </c>
      <c r="H18207" t="s">
        <v>9</v>
      </c>
    </row>
    <row r="18208" spans="1:8" x14ac:dyDescent="0.25">
      <c r="A18208">
        <v>631413</v>
      </c>
      <c r="B18208" t="s">
        <v>8</v>
      </c>
      <c r="C18208">
        <v>104727082</v>
      </c>
      <c r="D18208">
        <v>104727586</v>
      </c>
      <c r="E18208" t="s">
        <v>8</v>
      </c>
      <c r="F18208">
        <v>122119296</v>
      </c>
      <c r="G18208">
        <v>122119784</v>
      </c>
      <c r="H18208" t="s">
        <v>9</v>
      </c>
    </row>
    <row r="18209" spans="1:8" x14ac:dyDescent="0.25">
      <c r="A18209">
        <v>631414</v>
      </c>
      <c r="B18209" t="s">
        <v>8</v>
      </c>
      <c r="C18209">
        <v>104727980</v>
      </c>
      <c r="D18209">
        <v>104728395</v>
      </c>
      <c r="E18209" t="s">
        <v>8</v>
      </c>
      <c r="F18209">
        <v>122120210</v>
      </c>
      <c r="G18209">
        <v>122120622</v>
      </c>
      <c r="H18209" t="s">
        <v>9</v>
      </c>
    </row>
    <row r="18210" spans="1:8" x14ac:dyDescent="0.25">
      <c r="A18210">
        <v>631415</v>
      </c>
      <c r="B18210" t="s">
        <v>8</v>
      </c>
      <c r="C18210">
        <v>104728627</v>
      </c>
      <c r="D18210">
        <v>104728684</v>
      </c>
      <c r="E18210" t="s">
        <v>8</v>
      </c>
      <c r="F18210">
        <v>122120822</v>
      </c>
      <c r="G18210">
        <v>122120879</v>
      </c>
      <c r="H18210" t="s">
        <v>9</v>
      </c>
    </row>
    <row r="18211" spans="1:8" x14ac:dyDescent="0.25">
      <c r="A18211">
        <v>631416</v>
      </c>
      <c r="B18211" t="s">
        <v>8</v>
      </c>
      <c r="C18211">
        <v>104729636</v>
      </c>
      <c r="D18211">
        <v>104729896</v>
      </c>
      <c r="E18211" t="s">
        <v>8</v>
      </c>
      <c r="F18211">
        <v>122121874</v>
      </c>
      <c r="G18211">
        <v>122122126</v>
      </c>
      <c r="H18211" t="s">
        <v>9</v>
      </c>
    </row>
    <row r="18212" spans="1:8" x14ac:dyDescent="0.25">
      <c r="A18212">
        <v>631417</v>
      </c>
      <c r="B18212" t="s">
        <v>8</v>
      </c>
      <c r="C18212">
        <v>104733365</v>
      </c>
      <c r="D18212">
        <v>104733926</v>
      </c>
      <c r="E18212" t="s">
        <v>8</v>
      </c>
      <c r="F18212">
        <v>122124849</v>
      </c>
      <c r="G18212">
        <v>122125397</v>
      </c>
      <c r="H18212" t="s">
        <v>9</v>
      </c>
    </row>
    <row r="18213" spans="1:8" x14ac:dyDescent="0.25">
      <c r="A18213">
        <v>631418</v>
      </c>
      <c r="B18213" t="s">
        <v>8</v>
      </c>
      <c r="C18213">
        <v>104734097</v>
      </c>
      <c r="D18213">
        <v>104734758</v>
      </c>
      <c r="E18213" t="s">
        <v>8</v>
      </c>
      <c r="F18213">
        <v>122125593</v>
      </c>
      <c r="G18213">
        <v>122126238</v>
      </c>
      <c r="H18213" t="s">
        <v>9</v>
      </c>
    </row>
    <row r="18214" spans="1:8" x14ac:dyDescent="0.25">
      <c r="A18214">
        <v>631419</v>
      </c>
      <c r="B18214" t="s">
        <v>8</v>
      </c>
      <c r="C18214">
        <v>104735049</v>
      </c>
      <c r="D18214">
        <v>104736448</v>
      </c>
      <c r="E18214" t="s">
        <v>8</v>
      </c>
      <c r="F18214">
        <v>122126502</v>
      </c>
      <c r="G18214">
        <v>122127852</v>
      </c>
      <c r="H18214" t="s">
        <v>9</v>
      </c>
    </row>
    <row r="18215" spans="1:8" x14ac:dyDescent="0.25">
      <c r="A18215">
        <v>631420</v>
      </c>
      <c r="B18215" t="s">
        <v>8</v>
      </c>
      <c r="C18215">
        <v>104736888</v>
      </c>
      <c r="D18215">
        <v>104737277</v>
      </c>
      <c r="E18215" t="s">
        <v>8</v>
      </c>
      <c r="F18215">
        <v>122128023</v>
      </c>
      <c r="G18215">
        <v>122128409</v>
      </c>
      <c r="H18215" t="s">
        <v>9</v>
      </c>
    </row>
    <row r="18216" spans="1:8" x14ac:dyDescent="0.25">
      <c r="A18216">
        <v>631421</v>
      </c>
      <c r="B18216" t="s">
        <v>8</v>
      </c>
      <c r="C18216">
        <v>104738896</v>
      </c>
      <c r="D18216">
        <v>104738984</v>
      </c>
      <c r="E18216" t="s">
        <v>8</v>
      </c>
      <c r="F18216">
        <v>122130874</v>
      </c>
      <c r="G18216">
        <v>122130962</v>
      </c>
      <c r="H18216" t="s">
        <v>9</v>
      </c>
    </row>
    <row r="18217" spans="1:8" x14ac:dyDescent="0.25">
      <c r="A18217">
        <v>631422</v>
      </c>
      <c r="B18217" t="s">
        <v>8</v>
      </c>
      <c r="C18217">
        <v>104739073</v>
      </c>
      <c r="D18217">
        <v>104739279</v>
      </c>
      <c r="E18217" t="s">
        <v>8</v>
      </c>
      <c r="F18217">
        <v>122131583</v>
      </c>
      <c r="G18217">
        <v>122131792</v>
      </c>
      <c r="H18217" t="s">
        <v>9</v>
      </c>
    </row>
    <row r="18218" spans="1:8" x14ac:dyDescent="0.25">
      <c r="A18218">
        <v>631423</v>
      </c>
      <c r="B18218" t="s">
        <v>8</v>
      </c>
      <c r="C18218">
        <v>104741003</v>
      </c>
      <c r="D18218">
        <v>104741144</v>
      </c>
      <c r="E18218" t="s">
        <v>8</v>
      </c>
      <c r="F18218">
        <v>122134552</v>
      </c>
      <c r="G18218">
        <v>122134693</v>
      </c>
      <c r="H18218" t="s">
        <v>9</v>
      </c>
    </row>
    <row r="18219" spans="1:8" x14ac:dyDescent="0.25">
      <c r="A18219">
        <v>631424</v>
      </c>
      <c r="B18219" t="s">
        <v>8</v>
      </c>
      <c r="C18219">
        <v>104741803</v>
      </c>
      <c r="D18219">
        <v>104741930</v>
      </c>
      <c r="E18219" t="s">
        <v>8</v>
      </c>
      <c r="F18219">
        <v>122135013</v>
      </c>
      <c r="G18219">
        <v>122135140</v>
      </c>
      <c r="H18219" t="s">
        <v>9</v>
      </c>
    </row>
    <row r="18220" spans="1:8" x14ac:dyDescent="0.25">
      <c r="A18220">
        <v>631425</v>
      </c>
      <c r="B18220" t="s">
        <v>8</v>
      </c>
      <c r="C18220">
        <v>104742297</v>
      </c>
      <c r="D18220">
        <v>104742414</v>
      </c>
      <c r="E18220" t="s">
        <v>8</v>
      </c>
      <c r="F18220">
        <v>122135430</v>
      </c>
      <c r="G18220">
        <v>122135551</v>
      </c>
      <c r="H18220" t="s">
        <v>9</v>
      </c>
    </row>
    <row r="18221" spans="1:8" x14ac:dyDescent="0.25">
      <c r="A18221">
        <v>631426</v>
      </c>
      <c r="B18221" t="s">
        <v>8</v>
      </c>
      <c r="C18221">
        <v>104742462</v>
      </c>
      <c r="D18221">
        <v>104742876</v>
      </c>
      <c r="E18221" t="s">
        <v>8</v>
      </c>
      <c r="F18221">
        <v>122135575</v>
      </c>
      <c r="G18221">
        <v>122135981</v>
      </c>
      <c r="H18221" t="s">
        <v>9</v>
      </c>
    </row>
    <row r="18222" spans="1:8" x14ac:dyDescent="0.25">
      <c r="A18222">
        <v>631427</v>
      </c>
      <c r="B18222" t="s">
        <v>8</v>
      </c>
      <c r="C18222">
        <v>104743756</v>
      </c>
      <c r="D18222">
        <v>104743843</v>
      </c>
      <c r="E18222" t="s">
        <v>8</v>
      </c>
      <c r="F18222">
        <v>122136776</v>
      </c>
      <c r="G18222">
        <v>122136863</v>
      </c>
      <c r="H18222" t="s">
        <v>9</v>
      </c>
    </row>
    <row r="18223" spans="1:8" x14ac:dyDescent="0.25">
      <c r="A18223">
        <v>631428</v>
      </c>
      <c r="B18223" t="s">
        <v>8</v>
      </c>
      <c r="C18223">
        <v>104743971</v>
      </c>
      <c r="D18223">
        <v>104744335</v>
      </c>
      <c r="E18223" t="s">
        <v>8</v>
      </c>
      <c r="F18223">
        <v>122137030</v>
      </c>
      <c r="G18223">
        <v>122137375</v>
      </c>
      <c r="H18223" t="s">
        <v>9</v>
      </c>
    </row>
    <row r="18224" spans="1:8" x14ac:dyDescent="0.25">
      <c r="A18224">
        <v>631429</v>
      </c>
      <c r="B18224" t="s">
        <v>8</v>
      </c>
      <c r="C18224">
        <v>104744948</v>
      </c>
      <c r="D18224">
        <v>104745366</v>
      </c>
      <c r="E18224" t="s">
        <v>8</v>
      </c>
      <c r="F18224">
        <v>122138316</v>
      </c>
      <c r="G18224">
        <v>122138737</v>
      </c>
      <c r="H18224" t="s">
        <v>9</v>
      </c>
    </row>
    <row r="18225" spans="1:8" x14ac:dyDescent="0.25">
      <c r="A18225">
        <v>631430</v>
      </c>
      <c r="B18225" t="s">
        <v>8</v>
      </c>
      <c r="C18225">
        <v>104746946</v>
      </c>
      <c r="D18225">
        <v>104747068</v>
      </c>
      <c r="E18225" t="s">
        <v>8</v>
      </c>
      <c r="F18225">
        <v>122140979</v>
      </c>
      <c r="G18225">
        <v>122141102</v>
      </c>
      <c r="H18225" t="s">
        <v>9</v>
      </c>
    </row>
    <row r="18226" spans="1:8" x14ac:dyDescent="0.25">
      <c r="A18226">
        <v>631431</v>
      </c>
      <c r="B18226" t="s">
        <v>8</v>
      </c>
      <c r="C18226">
        <v>104750414</v>
      </c>
      <c r="D18226">
        <v>104750993</v>
      </c>
      <c r="E18226" t="s">
        <v>8</v>
      </c>
      <c r="F18226">
        <v>122142793</v>
      </c>
      <c r="G18226">
        <v>122143363</v>
      </c>
      <c r="H18226" t="s">
        <v>9</v>
      </c>
    </row>
    <row r="18227" spans="1:8" x14ac:dyDescent="0.25">
      <c r="A18227">
        <v>631432</v>
      </c>
      <c r="B18227" t="s">
        <v>8</v>
      </c>
      <c r="C18227">
        <v>104752464</v>
      </c>
      <c r="D18227">
        <v>104752802</v>
      </c>
      <c r="E18227" t="s">
        <v>8</v>
      </c>
      <c r="F18227">
        <v>122144641</v>
      </c>
      <c r="G18227">
        <v>122144993</v>
      </c>
      <c r="H18227" t="s">
        <v>9</v>
      </c>
    </row>
    <row r="18228" spans="1:8" x14ac:dyDescent="0.25">
      <c r="A18228">
        <v>631433</v>
      </c>
      <c r="B18228" t="s">
        <v>8</v>
      </c>
      <c r="C18228">
        <v>104753012</v>
      </c>
      <c r="D18228">
        <v>104753198</v>
      </c>
      <c r="E18228" t="s">
        <v>8</v>
      </c>
      <c r="F18228">
        <v>122145171</v>
      </c>
      <c r="G18228">
        <v>122145366</v>
      </c>
      <c r="H18228" t="s">
        <v>9</v>
      </c>
    </row>
    <row r="18229" spans="1:8" x14ac:dyDescent="0.25">
      <c r="A18229">
        <v>631434</v>
      </c>
      <c r="B18229" t="s">
        <v>8</v>
      </c>
      <c r="C18229">
        <v>104753417</v>
      </c>
      <c r="D18229">
        <v>104754076</v>
      </c>
      <c r="E18229" t="s">
        <v>8</v>
      </c>
      <c r="F18229">
        <v>122145541</v>
      </c>
      <c r="G18229">
        <v>122146164</v>
      </c>
      <c r="H18229" t="s">
        <v>9</v>
      </c>
    </row>
    <row r="18230" spans="1:8" x14ac:dyDescent="0.25">
      <c r="A18230">
        <v>631435</v>
      </c>
      <c r="B18230" t="s">
        <v>8</v>
      </c>
      <c r="C18230">
        <v>104754811</v>
      </c>
      <c r="D18230">
        <v>104755684</v>
      </c>
      <c r="E18230" t="s">
        <v>8</v>
      </c>
      <c r="F18230">
        <v>122146909</v>
      </c>
      <c r="G18230">
        <v>122147776</v>
      </c>
      <c r="H18230" t="s">
        <v>9</v>
      </c>
    </row>
    <row r="18231" spans="1:8" x14ac:dyDescent="0.25">
      <c r="A18231">
        <v>631436</v>
      </c>
      <c r="B18231" t="s">
        <v>8</v>
      </c>
      <c r="C18231">
        <v>104756324</v>
      </c>
      <c r="D18231">
        <v>104756552</v>
      </c>
      <c r="E18231" t="s">
        <v>8</v>
      </c>
      <c r="F18231">
        <v>122148325</v>
      </c>
      <c r="G18231">
        <v>122148553</v>
      </c>
      <c r="H18231" t="s">
        <v>9</v>
      </c>
    </row>
    <row r="18232" spans="1:8" x14ac:dyDescent="0.25">
      <c r="A18232">
        <v>631437</v>
      </c>
      <c r="B18232" t="s">
        <v>8</v>
      </c>
      <c r="C18232">
        <v>104757861</v>
      </c>
      <c r="D18232">
        <v>104758063</v>
      </c>
      <c r="E18232" t="s">
        <v>8</v>
      </c>
      <c r="F18232">
        <v>122149424</v>
      </c>
      <c r="G18232">
        <v>122149615</v>
      </c>
      <c r="H18232" t="s">
        <v>9</v>
      </c>
    </row>
    <row r="18233" spans="1:8" x14ac:dyDescent="0.25">
      <c r="A18233">
        <v>631438</v>
      </c>
      <c r="B18233" t="s">
        <v>8</v>
      </c>
      <c r="C18233">
        <v>104758375</v>
      </c>
      <c r="D18233">
        <v>104758594</v>
      </c>
      <c r="E18233" t="s">
        <v>8</v>
      </c>
      <c r="F18233">
        <v>122150121</v>
      </c>
      <c r="G18233">
        <v>122150335</v>
      </c>
      <c r="H18233" t="s">
        <v>9</v>
      </c>
    </row>
    <row r="18234" spans="1:8" x14ac:dyDescent="0.25">
      <c r="A18234">
        <v>631439</v>
      </c>
      <c r="B18234" t="s">
        <v>8</v>
      </c>
      <c r="C18234">
        <v>104759767</v>
      </c>
      <c r="D18234">
        <v>104760187</v>
      </c>
      <c r="E18234" t="s">
        <v>8</v>
      </c>
      <c r="F18234">
        <v>122151260</v>
      </c>
      <c r="G18234">
        <v>122151673</v>
      </c>
      <c r="H18234" t="s">
        <v>9</v>
      </c>
    </row>
    <row r="18235" spans="1:8" x14ac:dyDescent="0.25">
      <c r="A18235">
        <v>631440</v>
      </c>
      <c r="B18235" t="s">
        <v>8</v>
      </c>
      <c r="C18235">
        <v>104761239</v>
      </c>
      <c r="D18235">
        <v>104761338</v>
      </c>
      <c r="E18235" t="s">
        <v>8</v>
      </c>
      <c r="F18235">
        <v>122152792</v>
      </c>
      <c r="G18235">
        <v>122152890</v>
      </c>
      <c r="H18235" t="s">
        <v>9</v>
      </c>
    </row>
    <row r="18236" spans="1:8" x14ac:dyDescent="0.25">
      <c r="A18236">
        <v>631441</v>
      </c>
      <c r="B18236" t="s">
        <v>8</v>
      </c>
      <c r="C18236">
        <v>104761521</v>
      </c>
      <c r="D18236">
        <v>104761745</v>
      </c>
      <c r="E18236" t="s">
        <v>8</v>
      </c>
      <c r="F18236">
        <v>122153052</v>
      </c>
      <c r="G18236">
        <v>122153275</v>
      </c>
      <c r="H18236" t="s">
        <v>9</v>
      </c>
    </row>
    <row r="18237" spans="1:8" x14ac:dyDescent="0.25">
      <c r="A18237">
        <v>631442</v>
      </c>
      <c r="B18237" t="s">
        <v>8</v>
      </c>
      <c r="C18237">
        <v>104761753</v>
      </c>
      <c r="D18237">
        <v>104762299</v>
      </c>
      <c r="E18237" t="s">
        <v>8</v>
      </c>
      <c r="F18237">
        <v>122154670</v>
      </c>
      <c r="G18237">
        <v>122155209</v>
      </c>
      <c r="H18237" t="s">
        <v>9</v>
      </c>
    </row>
    <row r="18238" spans="1:8" x14ac:dyDescent="0.25">
      <c r="A18238">
        <v>631443</v>
      </c>
      <c r="B18238" t="s">
        <v>8</v>
      </c>
      <c r="C18238">
        <v>104764690</v>
      </c>
      <c r="D18238">
        <v>104764764</v>
      </c>
      <c r="E18238" t="s">
        <v>8</v>
      </c>
      <c r="F18238">
        <v>122157092</v>
      </c>
      <c r="G18238">
        <v>122157167</v>
      </c>
      <c r="H18238" t="s">
        <v>9</v>
      </c>
    </row>
    <row r="18239" spans="1:8" x14ac:dyDescent="0.25">
      <c r="A18239">
        <v>631444</v>
      </c>
      <c r="B18239" t="s">
        <v>8</v>
      </c>
      <c r="C18239">
        <v>104767813</v>
      </c>
      <c r="D18239">
        <v>104768678</v>
      </c>
      <c r="E18239" t="s">
        <v>8</v>
      </c>
      <c r="F18239">
        <v>122157984</v>
      </c>
      <c r="G18239">
        <v>122158845</v>
      </c>
      <c r="H18239" t="s">
        <v>9</v>
      </c>
    </row>
    <row r="18240" spans="1:8" x14ac:dyDescent="0.25">
      <c r="A18240">
        <v>631445</v>
      </c>
      <c r="B18240" t="s">
        <v>8</v>
      </c>
      <c r="C18240">
        <v>104772665</v>
      </c>
      <c r="D18240">
        <v>104772928</v>
      </c>
      <c r="E18240" t="s">
        <v>8</v>
      </c>
      <c r="F18240">
        <v>122170619</v>
      </c>
      <c r="G18240">
        <v>122170885</v>
      </c>
      <c r="H18240" t="s">
        <v>9</v>
      </c>
    </row>
    <row r="18241" spans="1:8" x14ac:dyDescent="0.25">
      <c r="A18241">
        <v>631446</v>
      </c>
      <c r="B18241" t="s">
        <v>8</v>
      </c>
      <c r="C18241">
        <v>104778164</v>
      </c>
      <c r="D18241">
        <v>104778809</v>
      </c>
      <c r="E18241" t="s">
        <v>8</v>
      </c>
      <c r="F18241">
        <v>122176761</v>
      </c>
      <c r="G18241">
        <v>122177395</v>
      </c>
      <c r="H18241" t="s">
        <v>9</v>
      </c>
    </row>
    <row r="18242" spans="1:8" x14ac:dyDescent="0.25">
      <c r="A18242">
        <v>631447</v>
      </c>
      <c r="B18242" t="s">
        <v>8</v>
      </c>
      <c r="C18242">
        <v>104779105</v>
      </c>
      <c r="D18242">
        <v>104779188</v>
      </c>
      <c r="E18242" t="s">
        <v>8</v>
      </c>
      <c r="F18242">
        <v>122177553</v>
      </c>
      <c r="G18242">
        <v>122177636</v>
      </c>
      <c r="H18242" t="s">
        <v>9</v>
      </c>
    </row>
    <row r="18243" spans="1:8" x14ac:dyDescent="0.25">
      <c r="A18243">
        <v>631448</v>
      </c>
      <c r="B18243" t="s">
        <v>8</v>
      </c>
      <c r="C18243">
        <v>104779722</v>
      </c>
      <c r="D18243">
        <v>104780769</v>
      </c>
      <c r="E18243" t="s">
        <v>8</v>
      </c>
      <c r="F18243">
        <v>122178773</v>
      </c>
      <c r="G18243">
        <v>122179860</v>
      </c>
      <c r="H18243" t="s">
        <v>9</v>
      </c>
    </row>
    <row r="18244" spans="1:8" x14ac:dyDescent="0.25">
      <c r="A18244">
        <v>631449</v>
      </c>
      <c r="B18244" t="s">
        <v>8</v>
      </c>
      <c r="C18244">
        <v>104780773</v>
      </c>
      <c r="D18244">
        <v>104781340</v>
      </c>
      <c r="E18244" t="s">
        <v>8</v>
      </c>
      <c r="F18244">
        <v>122180230</v>
      </c>
      <c r="G18244">
        <v>122180778</v>
      </c>
      <c r="H18244" t="s">
        <v>9</v>
      </c>
    </row>
    <row r="18245" spans="1:8" x14ac:dyDescent="0.25">
      <c r="A18245">
        <v>631450</v>
      </c>
      <c r="B18245" t="s">
        <v>8</v>
      </c>
      <c r="C18245">
        <v>104781885</v>
      </c>
      <c r="D18245">
        <v>104782139</v>
      </c>
      <c r="E18245" t="s">
        <v>8</v>
      </c>
      <c r="F18245">
        <v>122181306</v>
      </c>
      <c r="G18245">
        <v>122181559</v>
      </c>
      <c r="H18245" t="s">
        <v>9</v>
      </c>
    </row>
    <row r="18246" spans="1:8" x14ac:dyDescent="0.25">
      <c r="A18246">
        <v>631451</v>
      </c>
      <c r="B18246" t="s">
        <v>8</v>
      </c>
      <c r="C18246">
        <v>104782951</v>
      </c>
      <c r="D18246">
        <v>104783335</v>
      </c>
      <c r="E18246" t="s">
        <v>8</v>
      </c>
      <c r="F18246">
        <v>122182297</v>
      </c>
      <c r="G18246">
        <v>122182678</v>
      </c>
      <c r="H18246" t="s">
        <v>9</v>
      </c>
    </row>
    <row r="18247" spans="1:8" x14ac:dyDescent="0.25">
      <c r="A18247">
        <v>631452</v>
      </c>
      <c r="B18247" t="s">
        <v>8</v>
      </c>
      <c r="C18247">
        <v>104784865</v>
      </c>
      <c r="D18247">
        <v>104785150</v>
      </c>
      <c r="E18247" t="s">
        <v>8</v>
      </c>
      <c r="F18247">
        <v>122184235</v>
      </c>
      <c r="G18247">
        <v>122184519</v>
      </c>
      <c r="H18247" t="s">
        <v>9</v>
      </c>
    </row>
    <row r="18248" spans="1:8" x14ac:dyDescent="0.25">
      <c r="A18248">
        <v>631453</v>
      </c>
      <c r="B18248" t="s">
        <v>8</v>
      </c>
      <c r="C18248">
        <v>104786791</v>
      </c>
      <c r="D18248">
        <v>104787191</v>
      </c>
      <c r="E18248" t="s">
        <v>8</v>
      </c>
      <c r="F18248">
        <v>122187540</v>
      </c>
      <c r="G18248">
        <v>122187938</v>
      </c>
      <c r="H18248" t="s">
        <v>9</v>
      </c>
    </row>
    <row r="18249" spans="1:8" x14ac:dyDescent="0.25">
      <c r="A18249">
        <v>631454</v>
      </c>
      <c r="B18249" t="s">
        <v>8</v>
      </c>
      <c r="C18249">
        <v>104787685</v>
      </c>
      <c r="D18249">
        <v>104788513</v>
      </c>
      <c r="E18249" t="s">
        <v>8</v>
      </c>
      <c r="F18249">
        <v>122188323</v>
      </c>
      <c r="G18249">
        <v>122189103</v>
      </c>
      <c r="H18249" t="s">
        <v>9</v>
      </c>
    </row>
    <row r="18250" spans="1:8" x14ac:dyDescent="0.25">
      <c r="A18250">
        <v>631455</v>
      </c>
      <c r="B18250" t="s">
        <v>8</v>
      </c>
      <c r="C18250">
        <v>104788843</v>
      </c>
      <c r="D18250">
        <v>104789580</v>
      </c>
      <c r="E18250" t="s">
        <v>8</v>
      </c>
      <c r="F18250">
        <v>122189369</v>
      </c>
      <c r="G18250">
        <v>122190047</v>
      </c>
      <c r="H18250" t="s">
        <v>9</v>
      </c>
    </row>
    <row r="18251" spans="1:8" x14ac:dyDescent="0.25">
      <c r="A18251">
        <v>631456</v>
      </c>
      <c r="B18251" t="s">
        <v>8</v>
      </c>
      <c r="C18251">
        <v>104797278</v>
      </c>
      <c r="D18251">
        <v>104797405</v>
      </c>
      <c r="E18251" t="s">
        <v>8</v>
      </c>
      <c r="F18251">
        <v>122197392</v>
      </c>
      <c r="G18251">
        <v>122197519</v>
      </c>
      <c r="H18251" t="s">
        <v>9</v>
      </c>
    </row>
    <row r="18252" spans="1:8" x14ac:dyDescent="0.25">
      <c r="A18252">
        <v>631457</v>
      </c>
      <c r="B18252" t="s">
        <v>8</v>
      </c>
      <c r="C18252">
        <v>104797796</v>
      </c>
      <c r="D18252">
        <v>104798475</v>
      </c>
      <c r="E18252" t="s">
        <v>8</v>
      </c>
      <c r="F18252">
        <v>122198028</v>
      </c>
      <c r="G18252">
        <v>122198686</v>
      </c>
      <c r="H18252" t="s">
        <v>9</v>
      </c>
    </row>
    <row r="18253" spans="1:8" x14ac:dyDescent="0.25">
      <c r="A18253">
        <v>631458</v>
      </c>
      <c r="B18253" t="s">
        <v>8</v>
      </c>
      <c r="C18253">
        <v>104798541</v>
      </c>
      <c r="D18253">
        <v>104799436</v>
      </c>
      <c r="E18253" t="s">
        <v>8</v>
      </c>
      <c r="F18253">
        <v>122198757</v>
      </c>
      <c r="G18253">
        <v>122199628</v>
      </c>
      <c r="H18253" t="s">
        <v>9</v>
      </c>
    </row>
    <row r="18254" spans="1:8" x14ac:dyDescent="0.25">
      <c r="A18254">
        <v>631459</v>
      </c>
      <c r="B18254" t="s">
        <v>8</v>
      </c>
      <c r="C18254">
        <v>104801221</v>
      </c>
      <c r="D18254">
        <v>104801307</v>
      </c>
      <c r="E18254" t="s">
        <v>8</v>
      </c>
      <c r="F18254">
        <v>122201092</v>
      </c>
      <c r="G18254">
        <v>122201178</v>
      </c>
      <c r="H18254" t="s">
        <v>9</v>
      </c>
    </row>
    <row r="18255" spans="1:8" x14ac:dyDescent="0.25">
      <c r="A18255">
        <v>631460</v>
      </c>
      <c r="B18255" t="s">
        <v>8</v>
      </c>
      <c r="C18255">
        <v>104803836</v>
      </c>
      <c r="D18255">
        <v>104804245</v>
      </c>
      <c r="E18255" t="s">
        <v>8</v>
      </c>
      <c r="F18255">
        <v>122203463</v>
      </c>
      <c r="G18255">
        <v>122203866</v>
      </c>
      <c r="H18255" t="s">
        <v>9</v>
      </c>
    </row>
    <row r="18256" spans="1:8" x14ac:dyDescent="0.25">
      <c r="A18256">
        <v>631461</v>
      </c>
      <c r="B18256" t="s">
        <v>8</v>
      </c>
      <c r="C18256">
        <v>104805310</v>
      </c>
      <c r="D18256">
        <v>104805363</v>
      </c>
      <c r="E18256" t="s">
        <v>8</v>
      </c>
      <c r="F18256">
        <v>122205104</v>
      </c>
      <c r="G18256">
        <v>122205157</v>
      </c>
      <c r="H18256" t="s">
        <v>9</v>
      </c>
    </row>
    <row r="18257" spans="1:8" x14ac:dyDescent="0.25">
      <c r="A18257">
        <v>631462</v>
      </c>
      <c r="B18257" t="s">
        <v>8</v>
      </c>
      <c r="C18257">
        <v>104805956</v>
      </c>
      <c r="D18257">
        <v>104806104</v>
      </c>
      <c r="E18257" t="s">
        <v>8</v>
      </c>
      <c r="F18257">
        <v>122205443</v>
      </c>
      <c r="G18257">
        <v>122205591</v>
      </c>
      <c r="H18257" t="s">
        <v>9</v>
      </c>
    </row>
    <row r="18258" spans="1:8" x14ac:dyDescent="0.25">
      <c r="A18258">
        <v>631463</v>
      </c>
      <c r="B18258" t="s">
        <v>8</v>
      </c>
      <c r="C18258">
        <v>104806531</v>
      </c>
      <c r="D18258">
        <v>104806905</v>
      </c>
      <c r="E18258" t="s">
        <v>8</v>
      </c>
      <c r="F18258">
        <v>122205810</v>
      </c>
      <c r="G18258">
        <v>122206187</v>
      </c>
      <c r="H18258" t="s">
        <v>9</v>
      </c>
    </row>
    <row r="18259" spans="1:8" x14ac:dyDescent="0.25">
      <c r="A18259">
        <v>631464</v>
      </c>
      <c r="B18259" t="s">
        <v>8</v>
      </c>
      <c r="C18259">
        <v>104807589</v>
      </c>
      <c r="D18259">
        <v>104808117</v>
      </c>
      <c r="E18259" t="s">
        <v>8</v>
      </c>
      <c r="F18259">
        <v>122206789</v>
      </c>
      <c r="G18259">
        <v>122207298</v>
      </c>
      <c r="H18259" t="s">
        <v>9</v>
      </c>
    </row>
    <row r="18260" spans="1:8" x14ac:dyDescent="0.25">
      <c r="A18260">
        <v>631465</v>
      </c>
      <c r="B18260" t="s">
        <v>8</v>
      </c>
      <c r="C18260">
        <v>104808930</v>
      </c>
      <c r="D18260">
        <v>104809786</v>
      </c>
      <c r="E18260" t="s">
        <v>8</v>
      </c>
      <c r="F18260">
        <v>122208194</v>
      </c>
      <c r="G18260">
        <v>122209059</v>
      </c>
      <c r="H18260" t="s">
        <v>9</v>
      </c>
    </row>
    <row r="18261" spans="1:8" x14ac:dyDescent="0.25">
      <c r="A18261">
        <v>631466</v>
      </c>
      <c r="B18261" t="s">
        <v>8</v>
      </c>
      <c r="C18261">
        <v>104811080</v>
      </c>
      <c r="D18261">
        <v>104811230</v>
      </c>
      <c r="E18261" t="s">
        <v>8</v>
      </c>
      <c r="F18261">
        <v>122210341</v>
      </c>
      <c r="G18261">
        <v>122210486</v>
      </c>
      <c r="H18261" t="s">
        <v>9</v>
      </c>
    </row>
    <row r="18262" spans="1:8" x14ac:dyDescent="0.25">
      <c r="A18262">
        <v>631467</v>
      </c>
      <c r="B18262" t="s">
        <v>8</v>
      </c>
      <c r="C18262">
        <v>104813758</v>
      </c>
      <c r="D18262">
        <v>104813818</v>
      </c>
      <c r="E18262" t="s">
        <v>8</v>
      </c>
      <c r="F18262">
        <v>122213194</v>
      </c>
      <c r="G18262">
        <v>122213254</v>
      </c>
      <c r="H18262" t="s">
        <v>9</v>
      </c>
    </row>
    <row r="18263" spans="1:8" x14ac:dyDescent="0.25">
      <c r="A18263">
        <v>631468</v>
      </c>
      <c r="B18263" t="s">
        <v>8</v>
      </c>
      <c r="C18263">
        <v>104814596</v>
      </c>
      <c r="D18263">
        <v>104814736</v>
      </c>
      <c r="E18263" t="s">
        <v>8</v>
      </c>
      <c r="F18263">
        <v>122214351</v>
      </c>
      <c r="G18263">
        <v>122214491</v>
      </c>
      <c r="H18263" t="s">
        <v>9</v>
      </c>
    </row>
    <row r="18264" spans="1:8" x14ac:dyDescent="0.25">
      <c r="A18264">
        <v>631469</v>
      </c>
      <c r="B18264" t="s">
        <v>8</v>
      </c>
      <c r="C18264">
        <v>104816404</v>
      </c>
      <c r="D18264">
        <v>104816519</v>
      </c>
      <c r="E18264" t="s">
        <v>8</v>
      </c>
      <c r="F18264">
        <v>122215940</v>
      </c>
      <c r="G18264">
        <v>122216055</v>
      </c>
      <c r="H18264" t="s">
        <v>9</v>
      </c>
    </row>
    <row r="18265" spans="1:8" x14ac:dyDescent="0.25">
      <c r="A18265">
        <v>631470</v>
      </c>
      <c r="B18265" t="s">
        <v>8</v>
      </c>
      <c r="C18265">
        <v>104816577</v>
      </c>
      <c r="D18265">
        <v>104816973</v>
      </c>
      <c r="E18265" t="s">
        <v>8</v>
      </c>
      <c r="F18265">
        <v>122216670</v>
      </c>
      <c r="G18265">
        <v>122217074</v>
      </c>
      <c r="H18265" t="s">
        <v>9</v>
      </c>
    </row>
    <row r="18266" spans="1:8" x14ac:dyDescent="0.25">
      <c r="A18266">
        <v>631471</v>
      </c>
      <c r="B18266" t="s">
        <v>8</v>
      </c>
      <c r="C18266">
        <v>104817476</v>
      </c>
      <c r="D18266">
        <v>104817754</v>
      </c>
      <c r="E18266" t="s">
        <v>8</v>
      </c>
      <c r="F18266">
        <v>122218365</v>
      </c>
      <c r="G18266">
        <v>122218647</v>
      </c>
      <c r="H18266" t="s">
        <v>9</v>
      </c>
    </row>
    <row r="18267" spans="1:8" x14ac:dyDescent="0.25">
      <c r="A18267">
        <v>631472</v>
      </c>
      <c r="B18267" t="s">
        <v>8</v>
      </c>
      <c r="C18267">
        <v>104818381</v>
      </c>
      <c r="D18267">
        <v>104818574</v>
      </c>
      <c r="E18267" t="s">
        <v>8</v>
      </c>
      <c r="F18267">
        <v>122219221</v>
      </c>
      <c r="G18267">
        <v>122219419</v>
      </c>
      <c r="H18267" t="s">
        <v>9</v>
      </c>
    </row>
    <row r="18268" spans="1:8" x14ac:dyDescent="0.25">
      <c r="A18268">
        <v>631473</v>
      </c>
      <c r="B18268" t="s">
        <v>8</v>
      </c>
      <c r="C18268">
        <v>104818765</v>
      </c>
      <c r="D18268">
        <v>104819048</v>
      </c>
      <c r="E18268" t="s">
        <v>8</v>
      </c>
      <c r="F18268">
        <v>122219657</v>
      </c>
      <c r="G18268">
        <v>122219950</v>
      </c>
      <c r="H18268" t="s">
        <v>9</v>
      </c>
    </row>
    <row r="18269" spans="1:8" x14ac:dyDescent="0.25">
      <c r="A18269">
        <v>631474</v>
      </c>
      <c r="B18269" t="s">
        <v>8</v>
      </c>
      <c r="C18269">
        <v>104820934</v>
      </c>
      <c r="D18269">
        <v>104821002</v>
      </c>
      <c r="E18269" t="s">
        <v>8</v>
      </c>
      <c r="F18269">
        <v>122223332</v>
      </c>
      <c r="G18269">
        <v>122223400</v>
      </c>
      <c r="H18269" t="s">
        <v>9</v>
      </c>
    </row>
    <row r="18270" spans="1:8" x14ac:dyDescent="0.25">
      <c r="A18270">
        <v>631475</v>
      </c>
      <c r="B18270" t="s">
        <v>8</v>
      </c>
      <c r="C18270">
        <v>104821593</v>
      </c>
      <c r="D18270">
        <v>104821765</v>
      </c>
      <c r="E18270" t="s">
        <v>8</v>
      </c>
      <c r="F18270">
        <v>122223687</v>
      </c>
      <c r="G18270">
        <v>122223865</v>
      </c>
      <c r="H18270" t="s">
        <v>9</v>
      </c>
    </row>
    <row r="18271" spans="1:8" x14ac:dyDescent="0.25">
      <c r="A18271">
        <v>631476</v>
      </c>
      <c r="B18271" t="s">
        <v>8</v>
      </c>
      <c r="C18271">
        <v>104823851</v>
      </c>
      <c r="D18271">
        <v>104824205</v>
      </c>
      <c r="E18271" t="s">
        <v>8</v>
      </c>
      <c r="F18271">
        <v>122225933</v>
      </c>
      <c r="G18271">
        <v>122226298</v>
      </c>
      <c r="H18271" t="s">
        <v>9</v>
      </c>
    </row>
    <row r="18272" spans="1:8" x14ac:dyDescent="0.25">
      <c r="A18272">
        <v>631477</v>
      </c>
      <c r="B18272" t="s">
        <v>8</v>
      </c>
      <c r="C18272">
        <v>104827817</v>
      </c>
      <c r="D18272">
        <v>104828616</v>
      </c>
      <c r="E18272" t="s">
        <v>8</v>
      </c>
      <c r="F18272">
        <v>122230307</v>
      </c>
      <c r="G18272">
        <v>122231095</v>
      </c>
      <c r="H18272" t="s">
        <v>9</v>
      </c>
    </row>
    <row r="18273" spans="1:8" x14ac:dyDescent="0.25">
      <c r="A18273">
        <v>631478</v>
      </c>
      <c r="B18273" t="s">
        <v>8</v>
      </c>
      <c r="C18273">
        <v>104828779</v>
      </c>
      <c r="D18273">
        <v>104829137</v>
      </c>
      <c r="E18273" t="s">
        <v>8</v>
      </c>
      <c r="F18273">
        <v>122231288</v>
      </c>
      <c r="G18273">
        <v>122231624</v>
      </c>
      <c r="H18273" t="s">
        <v>9</v>
      </c>
    </row>
    <row r="18274" spans="1:8" x14ac:dyDescent="0.25">
      <c r="A18274">
        <v>631479</v>
      </c>
      <c r="B18274" t="s">
        <v>8</v>
      </c>
      <c r="C18274">
        <v>104830316</v>
      </c>
      <c r="D18274">
        <v>104830370</v>
      </c>
      <c r="E18274" t="s">
        <v>8</v>
      </c>
      <c r="F18274">
        <v>122233427</v>
      </c>
      <c r="G18274">
        <v>122233481</v>
      </c>
      <c r="H18274" t="s">
        <v>9</v>
      </c>
    </row>
    <row r="18275" spans="1:8" x14ac:dyDescent="0.25">
      <c r="A18275">
        <v>631480</v>
      </c>
      <c r="B18275" t="s">
        <v>8</v>
      </c>
      <c r="C18275">
        <v>104830428</v>
      </c>
      <c r="D18275">
        <v>104831045</v>
      </c>
      <c r="E18275" t="s">
        <v>8</v>
      </c>
      <c r="F18275">
        <v>122233780</v>
      </c>
      <c r="G18275">
        <v>122234369</v>
      </c>
      <c r="H18275" t="s">
        <v>9</v>
      </c>
    </row>
    <row r="18276" spans="1:8" x14ac:dyDescent="0.25">
      <c r="A18276">
        <v>631481</v>
      </c>
      <c r="B18276" t="s">
        <v>8</v>
      </c>
      <c r="C18276">
        <v>104832302</v>
      </c>
      <c r="D18276">
        <v>104832642</v>
      </c>
      <c r="E18276" t="s">
        <v>8</v>
      </c>
      <c r="F18276">
        <v>122235652</v>
      </c>
      <c r="G18276">
        <v>122235957</v>
      </c>
      <c r="H18276" t="s">
        <v>9</v>
      </c>
    </row>
    <row r="18277" spans="1:8" x14ac:dyDescent="0.25">
      <c r="A18277">
        <v>631482</v>
      </c>
      <c r="B18277" t="s">
        <v>8</v>
      </c>
      <c r="C18277">
        <v>104835729</v>
      </c>
      <c r="D18277">
        <v>104836725</v>
      </c>
      <c r="E18277" t="s">
        <v>8</v>
      </c>
      <c r="F18277">
        <v>122238323</v>
      </c>
      <c r="G18277">
        <v>122239286</v>
      </c>
      <c r="H18277" t="s">
        <v>9</v>
      </c>
    </row>
    <row r="18278" spans="1:8" x14ac:dyDescent="0.25">
      <c r="A18278">
        <v>631483</v>
      </c>
      <c r="B18278" t="s">
        <v>8</v>
      </c>
      <c r="C18278">
        <v>104836915</v>
      </c>
      <c r="D18278">
        <v>104837413</v>
      </c>
      <c r="E18278" t="s">
        <v>8</v>
      </c>
      <c r="F18278">
        <v>122239460</v>
      </c>
      <c r="G18278">
        <v>122239948</v>
      </c>
      <c r="H18278" t="s">
        <v>9</v>
      </c>
    </row>
    <row r="18279" spans="1:8" x14ac:dyDescent="0.25">
      <c r="A18279">
        <v>631484</v>
      </c>
      <c r="B18279" t="s">
        <v>8</v>
      </c>
      <c r="C18279">
        <v>104837760</v>
      </c>
      <c r="D18279">
        <v>104838067</v>
      </c>
      <c r="E18279" t="s">
        <v>8</v>
      </c>
      <c r="F18279">
        <v>122240105</v>
      </c>
      <c r="G18279">
        <v>122240418</v>
      </c>
      <c r="H18279" t="s">
        <v>9</v>
      </c>
    </row>
    <row r="18280" spans="1:8" x14ac:dyDescent="0.25">
      <c r="A18280">
        <v>631485</v>
      </c>
      <c r="B18280" t="s">
        <v>8</v>
      </c>
      <c r="C18280">
        <v>104839061</v>
      </c>
      <c r="D18280">
        <v>104839404</v>
      </c>
      <c r="E18280" t="s">
        <v>8</v>
      </c>
      <c r="F18280">
        <v>122241895</v>
      </c>
      <c r="G18280">
        <v>122242235</v>
      </c>
      <c r="H18280" t="s">
        <v>9</v>
      </c>
    </row>
    <row r="18281" spans="1:8" x14ac:dyDescent="0.25">
      <c r="A18281">
        <v>631486</v>
      </c>
      <c r="B18281" t="s">
        <v>8</v>
      </c>
      <c r="C18281">
        <v>104839981</v>
      </c>
      <c r="D18281">
        <v>104840499</v>
      </c>
      <c r="E18281" t="s">
        <v>8</v>
      </c>
      <c r="F18281">
        <v>122243201</v>
      </c>
      <c r="G18281">
        <v>122243712</v>
      </c>
      <c r="H18281" t="s">
        <v>9</v>
      </c>
    </row>
    <row r="18282" spans="1:8" x14ac:dyDescent="0.25">
      <c r="A18282">
        <v>631487</v>
      </c>
      <c r="B18282" t="s">
        <v>8</v>
      </c>
      <c r="C18282">
        <v>104840714</v>
      </c>
      <c r="D18282">
        <v>104840939</v>
      </c>
      <c r="E18282" t="s">
        <v>8</v>
      </c>
      <c r="F18282">
        <v>122244254</v>
      </c>
      <c r="G18282">
        <v>122244469</v>
      </c>
      <c r="H18282" t="s">
        <v>9</v>
      </c>
    </row>
    <row r="18283" spans="1:8" x14ac:dyDescent="0.25">
      <c r="A18283">
        <v>631488</v>
      </c>
      <c r="B18283" t="s">
        <v>8</v>
      </c>
      <c r="C18283">
        <v>104841078</v>
      </c>
      <c r="D18283">
        <v>104841436</v>
      </c>
      <c r="E18283" t="s">
        <v>8</v>
      </c>
      <c r="F18283">
        <v>122244616</v>
      </c>
      <c r="G18283">
        <v>122244958</v>
      </c>
      <c r="H18283" t="s">
        <v>9</v>
      </c>
    </row>
    <row r="18284" spans="1:8" x14ac:dyDescent="0.25">
      <c r="A18284">
        <v>631489</v>
      </c>
      <c r="B18284" t="s">
        <v>8</v>
      </c>
      <c r="C18284">
        <v>104843000</v>
      </c>
      <c r="D18284">
        <v>104843184</v>
      </c>
      <c r="E18284" t="s">
        <v>8</v>
      </c>
      <c r="F18284">
        <v>122247441</v>
      </c>
      <c r="G18284">
        <v>122247622</v>
      </c>
      <c r="H18284" t="s">
        <v>9</v>
      </c>
    </row>
    <row r="18285" spans="1:8" x14ac:dyDescent="0.25">
      <c r="A18285">
        <v>631490</v>
      </c>
      <c r="B18285" t="s">
        <v>8</v>
      </c>
      <c r="C18285">
        <v>104843599</v>
      </c>
      <c r="D18285">
        <v>104843827</v>
      </c>
      <c r="E18285" t="s">
        <v>8</v>
      </c>
      <c r="F18285">
        <v>122247735</v>
      </c>
      <c r="G18285">
        <v>122247960</v>
      </c>
      <c r="H18285" t="s">
        <v>9</v>
      </c>
    </row>
    <row r="18286" spans="1:8" x14ac:dyDescent="0.25">
      <c r="A18286">
        <v>631491</v>
      </c>
      <c r="B18286" t="s">
        <v>8</v>
      </c>
      <c r="C18286">
        <v>104846486</v>
      </c>
      <c r="D18286">
        <v>104846578</v>
      </c>
      <c r="E18286" t="s">
        <v>8</v>
      </c>
      <c r="F18286">
        <v>122250331</v>
      </c>
      <c r="G18286">
        <v>122250423</v>
      </c>
      <c r="H18286" t="s">
        <v>9</v>
      </c>
    </row>
    <row r="18287" spans="1:8" x14ac:dyDescent="0.25">
      <c r="A18287">
        <v>631492</v>
      </c>
      <c r="B18287" t="s">
        <v>8</v>
      </c>
      <c r="C18287">
        <v>104846797</v>
      </c>
      <c r="D18287">
        <v>104846879</v>
      </c>
      <c r="E18287" t="s">
        <v>8</v>
      </c>
      <c r="F18287">
        <v>122250767</v>
      </c>
      <c r="G18287">
        <v>122250849</v>
      </c>
      <c r="H18287" t="s">
        <v>9</v>
      </c>
    </row>
    <row r="18288" spans="1:8" x14ac:dyDescent="0.25">
      <c r="A18288">
        <v>631493</v>
      </c>
      <c r="B18288" t="s">
        <v>8</v>
      </c>
      <c r="C18288">
        <v>104847031</v>
      </c>
      <c r="D18288">
        <v>104847498</v>
      </c>
      <c r="E18288" t="s">
        <v>8</v>
      </c>
      <c r="F18288">
        <v>122250953</v>
      </c>
      <c r="G18288">
        <v>122251422</v>
      </c>
      <c r="H18288" t="s">
        <v>9</v>
      </c>
    </row>
    <row r="18289" spans="1:8" x14ac:dyDescent="0.25">
      <c r="A18289">
        <v>631494</v>
      </c>
      <c r="B18289" t="s">
        <v>8</v>
      </c>
      <c r="C18289">
        <v>104849827</v>
      </c>
      <c r="D18289">
        <v>104849980</v>
      </c>
      <c r="E18289" t="s">
        <v>8</v>
      </c>
      <c r="F18289">
        <v>122254741</v>
      </c>
      <c r="G18289">
        <v>122254894</v>
      </c>
      <c r="H18289" t="s">
        <v>9</v>
      </c>
    </row>
    <row r="18290" spans="1:8" x14ac:dyDescent="0.25">
      <c r="A18290">
        <v>631495</v>
      </c>
      <c r="B18290" t="s">
        <v>8</v>
      </c>
      <c r="C18290">
        <v>104852091</v>
      </c>
      <c r="D18290">
        <v>104852876</v>
      </c>
      <c r="E18290" t="s">
        <v>8</v>
      </c>
      <c r="F18290">
        <v>122258735</v>
      </c>
      <c r="G18290">
        <v>122259511</v>
      </c>
      <c r="H18290" t="s">
        <v>9</v>
      </c>
    </row>
    <row r="18291" spans="1:8" x14ac:dyDescent="0.25">
      <c r="A18291">
        <v>631496</v>
      </c>
      <c r="B18291" t="s">
        <v>8</v>
      </c>
      <c r="C18291">
        <v>104854007</v>
      </c>
      <c r="D18291">
        <v>104854680</v>
      </c>
      <c r="E18291" t="s">
        <v>8</v>
      </c>
      <c r="F18291">
        <v>122260367</v>
      </c>
      <c r="G18291">
        <v>122261030</v>
      </c>
      <c r="H18291" t="s">
        <v>9</v>
      </c>
    </row>
    <row r="18292" spans="1:8" x14ac:dyDescent="0.25">
      <c r="A18292">
        <v>631497</v>
      </c>
      <c r="B18292" t="s">
        <v>8</v>
      </c>
      <c r="C18292">
        <v>104856147</v>
      </c>
      <c r="D18292">
        <v>104856255</v>
      </c>
      <c r="E18292" t="s">
        <v>8</v>
      </c>
      <c r="F18292">
        <v>122262777</v>
      </c>
      <c r="G18292">
        <v>122262883</v>
      </c>
      <c r="H18292" t="s">
        <v>9</v>
      </c>
    </row>
    <row r="18293" spans="1:8" x14ac:dyDescent="0.25">
      <c r="A18293">
        <v>631498</v>
      </c>
      <c r="B18293" t="s">
        <v>8</v>
      </c>
      <c r="C18293">
        <v>104872286</v>
      </c>
      <c r="D18293">
        <v>104872404</v>
      </c>
      <c r="E18293" t="s">
        <v>8</v>
      </c>
      <c r="F18293">
        <v>122266211</v>
      </c>
      <c r="G18293">
        <v>122266332</v>
      </c>
      <c r="H18293" t="s">
        <v>9</v>
      </c>
    </row>
    <row r="18294" spans="1:8" x14ac:dyDescent="0.25">
      <c r="A18294">
        <v>631499</v>
      </c>
      <c r="B18294" t="s">
        <v>8</v>
      </c>
      <c r="C18294">
        <v>104873268</v>
      </c>
      <c r="D18294">
        <v>104874451</v>
      </c>
      <c r="E18294" t="s">
        <v>8</v>
      </c>
      <c r="F18294">
        <v>122267481</v>
      </c>
      <c r="G18294">
        <v>122268680</v>
      </c>
      <c r="H18294" t="s">
        <v>9</v>
      </c>
    </row>
    <row r="18295" spans="1:8" x14ac:dyDescent="0.25">
      <c r="A18295">
        <v>631500</v>
      </c>
      <c r="B18295" t="s">
        <v>8</v>
      </c>
      <c r="C18295">
        <v>104875546</v>
      </c>
      <c r="D18295">
        <v>104875777</v>
      </c>
      <c r="E18295" t="s">
        <v>8</v>
      </c>
      <c r="F18295">
        <v>122270043</v>
      </c>
      <c r="G18295">
        <v>122270279</v>
      </c>
      <c r="H18295" t="s">
        <v>9</v>
      </c>
    </row>
    <row r="18296" spans="1:8" x14ac:dyDescent="0.25">
      <c r="A18296">
        <v>631501</v>
      </c>
      <c r="B18296" t="s">
        <v>8</v>
      </c>
      <c r="C18296">
        <v>104875803</v>
      </c>
      <c r="D18296">
        <v>104875884</v>
      </c>
      <c r="E18296" t="s">
        <v>8</v>
      </c>
      <c r="F18296">
        <v>122270348</v>
      </c>
      <c r="G18296">
        <v>122270429</v>
      </c>
      <c r="H18296" t="s">
        <v>9</v>
      </c>
    </row>
    <row r="18297" spans="1:8" x14ac:dyDescent="0.25">
      <c r="A18297">
        <v>631502</v>
      </c>
      <c r="B18297" t="s">
        <v>8</v>
      </c>
      <c r="C18297">
        <v>104877738</v>
      </c>
      <c r="D18297">
        <v>104879384</v>
      </c>
      <c r="E18297" t="s">
        <v>8</v>
      </c>
      <c r="F18297">
        <v>122271966</v>
      </c>
      <c r="G18297">
        <v>122273603</v>
      </c>
      <c r="H18297" t="s">
        <v>9</v>
      </c>
    </row>
    <row r="18298" spans="1:8" x14ac:dyDescent="0.25">
      <c r="A18298">
        <v>631503</v>
      </c>
      <c r="B18298" t="s">
        <v>8</v>
      </c>
      <c r="C18298">
        <v>104879488</v>
      </c>
      <c r="D18298">
        <v>104880721</v>
      </c>
      <c r="E18298" t="s">
        <v>8</v>
      </c>
      <c r="F18298">
        <v>122273686</v>
      </c>
      <c r="G18298">
        <v>122274875</v>
      </c>
      <c r="H18298" t="s">
        <v>9</v>
      </c>
    </row>
    <row r="18299" spans="1:8" x14ac:dyDescent="0.25">
      <c r="A18299">
        <v>631504</v>
      </c>
      <c r="B18299" t="s">
        <v>8</v>
      </c>
      <c r="C18299">
        <v>104880797</v>
      </c>
      <c r="D18299">
        <v>104881741</v>
      </c>
      <c r="E18299" t="s">
        <v>8</v>
      </c>
      <c r="F18299">
        <v>122274960</v>
      </c>
      <c r="G18299">
        <v>122275911</v>
      </c>
      <c r="H18299" t="s">
        <v>9</v>
      </c>
    </row>
    <row r="18300" spans="1:8" x14ac:dyDescent="0.25">
      <c r="A18300">
        <v>631505</v>
      </c>
      <c r="B18300" t="s">
        <v>8</v>
      </c>
      <c r="C18300">
        <v>104883258</v>
      </c>
      <c r="D18300">
        <v>104883907</v>
      </c>
      <c r="E18300" t="s">
        <v>8</v>
      </c>
      <c r="F18300">
        <v>122277977</v>
      </c>
      <c r="G18300">
        <v>122278596</v>
      </c>
      <c r="H18300" t="s">
        <v>9</v>
      </c>
    </row>
    <row r="18301" spans="1:8" x14ac:dyDescent="0.25">
      <c r="A18301">
        <v>631506</v>
      </c>
      <c r="B18301" t="s">
        <v>8</v>
      </c>
      <c r="C18301">
        <v>104886746</v>
      </c>
      <c r="D18301">
        <v>104886965</v>
      </c>
      <c r="E18301" t="s">
        <v>8</v>
      </c>
      <c r="F18301">
        <v>122281323</v>
      </c>
      <c r="G18301">
        <v>122281547</v>
      </c>
      <c r="H18301" t="s">
        <v>9</v>
      </c>
    </row>
    <row r="18302" spans="1:8" x14ac:dyDescent="0.25">
      <c r="A18302">
        <v>631507</v>
      </c>
      <c r="B18302" t="s">
        <v>8</v>
      </c>
      <c r="C18302">
        <v>104890803</v>
      </c>
      <c r="D18302">
        <v>104890928</v>
      </c>
      <c r="E18302" t="s">
        <v>8</v>
      </c>
      <c r="F18302">
        <v>122289114</v>
      </c>
      <c r="G18302">
        <v>122289240</v>
      </c>
      <c r="H18302" t="s">
        <v>9</v>
      </c>
    </row>
    <row r="18303" spans="1:8" x14ac:dyDescent="0.25">
      <c r="A18303">
        <v>631508</v>
      </c>
      <c r="B18303" t="s">
        <v>8</v>
      </c>
      <c r="C18303">
        <v>104893380</v>
      </c>
      <c r="D18303">
        <v>104893510</v>
      </c>
      <c r="E18303" t="s">
        <v>8</v>
      </c>
      <c r="F18303">
        <v>122292060</v>
      </c>
      <c r="G18303">
        <v>122292189</v>
      </c>
      <c r="H18303" t="s">
        <v>9</v>
      </c>
    </row>
    <row r="18304" spans="1:8" x14ac:dyDescent="0.25">
      <c r="A18304">
        <v>631509</v>
      </c>
      <c r="B18304" t="s">
        <v>8</v>
      </c>
      <c r="C18304">
        <v>104894738</v>
      </c>
      <c r="D18304">
        <v>104894831</v>
      </c>
      <c r="E18304" t="s">
        <v>8</v>
      </c>
      <c r="F18304">
        <v>122295018</v>
      </c>
      <c r="G18304">
        <v>122295111</v>
      </c>
      <c r="H18304" t="s">
        <v>9</v>
      </c>
    </row>
    <row r="18305" spans="1:8" x14ac:dyDescent="0.25">
      <c r="A18305">
        <v>631510</v>
      </c>
      <c r="B18305" t="s">
        <v>8</v>
      </c>
      <c r="C18305">
        <v>104906307</v>
      </c>
      <c r="D18305">
        <v>104906680</v>
      </c>
      <c r="E18305" t="s">
        <v>8</v>
      </c>
      <c r="F18305">
        <v>122298602</v>
      </c>
      <c r="G18305">
        <v>122298967</v>
      </c>
      <c r="H18305" t="s">
        <v>9</v>
      </c>
    </row>
    <row r="18306" spans="1:8" x14ac:dyDescent="0.25">
      <c r="A18306">
        <v>631511</v>
      </c>
      <c r="B18306" t="s">
        <v>8</v>
      </c>
      <c r="C18306">
        <v>104916117</v>
      </c>
      <c r="D18306">
        <v>104916198</v>
      </c>
      <c r="E18306" t="s">
        <v>8</v>
      </c>
      <c r="F18306">
        <v>122307465</v>
      </c>
      <c r="G18306">
        <v>122307546</v>
      </c>
      <c r="H18306" t="s">
        <v>10</v>
      </c>
    </row>
    <row r="18307" spans="1:8" x14ac:dyDescent="0.25">
      <c r="A18307">
        <v>631512</v>
      </c>
      <c r="B18307" t="s">
        <v>8</v>
      </c>
      <c r="C18307">
        <v>104919041</v>
      </c>
      <c r="D18307">
        <v>104919095</v>
      </c>
      <c r="E18307" t="s">
        <v>8</v>
      </c>
      <c r="F18307">
        <v>122309627</v>
      </c>
      <c r="G18307">
        <v>122309681</v>
      </c>
      <c r="H18307" t="s">
        <v>9</v>
      </c>
    </row>
    <row r="18308" spans="1:8" x14ac:dyDescent="0.25">
      <c r="A18308">
        <v>631513</v>
      </c>
      <c r="B18308" t="s">
        <v>8</v>
      </c>
      <c r="C18308">
        <v>104919158</v>
      </c>
      <c r="D18308">
        <v>104919375</v>
      </c>
      <c r="E18308" t="s">
        <v>8</v>
      </c>
      <c r="F18308">
        <v>122309930</v>
      </c>
      <c r="G18308">
        <v>122310141</v>
      </c>
      <c r="H18308" t="s">
        <v>9</v>
      </c>
    </row>
    <row r="18309" spans="1:8" x14ac:dyDescent="0.25">
      <c r="A18309">
        <v>631514</v>
      </c>
      <c r="B18309" t="s">
        <v>8</v>
      </c>
      <c r="C18309">
        <v>104919641</v>
      </c>
      <c r="D18309">
        <v>104920198</v>
      </c>
      <c r="E18309" t="s">
        <v>8</v>
      </c>
      <c r="F18309">
        <v>122310369</v>
      </c>
      <c r="G18309">
        <v>122310887</v>
      </c>
      <c r="H18309" t="s">
        <v>9</v>
      </c>
    </row>
    <row r="18310" spans="1:8" x14ac:dyDescent="0.25">
      <c r="A18310">
        <v>631515</v>
      </c>
      <c r="B18310" t="s">
        <v>8</v>
      </c>
      <c r="C18310">
        <v>104920604</v>
      </c>
      <c r="D18310">
        <v>104920705</v>
      </c>
      <c r="E18310" t="s">
        <v>8</v>
      </c>
      <c r="F18310">
        <v>122311635</v>
      </c>
      <c r="G18310">
        <v>122311738</v>
      </c>
      <c r="H18310" t="s">
        <v>9</v>
      </c>
    </row>
    <row r="18311" spans="1:8" x14ac:dyDescent="0.25">
      <c r="A18311">
        <v>631516</v>
      </c>
      <c r="B18311" t="s">
        <v>8</v>
      </c>
      <c r="C18311">
        <v>104935750</v>
      </c>
      <c r="D18311">
        <v>104936422</v>
      </c>
      <c r="E18311" t="s">
        <v>8</v>
      </c>
      <c r="F18311">
        <v>122331806</v>
      </c>
      <c r="G18311">
        <v>122332478</v>
      </c>
      <c r="H18311" t="s">
        <v>9</v>
      </c>
    </row>
    <row r="18312" spans="1:8" x14ac:dyDescent="0.25">
      <c r="A18312">
        <v>631517</v>
      </c>
      <c r="B18312" t="s">
        <v>8</v>
      </c>
      <c r="C18312">
        <v>104944945</v>
      </c>
      <c r="D18312">
        <v>104945031</v>
      </c>
      <c r="E18312" t="s">
        <v>8</v>
      </c>
      <c r="F18312">
        <v>122341650</v>
      </c>
      <c r="G18312">
        <v>122341736</v>
      </c>
      <c r="H18312" t="s">
        <v>9</v>
      </c>
    </row>
    <row r="18313" spans="1:8" x14ac:dyDescent="0.25">
      <c r="A18313">
        <v>631518</v>
      </c>
      <c r="B18313" t="s">
        <v>8</v>
      </c>
      <c r="C18313">
        <v>104946280</v>
      </c>
      <c r="D18313">
        <v>104946546</v>
      </c>
      <c r="E18313" t="s">
        <v>8</v>
      </c>
      <c r="F18313">
        <v>122342246</v>
      </c>
      <c r="G18313">
        <v>122342504</v>
      </c>
      <c r="H18313" t="s">
        <v>9</v>
      </c>
    </row>
    <row r="18314" spans="1:8" x14ac:dyDescent="0.25">
      <c r="A18314">
        <v>631519</v>
      </c>
      <c r="B18314" t="s">
        <v>8</v>
      </c>
      <c r="C18314">
        <v>104949201</v>
      </c>
      <c r="D18314">
        <v>104949318</v>
      </c>
      <c r="E18314" t="s">
        <v>8</v>
      </c>
      <c r="F18314">
        <v>122344164</v>
      </c>
      <c r="G18314">
        <v>122344281</v>
      </c>
      <c r="H18314" t="s">
        <v>9</v>
      </c>
    </row>
    <row r="18315" spans="1:8" x14ac:dyDescent="0.25">
      <c r="A18315">
        <v>631520</v>
      </c>
      <c r="B18315" t="s">
        <v>8</v>
      </c>
      <c r="C18315">
        <v>104949425</v>
      </c>
      <c r="D18315">
        <v>104949494</v>
      </c>
      <c r="E18315" t="s">
        <v>8</v>
      </c>
      <c r="F18315">
        <v>122344338</v>
      </c>
      <c r="G18315">
        <v>122344407</v>
      </c>
      <c r="H18315" t="s">
        <v>9</v>
      </c>
    </row>
    <row r="18316" spans="1:8" x14ac:dyDescent="0.25">
      <c r="A18316">
        <v>631521</v>
      </c>
      <c r="B18316" t="s">
        <v>8</v>
      </c>
      <c r="C18316">
        <v>104950126</v>
      </c>
      <c r="D18316">
        <v>104950264</v>
      </c>
      <c r="E18316" t="s">
        <v>8</v>
      </c>
      <c r="F18316">
        <v>122345863</v>
      </c>
      <c r="G18316">
        <v>122345999</v>
      </c>
      <c r="H18316" t="s">
        <v>9</v>
      </c>
    </row>
    <row r="18317" spans="1:8" x14ac:dyDescent="0.25">
      <c r="A18317">
        <v>631522</v>
      </c>
      <c r="B18317" t="s">
        <v>8</v>
      </c>
      <c r="C18317">
        <v>104950317</v>
      </c>
      <c r="D18317">
        <v>104950706</v>
      </c>
      <c r="E18317" t="s">
        <v>8</v>
      </c>
      <c r="F18317">
        <v>122346034</v>
      </c>
      <c r="G18317">
        <v>122346420</v>
      </c>
      <c r="H18317" t="s">
        <v>9</v>
      </c>
    </row>
    <row r="18318" spans="1:8" x14ac:dyDescent="0.25">
      <c r="A18318">
        <v>631523</v>
      </c>
      <c r="B18318" t="s">
        <v>8</v>
      </c>
      <c r="C18318">
        <v>104950863</v>
      </c>
      <c r="D18318">
        <v>104951441</v>
      </c>
      <c r="E18318" t="s">
        <v>8</v>
      </c>
      <c r="F18318">
        <v>122346515</v>
      </c>
      <c r="G18318">
        <v>122347072</v>
      </c>
      <c r="H18318" t="s">
        <v>9</v>
      </c>
    </row>
    <row r="18319" spans="1:8" x14ac:dyDescent="0.25">
      <c r="A18319">
        <v>631524</v>
      </c>
      <c r="B18319" t="s">
        <v>8</v>
      </c>
      <c r="C18319">
        <v>104952903</v>
      </c>
      <c r="D18319">
        <v>104953593</v>
      </c>
      <c r="E18319" t="s">
        <v>8</v>
      </c>
      <c r="F18319">
        <v>122351135</v>
      </c>
      <c r="G18319">
        <v>122351822</v>
      </c>
      <c r="H18319" t="s">
        <v>9</v>
      </c>
    </row>
    <row r="18320" spans="1:8" x14ac:dyDescent="0.25">
      <c r="A18320">
        <v>631525</v>
      </c>
      <c r="B18320" t="s">
        <v>8</v>
      </c>
      <c r="C18320">
        <v>104954327</v>
      </c>
      <c r="D18320">
        <v>104954474</v>
      </c>
      <c r="E18320" t="s">
        <v>8</v>
      </c>
      <c r="F18320">
        <v>122352199</v>
      </c>
      <c r="G18320">
        <v>122352347</v>
      </c>
      <c r="H18320" t="s">
        <v>9</v>
      </c>
    </row>
    <row r="18321" spans="1:8" x14ac:dyDescent="0.25">
      <c r="A18321">
        <v>631526</v>
      </c>
      <c r="B18321" t="s">
        <v>8</v>
      </c>
      <c r="C18321">
        <v>104955428</v>
      </c>
      <c r="D18321">
        <v>104955865</v>
      </c>
      <c r="E18321" t="s">
        <v>8</v>
      </c>
      <c r="F18321">
        <v>122353417</v>
      </c>
      <c r="G18321">
        <v>122353844</v>
      </c>
      <c r="H18321" t="s">
        <v>9</v>
      </c>
    </row>
    <row r="18322" spans="1:8" x14ac:dyDescent="0.25">
      <c r="A18322">
        <v>631527</v>
      </c>
      <c r="B18322" t="s">
        <v>8</v>
      </c>
      <c r="C18322">
        <v>104959446</v>
      </c>
      <c r="D18322">
        <v>104959626</v>
      </c>
      <c r="E18322" t="s">
        <v>8</v>
      </c>
      <c r="F18322">
        <v>122358662</v>
      </c>
      <c r="G18322">
        <v>122358840</v>
      </c>
      <c r="H18322" t="s">
        <v>9</v>
      </c>
    </row>
    <row r="18323" spans="1:8" x14ac:dyDescent="0.25">
      <c r="A18323">
        <v>631528</v>
      </c>
      <c r="B18323" t="s">
        <v>8</v>
      </c>
      <c r="C18323">
        <v>104960904</v>
      </c>
      <c r="D18323">
        <v>104961432</v>
      </c>
      <c r="E18323" t="s">
        <v>8</v>
      </c>
      <c r="F18323">
        <v>122360134</v>
      </c>
      <c r="G18323">
        <v>122360687</v>
      </c>
      <c r="H18323" t="s">
        <v>9</v>
      </c>
    </row>
    <row r="18324" spans="1:8" x14ac:dyDescent="0.25">
      <c r="A18324">
        <v>631529</v>
      </c>
      <c r="B18324" t="s">
        <v>8</v>
      </c>
      <c r="C18324">
        <v>104962578</v>
      </c>
      <c r="D18324">
        <v>104963389</v>
      </c>
      <c r="E18324" t="s">
        <v>8</v>
      </c>
      <c r="F18324">
        <v>122362064</v>
      </c>
      <c r="G18324">
        <v>122362906</v>
      </c>
      <c r="H18324" t="s">
        <v>9</v>
      </c>
    </row>
    <row r="18325" spans="1:8" x14ac:dyDescent="0.25">
      <c r="A18325">
        <v>631530</v>
      </c>
      <c r="B18325" t="s">
        <v>8</v>
      </c>
      <c r="C18325">
        <v>104976292</v>
      </c>
      <c r="D18325">
        <v>104976938</v>
      </c>
      <c r="E18325" t="s">
        <v>8</v>
      </c>
      <c r="F18325">
        <v>122369055</v>
      </c>
      <c r="G18325">
        <v>122369719</v>
      </c>
      <c r="H18325" t="s">
        <v>9</v>
      </c>
    </row>
    <row r="18326" spans="1:8" x14ac:dyDescent="0.25">
      <c r="A18326">
        <v>631531</v>
      </c>
      <c r="B18326" t="s">
        <v>8</v>
      </c>
      <c r="C18326">
        <v>104984273</v>
      </c>
      <c r="D18326">
        <v>104984417</v>
      </c>
      <c r="E18326" t="s">
        <v>8</v>
      </c>
      <c r="F18326">
        <v>122374591</v>
      </c>
      <c r="G18326">
        <v>122374738</v>
      </c>
      <c r="H18326" t="s">
        <v>9</v>
      </c>
    </row>
    <row r="18327" spans="1:8" x14ac:dyDescent="0.25">
      <c r="A18327">
        <v>631532</v>
      </c>
      <c r="B18327" t="s">
        <v>8</v>
      </c>
      <c r="C18327">
        <v>104987200</v>
      </c>
      <c r="D18327">
        <v>104987508</v>
      </c>
      <c r="E18327" t="s">
        <v>8</v>
      </c>
      <c r="F18327">
        <v>122377804</v>
      </c>
      <c r="G18327">
        <v>122378097</v>
      </c>
      <c r="H18327" t="s">
        <v>9</v>
      </c>
    </row>
    <row r="18328" spans="1:8" x14ac:dyDescent="0.25">
      <c r="A18328">
        <v>631533</v>
      </c>
      <c r="B18328" t="s">
        <v>8</v>
      </c>
      <c r="C18328">
        <v>104994304</v>
      </c>
      <c r="D18328">
        <v>104994812</v>
      </c>
      <c r="E18328" t="s">
        <v>8</v>
      </c>
      <c r="F18328">
        <v>122384835</v>
      </c>
      <c r="G18328">
        <v>122385362</v>
      </c>
      <c r="H18328" t="s">
        <v>9</v>
      </c>
    </row>
    <row r="18329" spans="1:8" x14ac:dyDescent="0.25">
      <c r="A18329">
        <v>631534</v>
      </c>
      <c r="B18329" t="s">
        <v>8</v>
      </c>
      <c r="C18329">
        <v>104995121</v>
      </c>
      <c r="D18329">
        <v>104995473</v>
      </c>
      <c r="E18329" t="s">
        <v>8</v>
      </c>
      <c r="F18329">
        <v>122385764</v>
      </c>
      <c r="G18329">
        <v>122386103</v>
      </c>
      <c r="H18329" t="s">
        <v>9</v>
      </c>
    </row>
    <row r="18330" spans="1:8" x14ac:dyDescent="0.25">
      <c r="A18330">
        <v>631535</v>
      </c>
      <c r="B18330" t="s">
        <v>8</v>
      </c>
      <c r="C18330">
        <v>104997244</v>
      </c>
      <c r="D18330">
        <v>104998907</v>
      </c>
      <c r="E18330" t="s">
        <v>8</v>
      </c>
      <c r="F18330">
        <v>122387549</v>
      </c>
      <c r="G18330">
        <v>122389182</v>
      </c>
      <c r="H18330" t="s">
        <v>9</v>
      </c>
    </row>
    <row r="18331" spans="1:8" x14ac:dyDescent="0.25">
      <c r="A18331">
        <v>631536</v>
      </c>
      <c r="B18331" t="s">
        <v>8</v>
      </c>
      <c r="C18331">
        <v>104999846</v>
      </c>
      <c r="D18331">
        <v>105000078</v>
      </c>
      <c r="E18331" t="s">
        <v>8</v>
      </c>
      <c r="F18331">
        <v>122389868</v>
      </c>
      <c r="G18331">
        <v>122390100</v>
      </c>
      <c r="H18331" t="s">
        <v>9</v>
      </c>
    </row>
    <row r="18332" spans="1:8" x14ac:dyDescent="0.25">
      <c r="A18332">
        <v>631537</v>
      </c>
      <c r="B18332" t="s">
        <v>8</v>
      </c>
      <c r="C18332">
        <v>105000850</v>
      </c>
      <c r="D18332">
        <v>105001098</v>
      </c>
      <c r="E18332" t="s">
        <v>8</v>
      </c>
      <c r="F18332">
        <v>122391059</v>
      </c>
      <c r="G18332">
        <v>122391301</v>
      </c>
      <c r="H18332" t="s">
        <v>9</v>
      </c>
    </row>
    <row r="18333" spans="1:8" x14ac:dyDescent="0.25">
      <c r="A18333">
        <v>631538</v>
      </c>
      <c r="B18333" t="s">
        <v>8</v>
      </c>
      <c r="C18333">
        <v>105001881</v>
      </c>
      <c r="D18333">
        <v>105002118</v>
      </c>
      <c r="E18333" t="s">
        <v>8</v>
      </c>
      <c r="F18333">
        <v>122392490</v>
      </c>
      <c r="G18333">
        <v>122392714</v>
      </c>
      <c r="H18333" t="s">
        <v>9</v>
      </c>
    </row>
    <row r="18334" spans="1:8" x14ac:dyDescent="0.25">
      <c r="A18334">
        <v>631539</v>
      </c>
      <c r="B18334" t="s">
        <v>8</v>
      </c>
      <c r="C18334">
        <v>105002514</v>
      </c>
      <c r="D18334">
        <v>105002696</v>
      </c>
      <c r="E18334" t="s">
        <v>8</v>
      </c>
      <c r="F18334">
        <v>122393112</v>
      </c>
      <c r="G18334">
        <v>122393300</v>
      </c>
      <c r="H18334" t="s">
        <v>9</v>
      </c>
    </row>
    <row r="18335" spans="1:8" x14ac:dyDescent="0.25">
      <c r="A18335">
        <v>631540</v>
      </c>
      <c r="B18335" t="s">
        <v>8</v>
      </c>
      <c r="C18335">
        <v>105002698</v>
      </c>
      <c r="D18335">
        <v>105003200</v>
      </c>
      <c r="E18335" t="s">
        <v>8</v>
      </c>
      <c r="F18335">
        <v>122393636</v>
      </c>
      <c r="G18335">
        <v>122394118</v>
      </c>
      <c r="H18335" t="s">
        <v>9</v>
      </c>
    </row>
    <row r="18336" spans="1:8" x14ac:dyDescent="0.25">
      <c r="A18336">
        <v>631541</v>
      </c>
      <c r="B18336" t="s">
        <v>8</v>
      </c>
      <c r="C18336">
        <v>105005891</v>
      </c>
      <c r="D18336">
        <v>105006085</v>
      </c>
      <c r="E18336" t="s">
        <v>8</v>
      </c>
      <c r="F18336">
        <v>122396270</v>
      </c>
      <c r="G18336">
        <v>122396463</v>
      </c>
      <c r="H18336" t="s">
        <v>9</v>
      </c>
    </row>
    <row r="18337" spans="1:8" x14ac:dyDescent="0.25">
      <c r="A18337">
        <v>631542</v>
      </c>
      <c r="B18337" t="s">
        <v>8</v>
      </c>
      <c r="C18337">
        <v>105008139</v>
      </c>
      <c r="D18337">
        <v>105008898</v>
      </c>
      <c r="E18337" t="s">
        <v>8</v>
      </c>
      <c r="F18337">
        <v>122398352</v>
      </c>
      <c r="G18337">
        <v>122399100</v>
      </c>
      <c r="H18337" t="s">
        <v>9</v>
      </c>
    </row>
    <row r="18338" spans="1:8" x14ac:dyDescent="0.25">
      <c r="A18338">
        <v>631543</v>
      </c>
      <c r="B18338" t="s">
        <v>8</v>
      </c>
      <c r="C18338">
        <v>105009696</v>
      </c>
      <c r="D18338">
        <v>105009798</v>
      </c>
      <c r="E18338" t="s">
        <v>8</v>
      </c>
      <c r="F18338">
        <v>122399320</v>
      </c>
      <c r="G18338">
        <v>122399420</v>
      </c>
      <c r="H18338" t="s">
        <v>9</v>
      </c>
    </row>
    <row r="18339" spans="1:8" x14ac:dyDescent="0.25">
      <c r="A18339">
        <v>631544</v>
      </c>
      <c r="B18339" t="s">
        <v>8</v>
      </c>
      <c r="C18339">
        <v>105009886</v>
      </c>
      <c r="D18339">
        <v>105010164</v>
      </c>
      <c r="E18339" t="s">
        <v>8</v>
      </c>
      <c r="F18339">
        <v>122399465</v>
      </c>
      <c r="G18339">
        <v>122399721</v>
      </c>
      <c r="H18339" t="s">
        <v>9</v>
      </c>
    </row>
    <row r="18340" spans="1:8" x14ac:dyDescent="0.25">
      <c r="A18340">
        <v>631545</v>
      </c>
      <c r="B18340" t="s">
        <v>8</v>
      </c>
      <c r="C18340">
        <v>105010549</v>
      </c>
      <c r="D18340">
        <v>105010723</v>
      </c>
      <c r="E18340" t="s">
        <v>8</v>
      </c>
      <c r="F18340">
        <v>122400099</v>
      </c>
      <c r="G18340">
        <v>122400272</v>
      </c>
      <c r="H18340" t="s">
        <v>9</v>
      </c>
    </row>
    <row r="18341" spans="1:8" x14ac:dyDescent="0.25">
      <c r="A18341">
        <v>631546</v>
      </c>
      <c r="B18341" t="s">
        <v>8</v>
      </c>
      <c r="C18341">
        <v>105011998</v>
      </c>
      <c r="D18341">
        <v>105012091</v>
      </c>
      <c r="E18341" t="s">
        <v>8</v>
      </c>
      <c r="F18341">
        <v>122402475</v>
      </c>
      <c r="G18341">
        <v>122402569</v>
      </c>
      <c r="H18341" t="s">
        <v>9</v>
      </c>
    </row>
    <row r="18342" spans="1:8" x14ac:dyDescent="0.25">
      <c r="A18342">
        <v>631547</v>
      </c>
      <c r="B18342" t="s">
        <v>8</v>
      </c>
      <c r="C18342">
        <v>105012959</v>
      </c>
      <c r="D18342">
        <v>105013263</v>
      </c>
      <c r="E18342" t="s">
        <v>8</v>
      </c>
      <c r="F18342">
        <v>122403271</v>
      </c>
      <c r="G18342">
        <v>122403571</v>
      </c>
      <c r="H18342" t="s">
        <v>9</v>
      </c>
    </row>
    <row r="18343" spans="1:8" x14ac:dyDescent="0.25">
      <c r="A18343">
        <v>631548</v>
      </c>
      <c r="B18343" t="s">
        <v>8</v>
      </c>
      <c r="C18343">
        <v>105013406</v>
      </c>
      <c r="D18343">
        <v>105013777</v>
      </c>
      <c r="E18343" t="s">
        <v>8</v>
      </c>
      <c r="F18343">
        <v>122403908</v>
      </c>
      <c r="G18343">
        <v>122404269</v>
      </c>
      <c r="H18343" t="s">
        <v>9</v>
      </c>
    </row>
    <row r="18344" spans="1:8" x14ac:dyDescent="0.25">
      <c r="A18344">
        <v>631549</v>
      </c>
      <c r="B18344" t="s">
        <v>8</v>
      </c>
      <c r="C18344">
        <v>105013959</v>
      </c>
      <c r="D18344">
        <v>105014601</v>
      </c>
      <c r="E18344" t="s">
        <v>8</v>
      </c>
      <c r="F18344">
        <v>122404471</v>
      </c>
      <c r="G18344">
        <v>122405073</v>
      </c>
      <c r="H18344" t="s">
        <v>9</v>
      </c>
    </row>
    <row r="18345" spans="1:8" x14ac:dyDescent="0.25">
      <c r="A18345">
        <v>631550</v>
      </c>
      <c r="B18345" t="s">
        <v>8</v>
      </c>
      <c r="C18345">
        <v>105014706</v>
      </c>
      <c r="D18345">
        <v>105015402</v>
      </c>
      <c r="E18345" t="s">
        <v>8</v>
      </c>
      <c r="F18345">
        <v>122405178</v>
      </c>
      <c r="G18345">
        <v>122405871</v>
      </c>
      <c r="H18345" t="s">
        <v>9</v>
      </c>
    </row>
    <row r="18346" spans="1:8" x14ac:dyDescent="0.25">
      <c r="A18346">
        <v>631551</v>
      </c>
      <c r="B18346" t="s">
        <v>8</v>
      </c>
      <c r="C18346">
        <v>105017265</v>
      </c>
      <c r="D18346">
        <v>105018457</v>
      </c>
      <c r="E18346" t="s">
        <v>8</v>
      </c>
      <c r="F18346">
        <v>122407238</v>
      </c>
      <c r="G18346">
        <v>122408408</v>
      </c>
      <c r="H18346" t="s">
        <v>9</v>
      </c>
    </row>
    <row r="18347" spans="1:8" x14ac:dyDescent="0.25">
      <c r="A18347">
        <v>631552</v>
      </c>
      <c r="B18347" t="s">
        <v>8</v>
      </c>
      <c r="C18347">
        <v>105018610</v>
      </c>
      <c r="D18347">
        <v>105018728</v>
      </c>
      <c r="E18347" t="s">
        <v>8</v>
      </c>
      <c r="F18347">
        <v>122408456</v>
      </c>
      <c r="G18347">
        <v>122408574</v>
      </c>
      <c r="H18347" t="s">
        <v>9</v>
      </c>
    </row>
    <row r="18348" spans="1:8" x14ac:dyDescent="0.25">
      <c r="A18348">
        <v>631553</v>
      </c>
      <c r="B18348" t="s">
        <v>8</v>
      </c>
      <c r="C18348">
        <v>105022968</v>
      </c>
      <c r="D18348">
        <v>105023812</v>
      </c>
      <c r="E18348" t="s">
        <v>8</v>
      </c>
      <c r="F18348">
        <v>122412343</v>
      </c>
      <c r="G18348">
        <v>122413189</v>
      </c>
      <c r="H18348" t="s">
        <v>9</v>
      </c>
    </row>
    <row r="18349" spans="1:8" x14ac:dyDescent="0.25">
      <c r="A18349">
        <v>631554</v>
      </c>
      <c r="B18349" t="s">
        <v>8</v>
      </c>
      <c r="C18349">
        <v>105023880</v>
      </c>
      <c r="D18349">
        <v>105024226</v>
      </c>
      <c r="E18349" t="s">
        <v>8</v>
      </c>
      <c r="F18349">
        <v>122413257</v>
      </c>
      <c r="G18349">
        <v>122413603</v>
      </c>
      <c r="H18349" t="s">
        <v>9</v>
      </c>
    </row>
    <row r="18350" spans="1:8" x14ac:dyDescent="0.25">
      <c r="A18350">
        <v>631555</v>
      </c>
      <c r="B18350" t="s">
        <v>8</v>
      </c>
      <c r="C18350">
        <v>105025013</v>
      </c>
      <c r="D18350">
        <v>105025058</v>
      </c>
      <c r="E18350" t="s">
        <v>8</v>
      </c>
      <c r="F18350">
        <v>122414351</v>
      </c>
      <c r="G18350">
        <v>122414396</v>
      </c>
      <c r="H18350" t="s">
        <v>9</v>
      </c>
    </row>
    <row r="18351" spans="1:8" x14ac:dyDescent="0.25">
      <c r="A18351">
        <v>631556</v>
      </c>
      <c r="B18351" t="s">
        <v>8</v>
      </c>
      <c r="C18351">
        <v>105026517</v>
      </c>
      <c r="D18351">
        <v>105027823</v>
      </c>
      <c r="E18351" t="s">
        <v>8</v>
      </c>
      <c r="F18351">
        <v>122415199</v>
      </c>
      <c r="G18351">
        <v>122416456</v>
      </c>
      <c r="H18351" t="s">
        <v>9</v>
      </c>
    </row>
    <row r="18352" spans="1:8" x14ac:dyDescent="0.25">
      <c r="A18352">
        <v>631557</v>
      </c>
      <c r="B18352" t="s">
        <v>8</v>
      </c>
      <c r="C18352">
        <v>105028062</v>
      </c>
      <c r="D18352">
        <v>105028466</v>
      </c>
      <c r="E18352" t="s">
        <v>8</v>
      </c>
      <c r="F18352">
        <v>122416702</v>
      </c>
      <c r="G18352">
        <v>122417087</v>
      </c>
      <c r="H18352" t="s">
        <v>9</v>
      </c>
    </row>
    <row r="18353" spans="1:8" x14ac:dyDescent="0.25">
      <c r="A18353">
        <v>631558</v>
      </c>
      <c r="B18353" t="s">
        <v>8</v>
      </c>
      <c r="C18353">
        <v>105028855</v>
      </c>
      <c r="D18353">
        <v>105030102</v>
      </c>
      <c r="E18353" t="s">
        <v>8</v>
      </c>
      <c r="F18353">
        <v>122417421</v>
      </c>
      <c r="G18353">
        <v>122418651</v>
      </c>
      <c r="H18353" t="s">
        <v>9</v>
      </c>
    </row>
    <row r="18354" spans="1:8" x14ac:dyDescent="0.25">
      <c r="A18354">
        <v>631559</v>
      </c>
      <c r="B18354" t="s">
        <v>8</v>
      </c>
      <c r="C18354">
        <v>105030815</v>
      </c>
      <c r="D18354">
        <v>105030973</v>
      </c>
      <c r="E18354" t="s">
        <v>8</v>
      </c>
      <c r="F18354">
        <v>122418991</v>
      </c>
      <c r="G18354">
        <v>122419148</v>
      </c>
      <c r="H18354" t="s">
        <v>9</v>
      </c>
    </row>
    <row r="18355" spans="1:8" x14ac:dyDescent="0.25">
      <c r="A18355">
        <v>631560</v>
      </c>
      <c r="B18355" t="s">
        <v>8</v>
      </c>
      <c r="C18355">
        <v>105031728</v>
      </c>
      <c r="D18355">
        <v>105032310</v>
      </c>
      <c r="E18355" t="s">
        <v>8</v>
      </c>
      <c r="F18355">
        <v>122420339</v>
      </c>
      <c r="G18355">
        <v>122420882</v>
      </c>
      <c r="H18355" t="s">
        <v>9</v>
      </c>
    </row>
    <row r="18356" spans="1:8" x14ac:dyDescent="0.25">
      <c r="A18356">
        <v>631561</v>
      </c>
      <c r="B18356" t="s">
        <v>8</v>
      </c>
      <c r="C18356">
        <v>105032558</v>
      </c>
      <c r="D18356">
        <v>105032608</v>
      </c>
      <c r="E18356" t="s">
        <v>8</v>
      </c>
      <c r="F18356">
        <v>122421049</v>
      </c>
      <c r="G18356">
        <v>122421099</v>
      </c>
      <c r="H18356" t="s">
        <v>9</v>
      </c>
    </row>
    <row r="18357" spans="1:8" x14ac:dyDescent="0.25">
      <c r="A18357">
        <v>631562</v>
      </c>
      <c r="B18357" t="s">
        <v>8</v>
      </c>
      <c r="C18357">
        <v>105032685</v>
      </c>
      <c r="D18357">
        <v>105033138</v>
      </c>
      <c r="E18357" t="s">
        <v>8</v>
      </c>
      <c r="F18357">
        <v>122421167</v>
      </c>
      <c r="G18357">
        <v>122421618</v>
      </c>
      <c r="H18357" t="s">
        <v>9</v>
      </c>
    </row>
    <row r="18358" spans="1:8" x14ac:dyDescent="0.25">
      <c r="A18358">
        <v>631563</v>
      </c>
      <c r="B18358" t="s">
        <v>8</v>
      </c>
      <c r="C18358">
        <v>105034356</v>
      </c>
      <c r="D18358">
        <v>105034529</v>
      </c>
      <c r="E18358" t="s">
        <v>8</v>
      </c>
      <c r="F18358">
        <v>122422582</v>
      </c>
      <c r="G18358">
        <v>122422755</v>
      </c>
      <c r="H18358" t="s">
        <v>9</v>
      </c>
    </row>
    <row r="18359" spans="1:8" x14ac:dyDescent="0.25">
      <c r="A18359">
        <v>631564</v>
      </c>
      <c r="B18359" t="s">
        <v>8</v>
      </c>
      <c r="C18359">
        <v>105035807</v>
      </c>
      <c r="D18359">
        <v>105036598</v>
      </c>
      <c r="E18359" t="s">
        <v>8</v>
      </c>
      <c r="F18359">
        <v>122423697</v>
      </c>
      <c r="G18359">
        <v>122424465</v>
      </c>
      <c r="H18359" t="s">
        <v>9</v>
      </c>
    </row>
    <row r="18360" spans="1:8" x14ac:dyDescent="0.25">
      <c r="A18360">
        <v>631565</v>
      </c>
      <c r="B18360" t="s">
        <v>8</v>
      </c>
      <c r="C18360">
        <v>105037109</v>
      </c>
      <c r="D18360">
        <v>105037196</v>
      </c>
      <c r="E18360" t="s">
        <v>8</v>
      </c>
      <c r="F18360">
        <v>122424965</v>
      </c>
      <c r="G18360">
        <v>122425052</v>
      </c>
      <c r="H18360" t="s">
        <v>9</v>
      </c>
    </row>
    <row r="18361" spans="1:8" x14ac:dyDescent="0.25">
      <c r="A18361">
        <v>631566</v>
      </c>
      <c r="B18361" t="s">
        <v>8</v>
      </c>
      <c r="C18361">
        <v>105037904</v>
      </c>
      <c r="D18361">
        <v>105038035</v>
      </c>
      <c r="E18361" t="s">
        <v>8</v>
      </c>
      <c r="F18361">
        <v>122425765</v>
      </c>
      <c r="G18361">
        <v>122425905</v>
      </c>
      <c r="H18361" t="s">
        <v>9</v>
      </c>
    </row>
    <row r="18362" spans="1:8" x14ac:dyDescent="0.25">
      <c r="A18362">
        <v>631567</v>
      </c>
      <c r="B18362" t="s">
        <v>8</v>
      </c>
      <c r="C18362">
        <v>105039521</v>
      </c>
      <c r="D18362">
        <v>105039592</v>
      </c>
      <c r="E18362" t="s">
        <v>8</v>
      </c>
      <c r="F18362">
        <v>122427103</v>
      </c>
      <c r="G18362">
        <v>122427175</v>
      </c>
      <c r="H18362" t="s">
        <v>9</v>
      </c>
    </row>
    <row r="18363" spans="1:8" x14ac:dyDescent="0.25">
      <c r="A18363">
        <v>631568</v>
      </c>
      <c r="B18363" t="s">
        <v>8</v>
      </c>
      <c r="C18363">
        <v>105039915</v>
      </c>
      <c r="D18363">
        <v>105040266</v>
      </c>
      <c r="E18363" t="s">
        <v>8</v>
      </c>
      <c r="F18363">
        <v>122427495</v>
      </c>
      <c r="G18363">
        <v>122427844</v>
      </c>
      <c r="H18363" t="s">
        <v>9</v>
      </c>
    </row>
    <row r="18364" spans="1:8" x14ac:dyDescent="0.25">
      <c r="A18364">
        <v>631569</v>
      </c>
      <c r="B18364" t="s">
        <v>8</v>
      </c>
      <c r="C18364">
        <v>105040526</v>
      </c>
      <c r="D18364">
        <v>105040746</v>
      </c>
      <c r="E18364" t="s">
        <v>8</v>
      </c>
      <c r="F18364">
        <v>122428068</v>
      </c>
      <c r="G18364">
        <v>122428293</v>
      </c>
      <c r="H18364" t="s">
        <v>9</v>
      </c>
    </row>
    <row r="18365" spans="1:8" x14ac:dyDescent="0.25">
      <c r="A18365">
        <v>631570</v>
      </c>
      <c r="B18365" t="s">
        <v>8</v>
      </c>
      <c r="C18365">
        <v>105041067</v>
      </c>
      <c r="D18365">
        <v>105041299</v>
      </c>
      <c r="E18365" t="s">
        <v>8</v>
      </c>
      <c r="F18365">
        <v>122428569</v>
      </c>
      <c r="G18365">
        <v>122428799</v>
      </c>
      <c r="H18365" t="s">
        <v>9</v>
      </c>
    </row>
    <row r="18366" spans="1:8" x14ac:dyDescent="0.25">
      <c r="A18366">
        <v>631571</v>
      </c>
      <c r="B18366" t="s">
        <v>8</v>
      </c>
      <c r="C18366">
        <v>105043461</v>
      </c>
      <c r="D18366">
        <v>105043785</v>
      </c>
      <c r="E18366" t="s">
        <v>8</v>
      </c>
      <c r="F18366">
        <v>122430827</v>
      </c>
      <c r="G18366">
        <v>122431137</v>
      </c>
      <c r="H18366" t="s">
        <v>9</v>
      </c>
    </row>
    <row r="18367" spans="1:8" x14ac:dyDescent="0.25">
      <c r="A18367">
        <v>631572</v>
      </c>
      <c r="B18367" t="s">
        <v>8</v>
      </c>
      <c r="C18367">
        <v>105044092</v>
      </c>
      <c r="D18367">
        <v>105044687</v>
      </c>
      <c r="E18367" t="s">
        <v>8</v>
      </c>
      <c r="F18367">
        <v>122431372</v>
      </c>
      <c r="G18367">
        <v>122431957</v>
      </c>
      <c r="H18367" t="s">
        <v>9</v>
      </c>
    </row>
    <row r="18368" spans="1:8" x14ac:dyDescent="0.25">
      <c r="A18368">
        <v>631573</v>
      </c>
      <c r="B18368" t="s">
        <v>8</v>
      </c>
      <c r="C18368">
        <v>105046720</v>
      </c>
      <c r="D18368">
        <v>105046877</v>
      </c>
      <c r="E18368" t="s">
        <v>8</v>
      </c>
      <c r="F18368">
        <v>122433416</v>
      </c>
      <c r="G18368">
        <v>122433573</v>
      </c>
      <c r="H18368" t="s">
        <v>9</v>
      </c>
    </row>
    <row r="18369" spans="1:8" x14ac:dyDescent="0.25">
      <c r="A18369">
        <v>631574</v>
      </c>
      <c r="B18369" t="s">
        <v>8</v>
      </c>
      <c r="C18369">
        <v>105047896</v>
      </c>
      <c r="D18369">
        <v>105048098</v>
      </c>
      <c r="E18369" t="s">
        <v>8</v>
      </c>
      <c r="F18369">
        <v>122434915</v>
      </c>
      <c r="G18369">
        <v>122435103</v>
      </c>
      <c r="H18369" t="s">
        <v>9</v>
      </c>
    </row>
    <row r="18370" spans="1:8" x14ac:dyDescent="0.25">
      <c r="A18370">
        <v>631575</v>
      </c>
      <c r="B18370" t="s">
        <v>8</v>
      </c>
      <c r="C18370">
        <v>105049582</v>
      </c>
      <c r="D18370">
        <v>105049759</v>
      </c>
      <c r="E18370" t="s">
        <v>8</v>
      </c>
      <c r="F18370">
        <v>122436614</v>
      </c>
      <c r="G18370">
        <v>122436797</v>
      </c>
      <c r="H18370" t="s">
        <v>9</v>
      </c>
    </row>
    <row r="18371" spans="1:8" x14ac:dyDescent="0.25">
      <c r="A18371">
        <v>631576</v>
      </c>
      <c r="B18371" t="s">
        <v>8</v>
      </c>
      <c r="C18371">
        <v>105050486</v>
      </c>
      <c r="D18371">
        <v>105050651</v>
      </c>
      <c r="E18371" t="s">
        <v>8</v>
      </c>
      <c r="F18371">
        <v>122437522</v>
      </c>
      <c r="G18371">
        <v>122437682</v>
      </c>
      <c r="H18371" t="s">
        <v>9</v>
      </c>
    </row>
    <row r="18372" spans="1:8" x14ac:dyDescent="0.25">
      <c r="A18372">
        <v>631577</v>
      </c>
      <c r="B18372" t="s">
        <v>8</v>
      </c>
      <c r="C18372">
        <v>105051276</v>
      </c>
      <c r="D18372">
        <v>105051716</v>
      </c>
      <c r="E18372" t="s">
        <v>8</v>
      </c>
      <c r="F18372">
        <v>122438263</v>
      </c>
      <c r="G18372">
        <v>122438709</v>
      </c>
      <c r="H18372" t="s">
        <v>9</v>
      </c>
    </row>
    <row r="18373" spans="1:8" x14ac:dyDescent="0.25">
      <c r="A18373">
        <v>631578</v>
      </c>
      <c r="B18373" t="s">
        <v>8</v>
      </c>
      <c r="C18373">
        <v>105054190</v>
      </c>
      <c r="D18373">
        <v>105054923</v>
      </c>
      <c r="E18373" t="s">
        <v>8</v>
      </c>
      <c r="F18373">
        <v>122441673</v>
      </c>
      <c r="G18373">
        <v>122442399</v>
      </c>
      <c r="H18373" t="s">
        <v>9</v>
      </c>
    </row>
    <row r="18374" spans="1:8" x14ac:dyDescent="0.25">
      <c r="A18374">
        <v>631579</v>
      </c>
      <c r="B18374" t="s">
        <v>8</v>
      </c>
      <c r="C18374">
        <v>105055256</v>
      </c>
      <c r="D18374">
        <v>105055327</v>
      </c>
      <c r="E18374" t="s">
        <v>8</v>
      </c>
      <c r="F18374">
        <v>122443572</v>
      </c>
      <c r="G18374">
        <v>122443642</v>
      </c>
      <c r="H18374" t="s">
        <v>9</v>
      </c>
    </row>
    <row r="18375" spans="1:8" x14ac:dyDescent="0.25">
      <c r="A18375">
        <v>631580</v>
      </c>
      <c r="B18375" t="s">
        <v>8</v>
      </c>
      <c r="C18375">
        <v>105061317</v>
      </c>
      <c r="D18375">
        <v>105062014</v>
      </c>
      <c r="E18375" t="s">
        <v>8</v>
      </c>
      <c r="F18375">
        <v>122450420</v>
      </c>
      <c r="G18375">
        <v>122451091</v>
      </c>
      <c r="H18375" t="s">
        <v>9</v>
      </c>
    </row>
    <row r="18376" spans="1:8" x14ac:dyDescent="0.25">
      <c r="A18376">
        <v>631581</v>
      </c>
      <c r="B18376" t="s">
        <v>8</v>
      </c>
      <c r="C18376">
        <v>105062385</v>
      </c>
      <c r="D18376">
        <v>105062655</v>
      </c>
      <c r="E18376" t="s">
        <v>8</v>
      </c>
      <c r="F18376">
        <v>122452572</v>
      </c>
      <c r="G18376">
        <v>122452846</v>
      </c>
      <c r="H18376" t="s">
        <v>9</v>
      </c>
    </row>
    <row r="18377" spans="1:8" x14ac:dyDescent="0.25">
      <c r="A18377">
        <v>631582</v>
      </c>
      <c r="B18377" t="s">
        <v>8</v>
      </c>
      <c r="C18377">
        <v>105063461</v>
      </c>
      <c r="D18377">
        <v>105063587</v>
      </c>
      <c r="E18377" t="s">
        <v>8</v>
      </c>
      <c r="F18377">
        <v>122453496</v>
      </c>
      <c r="G18377">
        <v>122453619</v>
      </c>
      <c r="H18377" t="s">
        <v>9</v>
      </c>
    </row>
    <row r="18378" spans="1:8" x14ac:dyDescent="0.25">
      <c r="A18378">
        <v>631583</v>
      </c>
      <c r="B18378" t="s">
        <v>8</v>
      </c>
      <c r="C18378">
        <v>105063779</v>
      </c>
      <c r="D18378">
        <v>105064441</v>
      </c>
      <c r="E18378" t="s">
        <v>8</v>
      </c>
      <c r="F18378">
        <v>122453629</v>
      </c>
      <c r="G18378">
        <v>122454260</v>
      </c>
      <c r="H18378" t="s">
        <v>9</v>
      </c>
    </row>
    <row r="18379" spans="1:8" x14ac:dyDescent="0.25">
      <c r="A18379">
        <v>631584</v>
      </c>
      <c r="B18379" t="s">
        <v>8</v>
      </c>
      <c r="C18379">
        <v>105069743</v>
      </c>
      <c r="D18379">
        <v>105069903</v>
      </c>
      <c r="E18379" t="s">
        <v>8</v>
      </c>
      <c r="F18379">
        <v>122473628</v>
      </c>
      <c r="G18379">
        <v>122473795</v>
      </c>
      <c r="H18379" t="s">
        <v>9</v>
      </c>
    </row>
    <row r="18380" spans="1:8" x14ac:dyDescent="0.25">
      <c r="A18380">
        <v>631585</v>
      </c>
      <c r="B18380" t="s">
        <v>8</v>
      </c>
      <c r="C18380">
        <v>105076315</v>
      </c>
      <c r="D18380">
        <v>105076541</v>
      </c>
      <c r="E18380" t="s">
        <v>8</v>
      </c>
      <c r="F18380">
        <v>122479790</v>
      </c>
      <c r="G18380">
        <v>122480006</v>
      </c>
      <c r="H18380" t="s">
        <v>10</v>
      </c>
    </row>
    <row r="18381" spans="1:8" x14ac:dyDescent="0.25">
      <c r="A18381">
        <v>631586</v>
      </c>
      <c r="B18381" t="s">
        <v>8</v>
      </c>
      <c r="C18381">
        <v>105092732</v>
      </c>
      <c r="D18381">
        <v>105092984</v>
      </c>
      <c r="E18381" t="s">
        <v>8</v>
      </c>
      <c r="F18381">
        <v>122498974</v>
      </c>
      <c r="G18381">
        <v>122499218</v>
      </c>
      <c r="H18381" t="s">
        <v>9</v>
      </c>
    </row>
    <row r="18382" spans="1:8" x14ac:dyDescent="0.25">
      <c r="A18382">
        <v>631587</v>
      </c>
      <c r="B18382" t="s">
        <v>8</v>
      </c>
      <c r="C18382">
        <v>105100966</v>
      </c>
      <c r="D18382">
        <v>105101185</v>
      </c>
      <c r="E18382" t="s">
        <v>8</v>
      </c>
      <c r="F18382">
        <v>122503759</v>
      </c>
      <c r="G18382">
        <v>122503979</v>
      </c>
      <c r="H18382" t="s">
        <v>9</v>
      </c>
    </row>
    <row r="18383" spans="1:8" x14ac:dyDescent="0.25">
      <c r="A18383">
        <v>631588</v>
      </c>
      <c r="B18383" t="s">
        <v>8</v>
      </c>
      <c r="C18383">
        <v>105101310</v>
      </c>
      <c r="D18383">
        <v>105101852</v>
      </c>
      <c r="E18383" t="s">
        <v>8</v>
      </c>
      <c r="F18383">
        <v>122504121</v>
      </c>
      <c r="G18383">
        <v>122504643</v>
      </c>
      <c r="H18383" t="s">
        <v>9</v>
      </c>
    </row>
    <row r="18384" spans="1:8" x14ac:dyDescent="0.25">
      <c r="A18384">
        <v>631589</v>
      </c>
      <c r="B18384" t="s">
        <v>8</v>
      </c>
      <c r="C18384">
        <v>105101926</v>
      </c>
      <c r="D18384">
        <v>105102440</v>
      </c>
      <c r="E18384" t="s">
        <v>8</v>
      </c>
      <c r="F18384">
        <v>122504727</v>
      </c>
      <c r="G18384">
        <v>122505241</v>
      </c>
      <c r="H18384" t="s">
        <v>9</v>
      </c>
    </row>
    <row r="18385" spans="1:8" x14ac:dyDescent="0.25">
      <c r="A18385">
        <v>631590</v>
      </c>
      <c r="B18385" t="s">
        <v>8</v>
      </c>
      <c r="C18385">
        <v>105102522</v>
      </c>
      <c r="D18385">
        <v>105104092</v>
      </c>
      <c r="E18385" t="s">
        <v>8</v>
      </c>
      <c r="F18385">
        <v>122505329</v>
      </c>
      <c r="G18385">
        <v>122506889</v>
      </c>
      <c r="H18385" t="s">
        <v>9</v>
      </c>
    </row>
    <row r="18386" spans="1:8" x14ac:dyDescent="0.25">
      <c r="A18386">
        <v>631591</v>
      </c>
      <c r="B18386" t="s">
        <v>8</v>
      </c>
      <c r="C18386">
        <v>105105370</v>
      </c>
      <c r="D18386">
        <v>105106281</v>
      </c>
      <c r="E18386" t="s">
        <v>8</v>
      </c>
      <c r="F18386">
        <v>122507102</v>
      </c>
      <c r="G18386">
        <v>122508029</v>
      </c>
      <c r="H18386" t="s">
        <v>9</v>
      </c>
    </row>
    <row r="18387" spans="1:8" x14ac:dyDescent="0.25">
      <c r="A18387">
        <v>631592</v>
      </c>
      <c r="B18387" t="s">
        <v>8</v>
      </c>
      <c r="C18387">
        <v>105106910</v>
      </c>
      <c r="D18387">
        <v>105107194</v>
      </c>
      <c r="E18387" t="s">
        <v>8</v>
      </c>
      <c r="F18387">
        <v>122508800</v>
      </c>
      <c r="G18387">
        <v>122509092</v>
      </c>
      <c r="H18387" t="s">
        <v>9</v>
      </c>
    </row>
    <row r="18388" spans="1:8" x14ac:dyDescent="0.25">
      <c r="A18388">
        <v>631593</v>
      </c>
      <c r="B18388" t="s">
        <v>8</v>
      </c>
      <c r="C18388">
        <v>105107401</v>
      </c>
      <c r="D18388">
        <v>105107492</v>
      </c>
      <c r="E18388" t="s">
        <v>8</v>
      </c>
      <c r="F18388">
        <v>122509227</v>
      </c>
      <c r="G18388">
        <v>122509317</v>
      </c>
      <c r="H18388" t="s">
        <v>9</v>
      </c>
    </row>
    <row r="18389" spans="1:8" x14ac:dyDescent="0.25">
      <c r="A18389">
        <v>631594</v>
      </c>
      <c r="B18389" t="s">
        <v>8</v>
      </c>
      <c r="C18389">
        <v>105107675</v>
      </c>
      <c r="D18389">
        <v>105108178</v>
      </c>
      <c r="E18389" t="s">
        <v>8</v>
      </c>
      <c r="F18389">
        <v>122509552</v>
      </c>
      <c r="G18389">
        <v>122510063</v>
      </c>
      <c r="H18389" t="s">
        <v>9</v>
      </c>
    </row>
    <row r="18390" spans="1:8" x14ac:dyDescent="0.25">
      <c r="A18390">
        <v>631595</v>
      </c>
      <c r="B18390" t="s">
        <v>8</v>
      </c>
      <c r="C18390">
        <v>105109044</v>
      </c>
      <c r="D18390">
        <v>105109189</v>
      </c>
      <c r="E18390" t="s">
        <v>8</v>
      </c>
      <c r="F18390">
        <v>122511329</v>
      </c>
      <c r="G18390">
        <v>122511471</v>
      </c>
      <c r="H18390" t="s">
        <v>9</v>
      </c>
    </row>
    <row r="18391" spans="1:8" x14ac:dyDescent="0.25">
      <c r="A18391">
        <v>631596</v>
      </c>
      <c r="B18391" t="s">
        <v>8</v>
      </c>
      <c r="C18391">
        <v>105109515</v>
      </c>
      <c r="D18391">
        <v>105109596</v>
      </c>
      <c r="E18391" t="s">
        <v>8</v>
      </c>
      <c r="F18391">
        <v>122511809</v>
      </c>
      <c r="G18391">
        <v>122511890</v>
      </c>
      <c r="H18391" t="s">
        <v>9</v>
      </c>
    </row>
    <row r="18392" spans="1:8" x14ac:dyDescent="0.25">
      <c r="A18392">
        <v>631597</v>
      </c>
      <c r="B18392" t="s">
        <v>8</v>
      </c>
      <c r="C18392">
        <v>105109648</v>
      </c>
      <c r="D18392">
        <v>105109971</v>
      </c>
      <c r="E18392" t="s">
        <v>8</v>
      </c>
      <c r="F18392">
        <v>122511947</v>
      </c>
      <c r="G18392">
        <v>122512280</v>
      </c>
      <c r="H18392" t="s">
        <v>9</v>
      </c>
    </row>
    <row r="18393" spans="1:8" x14ac:dyDescent="0.25">
      <c r="A18393">
        <v>631598</v>
      </c>
      <c r="B18393" t="s">
        <v>8</v>
      </c>
      <c r="C18393">
        <v>105110878</v>
      </c>
      <c r="D18393">
        <v>105110934</v>
      </c>
      <c r="E18393" t="s">
        <v>8</v>
      </c>
      <c r="F18393">
        <v>122513064</v>
      </c>
      <c r="G18393">
        <v>122513120</v>
      </c>
      <c r="H18393" t="s">
        <v>9</v>
      </c>
    </row>
    <row r="18394" spans="1:8" x14ac:dyDescent="0.25">
      <c r="A18394">
        <v>631599</v>
      </c>
      <c r="B18394" t="s">
        <v>8</v>
      </c>
      <c r="C18394">
        <v>105113169</v>
      </c>
      <c r="D18394">
        <v>105113417</v>
      </c>
      <c r="E18394" t="s">
        <v>8</v>
      </c>
      <c r="F18394">
        <v>122515308</v>
      </c>
      <c r="G18394">
        <v>122515544</v>
      </c>
      <c r="H18394" t="s">
        <v>9</v>
      </c>
    </row>
    <row r="18395" spans="1:8" x14ac:dyDescent="0.25">
      <c r="A18395">
        <v>631600</v>
      </c>
      <c r="B18395" t="s">
        <v>8</v>
      </c>
      <c r="C18395">
        <v>105113803</v>
      </c>
      <c r="D18395">
        <v>105113865</v>
      </c>
      <c r="E18395" t="s">
        <v>8</v>
      </c>
      <c r="F18395">
        <v>122515792</v>
      </c>
      <c r="G18395">
        <v>122515853</v>
      </c>
      <c r="H18395" t="s">
        <v>9</v>
      </c>
    </row>
    <row r="18396" spans="1:8" x14ac:dyDescent="0.25">
      <c r="A18396">
        <v>631601</v>
      </c>
      <c r="B18396" t="s">
        <v>8</v>
      </c>
      <c r="C18396">
        <v>105114641</v>
      </c>
      <c r="D18396">
        <v>105114909</v>
      </c>
      <c r="E18396" t="s">
        <v>8</v>
      </c>
      <c r="F18396">
        <v>122516480</v>
      </c>
      <c r="G18396">
        <v>122516755</v>
      </c>
      <c r="H18396" t="s">
        <v>9</v>
      </c>
    </row>
    <row r="18397" spans="1:8" x14ac:dyDescent="0.25">
      <c r="A18397">
        <v>631602</v>
      </c>
      <c r="B18397" t="s">
        <v>8</v>
      </c>
      <c r="C18397">
        <v>105119257</v>
      </c>
      <c r="D18397">
        <v>105119820</v>
      </c>
      <c r="E18397" t="s">
        <v>8</v>
      </c>
      <c r="F18397">
        <v>122520881</v>
      </c>
      <c r="G18397">
        <v>122521450</v>
      </c>
      <c r="H18397" t="s">
        <v>9</v>
      </c>
    </row>
    <row r="18398" spans="1:8" x14ac:dyDescent="0.25">
      <c r="A18398">
        <v>631603</v>
      </c>
      <c r="B18398" t="s">
        <v>8</v>
      </c>
      <c r="C18398">
        <v>105120472</v>
      </c>
      <c r="D18398">
        <v>105120540</v>
      </c>
      <c r="E18398" t="s">
        <v>8</v>
      </c>
      <c r="F18398">
        <v>122522136</v>
      </c>
      <c r="G18398">
        <v>122522204</v>
      </c>
      <c r="H18398" t="s">
        <v>9</v>
      </c>
    </row>
    <row r="18399" spans="1:8" x14ac:dyDescent="0.25">
      <c r="A18399">
        <v>631604</v>
      </c>
      <c r="B18399" t="s">
        <v>8</v>
      </c>
      <c r="C18399">
        <v>105121190</v>
      </c>
      <c r="D18399">
        <v>105121598</v>
      </c>
      <c r="E18399" t="s">
        <v>8</v>
      </c>
      <c r="F18399">
        <v>122522938</v>
      </c>
      <c r="G18399">
        <v>122523345</v>
      </c>
      <c r="H18399" t="s">
        <v>9</v>
      </c>
    </row>
    <row r="18400" spans="1:8" x14ac:dyDescent="0.25">
      <c r="A18400">
        <v>631605</v>
      </c>
      <c r="B18400" t="s">
        <v>8</v>
      </c>
      <c r="C18400">
        <v>105122034</v>
      </c>
      <c r="D18400">
        <v>105122534</v>
      </c>
      <c r="E18400" t="s">
        <v>8</v>
      </c>
      <c r="F18400">
        <v>122523741</v>
      </c>
      <c r="G18400">
        <v>122524257</v>
      </c>
      <c r="H18400" t="s">
        <v>9</v>
      </c>
    </row>
    <row r="18401" spans="1:8" x14ac:dyDescent="0.25">
      <c r="A18401">
        <v>631606</v>
      </c>
      <c r="B18401" t="s">
        <v>8</v>
      </c>
      <c r="C18401">
        <v>105122728</v>
      </c>
      <c r="D18401">
        <v>105122975</v>
      </c>
      <c r="E18401" t="s">
        <v>8</v>
      </c>
      <c r="F18401">
        <v>122524878</v>
      </c>
      <c r="G18401">
        <v>122525126</v>
      </c>
      <c r="H18401" t="s">
        <v>9</v>
      </c>
    </row>
    <row r="18402" spans="1:8" x14ac:dyDescent="0.25">
      <c r="A18402">
        <v>631607</v>
      </c>
      <c r="B18402" t="s">
        <v>8</v>
      </c>
      <c r="C18402">
        <v>105123495</v>
      </c>
      <c r="D18402">
        <v>105123590</v>
      </c>
      <c r="E18402" t="s">
        <v>8</v>
      </c>
      <c r="F18402">
        <v>122525620</v>
      </c>
      <c r="G18402">
        <v>122525715</v>
      </c>
      <c r="H18402" t="s">
        <v>9</v>
      </c>
    </row>
    <row r="18403" spans="1:8" x14ac:dyDescent="0.25">
      <c r="A18403">
        <v>631608</v>
      </c>
      <c r="B18403" t="s">
        <v>8</v>
      </c>
      <c r="C18403">
        <v>105124279</v>
      </c>
      <c r="D18403">
        <v>105125034</v>
      </c>
      <c r="E18403" t="s">
        <v>8</v>
      </c>
      <c r="F18403">
        <v>122526299</v>
      </c>
      <c r="G18403">
        <v>122527023</v>
      </c>
      <c r="H18403" t="s">
        <v>9</v>
      </c>
    </row>
    <row r="18404" spans="1:8" x14ac:dyDescent="0.25">
      <c r="A18404">
        <v>631609</v>
      </c>
      <c r="B18404" t="s">
        <v>8</v>
      </c>
      <c r="C18404">
        <v>105125278</v>
      </c>
      <c r="D18404">
        <v>105125378</v>
      </c>
      <c r="E18404" t="s">
        <v>8</v>
      </c>
      <c r="F18404">
        <v>122527779</v>
      </c>
      <c r="G18404">
        <v>122527884</v>
      </c>
      <c r="H18404" t="s">
        <v>9</v>
      </c>
    </row>
    <row r="18405" spans="1:8" x14ac:dyDescent="0.25">
      <c r="A18405">
        <v>631610</v>
      </c>
      <c r="B18405" t="s">
        <v>8</v>
      </c>
      <c r="C18405">
        <v>105128820</v>
      </c>
      <c r="D18405">
        <v>105129472</v>
      </c>
      <c r="E18405" t="s">
        <v>8</v>
      </c>
      <c r="F18405">
        <v>122531798</v>
      </c>
      <c r="G18405">
        <v>122532450</v>
      </c>
      <c r="H18405" t="s">
        <v>9</v>
      </c>
    </row>
    <row r="18406" spans="1:8" x14ac:dyDescent="0.25">
      <c r="A18406">
        <v>631611</v>
      </c>
      <c r="B18406" t="s">
        <v>8</v>
      </c>
      <c r="C18406">
        <v>105130716</v>
      </c>
      <c r="D18406">
        <v>105131069</v>
      </c>
      <c r="E18406" t="s">
        <v>8</v>
      </c>
      <c r="F18406">
        <v>122533133</v>
      </c>
      <c r="G18406">
        <v>122533489</v>
      </c>
      <c r="H18406" t="s">
        <v>9</v>
      </c>
    </row>
    <row r="18407" spans="1:8" x14ac:dyDescent="0.25">
      <c r="A18407">
        <v>631612</v>
      </c>
      <c r="B18407" t="s">
        <v>8</v>
      </c>
      <c r="C18407">
        <v>105132332</v>
      </c>
      <c r="D18407">
        <v>105132826</v>
      </c>
      <c r="E18407" t="s">
        <v>8</v>
      </c>
      <c r="F18407">
        <v>122535682</v>
      </c>
      <c r="G18407">
        <v>122536179</v>
      </c>
      <c r="H18407" t="s">
        <v>9</v>
      </c>
    </row>
    <row r="18408" spans="1:8" x14ac:dyDescent="0.25">
      <c r="A18408">
        <v>631613</v>
      </c>
      <c r="B18408" t="s">
        <v>8</v>
      </c>
      <c r="C18408">
        <v>105132857</v>
      </c>
      <c r="D18408">
        <v>105132920</v>
      </c>
      <c r="E18408" t="s">
        <v>8</v>
      </c>
      <c r="F18408">
        <v>122536717</v>
      </c>
      <c r="G18408">
        <v>122536780</v>
      </c>
      <c r="H18408" t="s">
        <v>9</v>
      </c>
    </row>
    <row r="18409" spans="1:8" x14ac:dyDescent="0.25">
      <c r="A18409">
        <v>631614</v>
      </c>
      <c r="B18409" t="s">
        <v>8</v>
      </c>
      <c r="C18409">
        <v>105132970</v>
      </c>
      <c r="D18409">
        <v>105133130</v>
      </c>
      <c r="E18409" t="s">
        <v>8</v>
      </c>
      <c r="F18409">
        <v>122536917</v>
      </c>
      <c r="G18409">
        <v>122537080</v>
      </c>
      <c r="H18409" t="s">
        <v>9</v>
      </c>
    </row>
    <row r="18410" spans="1:8" x14ac:dyDescent="0.25">
      <c r="A18410">
        <v>631615</v>
      </c>
      <c r="B18410" t="s">
        <v>8</v>
      </c>
      <c r="C18410">
        <v>105133395</v>
      </c>
      <c r="D18410">
        <v>105133478</v>
      </c>
      <c r="E18410" t="s">
        <v>8</v>
      </c>
      <c r="F18410">
        <v>122537452</v>
      </c>
      <c r="G18410">
        <v>122537535</v>
      </c>
      <c r="H18410" t="s">
        <v>9</v>
      </c>
    </row>
    <row r="18411" spans="1:8" x14ac:dyDescent="0.25">
      <c r="A18411">
        <v>631616</v>
      </c>
      <c r="B18411" t="s">
        <v>8</v>
      </c>
      <c r="C18411">
        <v>105134865</v>
      </c>
      <c r="D18411">
        <v>105135118</v>
      </c>
      <c r="E18411" t="s">
        <v>8</v>
      </c>
      <c r="F18411">
        <v>122538544</v>
      </c>
      <c r="G18411">
        <v>122538786</v>
      </c>
      <c r="H18411" t="s">
        <v>9</v>
      </c>
    </row>
    <row r="18412" spans="1:8" x14ac:dyDescent="0.25">
      <c r="A18412">
        <v>631617</v>
      </c>
      <c r="B18412" t="s">
        <v>8</v>
      </c>
      <c r="C18412">
        <v>105138443</v>
      </c>
      <c r="D18412">
        <v>105139667</v>
      </c>
      <c r="E18412" t="s">
        <v>8</v>
      </c>
      <c r="F18412">
        <v>122541404</v>
      </c>
      <c r="G18412">
        <v>122542566</v>
      </c>
      <c r="H18412" t="s">
        <v>9</v>
      </c>
    </row>
    <row r="18413" spans="1:8" x14ac:dyDescent="0.25">
      <c r="A18413">
        <v>631618</v>
      </c>
      <c r="B18413" t="s">
        <v>8</v>
      </c>
      <c r="C18413">
        <v>105140364</v>
      </c>
      <c r="D18413">
        <v>105140462</v>
      </c>
      <c r="E18413" t="s">
        <v>8</v>
      </c>
      <c r="F18413">
        <v>122543535</v>
      </c>
      <c r="G18413">
        <v>122543632</v>
      </c>
      <c r="H18413" t="s">
        <v>9</v>
      </c>
    </row>
    <row r="18414" spans="1:8" x14ac:dyDescent="0.25">
      <c r="A18414">
        <v>631619</v>
      </c>
      <c r="B18414" t="s">
        <v>8</v>
      </c>
      <c r="C18414">
        <v>105141777</v>
      </c>
      <c r="D18414">
        <v>105142619</v>
      </c>
      <c r="E18414" t="s">
        <v>8</v>
      </c>
      <c r="F18414">
        <v>122544364</v>
      </c>
      <c r="G18414">
        <v>122545229</v>
      </c>
      <c r="H18414" t="s">
        <v>9</v>
      </c>
    </row>
    <row r="18415" spans="1:8" x14ac:dyDescent="0.25">
      <c r="A18415">
        <v>631620</v>
      </c>
      <c r="B18415" t="s">
        <v>8</v>
      </c>
      <c r="C18415">
        <v>105157414</v>
      </c>
      <c r="D18415">
        <v>105157649</v>
      </c>
      <c r="E18415" t="s">
        <v>8</v>
      </c>
      <c r="F18415">
        <v>122553897</v>
      </c>
      <c r="G18415">
        <v>122554127</v>
      </c>
      <c r="H18415" t="s">
        <v>9</v>
      </c>
    </row>
    <row r="18416" spans="1:8" x14ac:dyDescent="0.25">
      <c r="A18416">
        <v>631621</v>
      </c>
      <c r="B18416" t="s">
        <v>8</v>
      </c>
      <c r="C18416">
        <v>105159673</v>
      </c>
      <c r="D18416">
        <v>105160287</v>
      </c>
      <c r="E18416" t="s">
        <v>8</v>
      </c>
      <c r="F18416">
        <v>122554883</v>
      </c>
      <c r="G18416">
        <v>122555500</v>
      </c>
      <c r="H18416" t="s">
        <v>9</v>
      </c>
    </row>
    <row r="18417" spans="1:8" x14ac:dyDescent="0.25">
      <c r="A18417">
        <v>631622</v>
      </c>
      <c r="B18417" t="s">
        <v>8</v>
      </c>
      <c r="C18417">
        <v>105168134</v>
      </c>
      <c r="D18417">
        <v>105168444</v>
      </c>
      <c r="E18417" t="s">
        <v>8</v>
      </c>
      <c r="F18417">
        <v>122559549</v>
      </c>
      <c r="G18417">
        <v>122559860</v>
      </c>
      <c r="H18417" t="s">
        <v>9</v>
      </c>
    </row>
    <row r="18418" spans="1:8" x14ac:dyDescent="0.25">
      <c r="A18418">
        <v>631623</v>
      </c>
      <c r="B18418" t="s">
        <v>8</v>
      </c>
      <c r="C18418">
        <v>105170457</v>
      </c>
      <c r="D18418">
        <v>105170708</v>
      </c>
      <c r="E18418" t="s">
        <v>8</v>
      </c>
      <c r="F18418">
        <v>122562747</v>
      </c>
      <c r="G18418">
        <v>122562962</v>
      </c>
      <c r="H18418" t="s">
        <v>9</v>
      </c>
    </row>
    <row r="18419" spans="1:8" x14ac:dyDescent="0.25">
      <c r="A18419">
        <v>631624</v>
      </c>
      <c r="B18419" t="s">
        <v>8</v>
      </c>
      <c r="C18419">
        <v>105172603</v>
      </c>
      <c r="D18419">
        <v>105172741</v>
      </c>
      <c r="E18419" t="s">
        <v>8</v>
      </c>
      <c r="F18419">
        <v>122566987</v>
      </c>
      <c r="G18419">
        <v>122567135</v>
      </c>
      <c r="H18419" t="s">
        <v>9</v>
      </c>
    </row>
    <row r="18420" spans="1:8" x14ac:dyDescent="0.25">
      <c r="A18420">
        <v>631625</v>
      </c>
      <c r="B18420" t="s">
        <v>8</v>
      </c>
      <c r="C18420">
        <v>105173563</v>
      </c>
      <c r="D18420">
        <v>105173669</v>
      </c>
      <c r="E18420" t="s">
        <v>8</v>
      </c>
      <c r="F18420">
        <v>122567889</v>
      </c>
      <c r="G18420">
        <v>122567996</v>
      </c>
      <c r="H18420" t="s">
        <v>9</v>
      </c>
    </row>
    <row r="18421" spans="1:8" x14ac:dyDescent="0.25">
      <c r="A18421">
        <v>631626</v>
      </c>
      <c r="B18421" t="s">
        <v>8</v>
      </c>
      <c r="C18421">
        <v>105175131</v>
      </c>
      <c r="D18421">
        <v>105175336</v>
      </c>
      <c r="E18421" t="s">
        <v>8</v>
      </c>
      <c r="F18421">
        <v>122570466</v>
      </c>
      <c r="G18421">
        <v>122570661</v>
      </c>
      <c r="H18421" t="s">
        <v>9</v>
      </c>
    </row>
    <row r="18422" spans="1:8" x14ac:dyDescent="0.25">
      <c r="A18422">
        <v>631627</v>
      </c>
      <c r="B18422" t="s">
        <v>8</v>
      </c>
      <c r="C18422">
        <v>105175428</v>
      </c>
      <c r="D18422">
        <v>105175574</v>
      </c>
      <c r="E18422" t="s">
        <v>8</v>
      </c>
      <c r="F18422">
        <v>122571081</v>
      </c>
      <c r="G18422">
        <v>122571228</v>
      </c>
      <c r="H18422" t="s">
        <v>9</v>
      </c>
    </row>
    <row r="18423" spans="1:8" x14ac:dyDescent="0.25">
      <c r="A18423">
        <v>631628</v>
      </c>
      <c r="B18423" t="s">
        <v>8</v>
      </c>
      <c r="C18423">
        <v>105175689</v>
      </c>
      <c r="D18423">
        <v>105176357</v>
      </c>
      <c r="E18423" t="s">
        <v>8</v>
      </c>
      <c r="F18423">
        <v>122571393</v>
      </c>
      <c r="G18423">
        <v>122572054</v>
      </c>
      <c r="H18423" t="s">
        <v>9</v>
      </c>
    </row>
    <row r="18424" spans="1:8" x14ac:dyDescent="0.25">
      <c r="A18424">
        <v>631629</v>
      </c>
      <c r="B18424" t="s">
        <v>8</v>
      </c>
      <c r="C18424">
        <v>105179002</v>
      </c>
      <c r="D18424">
        <v>105179128</v>
      </c>
      <c r="E18424" t="s">
        <v>8</v>
      </c>
      <c r="F18424">
        <v>122575416</v>
      </c>
      <c r="G18424">
        <v>122575542</v>
      </c>
      <c r="H18424" t="s">
        <v>9</v>
      </c>
    </row>
    <row r="18425" spans="1:8" x14ac:dyDescent="0.25">
      <c r="A18425">
        <v>631630</v>
      </c>
      <c r="B18425" t="s">
        <v>8</v>
      </c>
      <c r="C18425">
        <v>105179375</v>
      </c>
      <c r="D18425">
        <v>105180403</v>
      </c>
      <c r="E18425" t="s">
        <v>8</v>
      </c>
      <c r="F18425">
        <v>122575808</v>
      </c>
      <c r="G18425">
        <v>122576847</v>
      </c>
      <c r="H18425" t="s">
        <v>9</v>
      </c>
    </row>
    <row r="18426" spans="1:8" x14ac:dyDescent="0.25">
      <c r="A18426">
        <v>631631</v>
      </c>
      <c r="B18426" t="s">
        <v>8</v>
      </c>
      <c r="C18426">
        <v>105181174</v>
      </c>
      <c r="D18426">
        <v>105181248</v>
      </c>
      <c r="E18426" t="s">
        <v>8</v>
      </c>
      <c r="F18426">
        <v>122578269</v>
      </c>
      <c r="G18426">
        <v>122578343</v>
      </c>
      <c r="H18426" t="s">
        <v>9</v>
      </c>
    </row>
    <row r="18427" spans="1:8" x14ac:dyDescent="0.25">
      <c r="A18427">
        <v>631632</v>
      </c>
      <c r="B18427" t="s">
        <v>8</v>
      </c>
      <c r="C18427">
        <v>105188978</v>
      </c>
      <c r="D18427">
        <v>105189135</v>
      </c>
      <c r="E18427" t="s">
        <v>8</v>
      </c>
      <c r="F18427">
        <v>122584780</v>
      </c>
      <c r="G18427">
        <v>122584939</v>
      </c>
      <c r="H18427" t="s">
        <v>9</v>
      </c>
    </row>
    <row r="18428" spans="1:8" x14ac:dyDescent="0.25">
      <c r="A18428">
        <v>631633</v>
      </c>
      <c r="B18428" t="s">
        <v>8</v>
      </c>
      <c r="C18428">
        <v>105200148</v>
      </c>
      <c r="D18428">
        <v>105200238</v>
      </c>
      <c r="E18428" t="s">
        <v>8</v>
      </c>
      <c r="F18428">
        <v>122601020</v>
      </c>
      <c r="G18428">
        <v>122601110</v>
      </c>
      <c r="H18428" t="s">
        <v>9</v>
      </c>
    </row>
    <row r="18429" spans="1:8" x14ac:dyDescent="0.25">
      <c r="A18429">
        <v>631634</v>
      </c>
      <c r="B18429" t="s">
        <v>8</v>
      </c>
      <c r="C18429">
        <v>105203910</v>
      </c>
      <c r="D18429">
        <v>105203982</v>
      </c>
      <c r="E18429" t="s">
        <v>8</v>
      </c>
      <c r="F18429">
        <v>122604314</v>
      </c>
      <c r="G18429">
        <v>122604386</v>
      </c>
      <c r="H18429" t="s">
        <v>9</v>
      </c>
    </row>
    <row r="18430" spans="1:8" x14ac:dyDescent="0.25">
      <c r="A18430">
        <v>631635</v>
      </c>
      <c r="B18430" t="s">
        <v>8</v>
      </c>
      <c r="C18430">
        <v>105204990</v>
      </c>
      <c r="D18430">
        <v>105205123</v>
      </c>
      <c r="E18430" t="s">
        <v>8</v>
      </c>
      <c r="F18430">
        <v>122605491</v>
      </c>
      <c r="G18430">
        <v>122605625</v>
      </c>
      <c r="H18430" t="s">
        <v>9</v>
      </c>
    </row>
    <row r="18431" spans="1:8" x14ac:dyDescent="0.25">
      <c r="A18431">
        <v>631636</v>
      </c>
      <c r="B18431" t="s">
        <v>8</v>
      </c>
      <c r="C18431">
        <v>105206779</v>
      </c>
      <c r="D18431">
        <v>105208304</v>
      </c>
      <c r="E18431" t="s">
        <v>8</v>
      </c>
      <c r="F18431">
        <v>122606756</v>
      </c>
      <c r="G18431">
        <v>122608219</v>
      </c>
      <c r="H18431" t="s">
        <v>9</v>
      </c>
    </row>
    <row r="18432" spans="1:8" x14ac:dyDescent="0.25">
      <c r="A18432">
        <v>631637</v>
      </c>
      <c r="B18432" t="s">
        <v>8</v>
      </c>
      <c r="C18432">
        <v>105209336</v>
      </c>
      <c r="D18432">
        <v>105209397</v>
      </c>
      <c r="E18432" t="s">
        <v>8</v>
      </c>
      <c r="F18432">
        <v>122609581</v>
      </c>
      <c r="G18432">
        <v>122609642</v>
      </c>
      <c r="H18432" t="s">
        <v>9</v>
      </c>
    </row>
    <row r="18433" spans="1:8" x14ac:dyDescent="0.25">
      <c r="A18433">
        <v>631638</v>
      </c>
      <c r="B18433" t="s">
        <v>8</v>
      </c>
      <c r="C18433">
        <v>105209676</v>
      </c>
      <c r="D18433">
        <v>105209873</v>
      </c>
      <c r="E18433" t="s">
        <v>8</v>
      </c>
      <c r="F18433">
        <v>122611158</v>
      </c>
      <c r="G18433">
        <v>122611347</v>
      </c>
      <c r="H18433" t="s">
        <v>9</v>
      </c>
    </row>
    <row r="18434" spans="1:8" x14ac:dyDescent="0.25">
      <c r="A18434">
        <v>631639</v>
      </c>
      <c r="B18434" t="s">
        <v>8</v>
      </c>
      <c r="C18434">
        <v>105214123</v>
      </c>
      <c r="D18434">
        <v>105214201</v>
      </c>
      <c r="E18434" t="s">
        <v>8</v>
      </c>
      <c r="F18434">
        <v>122617355</v>
      </c>
      <c r="G18434">
        <v>122617433</v>
      </c>
      <c r="H18434" t="s">
        <v>9</v>
      </c>
    </row>
    <row r="18435" spans="1:8" x14ac:dyDescent="0.25">
      <c r="A18435">
        <v>631640</v>
      </c>
      <c r="B18435" t="s">
        <v>8</v>
      </c>
      <c r="C18435">
        <v>105216447</v>
      </c>
      <c r="D18435">
        <v>105216630</v>
      </c>
      <c r="E18435" t="s">
        <v>8</v>
      </c>
      <c r="F18435">
        <v>122619508</v>
      </c>
      <c r="G18435">
        <v>122619669</v>
      </c>
      <c r="H18435" t="s">
        <v>9</v>
      </c>
    </row>
    <row r="18436" spans="1:8" x14ac:dyDescent="0.25">
      <c r="A18436">
        <v>631641</v>
      </c>
      <c r="B18436" t="s">
        <v>8</v>
      </c>
      <c r="C18436">
        <v>105242222</v>
      </c>
      <c r="D18436">
        <v>105242334</v>
      </c>
      <c r="E18436" t="s">
        <v>8</v>
      </c>
      <c r="F18436">
        <v>122631590</v>
      </c>
      <c r="G18436">
        <v>122631702</v>
      </c>
      <c r="H18436" t="s">
        <v>9</v>
      </c>
    </row>
    <row r="18437" spans="1:8" x14ac:dyDescent="0.25">
      <c r="A18437">
        <v>631642</v>
      </c>
      <c r="B18437" t="s">
        <v>8</v>
      </c>
      <c r="C18437">
        <v>105253263</v>
      </c>
      <c r="D18437">
        <v>105253378</v>
      </c>
      <c r="E18437" t="s">
        <v>8</v>
      </c>
      <c r="F18437">
        <v>122646332</v>
      </c>
      <c r="G18437">
        <v>122646447</v>
      </c>
      <c r="H18437" t="s">
        <v>9</v>
      </c>
    </row>
    <row r="18438" spans="1:8" x14ac:dyDescent="0.25">
      <c r="A18438">
        <v>631643</v>
      </c>
      <c r="B18438" t="s">
        <v>8</v>
      </c>
      <c r="C18438">
        <v>105262164</v>
      </c>
      <c r="D18438">
        <v>105262214</v>
      </c>
      <c r="E18438" t="s">
        <v>8</v>
      </c>
      <c r="F18438">
        <v>121033381</v>
      </c>
      <c r="G18438">
        <v>121033431</v>
      </c>
      <c r="H18438" t="s">
        <v>9</v>
      </c>
    </row>
    <row r="18439" spans="1:8" x14ac:dyDescent="0.25">
      <c r="A18439">
        <v>631644</v>
      </c>
      <c r="B18439" t="s">
        <v>8</v>
      </c>
      <c r="C18439">
        <v>105268896</v>
      </c>
      <c r="D18439">
        <v>105269059</v>
      </c>
      <c r="E18439" t="s">
        <v>8</v>
      </c>
      <c r="F18439">
        <v>122704560</v>
      </c>
      <c r="G18439">
        <v>122704710</v>
      </c>
      <c r="H18439" t="s">
        <v>9</v>
      </c>
    </row>
    <row r="18440" spans="1:8" x14ac:dyDescent="0.25">
      <c r="A18440">
        <v>631645</v>
      </c>
      <c r="B18440" t="s">
        <v>8</v>
      </c>
      <c r="C18440">
        <v>105269727</v>
      </c>
      <c r="D18440">
        <v>105269871</v>
      </c>
      <c r="E18440" t="s">
        <v>8</v>
      </c>
      <c r="F18440">
        <v>122705480</v>
      </c>
      <c r="G18440">
        <v>122705623</v>
      </c>
      <c r="H18440" t="s">
        <v>9</v>
      </c>
    </row>
    <row r="18441" spans="1:8" x14ac:dyDescent="0.25">
      <c r="A18441">
        <v>631646</v>
      </c>
      <c r="B18441" t="s">
        <v>8</v>
      </c>
      <c r="C18441">
        <v>105286284</v>
      </c>
      <c r="D18441">
        <v>105286412</v>
      </c>
      <c r="E18441" t="s">
        <v>8</v>
      </c>
      <c r="F18441">
        <v>122710499</v>
      </c>
      <c r="G18441">
        <v>122710627</v>
      </c>
      <c r="H18441" t="s">
        <v>9</v>
      </c>
    </row>
    <row r="18442" spans="1:8" x14ac:dyDescent="0.25">
      <c r="A18442">
        <v>631647</v>
      </c>
      <c r="B18442" t="s">
        <v>8</v>
      </c>
      <c r="C18442">
        <v>105307196</v>
      </c>
      <c r="D18442">
        <v>105307303</v>
      </c>
      <c r="E18442" t="s">
        <v>8</v>
      </c>
      <c r="F18442">
        <v>122727146</v>
      </c>
      <c r="G18442">
        <v>122727252</v>
      </c>
      <c r="H18442" t="s">
        <v>9</v>
      </c>
    </row>
    <row r="18443" spans="1:8" x14ac:dyDescent="0.25">
      <c r="A18443">
        <v>631648</v>
      </c>
      <c r="B18443" t="s">
        <v>8</v>
      </c>
      <c r="C18443">
        <v>105309267</v>
      </c>
      <c r="D18443">
        <v>105309416</v>
      </c>
      <c r="E18443" t="s">
        <v>8</v>
      </c>
      <c r="F18443">
        <v>122730853</v>
      </c>
      <c r="G18443">
        <v>122731004</v>
      </c>
      <c r="H18443" t="s">
        <v>9</v>
      </c>
    </row>
    <row r="18444" spans="1:8" x14ac:dyDescent="0.25">
      <c r="A18444">
        <v>631649</v>
      </c>
      <c r="B18444" t="s">
        <v>8</v>
      </c>
      <c r="C18444">
        <v>105310065</v>
      </c>
      <c r="D18444">
        <v>105310581</v>
      </c>
      <c r="E18444" t="s">
        <v>8</v>
      </c>
      <c r="F18444">
        <v>122731564</v>
      </c>
      <c r="G18444">
        <v>122732073</v>
      </c>
      <c r="H18444" t="s">
        <v>9</v>
      </c>
    </row>
    <row r="18445" spans="1:8" x14ac:dyDescent="0.25">
      <c r="A18445">
        <v>631650</v>
      </c>
      <c r="B18445" t="s">
        <v>8</v>
      </c>
      <c r="C18445">
        <v>105312554</v>
      </c>
      <c r="D18445">
        <v>105312935</v>
      </c>
      <c r="E18445" t="s">
        <v>8</v>
      </c>
      <c r="F18445">
        <v>122743238</v>
      </c>
      <c r="G18445">
        <v>122743623</v>
      </c>
      <c r="H18445" t="s">
        <v>9</v>
      </c>
    </row>
    <row r="18446" spans="1:8" x14ac:dyDescent="0.25">
      <c r="A18446">
        <v>631652</v>
      </c>
      <c r="B18446" t="s">
        <v>8</v>
      </c>
      <c r="C18446">
        <v>105321006</v>
      </c>
      <c r="D18446">
        <v>105321387</v>
      </c>
      <c r="E18446" t="s">
        <v>8</v>
      </c>
      <c r="F18446">
        <v>122747041</v>
      </c>
      <c r="G18446">
        <v>122747419</v>
      </c>
      <c r="H18446" t="s">
        <v>9</v>
      </c>
    </row>
    <row r="18447" spans="1:8" x14ac:dyDescent="0.25">
      <c r="A18447">
        <v>631653</v>
      </c>
      <c r="B18447" t="s">
        <v>8</v>
      </c>
      <c r="C18447">
        <v>105323416</v>
      </c>
      <c r="D18447">
        <v>105323961</v>
      </c>
      <c r="E18447" t="s">
        <v>8</v>
      </c>
      <c r="F18447">
        <v>122749298</v>
      </c>
      <c r="G18447">
        <v>122749834</v>
      </c>
      <c r="H18447" t="s">
        <v>9</v>
      </c>
    </row>
    <row r="18448" spans="1:8" x14ac:dyDescent="0.25">
      <c r="A18448">
        <v>631654</v>
      </c>
      <c r="B18448" t="s">
        <v>8</v>
      </c>
      <c r="C18448">
        <v>105325172</v>
      </c>
      <c r="D18448">
        <v>105325292</v>
      </c>
      <c r="E18448" t="s">
        <v>8</v>
      </c>
      <c r="F18448">
        <v>122752605</v>
      </c>
      <c r="G18448">
        <v>122752728</v>
      </c>
      <c r="H18448" t="s">
        <v>9</v>
      </c>
    </row>
    <row r="18449" spans="1:8" x14ac:dyDescent="0.25">
      <c r="A18449">
        <v>631655</v>
      </c>
      <c r="B18449" t="s">
        <v>8</v>
      </c>
      <c r="C18449">
        <v>105333914</v>
      </c>
      <c r="D18449">
        <v>105334918</v>
      </c>
      <c r="E18449" t="s">
        <v>8</v>
      </c>
      <c r="F18449">
        <v>122755568</v>
      </c>
      <c r="G18449">
        <v>122756512</v>
      </c>
      <c r="H18449" t="s">
        <v>9</v>
      </c>
    </row>
    <row r="18450" spans="1:8" x14ac:dyDescent="0.25">
      <c r="A18450">
        <v>631657</v>
      </c>
      <c r="B18450" t="s">
        <v>8</v>
      </c>
      <c r="C18450">
        <v>105337301</v>
      </c>
      <c r="D18450">
        <v>105337368</v>
      </c>
      <c r="E18450" t="s">
        <v>8</v>
      </c>
      <c r="F18450">
        <v>122758630</v>
      </c>
      <c r="G18450">
        <v>122758697</v>
      </c>
      <c r="H18450" t="s">
        <v>9</v>
      </c>
    </row>
    <row r="18451" spans="1:8" x14ac:dyDescent="0.25">
      <c r="A18451">
        <v>631658</v>
      </c>
      <c r="B18451" t="s">
        <v>8</v>
      </c>
      <c r="C18451">
        <v>105337532</v>
      </c>
      <c r="D18451">
        <v>105337846</v>
      </c>
      <c r="E18451" t="s">
        <v>8</v>
      </c>
      <c r="F18451">
        <v>122759103</v>
      </c>
      <c r="G18451">
        <v>122759414</v>
      </c>
      <c r="H18451" t="s">
        <v>9</v>
      </c>
    </row>
    <row r="18452" spans="1:8" x14ac:dyDescent="0.25">
      <c r="A18452">
        <v>631659</v>
      </c>
      <c r="B18452" t="s">
        <v>8</v>
      </c>
      <c r="C18452">
        <v>105337883</v>
      </c>
      <c r="D18452">
        <v>105338019</v>
      </c>
      <c r="E18452" t="s">
        <v>8</v>
      </c>
      <c r="F18452">
        <v>122759827</v>
      </c>
      <c r="G18452">
        <v>122759963</v>
      </c>
      <c r="H18452" t="s">
        <v>9</v>
      </c>
    </row>
    <row r="18453" spans="1:8" x14ac:dyDescent="0.25">
      <c r="A18453">
        <v>631660</v>
      </c>
      <c r="B18453" t="s">
        <v>8</v>
      </c>
      <c r="C18453">
        <v>105339014</v>
      </c>
      <c r="D18453">
        <v>105339308</v>
      </c>
      <c r="E18453" t="s">
        <v>8</v>
      </c>
      <c r="F18453">
        <v>122761016</v>
      </c>
      <c r="G18453">
        <v>122761308</v>
      </c>
      <c r="H18453" t="s">
        <v>9</v>
      </c>
    </row>
    <row r="18454" spans="1:8" x14ac:dyDescent="0.25">
      <c r="A18454">
        <v>631661</v>
      </c>
      <c r="B18454" t="s">
        <v>8</v>
      </c>
      <c r="C18454">
        <v>105340778</v>
      </c>
      <c r="D18454">
        <v>105340965</v>
      </c>
      <c r="E18454" t="s">
        <v>8</v>
      </c>
      <c r="F18454">
        <v>122762750</v>
      </c>
      <c r="G18454">
        <v>122762913</v>
      </c>
      <c r="H18454" t="s">
        <v>9</v>
      </c>
    </row>
    <row r="18455" spans="1:8" x14ac:dyDescent="0.25">
      <c r="A18455">
        <v>631662</v>
      </c>
      <c r="B18455" t="s">
        <v>8</v>
      </c>
      <c r="C18455">
        <v>105345157</v>
      </c>
      <c r="D18455">
        <v>105345398</v>
      </c>
      <c r="E18455" t="s">
        <v>8</v>
      </c>
      <c r="F18455">
        <v>122767949</v>
      </c>
      <c r="G18455">
        <v>122768177</v>
      </c>
      <c r="H18455" t="s">
        <v>9</v>
      </c>
    </row>
    <row r="18456" spans="1:8" x14ac:dyDescent="0.25">
      <c r="A18456">
        <v>631663</v>
      </c>
      <c r="B18456" t="s">
        <v>8</v>
      </c>
      <c r="C18456">
        <v>105346214</v>
      </c>
      <c r="D18456">
        <v>105346794</v>
      </c>
      <c r="E18456" t="s">
        <v>8</v>
      </c>
      <c r="F18456">
        <v>122769421</v>
      </c>
      <c r="G18456">
        <v>122769977</v>
      </c>
      <c r="H18456" t="s">
        <v>9</v>
      </c>
    </row>
    <row r="18457" spans="1:8" x14ac:dyDescent="0.25">
      <c r="A18457">
        <v>631664</v>
      </c>
      <c r="B18457" t="s">
        <v>8</v>
      </c>
      <c r="C18457">
        <v>105348183</v>
      </c>
      <c r="D18457">
        <v>105348433</v>
      </c>
      <c r="E18457" t="s">
        <v>8</v>
      </c>
      <c r="F18457">
        <v>122771751</v>
      </c>
      <c r="G18457">
        <v>122771995</v>
      </c>
      <c r="H18457" t="s">
        <v>9</v>
      </c>
    </row>
    <row r="18458" spans="1:8" x14ac:dyDescent="0.25">
      <c r="A18458">
        <v>631665</v>
      </c>
      <c r="B18458" t="s">
        <v>8</v>
      </c>
      <c r="C18458">
        <v>105348790</v>
      </c>
      <c r="D18458">
        <v>105349741</v>
      </c>
      <c r="E18458" t="s">
        <v>8</v>
      </c>
      <c r="F18458">
        <v>122772064</v>
      </c>
      <c r="G18458">
        <v>122772965</v>
      </c>
      <c r="H18458" t="s">
        <v>9</v>
      </c>
    </row>
    <row r="18459" spans="1:8" x14ac:dyDescent="0.25">
      <c r="A18459">
        <v>631666</v>
      </c>
      <c r="B18459" t="s">
        <v>8</v>
      </c>
      <c r="C18459">
        <v>105351648</v>
      </c>
      <c r="D18459">
        <v>105352422</v>
      </c>
      <c r="E18459" t="s">
        <v>8</v>
      </c>
      <c r="F18459">
        <v>122775299</v>
      </c>
      <c r="G18459">
        <v>122776094</v>
      </c>
      <c r="H18459" t="s">
        <v>9</v>
      </c>
    </row>
    <row r="18460" spans="1:8" x14ac:dyDescent="0.25">
      <c r="A18460">
        <v>631667</v>
      </c>
      <c r="B18460" t="s">
        <v>8</v>
      </c>
      <c r="C18460">
        <v>105353220</v>
      </c>
      <c r="D18460">
        <v>105353339</v>
      </c>
      <c r="E18460" t="s">
        <v>8</v>
      </c>
      <c r="F18460">
        <v>122777323</v>
      </c>
      <c r="G18460">
        <v>122777439</v>
      </c>
      <c r="H18460" t="s">
        <v>9</v>
      </c>
    </row>
    <row r="18461" spans="1:8" x14ac:dyDescent="0.25">
      <c r="A18461">
        <v>631668</v>
      </c>
      <c r="B18461" t="s">
        <v>8</v>
      </c>
      <c r="C18461">
        <v>105358534</v>
      </c>
      <c r="D18461">
        <v>105359049</v>
      </c>
      <c r="E18461" t="s">
        <v>8</v>
      </c>
      <c r="F18461">
        <v>122783184</v>
      </c>
      <c r="G18461">
        <v>122783671</v>
      </c>
      <c r="H18461" t="s">
        <v>9</v>
      </c>
    </row>
    <row r="18462" spans="1:8" x14ac:dyDescent="0.25">
      <c r="A18462">
        <v>631669</v>
      </c>
      <c r="B18462" t="s">
        <v>8</v>
      </c>
      <c r="C18462">
        <v>105362269</v>
      </c>
      <c r="D18462">
        <v>105362351</v>
      </c>
      <c r="E18462" t="s">
        <v>8</v>
      </c>
      <c r="F18462">
        <v>122790714</v>
      </c>
      <c r="G18462">
        <v>122790795</v>
      </c>
      <c r="H18462" t="s">
        <v>9</v>
      </c>
    </row>
    <row r="18463" spans="1:8" x14ac:dyDescent="0.25">
      <c r="A18463">
        <v>631670</v>
      </c>
      <c r="B18463" t="s">
        <v>8</v>
      </c>
      <c r="C18463">
        <v>105366612</v>
      </c>
      <c r="D18463">
        <v>105366751</v>
      </c>
      <c r="E18463" t="s">
        <v>8</v>
      </c>
      <c r="F18463">
        <v>122795308</v>
      </c>
      <c r="G18463">
        <v>122795437</v>
      </c>
      <c r="H18463" t="s">
        <v>9</v>
      </c>
    </row>
    <row r="18464" spans="1:8" x14ac:dyDescent="0.25">
      <c r="A18464">
        <v>631671</v>
      </c>
      <c r="B18464" t="s">
        <v>8</v>
      </c>
      <c r="C18464">
        <v>105372918</v>
      </c>
      <c r="D18464">
        <v>105373101</v>
      </c>
      <c r="E18464" t="s">
        <v>8</v>
      </c>
      <c r="F18464">
        <v>122803097</v>
      </c>
      <c r="G18464">
        <v>122803271</v>
      </c>
      <c r="H18464" t="s">
        <v>9</v>
      </c>
    </row>
    <row r="18465" spans="1:8" x14ac:dyDescent="0.25">
      <c r="A18465">
        <v>631672</v>
      </c>
      <c r="B18465" t="s">
        <v>8</v>
      </c>
      <c r="C18465">
        <v>105373924</v>
      </c>
      <c r="D18465">
        <v>105374143</v>
      </c>
      <c r="E18465" t="s">
        <v>8</v>
      </c>
      <c r="F18465">
        <v>122804050</v>
      </c>
      <c r="G18465">
        <v>122804272</v>
      </c>
      <c r="H18465" t="s">
        <v>9</v>
      </c>
    </row>
    <row r="18466" spans="1:8" x14ac:dyDescent="0.25">
      <c r="A18466">
        <v>631673</v>
      </c>
      <c r="B18466" t="s">
        <v>8</v>
      </c>
      <c r="C18466">
        <v>105389582</v>
      </c>
      <c r="D18466">
        <v>105389728</v>
      </c>
      <c r="E18466" t="s">
        <v>8</v>
      </c>
      <c r="F18466">
        <v>122809567</v>
      </c>
      <c r="G18466">
        <v>122809711</v>
      </c>
      <c r="H18466" t="s">
        <v>9</v>
      </c>
    </row>
    <row r="18467" spans="1:8" x14ac:dyDescent="0.25">
      <c r="A18467">
        <v>631674</v>
      </c>
      <c r="B18467" t="s">
        <v>8</v>
      </c>
      <c r="C18467">
        <v>105391232</v>
      </c>
      <c r="D18467">
        <v>105391286</v>
      </c>
      <c r="E18467" t="s">
        <v>8</v>
      </c>
      <c r="F18467">
        <v>122811306</v>
      </c>
      <c r="G18467">
        <v>122811360</v>
      </c>
      <c r="H18467" t="s">
        <v>9</v>
      </c>
    </row>
    <row r="18468" spans="1:8" x14ac:dyDescent="0.25">
      <c r="A18468">
        <v>631675</v>
      </c>
      <c r="B18468" t="s">
        <v>8</v>
      </c>
      <c r="C18468">
        <v>105392141</v>
      </c>
      <c r="D18468">
        <v>105392678</v>
      </c>
      <c r="E18468" t="s">
        <v>8</v>
      </c>
      <c r="F18468">
        <v>122813463</v>
      </c>
      <c r="G18468">
        <v>122813994</v>
      </c>
      <c r="H18468" t="s">
        <v>9</v>
      </c>
    </row>
    <row r="18469" spans="1:8" x14ac:dyDescent="0.25">
      <c r="A18469">
        <v>631676</v>
      </c>
      <c r="B18469" t="s">
        <v>8</v>
      </c>
      <c r="C18469">
        <v>105393687</v>
      </c>
      <c r="D18469">
        <v>105394339</v>
      </c>
      <c r="E18469" t="s">
        <v>8</v>
      </c>
      <c r="F18469">
        <v>122815651</v>
      </c>
      <c r="G18469">
        <v>122816292</v>
      </c>
      <c r="H18469" t="s">
        <v>9</v>
      </c>
    </row>
    <row r="18470" spans="1:8" x14ac:dyDescent="0.25">
      <c r="A18470">
        <v>631677</v>
      </c>
      <c r="B18470" t="s">
        <v>8</v>
      </c>
      <c r="C18470">
        <v>105394740</v>
      </c>
      <c r="D18470">
        <v>105394798</v>
      </c>
      <c r="E18470" t="s">
        <v>8</v>
      </c>
      <c r="F18470">
        <v>122816665</v>
      </c>
      <c r="G18470">
        <v>122816723</v>
      </c>
      <c r="H18470" t="s">
        <v>9</v>
      </c>
    </row>
    <row r="18471" spans="1:8" x14ac:dyDescent="0.25">
      <c r="A18471">
        <v>631678</v>
      </c>
      <c r="B18471" t="s">
        <v>8</v>
      </c>
      <c r="C18471">
        <v>105396005</v>
      </c>
      <c r="D18471">
        <v>105396311</v>
      </c>
      <c r="E18471" t="s">
        <v>8</v>
      </c>
      <c r="F18471">
        <v>122818587</v>
      </c>
      <c r="G18471">
        <v>122818891</v>
      </c>
      <c r="H18471" t="s">
        <v>9</v>
      </c>
    </row>
    <row r="18472" spans="1:8" x14ac:dyDescent="0.25">
      <c r="A18472">
        <v>631679</v>
      </c>
      <c r="B18472" t="s">
        <v>8</v>
      </c>
      <c r="C18472">
        <v>105397260</v>
      </c>
      <c r="D18472">
        <v>105397459</v>
      </c>
      <c r="E18472" t="s">
        <v>8</v>
      </c>
      <c r="F18472">
        <v>122818999</v>
      </c>
      <c r="G18472">
        <v>122819196</v>
      </c>
      <c r="H18472" t="s">
        <v>9</v>
      </c>
    </row>
    <row r="18473" spans="1:8" x14ac:dyDescent="0.25">
      <c r="A18473">
        <v>631680</v>
      </c>
      <c r="B18473" t="s">
        <v>8</v>
      </c>
      <c r="C18473">
        <v>105398220</v>
      </c>
      <c r="D18473">
        <v>105398326</v>
      </c>
      <c r="E18473" t="s">
        <v>8</v>
      </c>
      <c r="F18473">
        <v>122821416</v>
      </c>
      <c r="G18473">
        <v>122821524</v>
      </c>
      <c r="H18473" t="s">
        <v>9</v>
      </c>
    </row>
    <row r="18474" spans="1:8" x14ac:dyDescent="0.25">
      <c r="A18474">
        <v>631681</v>
      </c>
      <c r="B18474" t="s">
        <v>8</v>
      </c>
      <c r="C18474">
        <v>105399498</v>
      </c>
      <c r="D18474">
        <v>105399612</v>
      </c>
      <c r="E18474" t="s">
        <v>8</v>
      </c>
      <c r="F18474">
        <v>122822594</v>
      </c>
      <c r="G18474">
        <v>122822708</v>
      </c>
      <c r="H18474" t="s">
        <v>9</v>
      </c>
    </row>
    <row r="18475" spans="1:8" x14ac:dyDescent="0.25">
      <c r="A18475">
        <v>631682</v>
      </c>
      <c r="B18475" t="s">
        <v>8</v>
      </c>
      <c r="C18475">
        <v>105399767</v>
      </c>
      <c r="D18475">
        <v>105400609</v>
      </c>
      <c r="E18475" t="s">
        <v>8</v>
      </c>
      <c r="F18475">
        <v>122822857</v>
      </c>
      <c r="G18475">
        <v>122823683</v>
      </c>
      <c r="H18475" t="s">
        <v>9</v>
      </c>
    </row>
    <row r="18476" spans="1:8" x14ac:dyDescent="0.25">
      <c r="A18476">
        <v>631683</v>
      </c>
      <c r="B18476" t="s">
        <v>8</v>
      </c>
      <c r="C18476">
        <v>105401174</v>
      </c>
      <c r="D18476">
        <v>105401294</v>
      </c>
      <c r="E18476" t="s">
        <v>8</v>
      </c>
      <c r="F18476">
        <v>122824045</v>
      </c>
      <c r="G18476">
        <v>122824163</v>
      </c>
      <c r="H18476" t="s">
        <v>9</v>
      </c>
    </row>
    <row r="18477" spans="1:8" x14ac:dyDescent="0.25">
      <c r="A18477">
        <v>631684</v>
      </c>
      <c r="B18477" t="s">
        <v>8</v>
      </c>
      <c r="C18477">
        <v>105402830</v>
      </c>
      <c r="D18477">
        <v>105402973</v>
      </c>
      <c r="E18477" t="s">
        <v>8</v>
      </c>
      <c r="F18477">
        <v>122826478</v>
      </c>
      <c r="G18477">
        <v>122826621</v>
      </c>
      <c r="H18477" t="s">
        <v>9</v>
      </c>
    </row>
    <row r="18478" spans="1:8" x14ac:dyDescent="0.25">
      <c r="A18478">
        <v>631685</v>
      </c>
      <c r="B18478" t="s">
        <v>8</v>
      </c>
      <c r="C18478">
        <v>105406121</v>
      </c>
      <c r="D18478">
        <v>105406520</v>
      </c>
      <c r="E18478" t="s">
        <v>8</v>
      </c>
      <c r="F18478">
        <v>122828669</v>
      </c>
      <c r="G18478">
        <v>122829080</v>
      </c>
      <c r="H18478" t="s">
        <v>9</v>
      </c>
    </row>
    <row r="18479" spans="1:8" x14ac:dyDescent="0.25">
      <c r="A18479">
        <v>631686</v>
      </c>
      <c r="B18479" t="s">
        <v>8</v>
      </c>
      <c r="C18479">
        <v>105407857</v>
      </c>
      <c r="D18479">
        <v>105408008</v>
      </c>
      <c r="E18479" t="s">
        <v>8</v>
      </c>
      <c r="F18479">
        <v>122830540</v>
      </c>
      <c r="G18479">
        <v>122830692</v>
      </c>
      <c r="H18479" t="s">
        <v>9</v>
      </c>
    </row>
    <row r="18480" spans="1:8" x14ac:dyDescent="0.25">
      <c r="A18480">
        <v>631688</v>
      </c>
      <c r="B18480" t="s">
        <v>8</v>
      </c>
      <c r="C18480">
        <v>105430805</v>
      </c>
      <c r="D18480">
        <v>105431187</v>
      </c>
      <c r="E18480" t="s">
        <v>8</v>
      </c>
      <c r="F18480">
        <v>122941185</v>
      </c>
      <c r="G18480">
        <v>122941577</v>
      </c>
      <c r="H18480" t="s">
        <v>9</v>
      </c>
    </row>
    <row r="18481" spans="1:8" x14ac:dyDescent="0.25">
      <c r="A18481">
        <v>631689</v>
      </c>
      <c r="B18481" t="s">
        <v>8</v>
      </c>
      <c r="C18481">
        <v>105431746</v>
      </c>
      <c r="D18481">
        <v>105432425</v>
      </c>
      <c r="E18481" t="s">
        <v>8</v>
      </c>
      <c r="F18481">
        <v>122942385</v>
      </c>
      <c r="G18481">
        <v>122943046</v>
      </c>
      <c r="H18481" t="s">
        <v>9</v>
      </c>
    </row>
    <row r="18482" spans="1:8" x14ac:dyDescent="0.25">
      <c r="A18482">
        <v>631690</v>
      </c>
      <c r="B18482" t="s">
        <v>8</v>
      </c>
      <c r="C18482">
        <v>105434938</v>
      </c>
      <c r="D18482">
        <v>105435055</v>
      </c>
      <c r="E18482" t="s">
        <v>8</v>
      </c>
      <c r="F18482">
        <v>122944950</v>
      </c>
      <c r="G18482">
        <v>122945066</v>
      </c>
      <c r="H18482" t="s">
        <v>9</v>
      </c>
    </row>
    <row r="18483" spans="1:8" x14ac:dyDescent="0.25">
      <c r="A18483">
        <v>631691</v>
      </c>
      <c r="B18483" t="s">
        <v>8</v>
      </c>
      <c r="C18483">
        <v>105435217</v>
      </c>
      <c r="D18483">
        <v>105435477</v>
      </c>
      <c r="E18483" t="s">
        <v>8</v>
      </c>
      <c r="F18483">
        <v>122945204</v>
      </c>
      <c r="G18483">
        <v>122945455</v>
      </c>
      <c r="H18483" t="s">
        <v>9</v>
      </c>
    </row>
    <row r="18484" spans="1:8" x14ac:dyDescent="0.25">
      <c r="A18484">
        <v>631692</v>
      </c>
      <c r="B18484" t="s">
        <v>8</v>
      </c>
      <c r="C18484">
        <v>105437806</v>
      </c>
      <c r="D18484">
        <v>105437946</v>
      </c>
      <c r="E18484" t="s">
        <v>8</v>
      </c>
      <c r="F18484">
        <v>122949145</v>
      </c>
      <c r="G18484">
        <v>122949285</v>
      </c>
      <c r="H18484" t="s">
        <v>9</v>
      </c>
    </row>
    <row r="18485" spans="1:8" x14ac:dyDescent="0.25">
      <c r="A18485">
        <v>631693</v>
      </c>
      <c r="B18485" t="s">
        <v>8</v>
      </c>
      <c r="C18485">
        <v>105439538</v>
      </c>
      <c r="D18485">
        <v>105439704</v>
      </c>
      <c r="E18485" t="s">
        <v>8</v>
      </c>
      <c r="F18485">
        <v>122950147</v>
      </c>
      <c r="G18485">
        <v>122950319</v>
      </c>
      <c r="H18485" t="s">
        <v>9</v>
      </c>
    </row>
    <row r="18486" spans="1:8" x14ac:dyDescent="0.25">
      <c r="A18486">
        <v>631694</v>
      </c>
      <c r="B18486" t="s">
        <v>8</v>
      </c>
      <c r="C18486">
        <v>105444522</v>
      </c>
      <c r="D18486">
        <v>105444656</v>
      </c>
      <c r="E18486" t="s">
        <v>8</v>
      </c>
      <c r="F18486">
        <v>122955089</v>
      </c>
      <c r="G18486">
        <v>122955223</v>
      </c>
      <c r="H18486" t="s">
        <v>9</v>
      </c>
    </row>
    <row r="18487" spans="1:8" x14ac:dyDescent="0.25">
      <c r="A18487">
        <v>631695</v>
      </c>
      <c r="B18487" t="s">
        <v>8</v>
      </c>
      <c r="C18487">
        <v>105445649</v>
      </c>
      <c r="D18487">
        <v>105446246</v>
      </c>
      <c r="E18487" t="s">
        <v>8</v>
      </c>
      <c r="F18487">
        <v>122956065</v>
      </c>
      <c r="G18487">
        <v>122956606</v>
      </c>
      <c r="H18487" t="s">
        <v>9</v>
      </c>
    </row>
    <row r="18488" spans="1:8" x14ac:dyDescent="0.25">
      <c r="A18488">
        <v>631696</v>
      </c>
      <c r="B18488" t="s">
        <v>8</v>
      </c>
      <c r="C18488">
        <v>105446451</v>
      </c>
      <c r="D18488">
        <v>105446527</v>
      </c>
      <c r="E18488" t="s">
        <v>8</v>
      </c>
      <c r="F18488">
        <v>122957400</v>
      </c>
      <c r="G18488">
        <v>122957476</v>
      </c>
      <c r="H18488" t="s">
        <v>9</v>
      </c>
    </row>
    <row r="18489" spans="1:8" x14ac:dyDescent="0.25">
      <c r="A18489">
        <v>631697</v>
      </c>
      <c r="B18489" t="s">
        <v>8</v>
      </c>
      <c r="C18489">
        <v>105446706</v>
      </c>
      <c r="D18489">
        <v>105447181</v>
      </c>
      <c r="E18489" t="s">
        <v>8</v>
      </c>
      <c r="F18489">
        <v>122958993</v>
      </c>
      <c r="G18489">
        <v>122959468</v>
      </c>
      <c r="H18489" t="s">
        <v>9</v>
      </c>
    </row>
    <row r="18490" spans="1:8" x14ac:dyDescent="0.25">
      <c r="A18490">
        <v>631698</v>
      </c>
      <c r="B18490" t="s">
        <v>8</v>
      </c>
      <c r="C18490">
        <v>105447561</v>
      </c>
      <c r="D18490">
        <v>105447801</v>
      </c>
      <c r="E18490" t="s">
        <v>8</v>
      </c>
      <c r="F18490">
        <v>122959838</v>
      </c>
      <c r="G18490">
        <v>122960085</v>
      </c>
      <c r="H18490" t="s">
        <v>9</v>
      </c>
    </row>
    <row r="18491" spans="1:8" x14ac:dyDescent="0.25">
      <c r="A18491">
        <v>631699</v>
      </c>
      <c r="B18491" t="s">
        <v>8</v>
      </c>
      <c r="C18491">
        <v>105448601</v>
      </c>
      <c r="D18491">
        <v>105448826</v>
      </c>
      <c r="E18491" t="s">
        <v>8</v>
      </c>
      <c r="F18491">
        <v>122960513</v>
      </c>
      <c r="G18491">
        <v>122960738</v>
      </c>
      <c r="H18491" t="s">
        <v>9</v>
      </c>
    </row>
    <row r="18492" spans="1:8" x14ac:dyDescent="0.25">
      <c r="A18492">
        <v>631700</v>
      </c>
      <c r="B18492" t="s">
        <v>8</v>
      </c>
      <c r="C18492">
        <v>105449111</v>
      </c>
      <c r="D18492">
        <v>105449219</v>
      </c>
      <c r="E18492" t="s">
        <v>8</v>
      </c>
      <c r="F18492">
        <v>122961093</v>
      </c>
      <c r="G18492">
        <v>122961201</v>
      </c>
      <c r="H18492" t="s">
        <v>9</v>
      </c>
    </row>
    <row r="18493" spans="1:8" x14ac:dyDescent="0.25">
      <c r="A18493">
        <v>631701</v>
      </c>
      <c r="B18493" t="s">
        <v>8</v>
      </c>
      <c r="C18493">
        <v>105449383</v>
      </c>
      <c r="D18493">
        <v>105449480</v>
      </c>
      <c r="E18493" t="s">
        <v>8</v>
      </c>
      <c r="F18493">
        <v>122961336</v>
      </c>
      <c r="G18493">
        <v>122961433</v>
      </c>
      <c r="H18493" t="s">
        <v>9</v>
      </c>
    </row>
    <row r="18494" spans="1:8" x14ac:dyDescent="0.25">
      <c r="A18494">
        <v>631702</v>
      </c>
      <c r="B18494" t="s">
        <v>8</v>
      </c>
      <c r="C18494">
        <v>105450048</v>
      </c>
      <c r="D18494">
        <v>105450098</v>
      </c>
      <c r="E18494" t="s">
        <v>8</v>
      </c>
      <c r="F18494">
        <v>122962970</v>
      </c>
      <c r="G18494">
        <v>122963020</v>
      </c>
      <c r="H18494" t="s">
        <v>9</v>
      </c>
    </row>
    <row r="18495" spans="1:8" x14ac:dyDescent="0.25">
      <c r="A18495">
        <v>631703</v>
      </c>
      <c r="B18495" t="s">
        <v>8</v>
      </c>
      <c r="C18495">
        <v>105450562</v>
      </c>
      <c r="D18495">
        <v>105451431</v>
      </c>
      <c r="E18495" t="s">
        <v>8</v>
      </c>
      <c r="F18495">
        <v>122964635</v>
      </c>
      <c r="G18495">
        <v>122965478</v>
      </c>
      <c r="H18495" t="s">
        <v>9</v>
      </c>
    </row>
    <row r="18496" spans="1:8" x14ac:dyDescent="0.25">
      <c r="A18496">
        <v>631704</v>
      </c>
      <c r="B18496" t="s">
        <v>8</v>
      </c>
      <c r="C18496">
        <v>105451841</v>
      </c>
      <c r="D18496">
        <v>105452014</v>
      </c>
      <c r="E18496" t="s">
        <v>8</v>
      </c>
      <c r="F18496">
        <v>122966382</v>
      </c>
      <c r="G18496">
        <v>122966555</v>
      </c>
      <c r="H18496" t="s">
        <v>9</v>
      </c>
    </row>
    <row r="18497" spans="1:8" x14ac:dyDescent="0.25">
      <c r="A18497">
        <v>631705</v>
      </c>
      <c r="B18497" t="s">
        <v>8</v>
      </c>
      <c r="C18497">
        <v>105452920</v>
      </c>
      <c r="D18497">
        <v>105455745</v>
      </c>
      <c r="E18497" t="s">
        <v>8</v>
      </c>
      <c r="F18497">
        <v>122967133</v>
      </c>
      <c r="G18497">
        <v>122969970</v>
      </c>
      <c r="H18497" t="s">
        <v>9</v>
      </c>
    </row>
    <row r="18498" spans="1:8" x14ac:dyDescent="0.25">
      <c r="A18498">
        <v>631706</v>
      </c>
      <c r="B18498" t="s">
        <v>8</v>
      </c>
      <c r="C18498">
        <v>105458596</v>
      </c>
      <c r="D18498">
        <v>105458810</v>
      </c>
      <c r="E18498" t="s">
        <v>8</v>
      </c>
      <c r="F18498">
        <v>122972855</v>
      </c>
      <c r="G18498">
        <v>122973069</v>
      </c>
      <c r="H18498" t="s">
        <v>9</v>
      </c>
    </row>
    <row r="18499" spans="1:8" x14ac:dyDescent="0.25">
      <c r="A18499">
        <v>631707</v>
      </c>
      <c r="B18499" t="s">
        <v>8</v>
      </c>
      <c r="C18499">
        <v>105459342</v>
      </c>
      <c r="D18499">
        <v>105459700</v>
      </c>
      <c r="E18499" t="s">
        <v>8</v>
      </c>
      <c r="F18499">
        <v>122973308</v>
      </c>
      <c r="G18499">
        <v>122973657</v>
      </c>
      <c r="H18499" t="s">
        <v>9</v>
      </c>
    </row>
    <row r="18500" spans="1:8" x14ac:dyDescent="0.25">
      <c r="A18500">
        <v>631708</v>
      </c>
      <c r="B18500" t="s">
        <v>8</v>
      </c>
      <c r="C18500">
        <v>105460925</v>
      </c>
      <c r="D18500">
        <v>105461062</v>
      </c>
      <c r="E18500" t="s">
        <v>8</v>
      </c>
      <c r="F18500">
        <v>122974629</v>
      </c>
      <c r="G18500">
        <v>122974766</v>
      </c>
      <c r="H18500" t="s">
        <v>9</v>
      </c>
    </row>
    <row r="18501" spans="1:8" x14ac:dyDescent="0.25">
      <c r="A18501">
        <v>631709</v>
      </c>
      <c r="B18501" t="s">
        <v>8</v>
      </c>
      <c r="C18501">
        <v>105462488</v>
      </c>
      <c r="D18501">
        <v>105462561</v>
      </c>
      <c r="E18501" t="s">
        <v>8</v>
      </c>
      <c r="F18501">
        <v>122975482</v>
      </c>
      <c r="G18501">
        <v>122975555</v>
      </c>
      <c r="H18501" t="s">
        <v>9</v>
      </c>
    </row>
    <row r="18502" spans="1:8" x14ac:dyDescent="0.25">
      <c r="A18502">
        <v>631710</v>
      </c>
      <c r="B18502" t="s">
        <v>8</v>
      </c>
      <c r="C18502">
        <v>105463990</v>
      </c>
      <c r="D18502">
        <v>105464418</v>
      </c>
      <c r="E18502" t="s">
        <v>8</v>
      </c>
      <c r="F18502">
        <v>122977076</v>
      </c>
      <c r="G18502">
        <v>122977492</v>
      </c>
      <c r="H18502" t="s">
        <v>9</v>
      </c>
    </row>
    <row r="18503" spans="1:8" x14ac:dyDescent="0.25">
      <c r="A18503">
        <v>631711</v>
      </c>
      <c r="B18503" t="s">
        <v>8</v>
      </c>
      <c r="C18503">
        <v>105464595</v>
      </c>
      <c r="D18503">
        <v>105464890</v>
      </c>
      <c r="E18503" t="s">
        <v>8</v>
      </c>
      <c r="F18503">
        <v>122977872</v>
      </c>
      <c r="G18503">
        <v>122978169</v>
      </c>
      <c r="H18503" t="s">
        <v>9</v>
      </c>
    </row>
    <row r="18504" spans="1:8" x14ac:dyDescent="0.25">
      <c r="A18504">
        <v>631712</v>
      </c>
      <c r="B18504" t="s">
        <v>8</v>
      </c>
      <c r="C18504">
        <v>105466389</v>
      </c>
      <c r="D18504">
        <v>105466755</v>
      </c>
      <c r="E18504" t="s">
        <v>8</v>
      </c>
      <c r="F18504">
        <v>122979181</v>
      </c>
      <c r="G18504">
        <v>122979548</v>
      </c>
      <c r="H18504" t="s">
        <v>9</v>
      </c>
    </row>
    <row r="18505" spans="1:8" x14ac:dyDescent="0.25">
      <c r="A18505">
        <v>631713</v>
      </c>
      <c r="B18505" t="s">
        <v>8</v>
      </c>
      <c r="C18505">
        <v>105467456</v>
      </c>
      <c r="D18505">
        <v>105467782</v>
      </c>
      <c r="E18505" t="s">
        <v>8</v>
      </c>
      <c r="F18505">
        <v>122980693</v>
      </c>
      <c r="G18505">
        <v>122981017</v>
      </c>
      <c r="H18505" t="s">
        <v>9</v>
      </c>
    </row>
    <row r="18506" spans="1:8" x14ac:dyDescent="0.25">
      <c r="A18506">
        <v>631714</v>
      </c>
      <c r="B18506" t="s">
        <v>8</v>
      </c>
      <c r="C18506">
        <v>105468018</v>
      </c>
      <c r="D18506">
        <v>105468124</v>
      </c>
      <c r="E18506" t="s">
        <v>8</v>
      </c>
      <c r="F18506">
        <v>122981208</v>
      </c>
      <c r="G18506">
        <v>122981314</v>
      </c>
      <c r="H18506" t="s">
        <v>9</v>
      </c>
    </row>
    <row r="18507" spans="1:8" x14ac:dyDescent="0.25">
      <c r="A18507">
        <v>631715</v>
      </c>
      <c r="B18507" t="s">
        <v>8</v>
      </c>
      <c r="C18507">
        <v>105468323</v>
      </c>
      <c r="D18507">
        <v>105468797</v>
      </c>
      <c r="E18507" t="s">
        <v>8</v>
      </c>
      <c r="F18507">
        <v>122981795</v>
      </c>
      <c r="G18507">
        <v>122982252</v>
      </c>
      <c r="H18507" t="s">
        <v>9</v>
      </c>
    </row>
    <row r="18508" spans="1:8" x14ac:dyDescent="0.25">
      <c r="A18508">
        <v>631716</v>
      </c>
      <c r="B18508" t="s">
        <v>8</v>
      </c>
      <c r="C18508">
        <v>105469293</v>
      </c>
      <c r="D18508">
        <v>105469402</v>
      </c>
      <c r="E18508" t="s">
        <v>8</v>
      </c>
      <c r="F18508">
        <v>122982639</v>
      </c>
      <c r="G18508">
        <v>122982746</v>
      </c>
      <c r="H18508" t="s">
        <v>9</v>
      </c>
    </row>
    <row r="18509" spans="1:8" x14ac:dyDescent="0.25">
      <c r="A18509">
        <v>631717</v>
      </c>
      <c r="B18509" t="s">
        <v>8</v>
      </c>
      <c r="C18509">
        <v>105469449</v>
      </c>
      <c r="D18509">
        <v>105469566</v>
      </c>
      <c r="E18509" t="s">
        <v>8</v>
      </c>
      <c r="F18509">
        <v>122982749</v>
      </c>
      <c r="G18509">
        <v>122982864</v>
      </c>
      <c r="H18509" t="s">
        <v>9</v>
      </c>
    </row>
    <row r="18510" spans="1:8" x14ac:dyDescent="0.25">
      <c r="A18510">
        <v>631718</v>
      </c>
      <c r="B18510" t="s">
        <v>8</v>
      </c>
      <c r="C18510">
        <v>105469626</v>
      </c>
      <c r="D18510">
        <v>105470180</v>
      </c>
      <c r="E18510" t="s">
        <v>8</v>
      </c>
      <c r="F18510">
        <v>122982975</v>
      </c>
      <c r="G18510">
        <v>122983514</v>
      </c>
      <c r="H18510" t="s">
        <v>9</v>
      </c>
    </row>
    <row r="18511" spans="1:8" x14ac:dyDescent="0.25">
      <c r="A18511">
        <v>631719</v>
      </c>
      <c r="B18511" t="s">
        <v>8</v>
      </c>
      <c r="C18511">
        <v>105470605</v>
      </c>
      <c r="D18511">
        <v>105471405</v>
      </c>
      <c r="E18511" t="s">
        <v>8</v>
      </c>
      <c r="F18511">
        <v>122983824</v>
      </c>
      <c r="G18511">
        <v>122984629</v>
      </c>
      <c r="H18511" t="s">
        <v>9</v>
      </c>
    </row>
    <row r="18512" spans="1:8" x14ac:dyDescent="0.25">
      <c r="A18512">
        <v>631720</v>
      </c>
      <c r="B18512" t="s">
        <v>8</v>
      </c>
      <c r="C18512">
        <v>105471769</v>
      </c>
      <c r="D18512">
        <v>105472651</v>
      </c>
      <c r="E18512" t="s">
        <v>8</v>
      </c>
      <c r="F18512">
        <v>122984673</v>
      </c>
      <c r="G18512">
        <v>122985504</v>
      </c>
      <c r="H18512" t="s">
        <v>9</v>
      </c>
    </row>
    <row r="18513" spans="1:8" x14ac:dyDescent="0.25">
      <c r="A18513">
        <v>631721</v>
      </c>
      <c r="B18513" t="s">
        <v>8</v>
      </c>
      <c r="C18513">
        <v>105473386</v>
      </c>
      <c r="D18513">
        <v>105473716</v>
      </c>
      <c r="E18513" t="s">
        <v>8</v>
      </c>
      <c r="F18513">
        <v>122986392</v>
      </c>
      <c r="G18513">
        <v>122986719</v>
      </c>
      <c r="H18513" t="s">
        <v>9</v>
      </c>
    </row>
    <row r="18514" spans="1:8" x14ac:dyDescent="0.25">
      <c r="A18514">
        <v>631722</v>
      </c>
      <c r="B18514" t="s">
        <v>8</v>
      </c>
      <c r="C18514">
        <v>105474680</v>
      </c>
      <c r="D18514">
        <v>105474826</v>
      </c>
      <c r="E18514" t="s">
        <v>8</v>
      </c>
      <c r="F18514">
        <v>122988772</v>
      </c>
      <c r="G18514">
        <v>122988914</v>
      </c>
      <c r="H18514" t="s">
        <v>9</v>
      </c>
    </row>
    <row r="18515" spans="1:8" x14ac:dyDescent="0.25">
      <c r="A18515">
        <v>631723</v>
      </c>
      <c r="B18515" t="s">
        <v>8</v>
      </c>
      <c r="C18515">
        <v>105475165</v>
      </c>
      <c r="D18515">
        <v>105475495</v>
      </c>
      <c r="E18515" t="s">
        <v>8</v>
      </c>
      <c r="F18515">
        <v>122989221</v>
      </c>
      <c r="G18515">
        <v>122989539</v>
      </c>
      <c r="H18515" t="s">
        <v>9</v>
      </c>
    </row>
    <row r="18516" spans="1:8" x14ac:dyDescent="0.25">
      <c r="A18516">
        <v>631724</v>
      </c>
      <c r="B18516" t="s">
        <v>8</v>
      </c>
      <c r="C18516">
        <v>105475728</v>
      </c>
      <c r="D18516">
        <v>105475871</v>
      </c>
      <c r="E18516" t="s">
        <v>8</v>
      </c>
      <c r="F18516">
        <v>122989747</v>
      </c>
      <c r="G18516">
        <v>122989894</v>
      </c>
      <c r="H18516" t="s">
        <v>9</v>
      </c>
    </row>
    <row r="18517" spans="1:8" x14ac:dyDescent="0.25">
      <c r="A18517">
        <v>631725</v>
      </c>
      <c r="B18517" t="s">
        <v>8</v>
      </c>
      <c r="C18517">
        <v>105478635</v>
      </c>
      <c r="D18517">
        <v>105478688</v>
      </c>
      <c r="E18517" t="s">
        <v>8</v>
      </c>
      <c r="F18517">
        <v>122993067</v>
      </c>
      <c r="G18517">
        <v>122993120</v>
      </c>
      <c r="H18517" t="s">
        <v>9</v>
      </c>
    </row>
    <row r="18518" spans="1:8" x14ac:dyDescent="0.25">
      <c r="A18518">
        <v>631726</v>
      </c>
      <c r="B18518" t="s">
        <v>8</v>
      </c>
      <c r="C18518">
        <v>105478970</v>
      </c>
      <c r="D18518">
        <v>105479220</v>
      </c>
      <c r="E18518" t="s">
        <v>8</v>
      </c>
      <c r="F18518">
        <v>122993347</v>
      </c>
      <c r="G18518">
        <v>122993584</v>
      </c>
      <c r="H18518" t="s">
        <v>9</v>
      </c>
    </row>
    <row r="18519" spans="1:8" x14ac:dyDescent="0.25">
      <c r="A18519">
        <v>631727</v>
      </c>
      <c r="B18519" t="s">
        <v>8</v>
      </c>
      <c r="C18519">
        <v>105480309</v>
      </c>
      <c r="D18519">
        <v>105480639</v>
      </c>
      <c r="E18519" t="s">
        <v>8</v>
      </c>
      <c r="F18519">
        <v>122994683</v>
      </c>
      <c r="G18519">
        <v>122995003</v>
      </c>
      <c r="H18519" t="s">
        <v>9</v>
      </c>
    </row>
    <row r="18520" spans="1:8" x14ac:dyDescent="0.25">
      <c r="A18520">
        <v>631728</v>
      </c>
      <c r="B18520" t="s">
        <v>8</v>
      </c>
      <c r="C18520">
        <v>105481258</v>
      </c>
      <c r="D18520">
        <v>105481760</v>
      </c>
      <c r="E18520" t="s">
        <v>8</v>
      </c>
      <c r="F18520">
        <v>122995785</v>
      </c>
      <c r="G18520">
        <v>122996280</v>
      </c>
      <c r="H18520" t="s">
        <v>9</v>
      </c>
    </row>
    <row r="18521" spans="1:8" x14ac:dyDescent="0.25">
      <c r="A18521">
        <v>631729</v>
      </c>
      <c r="B18521" t="s">
        <v>8</v>
      </c>
      <c r="C18521">
        <v>105482029</v>
      </c>
      <c r="D18521">
        <v>105482240</v>
      </c>
      <c r="E18521" t="s">
        <v>8</v>
      </c>
      <c r="F18521">
        <v>122996891</v>
      </c>
      <c r="G18521">
        <v>122997103</v>
      </c>
      <c r="H18521" t="s">
        <v>9</v>
      </c>
    </row>
    <row r="18522" spans="1:8" x14ac:dyDescent="0.25">
      <c r="A18522">
        <v>631730</v>
      </c>
      <c r="B18522" t="s">
        <v>8</v>
      </c>
      <c r="C18522">
        <v>105482692</v>
      </c>
      <c r="D18522">
        <v>105482795</v>
      </c>
      <c r="E18522" t="s">
        <v>8</v>
      </c>
      <c r="F18522">
        <v>122997740</v>
      </c>
      <c r="G18522">
        <v>122997843</v>
      </c>
      <c r="H18522" t="s">
        <v>9</v>
      </c>
    </row>
    <row r="18523" spans="1:8" x14ac:dyDescent="0.25">
      <c r="A18523">
        <v>631731</v>
      </c>
      <c r="B18523" t="s">
        <v>8</v>
      </c>
      <c r="C18523">
        <v>105485494</v>
      </c>
      <c r="D18523">
        <v>105485590</v>
      </c>
      <c r="E18523" t="s">
        <v>8</v>
      </c>
      <c r="F18523">
        <v>122999921</v>
      </c>
      <c r="G18523">
        <v>123000020</v>
      </c>
      <c r="H18523" t="s">
        <v>9</v>
      </c>
    </row>
    <row r="18524" spans="1:8" x14ac:dyDescent="0.25">
      <c r="A18524">
        <v>631732</v>
      </c>
      <c r="B18524" t="s">
        <v>8</v>
      </c>
      <c r="C18524">
        <v>105485926</v>
      </c>
      <c r="D18524">
        <v>105486847</v>
      </c>
      <c r="E18524" t="s">
        <v>8</v>
      </c>
      <c r="F18524">
        <v>123000798</v>
      </c>
      <c r="G18524">
        <v>123001712</v>
      </c>
      <c r="H18524" t="s">
        <v>9</v>
      </c>
    </row>
    <row r="18525" spans="1:8" x14ac:dyDescent="0.25">
      <c r="A18525">
        <v>631733</v>
      </c>
      <c r="B18525" t="s">
        <v>8</v>
      </c>
      <c r="C18525">
        <v>105487074</v>
      </c>
      <c r="D18525">
        <v>105487297</v>
      </c>
      <c r="E18525" t="s">
        <v>8</v>
      </c>
      <c r="F18525">
        <v>123001939</v>
      </c>
      <c r="G18525">
        <v>123002154</v>
      </c>
      <c r="H18525" t="s">
        <v>9</v>
      </c>
    </row>
    <row r="18526" spans="1:8" x14ac:dyDescent="0.25">
      <c r="A18526">
        <v>631734</v>
      </c>
      <c r="B18526" t="s">
        <v>8</v>
      </c>
      <c r="C18526">
        <v>105490273</v>
      </c>
      <c r="D18526">
        <v>105490954</v>
      </c>
      <c r="E18526" t="s">
        <v>8</v>
      </c>
      <c r="F18526">
        <v>123004808</v>
      </c>
      <c r="G18526">
        <v>123005482</v>
      </c>
      <c r="H18526" t="s">
        <v>9</v>
      </c>
    </row>
    <row r="18527" spans="1:8" x14ac:dyDescent="0.25">
      <c r="A18527">
        <v>631735</v>
      </c>
      <c r="B18527" t="s">
        <v>8</v>
      </c>
      <c r="C18527">
        <v>105491173</v>
      </c>
      <c r="D18527">
        <v>105491268</v>
      </c>
      <c r="E18527" t="s">
        <v>8</v>
      </c>
      <c r="F18527">
        <v>123005655</v>
      </c>
      <c r="G18527">
        <v>123005747</v>
      </c>
      <c r="H18527" t="s">
        <v>9</v>
      </c>
    </row>
    <row r="18528" spans="1:8" x14ac:dyDescent="0.25">
      <c r="A18528">
        <v>631736</v>
      </c>
      <c r="B18528" t="s">
        <v>8</v>
      </c>
      <c r="C18528">
        <v>105493183</v>
      </c>
      <c r="D18528">
        <v>105493939</v>
      </c>
      <c r="E18528" t="s">
        <v>8</v>
      </c>
      <c r="F18528">
        <v>123006848</v>
      </c>
      <c r="G18528">
        <v>123007572</v>
      </c>
      <c r="H18528" t="s">
        <v>9</v>
      </c>
    </row>
    <row r="18529" spans="1:8" x14ac:dyDescent="0.25">
      <c r="A18529">
        <v>631737</v>
      </c>
      <c r="B18529" t="s">
        <v>8</v>
      </c>
      <c r="C18529">
        <v>105494135</v>
      </c>
      <c r="D18529">
        <v>105495146</v>
      </c>
      <c r="E18529" t="s">
        <v>8</v>
      </c>
      <c r="F18529">
        <v>123007626</v>
      </c>
      <c r="G18529">
        <v>123008609</v>
      </c>
      <c r="H18529" t="s">
        <v>9</v>
      </c>
    </row>
    <row r="18530" spans="1:8" x14ac:dyDescent="0.25">
      <c r="A18530">
        <v>631738</v>
      </c>
      <c r="B18530" t="s">
        <v>8</v>
      </c>
      <c r="C18530">
        <v>105495820</v>
      </c>
      <c r="D18530">
        <v>105496008</v>
      </c>
      <c r="E18530" t="s">
        <v>8</v>
      </c>
      <c r="F18530">
        <v>123009419</v>
      </c>
      <c r="G18530">
        <v>123009606</v>
      </c>
      <c r="H18530" t="s">
        <v>9</v>
      </c>
    </row>
    <row r="18531" spans="1:8" x14ac:dyDescent="0.25">
      <c r="A18531">
        <v>631739</v>
      </c>
      <c r="B18531" t="s">
        <v>8</v>
      </c>
      <c r="C18531">
        <v>105497431</v>
      </c>
      <c r="D18531">
        <v>105498893</v>
      </c>
      <c r="E18531" t="s">
        <v>8</v>
      </c>
      <c r="F18531">
        <v>123011113</v>
      </c>
      <c r="G18531">
        <v>123012516</v>
      </c>
      <c r="H18531" t="s">
        <v>9</v>
      </c>
    </row>
    <row r="18532" spans="1:8" x14ac:dyDescent="0.25">
      <c r="A18532">
        <v>631740</v>
      </c>
      <c r="B18532" t="s">
        <v>8</v>
      </c>
      <c r="C18532">
        <v>105499896</v>
      </c>
      <c r="D18532">
        <v>105500357</v>
      </c>
      <c r="E18532" t="s">
        <v>8</v>
      </c>
      <c r="F18532">
        <v>123012710</v>
      </c>
      <c r="G18532">
        <v>123013152</v>
      </c>
      <c r="H18532" t="s">
        <v>9</v>
      </c>
    </row>
    <row r="18533" spans="1:8" x14ac:dyDescent="0.25">
      <c r="A18533">
        <v>631741</v>
      </c>
      <c r="B18533" t="s">
        <v>8</v>
      </c>
      <c r="C18533">
        <v>105501064</v>
      </c>
      <c r="D18533">
        <v>105501162</v>
      </c>
      <c r="E18533" t="s">
        <v>8</v>
      </c>
      <c r="F18533">
        <v>123013768</v>
      </c>
      <c r="G18533">
        <v>123013866</v>
      </c>
      <c r="H18533" t="s">
        <v>9</v>
      </c>
    </row>
    <row r="18534" spans="1:8" x14ac:dyDescent="0.25">
      <c r="A18534">
        <v>631742</v>
      </c>
      <c r="B18534" t="s">
        <v>8</v>
      </c>
      <c r="C18534">
        <v>105501369</v>
      </c>
      <c r="D18534">
        <v>105502135</v>
      </c>
      <c r="E18534" t="s">
        <v>8</v>
      </c>
      <c r="F18534">
        <v>123014046</v>
      </c>
      <c r="G18534">
        <v>123014795</v>
      </c>
      <c r="H18534" t="s">
        <v>9</v>
      </c>
    </row>
    <row r="18535" spans="1:8" x14ac:dyDescent="0.25">
      <c r="A18535">
        <v>631743</v>
      </c>
      <c r="B18535" t="s">
        <v>8</v>
      </c>
      <c r="C18535">
        <v>105503461</v>
      </c>
      <c r="D18535">
        <v>105503515</v>
      </c>
      <c r="E18535" t="s">
        <v>8</v>
      </c>
      <c r="F18535">
        <v>123016042</v>
      </c>
      <c r="G18535">
        <v>123016096</v>
      </c>
      <c r="H18535" t="s">
        <v>9</v>
      </c>
    </row>
    <row r="18536" spans="1:8" x14ac:dyDescent="0.25">
      <c r="A18536">
        <v>631744</v>
      </c>
      <c r="B18536" t="s">
        <v>8</v>
      </c>
      <c r="C18536">
        <v>105505056</v>
      </c>
      <c r="D18536">
        <v>105505224</v>
      </c>
      <c r="E18536" t="s">
        <v>8</v>
      </c>
      <c r="F18536">
        <v>123016659</v>
      </c>
      <c r="G18536">
        <v>123016820</v>
      </c>
      <c r="H18536" t="s">
        <v>9</v>
      </c>
    </row>
    <row r="18537" spans="1:8" x14ac:dyDescent="0.25">
      <c r="A18537">
        <v>631745</v>
      </c>
      <c r="B18537" t="s">
        <v>8</v>
      </c>
      <c r="C18537">
        <v>105507372</v>
      </c>
      <c r="D18537">
        <v>105507604</v>
      </c>
      <c r="E18537" t="s">
        <v>8</v>
      </c>
      <c r="F18537">
        <v>123019530</v>
      </c>
      <c r="G18537">
        <v>123019767</v>
      </c>
      <c r="H18537" t="s">
        <v>9</v>
      </c>
    </row>
    <row r="18538" spans="1:8" x14ac:dyDescent="0.25">
      <c r="A18538">
        <v>631746</v>
      </c>
      <c r="B18538" t="s">
        <v>8</v>
      </c>
      <c r="C18538">
        <v>105508164</v>
      </c>
      <c r="D18538">
        <v>105508267</v>
      </c>
      <c r="E18538" t="s">
        <v>8</v>
      </c>
      <c r="F18538">
        <v>123020318</v>
      </c>
      <c r="G18538">
        <v>123020423</v>
      </c>
      <c r="H18538" t="s">
        <v>9</v>
      </c>
    </row>
    <row r="18539" spans="1:8" x14ac:dyDescent="0.25">
      <c r="A18539">
        <v>631747</v>
      </c>
      <c r="B18539" t="s">
        <v>8</v>
      </c>
      <c r="C18539">
        <v>105508390</v>
      </c>
      <c r="D18539">
        <v>105508762</v>
      </c>
      <c r="E18539" t="s">
        <v>8</v>
      </c>
      <c r="F18539">
        <v>123020488</v>
      </c>
      <c r="G18539">
        <v>123020831</v>
      </c>
      <c r="H18539" t="s">
        <v>9</v>
      </c>
    </row>
    <row r="18540" spans="1:8" x14ac:dyDescent="0.25">
      <c r="A18540">
        <v>631748</v>
      </c>
      <c r="B18540" t="s">
        <v>8</v>
      </c>
      <c r="C18540">
        <v>105509166</v>
      </c>
      <c r="D18540">
        <v>105509958</v>
      </c>
      <c r="E18540" t="s">
        <v>8</v>
      </c>
      <c r="F18540">
        <v>123021268</v>
      </c>
      <c r="G18540">
        <v>123022011</v>
      </c>
      <c r="H18540" t="s">
        <v>9</v>
      </c>
    </row>
    <row r="18541" spans="1:8" x14ac:dyDescent="0.25">
      <c r="A18541">
        <v>631749</v>
      </c>
      <c r="B18541" t="s">
        <v>8</v>
      </c>
      <c r="C18541">
        <v>105511885</v>
      </c>
      <c r="D18541">
        <v>105511952</v>
      </c>
      <c r="E18541" t="s">
        <v>8</v>
      </c>
      <c r="F18541">
        <v>123027890</v>
      </c>
      <c r="G18541">
        <v>123027957</v>
      </c>
      <c r="H18541" t="s">
        <v>9</v>
      </c>
    </row>
    <row r="18542" spans="1:8" x14ac:dyDescent="0.25">
      <c r="A18542">
        <v>631750</v>
      </c>
      <c r="B18542" t="s">
        <v>8</v>
      </c>
      <c r="C18542">
        <v>105512207</v>
      </c>
      <c r="D18542">
        <v>105512411</v>
      </c>
      <c r="E18542" t="s">
        <v>8</v>
      </c>
      <c r="F18542">
        <v>123028180</v>
      </c>
      <c r="G18542">
        <v>123028383</v>
      </c>
      <c r="H18542" t="s">
        <v>9</v>
      </c>
    </row>
    <row r="18543" spans="1:8" x14ac:dyDescent="0.25">
      <c r="A18543">
        <v>631751</v>
      </c>
      <c r="B18543" t="s">
        <v>8</v>
      </c>
      <c r="C18543">
        <v>105517814</v>
      </c>
      <c r="D18543">
        <v>105517901</v>
      </c>
      <c r="E18543" t="s">
        <v>8</v>
      </c>
      <c r="F18543">
        <v>123034400</v>
      </c>
      <c r="G18543">
        <v>123034488</v>
      </c>
      <c r="H18543" t="s">
        <v>9</v>
      </c>
    </row>
    <row r="18544" spans="1:8" x14ac:dyDescent="0.25">
      <c r="A18544">
        <v>631752</v>
      </c>
      <c r="B18544" t="s">
        <v>8</v>
      </c>
      <c r="C18544">
        <v>105518568</v>
      </c>
      <c r="D18544">
        <v>105518678</v>
      </c>
      <c r="E18544" t="s">
        <v>8</v>
      </c>
      <c r="F18544">
        <v>123034970</v>
      </c>
      <c r="G18544">
        <v>123035081</v>
      </c>
      <c r="H18544" t="s">
        <v>9</v>
      </c>
    </row>
    <row r="18545" spans="1:8" x14ac:dyDescent="0.25">
      <c r="A18545">
        <v>631753</v>
      </c>
      <c r="B18545" t="s">
        <v>8</v>
      </c>
      <c r="C18545">
        <v>105518728</v>
      </c>
      <c r="D18545">
        <v>105518970</v>
      </c>
      <c r="E18545" t="s">
        <v>8</v>
      </c>
      <c r="F18545">
        <v>123035208</v>
      </c>
      <c r="G18545">
        <v>123035440</v>
      </c>
      <c r="H18545" t="s">
        <v>9</v>
      </c>
    </row>
    <row r="18546" spans="1:8" x14ac:dyDescent="0.25">
      <c r="A18546">
        <v>631754</v>
      </c>
      <c r="B18546" t="s">
        <v>8</v>
      </c>
      <c r="C18546">
        <v>105520321</v>
      </c>
      <c r="D18546">
        <v>105520403</v>
      </c>
      <c r="E18546" t="s">
        <v>8</v>
      </c>
      <c r="F18546">
        <v>123037248</v>
      </c>
      <c r="G18546">
        <v>123037334</v>
      </c>
      <c r="H18546" t="s">
        <v>9</v>
      </c>
    </row>
    <row r="18547" spans="1:8" x14ac:dyDescent="0.25">
      <c r="A18547">
        <v>631755</v>
      </c>
      <c r="B18547" t="s">
        <v>8</v>
      </c>
      <c r="C18547">
        <v>105520997</v>
      </c>
      <c r="D18547">
        <v>105521694</v>
      </c>
      <c r="E18547" t="s">
        <v>8</v>
      </c>
      <c r="F18547">
        <v>123037872</v>
      </c>
      <c r="G18547">
        <v>123038543</v>
      </c>
      <c r="H18547" t="s">
        <v>9</v>
      </c>
    </row>
    <row r="18548" spans="1:8" x14ac:dyDescent="0.25">
      <c r="A18548">
        <v>631756</v>
      </c>
      <c r="B18548" t="s">
        <v>8</v>
      </c>
      <c r="C18548">
        <v>105522024</v>
      </c>
      <c r="D18548">
        <v>105522325</v>
      </c>
      <c r="E18548" t="s">
        <v>8</v>
      </c>
      <c r="F18548">
        <v>123038868</v>
      </c>
      <c r="G18548">
        <v>123039190</v>
      </c>
      <c r="H18548" t="s">
        <v>9</v>
      </c>
    </row>
    <row r="18549" spans="1:8" x14ac:dyDescent="0.25">
      <c r="A18549">
        <v>631757</v>
      </c>
      <c r="B18549" t="s">
        <v>8</v>
      </c>
      <c r="C18549">
        <v>105522837</v>
      </c>
      <c r="D18549">
        <v>105522907</v>
      </c>
      <c r="E18549" t="s">
        <v>8</v>
      </c>
      <c r="F18549">
        <v>123039715</v>
      </c>
      <c r="G18549">
        <v>123039788</v>
      </c>
      <c r="H18549" t="s">
        <v>9</v>
      </c>
    </row>
    <row r="18550" spans="1:8" x14ac:dyDescent="0.25">
      <c r="A18550">
        <v>631758</v>
      </c>
      <c r="B18550" t="s">
        <v>8</v>
      </c>
      <c r="C18550">
        <v>105525509</v>
      </c>
      <c r="D18550">
        <v>105527260</v>
      </c>
      <c r="E18550" t="s">
        <v>8</v>
      </c>
      <c r="F18550">
        <v>123041760</v>
      </c>
      <c r="G18550">
        <v>123043453</v>
      </c>
      <c r="H18550" t="s">
        <v>9</v>
      </c>
    </row>
    <row r="18551" spans="1:8" x14ac:dyDescent="0.25">
      <c r="A18551">
        <v>631759</v>
      </c>
      <c r="B18551" t="s">
        <v>8</v>
      </c>
      <c r="C18551">
        <v>105529529</v>
      </c>
      <c r="D18551">
        <v>105529589</v>
      </c>
      <c r="E18551" t="s">
        <v>8</v>
      </c>
      <c r="F18551">
        <v>123044059</v>
      </c>
      <c r="G18551">
        <v>123044119</v>
      </c>
      <c r="H18551" t="s">
        <v>9</v>
      </c>
    </row>
    <row r="18552" spans="1:8" x14ac:dyDescent="0.25">
      <c r="A18552">
        <v>631760</v>
      </c>
      <c r="B18552" t="s">
        <v>8</v>
      </c>
      <c r="C18552">
        <v>105530884</v>
      </c>
      <c r="D18552">
        <v>105531275</v>
      </c>
      <c r="E18552" t="s">
        <v>8</v>
      </c>
      <c r="F18552">
        <v>123045198</v>
      </c>
      <c r="G18552">
        <v>123045580</v>
      </c>
      <c r="H18552" t="s">
        <v>9</v>
      </c>
    </row>
    <row r="18553" spans="1:8" x14ac:dyDescent="0.25">
      <c r="A18553">
        <v>631761</v>
      </c>
      <c r="B18553" t="s">
        <v>8</v>
      </c>
      <c r="C18553">
        <v>105533980</v>
      </c>
      <c r="D18553">
        <v>105534067</v>
      </c>
      <c r="E18553" t="s">
        <v>8</v>
      </c>
      <c r="F18553">
        <v>123047414</v>
      </c>
      <c r="G18553">
        <v>123047501</v>
      </c>
      <c r="H18553" t="s">
        <v>9</v>
      </c>
    </row>
    <row r="18554" spans="1:8" x14ac:dyDescent="0.25">
      <c r="A18554">
        <v>631762</v>
      </c>
      <c r="B18554" t="s">
        <v>8</v>
      </c>
      <c r="C18554">
        <v>105534814</v>
      </c>
      <c r="D18554">
        <v>105535564</v>
      </c>
      <c r="E18554" t="s">
        <v>8</v>
      </c>
      <c r="F18554">
        <v>123049491</v>
      </c>
      <c r="G18554">
        <v>123050228</v>
      </c>
      <c r="H18554" t="s">
        <v>9</v>
      </c>
    </row>
    <row r="18555" spans="1:8" x14ac:dyDescent="0.25">
      <c r="A18555">
        <v>631763</v>
      </c>
      <c r="B18555" t="s">
        <v>8</v>
      </c>
      <c r="C18555">
        <v>105536376</v>
      </c>
      <c r="D18555">
        <v>105536556</v>
      </c>
      <c r="E18555" t="s">
        <v>8</v>
      </c>
      <c r="F18555">
        <v>123050319</v>
      </c>
      <c r="G18555">
        <v>123050497</v>
      </c>
      <c r="H18555" t="s">
        <v>9</v>
      </c>
    </row>
    <row r="18556" spans="1:8" x14ac:dyDescent="0.25">
      <c r="A18556">
        <v>631764</v>
      </c>
      <c r="B18556" t="s">
        <v>8</v>
      </c>
      <c r="C18556">
        <v>105536961</v>
      </c>
      <c r="D18556">
        <v>105537121</v>
      </c>
      <c r="E18556" t="s">
        <v>8</v>
      </c>
      <c r="F18556">
        <v>123050544</v>
      </c>
      <c r="G18556">
        <v>123050698</v>
      </c>
      <c r="H18556" t="s">
        <v>9</v>
      </c>
    </row>
    <row r="18557" spans="1:8" x14ac:dyDescent="0.25">
      <c r="A18557">
        <v>631765</v>
      </c>
      <c r="B18557" t="s">
        <v>8</v>
      </c>
      <c r="C18557">
        <v>105537149</v>
      </c>
      <c r="D18557">
        <v>105537302</v>
      </c>
      <c r="E18557" t="s">
        <v>8</v>
      </c>
      <c r="F18557">
        <v>123053353</v>
      </c>
      <c r="G18557">
        <v>123053499</v>
      </c>
      <c r="H18557" t="s">
        <v>9</v>
      </c>
    </row>
    <row r="18558" spans="1:8" x14ac:dyDescent="0.25">
      <c r="A18558">
        <v>631766</v>
      </c>
      <c r="B18558" t="s">
        <v>8</v>
      </c>
      <c r="C18558">
        <v>105537805</v>
      </c>
      <c r="D18558">
        <v>105538253</v>
      </c>
      <c r="E18558" t="s">
        <v>8</v>
      </c>
      <c r="F18558">
        <v>123054068</v>
      </c>
      <c r="G18558">
        <v>123054514</v>
      </c>
      <c r="H18558" t="s">
        <v>9</v>
      </c>
    </row>
    <row r="18559" spans="1:8" x14ac:dyDescent="0.25">
      <c r="A18559">
        <v>631767</v>
      </c>
      <c r="B18559" t="s">
        <v>8</v>
      </c>
      <c r="C18559">
        <v>105538615</v>
      </c>
      <c r="D18559">
        <v>105538723</v>
      </c>
      <c r="E18559" t="s">
        <v>8</v>
      </c>
      <c r="F18559">
        <v>123054948</v>
      </c>
      <c r="G18559">
        <v>123055056</v>
      </c>
      <c r="H18559" t="s">
        <v>9</v>
      </c>
    </row>
    <row r="18560" spans="1:8" x14ac:dyDescent="0.25">
      <c r="A18560">
        <v>631768</v>
      </c>
      <c r="B18560" t="s">
        <v>8</v>
      </c>
      <c r="C18560">
        <v>105540327</v>
      </c>
      <c r="D18560">
        <v>105540405</v>
      </c>
      <c r="E18560" t="s">
        <v>8</v>
      </c>
      <c r="F18560">
        <v>123060500</v>
      </c>
      <c r="G18560">
        <v>123060578</v>
      </c>
      <c r="H18560" t="s">
        <v>9</v>
      </c>
    </row>
    <row r="18561" spans="1:8" x14ac:dyDescent="0.25">
      <c r="A18561">
        <v>631769</v>
      </c>
      <c r="B18561" t="s">
        <v>8</v>
      </c>
      <c r="C18561">
        <v>105544929</v>
      </c>
      <c r="D18561">
        <v>105545757</v>
      </c>
      <c r="E18561" t="s">
        <v>8</v>
      </c>
      <c r="F18561">
        <v>123066217</v>
      </c>
      <c r="G18561">
        <v>123067047</v>
      </c>
      <c r="H18561" t="s">
        <v>9</v>
      </c>
    </row>
    <row r="18562" spans="1:8" x14ac:dyDescent="0.25">
      <c r="A18562">
        <v>631770</v>
      </c>
      <c r="B18562" t="s">
        <v>8</v>
      </c>
      <c r="C18562">
        <v>105547060</v>
      </c>
      <c r="D18562">
        <v>105547914</v>
      </c>
      <c r="E18562" t="s">
        <v>8</v>
      </c>
      <c r="F18562">
        <v>123069574</v>
      </c>
      <c r="G18562">
        <v>123070415</v>
      </c>
      <c r="H18562" t="s">
        <v>9</v>
      </c>
    </row>
    <row r="18563" spans="1:8" x14ac:dyDescent="0.25">
      <c r="A18563">
        <v>631771</v>
      </c>
      <c r="B18563" t="s">
        <v>8</v>
      </c>
      <c r="C18563">
        <v>105549966</v>
      </c>
      <c r="D18563">
        <v>105550080</v>
      </c>
      <c r="E18563" t="s">
        <v>8</v>
      </c>
      <c r="F18563">
        <v>123072550</v>
      </c>
      <c r="G18563">
        <v>123072662</v>
      </c>
      <c r="H18563" t="s">
        <v>9</v>
      </c>
    </row>
    <row r="18564" spans="1:8" x14ac:dyDescent="0.25">
      <c r="A18564">
        <v>631772</v>
      </c>
      <c r="B18564" t="s">
        <v>8</v>
      </c>
      <c r="C18564">
        <v>105551492</v>
      </c>
      <c r="D18564">
        <v>105551659</v>
      </c>
      <c r="E18564" t="s">
        <v>8</v>
      </c>
      <c r="F18564">
        <v>123074045</v>
      </c>
      <c r="G18564">
        <v>123074210</v>
      </c>
      <c r="H18564" t="s">
        <v>9</v>
      </c>
    </row>
    <row r="18565" spans="1:8" x14ac:dyDescent="0.25">
      <c r="A18565">
        <v>631773</v>
      </c>
      <c r="B18565" t="s">
        <v>8</v>
      </c>
      <c r="C18565">
        <v>105552055</v>
      </c>
      <c r="D18565">
        <v>105552441</v>
      </c>
      <c r="E18565" t="s">
        <v>8</v>
      </c>
      <c r="F18565">
        <v>123074596</v>
      </c>
      <c r="G18565">
        <v>123074978</v>
      </c>
      <c r="H18565" t="s">
        <v>9</v>
      </c>
    </row>
    <row r="18566" spans="1:8" x14ac:dyDescent="0.25">
      <c r="A18566">
        <v>631774</v>
      </c>
      <c r="B18566" t="s">
        <v>8</v>
      </c>
      <c r="C18566">
        <v>105560926</v>
      </c>
      <c r="D18566">
        <v>105561015</v>
      </c>
      <c r="E18566" t="s">
        <v>8</v>
      </c>
      <c r="F18566">
        <v>123076548</v>
      </c>
      <c r="G18566">
        <v>123076636</v>
      </c>
      <c r="H18566" t="s">
        <v>9</v>
      </c>
    </row>
    <row r="18567" spans="1:8" x14ac:dyDescent="0.25">
      <c r="A18567">
        <v>631775</v>
      </c>
      <c r="B18567" t="s">
        <v>8</v>
      </c>
      <c r="C18567">
        <v>105561323</v>
      </c>
      <c r="D18567">
        <v>105561418</v>
      </c>
      <c r="E18567" t="s">
        <v>8</v>
      </c>
      <c r="F18567">
        <v>123077692</v>
      </c>
      <c r="G18567">
        <v>123077787</v>
      </c>
      <c r="H18567" t="s">
        <v>9</v>
      </c>
    </row>
    <row r="18568" spans="1:8" x14ac:dyDescent="0.25">
      <c r="A18568">
        <v>631776</v>
      </c>
      <c r="B18568" t="s">
        <v>8</v>
      </c>
      <c r="C18568">
        <v>105561422</v>
      </c>
      <c r="D18568">
        <v>105562592</v>
      </c>
      <c r="E18568" t="s">
        <v>8</v>
      </c>
      <c r="F18568">
        <v>123077801</v>
      </c>
      <c r="G18568">
        <v>123078934</v>
      </c>
      <c r="H18568" t="s">
        <v>9</v>
      </c>
    </row>
    <row r="18569" spans="1:8" x14ac:dyDescent="0.25">
      <c r="A18569">
        <v>631777</v>
      </c>
      <c r="B18569" t="s">
        <v>8</v>
      </c>
      <c r="C18569">
        <v>105564361</v>
      </c>
      <c r="D18569">
        <v>105564634</v>
      </c>
      <c r="E18569" t="s">
        <v>8</v>
      </c>
      <c r="F18569">
        <v>123081672</v>
      </c>
      <c r="G18569">
        <v>123081947</v>
      </c>
      <c r="H18569" t="s">
        <v>9</v>
      </c>
    </row>
    <row r="18570" spans="1:8" x14ac:dyDescent="0.25">
      <c r="A18570">
        <v>631778</v>
      </c>
      <c r="B18570" t="s">
        <v>8</v>
      </c>
      <c r="C18570">
        <v>105564761</v>
      </c>
      <c r="D18570">
        <v>105564980</v>
      </c>
      <c r="E18570" t="s">
        <v>8</v>
      </c>
      <c r="F18570">
        <v>123082127</v>
      </c>
      <c r="G18570">
        <v>123082352</v>
      </c>
      <c r="H18570" t="s">
        <v>9</v>
      </c>
    </row>
    <row r="18571" spans="1:8" x14ac:dyDescent="0.25">
      <c r="A18571">
        <v>631779</v>
      </c>
      <c r="B18571" t="s">
        <v>8</v>
      </c>
      <c r="C18571">
        <v>105568072</v>
      </c>
      <c r="D18571">
        <v>105568139</v>
      </c>
      <c r="E18571" t="s">
        <v>8</v>
      </c>
      <c r="F18571">
        <v>123084003</v>
      </c>
      <c r="G18571">
        <v>123084070</v>
      </c>
      <c r="H18571" t="s">
        <v>10</v>
      </c>
    </row>
    <row r="18572" spans="1:8" x14ac:dyDescent="0.25">
      <c r="A18572">
        <v>631780</v>
      </c>
      <c r="B18572" t="s">
        <v>8</v>
      </c>
      <c r="C18572">
        <v>105568689</v>
      </c>
      <c r="D18572">
        <v>105569010</v>
      </c>
      <c r="E18572" t="s">
        <v>8</v>
      </c>
      <c r="F18572">
        <v>123084642</v>
      </c>
      <c r="G18572">
        <v>123084952</v>
      </c>
      <c r="H18572" t="s">
        <v>9</v>
      </c>
    </row>
    <row r="18573" spans="1:8" x14ac:dyDescent="0.25">
      <c r="A18573">
        <v>631781</v>
      </c>
      <c r="B18573" t="s">
        <v>8</v>
      </c>
      <c r="C18573">
        <v>105569687</v>
      </c>
      <c r="D18573">
        <v>105570104</v>
      </c>
      <c r="E18573" t="s">
        <v>8</v>
      </c>
      <c r="F18573">
        <v>123085351</v>
      </c>
      <c r="G18573">
        <v>123085765</v>
      </c>
      <c r="H18573" t="s">
        <v>9</v>
      </c>
    </row>
    <row r="18574" spans="1:8" x14ac:dyDescent="0.25">
      <c r="A18574">
        <v>631782</v>
      </c>
      <c r="B18574" t="s">
        <v>8</v>
      </c>
      <c r="C18574">
        <v>105570116</v>
      </c>
      <c r="D18574">
        <v>105570218</v>
      </c>
      <c r="E18574" t="s">
        <v>8</v>
      </c>
      <c r="F18574">
        <v>123086314</v>
      </c>
      <c r="G18574">
        <v>123086416</v>
      </c>
      <c r="H18574" t="s">
        <v>9</v>
      </c>
    </row>
    <row r="18575" spans="1:8" x14ac:dyDescent="0.25">
      <c r="A18575">
        <v>631783</v>
      </c>
      <c r="B18575" t="s">
        <v>8</v>
      </c>
      <c r="C18575">
        <v>105574790</v>
      </c>
      <c r="D18575">
        <v>105574878</v>
      </c>
      <c r="E18575" t="s">
        <v>8</v>
      </c>
      <c r="F18575">
        <v>122408824</v>
      </c>
      <c r="G18575">
        <v>122408912</v>
      </c>
      <c r="H18575" t="s">
        <v>10</v>
      </c>
    </row>
    <row r="18576" spans="1:8" x14ac:dyDescent="0.25">
      <c r="A18576">
        <v>631784</v>
      </c>
      <c r="B18576" t="s">
        <v>8</v>
      </c>
      <c r="C18576">
        <v>105575160</v>
      </c>
      <c r="D18576">
        <v>105575902</v>
      </c>
      <c r="E18576" t="s">
        <v>8</v>
      </c>
      <c r="F18576">
        <v>123093631</v>
      </c>
      <c r="G18576">
        <v>123094381</v>
      </c>
      <c r="H18576" t="s">
        <v>9</v>
      </c>
    </row>
    <row r="18577" spans="1:8" x14ac:dyDescent="0.25">
      <c r="A18577">
        <v>631785</v>
      </c>
      <c r="B18577" t="s">
        <v>8</v>
      </c>
      <c r="C18577">
        <v>105576961</v>
      </c>
      <c r="D18577">
        <v>105577769</v>
      </c>
      <c r="E18577" t="s">
        <v>8</v>
      </c>
      <c r="F18577">
        <v>123095234</v>
      </c>
      <c r="G18577">
        <v>123096039</v>
      </c>
      <c r="H18577" t="s">
        <v>9</v>
      </c>
    </row>
    <row r="18578" spans="1:8" x14ac:dyDescent="0.25">
      <c r="A18578">
        <v>631786</v>
      </c>
      <c r="B18578" t="s">
        <v>8</v>
      </c>
      <c r="C18578">
        <v>105579202</v>
      </c>
      <c r="D18578">
        <v>105579322</v>
      </c>
      <c r="E18578" t="s">
        <v>8</v>
      </c>
      <c r="F18578">
        <v>123098249</v>
      </c>
      <c r="G18578">
        <v>123098369</v>
      </c>
      <c r="H18578" t="s">
        <v>9</v>
      </c>
    </row>
    <row r="18579" spans="1:8" x14ac:dyDescent="0.25">
      <c r="A18579">
        <v>631787</v>
      </c>
      <c r="B18579" t="s">
        <v>8</v>
      </c>
      <c r="C18579">
        <v>105579357</v>
      </c>
      <c r="D18579">
        <v>105579881</v>
      </c>
      <c r="E18579" t="s">
        <v>8</v>
      </c>
      <c r="F18579">
        <v>123098402</v>
      </c>
      <c r="G18579">
        <v>123098928</v>
      </c>
      <c r="H18579" t="s">
        <v>9</v>
      </c>
    </row>
    <row r="18580" spans="1:8" x14ac:dyDescent="0.25">
      <c r="A18580">
        <v>631788</v>
      </c>
      <c r="B18580" t="s">
        <v>8</v>
      </c>
      <c r="C18580">
        <v>105582667</v>
      </c>
      <c r="D18580">
        <v>105582857</v>
      </c>
      <c r="E18580" t="s">
        <v>8</v>
      </c>
      <c r="F18580">
        <v>123100443</v>
      </c>
      <c r="G18580">
        <v>123100630</v>
      </c>
      <c r="H18580" t="s">
        <v>10</v>
      </c>
    </row>
    <row r="18581" spans="1:8" x14ac:dyDescent="0.25">
      <c r="A18581">
        <v>631789</v>
      </c>
      <c r="B18581" t="s">
        <v>8</v>
      </c>
      <c r="C18581">
        <v>105583034</v>
      </c>
      <c r="D18581">
        <v>105583129</v>
      </c>
      <c r="E18581" t="s">
        <v>8</v>
      </c>
      <c r="F18581">
        <v>123100704</v>
      </c>
      <c r="G18581">
        <v>123100799</v>
      </c>
      <c r="H18581" t="s">
        <v>9</v>
      </c>
    </row>
    <row r="18582" spans="1:8" x14ac:dyDescent="0.25">
      <c r="A18582">
        <v>631790</v>
      </c>
      <c r="B18582" t="s">
        <v>8</v>
      </c>
      <c r="C18582">
        <v>105583334</v>
      </c>
      <c r="D18582">
        <v>105583394</v>
      </c>
      <c r="E18582" t="s">
        <v>8</v>
      </c>
      <c r="F18582">
        <v>123100965</v>
      </c>
      <c r="G18582">
        <v>123101025</v>
      </c>
      <c r="H18582" t="s">
        <v>9</v>
      </c>
    </row>
    <row r="18583" spans="1:8" x14ac:dyDescent="0.25">
      <c r="A18583">
        <v>631791</v>
      </c>
      <c r="B18583" t="s">
        <v>8</v>
      </c>
      <c r="C18583">
        <v>105583615</v>
      </c>
      <c r="D18583">
        <v>105584068</v>
      </c>
      <c r="E18583" t="s">
        <v>8</v>
      </c>
      <c r="F18583">
        <v>123101235</v>
      </c>
      <c r="G18583">
        <v>123101685</v>
      </c>
      <c r="H18583" t="s">
        <v>9</v>
      </c>
    </row>
    <row r="18584" spans="1:8" x14ac:dyDescent="0.25">
      <c r="A18584">
        <v>631792</v>
      </c>
      <c r="B18584" t="s">
        <v>8</v>
      </c>
      <c r="C18584">
        <v>105584132</v>
      </c>
      <c r="D18584">
        <v>105584238</v>
      </c>
      <c r="E18584" t="s">
        <v>8</v>
      </c>
      <c r="F18584">
        <v>123101771</v>
      </c>
      <c r="G18584">
        <v>123101877</v>
      </c>
      <c r="H18584" t="s">
        <v>9</v>
      </c>
    </row>
    <row r="18585" spans="1:8" x14ac:dyDescent="0.25">
      <c r="A18585">
        <v>631793</v>
      </c>
      <c r="B18585" t="s">
        <v>8</v>
      </c>
      <c r="C18585">
        <v>105585718</v>
      </c>
      <c r="D18585">
        <v>105585974</v>
      </c>
      <c r="E18585" t="s">
        <v>8</v>
      </c>
      <c r="F18585">
        <v>123103462</v>
      </c>
      <c r="G18585">
        <v>123103726</v>
      </c>
      <c r="H18585" t="s">
        <v>9</v>
      </c>
    </row>
    <row r="18586" spans="1:8" x14ac:dyDescent="0.25">
      <c r="A18586">
        <v>631794</v>
      </c>
      <c r="B18586" t="s">
        <v>8</v>
      </c>
      <c r="C18586">
        <v>105588158</v>
      </c>
      <c r="D18586">
        <v>105588246</v>
      </c>
      <c r="E18586" t="s">
        <v>8</v>
      </c>
      <c r="F18586">
        <v>123107069</v>
      </c>
      <c r="G18586">
        <v>123107156</v>
      </c>
      <c r="H18586" t="s">
        <v>9</v>
      </c>
    </row>
    <row r="18587" spans="1:8" x14ac:dyDescent="0.25">
      <c r="A18587">
        <v>631795</v>
      </c>
      <c r="B18587" t="s">
        <v>8</v>
      </c>
      <c r="C18587">
        <v>105588369</v>
      </c>
      <c r="D18587">
        <v>105588653</v>
      </c>
      <c r="E18587" t="s">
        <v>8</v>
      </c>
      <c r="F18587">
        <v>123107642</v>
      </c>
      <c r="G18587">
        <v>123107928</v>
      </c>
      <c r="H18587" t="s">
        <v>9</v>
      </c>
    </row>
    <row r="18588" spans="1:8" x14ac:dyDescent="0.25">
      <c r="A18588">
        <v>631796</v>
      </c>
      <c r="B18588" t="s">
        <v>8</v>
      </c>
      <c r="C18588">
        <v>105589136</v>
      </c>
      <c r="D18588">
        <v>105589364</v>
      </c>
      <c r="E18588" t="s">
        <v>8</v>
      </c>
      <c r="F18588">
        <v>123108859</v>
      </c>
      <c r="G18588">
        <v>123109073</v>
      </c>
      <c r="H18588" t="s">
        <v>9</v>
      </c>
    </row>
    <row r="18589" spans="1:8" x14ac:dyDescent="0.25">
      <c r="A18589">
        <v>631797</v>
      </c>
      <c r="B18589" t="s">
        <v>8</v>
      </c>
      <c r="C18589">
        <v>105597677</v>
      </c>
      <c r="D18589">
        <v>105597806</v>
      </c>
      <c r="E18589" t="s">
        <v>8</v>
      </c>
      <c r="F18589">
        <v>123117800</v>
      </c>
      <c r="G18589">
        <v>123117925</v>
      </c>
      <c r="H18589" t="s">
        <v>9</v>
      </c>
    </row>
    <row r="18590" spans="1:8" x14ac:dyDescent="0.25">
      <c r="A18590">
        <v>631798</v>
      </c>
      <c r="B18590" t="s">
        <v>8</v>
      </c>
      <c r="C18590">
        <v>105600371</v>
      </c>
      <c r="D18590">
        <v>105600465</v>
      </c>
      <c r="E18590" t="s">
        <v>8</v>
      </c>
      <c r="F18590">
        <v>123122454</v>
      </c>
      <c r="G18590">
        <v>123122548</v>
      </c>
      <c r="H18590" t="s">
        <v>9</v>
      </c>
    </row>
    <row r="18591" spans="1:8" x14ac:dyDescent="0.25">
      <c r="A18591">
        <v>631799</v>
      </c>
      <c r="B18591" t="s">
        <v>8</v>
      </c>
      <c r="C18591">
        <v>105601063</v>
      </c>
      <c r="D18591">
        <v>105601336</v>
      </c>
      <c r="E18591" t="s">
        <v>8</v>
      </c>
      <c r="F18591">
        <v>123128393</v>
      </c>
      <c r="G18591">
        <v>123128666</v>
      </c>
      <c r="H18591" t="s">
        <v>9</v>
      </c>
    </row>
    <row r="18592" spans="1:8" x14ac:dyDescent="0.25">
      <c r="A18592">
        <v>631800</v>
      </c>
      <c r="B18592" t="s">
        <v>8</v>
      </c>
      <c r="C18592">
        <v>105611148</v>
      </c>
      <c r="D18592">
        <v>105611438</v>
      </c>
      <c r="E18592" t="s">
        <v>8</v>
      </c>
      <c r="F18592">
        <v>123137017</v>
      </c>
      <c r="G18592">
        <v>123137298</v>
      </c>
      <c r="H18592" t="s">
        <v>9</v>
      </c>
    </row>
    <row r="18593" spans="1:8" x14ac:dyDescent="0.25">
      <c r="A18593">
        <v>631801</v>
      </c>
      <c r="B18593" t="s">
        <v>8</v>
      </c>
      <c r="C18593">
        <v>105613559</v>
      </c>
      <c r="D18593">
        <v>105613651</v>
      </c>
      <c r="E18593" t="s">
        <v>8</v>
      </c>
      <c r="F18593">
        <v>123139826</v>
      </c>
      <c r="G18593">
        <v>123139918</v>
      </c>
      <c r="H18593" t="s">
        <v>9</v>
      </c>
    </row>
    <row r="18594" spans="1:8" x14ac:dyDescent="0.25">
      <c r="A18594">
        <v>631802</v>
      </c>
      <c r="B18594" t="s">
        <v>8</v>
      </c>
      <c r="C18594">
        <v>105614142</v>
      </c>
      <c r="D18594">
        <v>105614927</v>
      </c>
      <c r="E18594" t="s">
        <v>8</v>
      </c>
      <c r="F18594">
        <v>123140221</v>
      </c>
      <c r="G18594">
        <v>123140993</v>
      </c>
      <c r="H18594" t="s">
        <v>9</v>
      </c>
    </row>
    <row r="18595" spans="1:8" x14ac:dyDescent="0.25">
      <c r="A18595">
        <v>631803</v>
      </c>
      <c r="B18595" t="s">
        <v>8</v>
      </c>
      <c r="C18595">
        <v>105615629</v>
      </c>
      <c r="D18595">
        <v>105615761</v>
      </c>
      <c r="E18595" t="s">
        <v>8</v>
      </c>
      <c r="F18595">
        <v>123141702</v>
      </c>
      <c r="G18595">
        <v>123141825</v>
      </c>
      <c r="H18595" t="s">
        <v>9</v>
      </c>
    </row>
    <row r="18596" spans="1:8" x14ac:dyDescent="0.25">
      <c r="A18596">
        <v>631804</v>
      </c>
      <c r="B18596" t="s">
        <v>8</v>
      </c>
      <c r="C18596">
        <v>105615943</v>
      </c>
      <c r="D18596">
        <v>105616150</v>
      </c>
      <c r="E18596" t="s">
        <v>8</v>
      </c>
      <c r="F18596">
        <v>123142112</v>
      </c>
      <c r="G18596">
        <v>123142316</v>
      </c>
      <c r="H18596" t="s">
        <v>9</v>
      </c>
    </row>
    <row r="18597" spans="1:8" x14ac:dyDescent="0.25">
      <c r="A18597">
        <v>631805</v>
      </c>
      <c r="B18597" t="s">
        <v>8</v>
      </c>
      <c r="C18597">
        <v>105617874</v>
      </c>
      <c r="D18597">
        <v>105618183</v>
      </c>
      <c r="E18597" t="s">
        <v>8</v>
      </c>
      <c r="F18597">
        <v>123146856</v>
      </c>
      <c r="G18597">
        <v>123147166</v>
      </c>
      <c r="H18597" t="s">
        <v>9</v>
      </c>
    </row>
    <row r="18598" spans="1:8" x14ac:dyDescent="0.25">
      <c r="A18598">
        <v>631806</v>
      </c>
      <c r="B18598" t="s">
        <v>8</v>
      </c>
      <c r="C18598">
        <v>105618185</v>
      </c>
      <c r="D18598">
        <v>105618517</v>
      </c>
      <c r="E18598" t="s">
        <v>8</v>
      </c>
      <c r="F18598">
        <v>123147286</v>
      </c>
      <c r="G18598">
        <v>123147613</v>
      </c>
      <c r="H18598" t="s">
        <v>9</v>
      </c>
    </row>
    <row r="18599" spans="1:8" x14ac:dyDescent="0.25">
      <c r="A18599">
        <v>631807</v>
      </c>
      <c r="B18599" t="s">
        <v>8</v>
      </c>
      <c r="C18599">
        <v>105618653</v>
      </c>
      <c r="D18599">
        <v>105618913</v>
      </c>
      <c r="E18599" t="s">
        <v>8</v>
      </c>
      <c r="F18599">
        <v>123148710</v>
      </c>
      <c r="G18599">
        <v>123148982</v>
      </c>
      <c r="H18599" t="s">
        <v>9</v>
      </c>
    </row>
    <row r="18600" spans="1:8" x14ac:dyDescent="0.25">
      <c r="A18600">
        <v>631808</v>
      </c>
      <c r="B18600" t="s">
        <v>8</v>
      </c>
      <c r="C18600">
        <v>105619618</v>
      </c>
      <c r="D18600">
        <v>105619705</v>
      </c>
      <c r="E18600" t="s">
        <v>8</v>
      </c>
      <c r="F18600">
        <v>123155403</v>
      </c>
      <c r="G18600">
        <v>123155490</v>
      </c>
      <c r="H18600" t="s">
        <v>9</v>
      </c>
    </row>
    <row r="18601" spans="1:8" x14ac:dyDescent="0.25">
      <c r="A18601">
        <v>631809</v>
      </c>
      <c r="B18601" t="s">
        <v>8</v>
      </c>
      <c r="C18601">
        <v>105619728</v>
      </c>
      <c r="D18601">
        <v>105619831</v>
      </c>
      <c r="E18601" t="s">
        <v>8</v>
      </c>
      <c r="F18601">
        <v>123159628</v>
      </c>
      <c r="G18601">
        <v>123159731</v>
      </c>
      <c r="H18601" t="s">
        <v>10</v>
      </c>
    </row>
    <row r="18602" spans="1:8" x14ac:dyDescent="0.25">
      <c r="A18602">
        <v>631810</v>
      </c>
      <c r="B18602" t="s">
        <v>8</v>
      </c>
      <c r="C18602">
        <v>105620181</v>
      </c>
      <c r="D18602">
        <v>105620830</v>
      </c>
      <c r="E18602" t="s">
        <v>8</v>
      </c>
      <c r="F18602">
        <v>123158636</v>
      </c>
      <c r="G18602">
        <v>123159290</v>
      </c>
      <c r="H18602" t="s">
        <v>10</v>
      </c>
    </row>
    <row r="18603" spans="1:8" x14ac:dyDescent="0.25">
      <c r="A18603">
        <v>631811</v>
      </c>
      <c r="B18603" t="s">
        <v>8</v>
      </c>
      <c r="C18603">
        <v>105621344</v>
      </c>
      <c r="D18603">
        <v>105622006</v>
      </c>
      <c r="E18603" t="s">
        <v>8</v>
      </c>
      <c r="F18603">
        <v>123156922</v>
      </c>
      <c r="G18603">
        <v>123157593</v>
      </c>
      <c r="H18603" t="s">
        <v>10</v>
      </c>
    </row>
    <row r="18604" spans="1:8" x14ac:dyDescent="0.25">
      <c r="A18604">
        <v>631812</v>
      </c>
      <c r="B18604" t="s">
        <v>8</v>
      </c>
      <c r="C18604">
        <v>105622570</v>
      </c>
      <c r="D18604">
        <v>105622645</v>
      </c>
      <c r="E18604" t="s">
        <v>8</v>
      </c>
      <c r="F18604">
        <v>123161178</v>
      </c>
      <c r="G18604">
        <v>123161253</v>
      </c>
      <c r="H18604" t="s">
        <v>9</v>
      </c>
    </row>
    <row r="18605" spans="1:8" x14ac:dyDescent="0.25">
      <c r="A18605">
        <v>631813</v>
      </c>
      <c r="B18605" t="s">
        <v>8</v>
      </c>
      <c r="C18605">
        <v>105623589</v>
      </c>
      <c r="D18605">
        <v>105625083</v>
      </c>
      <c r="E18605" t="s">
        <v>8</v>
      </c>
      <c r="F18605">
        <v>123161368</v>
      </c>
      <c r="G18605">
        <v>123162824</v>
      </c>
      <c r="H18605" t="s">
        <v>9</v>
      </c>
    </row>
    <row r="18606" spans="1:8" x14ac:dyDescent="0.25">
      <c r="A18606">
        <v>631814</v>
      </c>
      <c r="B18606" t="s">
        <v>8</v>
      </c>
      <c r="C18606">
        <v>105627106</v>
      </c>
      <c r="D18606">
        <v>105627431</v>
      </c>
      <c r="E18606" t="s">
        <v>8</v>
      </c>
      <c r="F18606">
        <v>123165932</v>
      </c>
      <c r="G18606">
        <v>123166260</v>
      </c>
      <c r="H18606" t="s">
        <v>9</v>
      </c>
    </row>
    <row r="18607" spans="1:8" x14ac:dyDescent="0.25">
      <c r="A18607">
        <v>631815</v>
      </c>
      <c r="B18607" t="s">
        <v>8</v>
      </c>
      <c r="C18607">
        <v>105630618</v>
      </c>
      <c r="D18607">
        <v>105631195</v>
      </c>
      <c r="E18607" t="s">
        <v>8</v>
      </c>
      <c r="F18607">
        <v>123168358</v>
      </c>
      <c r="G18607">
        <v>123168937</v>
      </c>
      <c r="H18607" t="s">
        <v>9</v>
      </c>
    </row>
    <row r="18608" spans="1:8" x14ac:dyDescent="0.25">
      <c r="A18608">
        <v>631816</v>
      </c>
      <c r="B18608" t="s">
        <v>8</v>
      </c>
      <c r="C18608">
        <v>105632728</v>
      </c>
      <c r="D18608">
        <v>105632927</v>
      </c>
      <c r="E18608" t="s">
        <v>8</v>
      </c>
      <c r="F18608">
        <v>123170585</v>
      </c>
      <c r="G18608">
        <v>123170779</v>
      </c>
      <c r="H18608" t="s">
        <v>9</v>
      </c>
    </row>
    <row r="18609" spans="1:8" x14ac:dyDescent="0.25">
      <c r="A18609">
        <v>631817</v>
      </c>
      <c r="B18609" t="s">
        <v>8</v>
      </c>
      <c r="C18609">
        <v>105634446</v>
      </c>
      <c r="D18609">
        <v>105634578</v>
      </c>
      <c r="E18609" t="s">
        <v>8</v>
      </c>
      <c r="F18609">
        <v>123172089</v>
      </c>
      <c r="G18609">
        <v>123172218</v>
      </c>
      <c r="H18609" t="s">
        <v>9</v>
      </c>
    </row>
    <row r="18610" spans="1:8" x14ac:dyDescent="0.25">
      <c r="A18610">
        <v>631818</v>
      </c>
      <c r="B18610" t="s">
        <v>8</v>
      </c>
      <c r="C18610">
        <v>105635929</v>
      </c>
      <c r="D18610">
        <v>105636707</v>
      </c>
      <c r="E18610" t="s">
        <v>8</v>
      </c>
      <c r="F18610">
        <v>123173248</v>
      </c>
      <c r="G18610">
        <v>123174024</v>
      </c>
      <c r="H18610" t="s">
        <v>9</v>
      </c>
    </row>
    <row r="18611" spans="1:8" x14ac:dyDescent="0.25">
      <c r="A18611">
        <v>631819</v>
      </c>
      <c r="B18611" t="s">
        <v>8</v>
      </c>
      <c r="C18611">
        <v>105637170</v>
      </c>
      <c r="D18611">
        <v>105637993</v>
      </c>
      <c r="E18611" t="s">
        <v>8</v>
      </c>
      <c r="F18611">
        <v>123174159</v>
      </c>
      <c r="G18611">
        <v>123174971</v>
      </c>
      <c r="H18611" t="s">
        <v>9</v>
      </c>
    </row>
    <row r="18612" spans="1:8" x14ac:dyDescent="0.25">
      <c r="A18612">
        <v>631820</v>
      </c>
      <c r="B18612" t="s">
        <v>8</v>
      </c>
      <c r="C18612">
        <v>105641211</v>
      </c>
      <c r="D18612">
        <v>105641786</v>
      </c>
      <c r="E18612" t="s">
        <v>8</v>
      </c>
      <c r="F18612">
        <v>123179751</v>
      </c>
      <c r="G18612">
        <v>123180316</v>
      </c>
      <c r="H18612" t="s">
        <v>9</v>
      </c>
    </row>
    <row r="18613" spans="1:8" x14ac:dyDescent="0.25">
      <c r="A18613">
        <v>631821</v>
      </c>
      <c r="B18613" t="s">
        <v>8</v>
      </c>
      <c r="C18613">
        <v>105642568</v>
      </c>
      <c r="D18613">
        <v>105642916</v>
      </c>
      <c r="E18613" t="s">
        <v>8</v>
      </c>
      <c r="F18613">
        <v>123180648</v>
      </c>
      <c r="G18613">
        <v>123180999</v>
      </c>
      <c r="H18613" t="s">
        <v>9</v>
      </c>
    </row>
    <row r="18614" spans="1:8" x14ac:dyDescent="0.25">
      <c r="A18614">
        <v>631822</v>
      </c>
      <c r="B18614" t="s">
        <v>8</v>
      </c>
      <c r="C18614">
        <v>105643035</v>
      </c>
      <c r="D18614">
        <v>105643194</v>
      </c>
      <c r="E18614" t="s">
        <v>8</v>
      </c>
      <c r="F18614">
        <v>123181104</v>
      </c>
      <c r="G18614">
        <v>123181262</v>
      </c>
      <c r="H18614" t="s">
        <v>9</v>
      </c>
    </row>
    <row r="18615" spans="1:8" x14ac:dyDescent="0.25">
      <c r="A18615">
        <v>631823</v>
      </c>
      <c r="B18615" t="s">
        <v>8</v>
      </c>
      <c r="C18615">
        <v>105646308</v>
      </c>
      <c r="D18615">
        <v>105646424</v>
      </c>
      <c r="E18615" t="s">
        <v>8</v>
      </c>
      <c r="F18615">
        <v>123190263</v>
      </c>
      <c r="G18615">
        <v>123190378</v>
      </c>
      <c r="H18615" t="s">
        <v>9</v>
      </c>
    </row>
    <row r="18616" spans="1:8" x14ac:dyDescent="0.25">
      <c r="A18616">
        <v>631824</v>
      </c>
      <c r="B18616" t="s">
        <v>8</v>
      </c>
      <c r="C18616">
        <v>105646583</v>
      </c>
      <c r="D18616">
        <v>105646692</v>
      </c>
      <c r="E18616" t="s">
        <v>8</v>
      </c>
      <c r="F18616">
        <v>123190644</v>
      </c>
      <c r="G18616">
        <v>123190752</v>
      </c>
      <c r="H18616" t="s">
        <v>9</v>
      </c>
    </row>
    <row r="18617" spans="1:8" x14ac:dyDescent="0.25">
      <c r="A18617">
        <v>631825</v>
      </c>
      <c r="B18617" t="s">
        <v>8</v>
      </c>
      <c r="C18617">
        <v>105648642</v>
      </c>
      <c r="D18617">
        <v>105648957</v>
      </c>
      <c r="E18617" t="s">
        <v>8</v>
      </c>
      <c r="F18617">
        <v>123193990</v>
      </c>
      <c r="G18617">
        <v>123194298</v>
      </c>
      <c r="H18617" t="s">
        <v>9</v>
      </c>
    </row>
    <row r="18618" spans="1:8" x14ac:dyDescent="0.25">
      <c r="A18618">
        <v>631826</v>
      </c>
      <c r="B18618" t="s">
        <v>8</v>
      </c>
      <c r="C18618">
        <v>105649232</v>
      </c>
      <c r="D18618">
        <v>105649309</v>
      </c>
      <c r="E18618" t="s">
        <v>8</v>
      </c>
      <c r="F18618">
        <v>123198509</v>
      </c>
      <c r="G18618">
        <v>123198586</v>
      </c>
      <c r="H18618" t="s">
        <v>9</v>
      </c>
    </row>
    <row r="18619" spans="1:8" x14ac:dyDescent="0.25">
      <c r="A18619">
        <v>631827</v>
      </c>
      <c r="B18619" t="s">
        <v>8</v>
      </c>
      <c r="C18619">
        <v>105649848</v>
      </c>
      <c r="D18619">
        <v>105650358</v>
      </c>
      <c r="E18619" t="s">
        <v>8</v>
      </c>
      <c r="F18619">
        <v>123198924</v>
      </c>
      <c r="G18619">
        <v>123199440</v>
      </c>
      <c r="H18619" t="s">
        <v>9</v>
      </c>
    </row>
    <row r="18620" spans="1:8" x14ac:dyDescent="0.25">
      <c r="A18620">
        <v>631828</v>
      </c>
      <c r="B18620" t="s">
        <v>8</v>
      </c>
      <c r="C18620">
        <v>105650724</v>
      </c>
      <c r="D18620">
        <v>105651876</v>
      </c>
      <c r="E18620" t="s">
        <v>8</v>
      </c>
      <c r="F18620">
        <v>123200088</v>
      </c>
      <c r="G18620">
        <v>123201297</v>
      </c>
      <c r="H18620" t="s">
        <v>9</v>
      </c>
    </row>
    <row r="18621" spans="1:8" x14ac:dyDescent="0.25">
      <c r="A18621">
        <v>631829</v>
      </c>
      <c r="B18621" t="s">
        <v>8</v>
      </c>
      <c r="C18621">
        <v>105656187</v>
      </c>
      <c r="D18621">
        <v>105656304</v>
      </c>
      <c r="E18621" t="s">
        <v>8</v>
      </c>
      <c r="F18621">
        <v>123206078</v>
      </c>
      <c r="G18621">
        <v>123206195</v>
      </c>
      <c r="H18621" t="s">
        <v>9</v>
      </c>
    </row>
    <row r="18622" spans="1:8" x14ac:dyDescent="0.25">
      <c r="A18622">
        <v>631830</v>
      </c>
      <c r="B18622" t="s">
        <v>8</v>
      </c>
      <c r="C18622">
        <v>105656344</v>
      </c>
      <c r="D18622">
        <v>105656968</v>
      </c>
      <c r="E18622" t="s">
        <v>8</v>
      </c>
      <c r="F18622">
        <v>123206696</v>
      </c>
      <c r="G18622">
        <v>123207324</v>
      </c>
      <c r="H18622" t="s">
        <v>9</v>
      </c>
    </row>
    <row r="18623" spans="1:8" x14ac:dyDescent="0.25">
      <c r="A18623">
        <v>631831</v>
      </c>
      <c r="B18623" t="s">
        <v>8</v>
      </c>
      <c r="C18623">
        <v>105658613</v>
      </c>
      <c r="D18623">
        <v>105658684</v>
      </c>
      <c r="E18623" t="s">
        <v>8</v>
      </c>
      <c r="F18623">
        <v>123209800</v>
      </c>
      <c r="G18623">
        <v>123209871</v>
      </c>
      <c r="H18623" t="s">
        <v>9</v>
      </c>
    </row>
    <row r="18624" spans="1:8" x14ac:dyDescent="0.25">
      <c r="A18624">
        <v>631832</v>
      </c>
      <c r="B18624" t="s">
        <v>8</v>
      </c>
      <c r="C18624">
        <v>105671391</v>
      </c>
      <c r="D18624">
        <v>105671513</v>
      </c>
      <c r="E18624" t="s">
        <v>8</v>
      </c>
      <c r="F18624">
        <v>123211304</v>
      </c>
      <c r="G18624">
        <v>123211426</v>
      </c>
      <c r="H18624" t="s">
        <v>10</v>
      </c>
    </row>
    <row r="18625" spans="1:8" x14ac:dyDescent="0.25">
      <c r="A18625">
        <v>631833</v>
      </c>
      <c r="B18625" t="s">
        <v>8</v>
      </c>
      <c r="C18625">
        <v>105671848</v>
      </c>
      <c r="D18625">
        <v>105672139</v>
      </c>
      <c r="E18625" t="s">
        <v>8</v>
      </c>
      <c r="F18625">
        <v>123213291</v>
      </c>
      <c r="G18625">
        <v>123213568</v>
      </c>
      <c r="H18625" t="s">
        <v>9</v>
      </c>
    </row>
    <row r="18626" spans="1:8" x14ac:dyDescent="0.25">
      <c r="A18626">
        <v>631834</v>
      </c>
      <c r="B18626" t="s">
        <v>8</v>
      </c>
      <c r="C18626">
        <v>105672333</v>
      </c>
      <c r="D18626">
        <v>105672934</v>
      </c>
      <c r="E18626" t="s">
        <v>8</v>
      </c>
      <c r="F18626">
        <v>123213936</v>
      </c>
      <c r="G18626">
        <v>123214529</v>
      </c>
      <c r="H18626" t="s">
        <v>9</v>
      </c>
    </row>
    <row r="18627" spans="1:8" x14ac:dyDescent="0.25">
      <c r="A18627">
        <v>631835</v>
      </c>
      <c r="B18627" t="s">
        <v>8</v>
      </c>
      <c r="C18627">
        <v>105673868</v>
      </c>
      <c r="D18627">
        <v>105674490</v>
      </c>
      <c r="E18627" t="s">
        <v>8</v>
      </c>
      <c r="F18627">
        <v>123216131</v>
      </c>
      <c r="G18627">
        <v>123216736</v>
      </c>
      <c r="H18627" t="s">
        <v>9</v>
      </c>
    </row>
    <row r="18628" spans="1:8" x14ac:dyDescent="0.25">
      <c r="A18628">
        <v>631836</v>
      </c>
      <c r="B18628" t="s">
        <v>8</v>
      </c>
      <c r="C18628">
        <v>105675076</v>
      </c>
      <c r="D18628">
        <v>105675162</v>
      </c>
      <c r="E18628" t="s">
        <v>8</v>
      </c>
      <c r="F18628">
        <v>123217485</v>
      </c>
      <c r="G18628">
        <v>123217571</v>
      </c>
      <c r="H18628" t="s">
        <v>9</v>
      </c>
    </row>
    <row r="18629" spans="1:8" x14ac:dyDescent="0.25">
      <c r="A18629">
        <v>631837</v>
      </c>
      <c r="B18629" t="s">
        <v>8</v>
      </c>
      <c r="C18629">
        <v>105675583</v>
      </c>
      <c r="D18629">
        <v>105676125</v>
      </c>
      <c r="E18629" t="s">
        <v>8</v>
      </c>
      <c r="F18629">
        <v>123218093</v>
      </c>
      <c r="G18629">
        <v>123218625</v>
      </c>
      <c r="H18629" t="s">
        <v>9</v>
      </c>
    </row>
    <row r="18630" spans="1:8" x14ac:dyDescent="0.25">
      <c r="A18630">
        <v>631838</v>
      </c>
      <c r="B18630" t="s">
        <v>8</v>
      </c>
      <c r="C18630">
        <v>105676139</v>
      </c>
      <c r="D18630">
        <v>105676858</v>
      </c>
      <c r="E18630" t="s">
        <v>8</v>
      </c>
      <c r="F18630">
        <v>123218713</v>
      </c>
      <c r="G18630">
        <v>123219438</v>
      </c>
      <c r="H18630" t="s">
        <v>9</v>
      </c>
    </row>
    <row r="18631" spans="1:8" x14ac:dyDescent="0.25">
      <c r="A18631">
        <v>631839</v>
      </c>
      <c r="B18631" t="s">
        <v>8</v>
      </c>
      <c r="C18631">
        <v>105683266</v>
      </c>
      <c r="D18631">
        <v>105683383</v>
      </c>
      <c r="E18631" t="s">
        <v>8</v>
      </c>
      <c r="F18631">
        <v>123225045</v>
      </c>
      <c r="G18631">
        <v>123225158</v>
      </c>
      <c r="H18631" t="s">
        <v>9</v>
      </c>
    </row>
    <row r="18632" spans="1:8" x14ac:dyDescent="0.25">
      <c r="A18632">
        <v>631840</v>
      </c>
      <c r="B18632" t="s">
        <v>8</v>
      </c>
      <c r="C18632">
        <v>105685323</v>
      </c>
      <c r="D18632">
        <v>105685572</v>
      </c>
      <c r="E18632" t="s">
        <v>8</v>
      </c>
      <c r="F18632">
        <v>123226365</v>
      </c>
      <c r="G18632">
        <v>123226616</v>
      </c>
      <c r="H18632" t="s">
        <v>9</v>
      </c>
    </row>
    <row r="18633" spans="1:8" x14ac:dyDescent="0.25">
      <c r="A18633">
        <v>631841</v>
      </c>
      <c r="B18633" t="s">
        <v>8</v>
      </c>
      <c r="C18633">
        <v>105685851</v>
      </c>
      <c r="D18633">
        <v>105686168</v>
      </c>
      <c r="E18633" t="s">
        <v>8</v>
      </c>
      <c r="F18633">
        <v>123226877</v>
      </c>
      <c r="G18633">
        <v>123227175</v>
      </c>
      <c r="H18633" t="s">
        <v>9</v>
      </c>
    </row>
    <row r="18634" spans="1:8" x14ac:dyDescent="0.25">
      <c r="A18634">
        <v>631842</v>
      </c>
      <c r="B18634" t="s">
        <v>8</v>
      </c>
      <c r="C18634">
        <v>105687156</v>
      </c>
      <c r="D18634">
        <v>105687528</v>
      </c>
      <c r="E18634" t="s">
        <v>8</v>
      </c>
      <c r="F18634">
        <v>123228064</v>
      </c>
      <c r="G18634">
        <v>123228435</v>
      </c>
      <c r="H18634" t="s">
        <v>9</v>
      </c>
    </row>
    <row r="18635" spans="1:8" x14ac:dyDescent="0.25">
      <c r="A18635">
        <v>631843</v>
      </c>
      <c r="B18635" t="s">
        <v>8</v>
      </c>
      <c r="C18635">
        <v>105687892</v>
      </c>
      <c r="D18635">
        <v>105688437</v>
      </c>
      <c r="E18635" t="s">
        <v>8</v>
      </c>
      <c r="F18635">
        <v>123228773</v>
      </c>
      <c r="G18635">
        <v>123229334</v>
      </c>
      <c r="H18635" t="s">
        <v>9</v>
      </c>
    </row>
    <row r="18636" spans="1:8" x14ac:dyDescent="0.25">
      <c r="A18636">
        <v>631844</v>
      </c>
      <c r="B18636" t="s">
        <v>8</v>
      </c>
      <c r="C18636">
        <v>105688539</v>
      </c>
      <c r="D18636">
        <v>105688710</v>
      </c>
      <c r="E18636" t="s">
        <v>8</v>
      </c>
      <c r="F18636">
        <v>123229390</v>
      </c>
      <c r="G18636">
        <v>123229562</v>
      </c>
      <c r="H18636" t="s">
        <v>9</v>
      </c>
    </row>
    <row r="18637" spans="1:8" x14ac:dyDescent="0.25">
      <c r="A18637">
        <v>631845</v>
      </c>
      <c r="B18637" t="s">
        <v>8</v>
      </c>
      <c r="C18637">
        <v>105688911</v>
      </c>
      <c r="D18637">
        <v>105688990</v>
      </c>
      <c r="E18637" t="s">
        <v>8</v>
      </c>
      <c r="F18637">
        <v>123229738</v>
      </c>
      <c r="G18637">
        <v>123229817</v>
      </c>
      <c r="H18637" t="s">
        <v>9</v>
      </c>
    </row>
    <row r="18638" spans="1:8" x14ac:dyDescent="0.25">
      <c r="A18638">
        <v>631846</v>
      </c>
      <c r="B18638" t="s">
        <v>8</v>
      </c>
      <c r="C18638">
        <v>105689873</v>
      </c>
      <c r="D18638">
        <v>105689938</v>
      </c>
      <c r="E18638" t="s">
        <v>8</v>
      </c>
      <c r="F18638">
        <v>123230820</v>
      </c>
      <c r="G18638">
        <v>123230885</v>
      </c>
      <c r="H18638" t="s">
        <v>9</v>
      </c>
    </row>
    <row r="18639" spans="1:8" x14ac:dyDescent="0.25">
      <c r="A18639">
        <v>631847</v>
      </c>
      <c r="B18639" t="s">
        <v>8</v>
      </c>
      <c r="C18639">
        <v>105689983</v>
      </c>
      <c r="D18639">
        <v>105690540</v>
      </c>
      <c r="E18639" t="s">
        <v>8</v>
      </c>
      <c r="F18639">
        <v>123230897</v>
      </c>
      <c r="G18639">
        <v>123231445</v>
      </c>
      <c r="H18639" t="s">
        <v>9</v>
      </c>
    </row>
    <row r="18640" spans="1:8" x14ac:dyDescent="0.25">
      <c r="A18640">
        <v>631848</v>
      </c>
      <c r="B18640" t="s">
        <v>8</v>
      </c>
      <c r="C18640">
        <v>105691047</v>
      </c>
      <c r="D18640">
        <v>105691283</v>
      </c>
      <c r="E18640" t="s">
        <v>8</v>
      </c>
      <c r="F18640">
        <v>123231596</v>
      </c>
      <c r="G18640">
        <v>123231833</v>
      </c>
      <c r="H18640" t="s">
        <v>9</v>
      </c>
    </row>
    <row r="18641" spans="1:8" x14ac:dyDescent="0.25">
      <c r="A18641">
        <v>631849</v>
      </c>
      <c r="B18641" t="s">
        <v>8</v>
      </c>
      <c r="C18641">
        <v>105694213</v>
      </c>
      <c r="D18641">
        <v>105694276</v>
      </c>
      <c r="E18641" t="s">
        <v>8</v>
      </c>
      <c r="F18641">
        <v>123234173</v>
      </c>
      <c r="G18641">
        <v>123234236</v>
      </c>
      <c r="H18641" t="s">
        <v>9</v>
      </c>
    </row>
    <row r="18642" spans="1:8" x14ac:dyDescent="0.25">
      <c r="A18642">
        <v>631850</v>
      </c>
      <c r="B18642" t="s">
        <v>8</v>
      </c>
      <c r="C18642">
        <v>105694424</v>
      </c>
      <c r="D18642">
        <v>105694601</v>
      </c>
      <c r="E18642" t="s">
        <v>8</v>
      </c>
      <c r="F18642">
        <v>123234371</v>
      </c>
      <c r="G18642">
        <v>123234548</v>
      </c>
      <c r="H18642" t="s">
        <v>9</v>
      </c>
    </row>
    <row r="18643" spans="1:8" x14ac:dyDescent="0.25">
      <c r="A18643">
        <v>631851</v>
      </c>
      <c r="B18643" t="s">
        <v>8</v>
      </c>
      <c r="C18643">
        <v>105696793</v>
      </c>
      <c r="D18643">
        <v>105697179</v>
      </c>
      <c r="E18643" t="s">
        <v>8</v>
      </c>
      <c r="F18643">
        <v>123236913</v>
      </c>
      <c r="G18643">
        <v>123237329</v>
      </c>
      <c r="H18643" t="s">
        <v>9</v>
      </c>
    </row>
    <row r="18644" spans="1:8" x14ac:dyDescent="0.25">
      <c r="A18644">
        <v>631852</v>
      </c>
      <c r="B18644" t="s">
        <v>8</v>
      </c>
      <c r="C18644">
        <v>105697208</v>
      </c>
      <c r="D18644">
        <v>105697449</v>
      </c>
      <c r="E18644" t="s">
        <v>8</v>
      </c>
      <c r="F18644">
        <v>123237423</v>
      </c>
      <c r="G18644">
        <v>123237668</v>
      </c>
      <c r="H18644" t="s">
        <v>9</v>
      </c>
    </row>
    <row r="18645" spans="1:8" x14ac:dyDescent="0.25">
      <c r="A18645">
        <v>631853</v>
      </c>
      <c r="B18645" t="s">
        <v>8</v>
      </c>
      <c r="C18645">
        <v>105699104</v>
      </c>
      <c r="D18645">
        <v>105699227</v>
      </c>
      <c r="E18645" t="s">
        <v>8</v>
      </c>
      <c r="F18645">
        <v>123238281</v>
      </c>
      <c r="G18645">
        <v>123238403</v>
      </c>
      <c r="H18645" t="s">
        <v>9</v>
      </c>
    </row>
    <row r="18646" spans="1:8" x14ac:dyDescent="0.25">
      <c r="A18646">
        <v>631854</v>
      </c>
      <c r="B18646" t="s">
        <v>8</v>
      </c>
      <c r="C18646">
        <v>105700157</v>
      </c>
      <c r="D18646">
        <v>105700237</v>
      </c>
      <c r="E18646" t="s">
        <v>8</v>
      </c>
      <c r="F18646">
        <v>123239985</v>
      </c>
      <c r="G18646">
        <v>123240065</v>
      </c>
      <c r="H18646" t="s">
        <v>9</v>
      </c>
    </row>
    <row r="18647" spans="1:8" x14ac:dyDescent="0.25">
      <c r="A18647">
        <v>631855</v>
      </c>
      <c r="B18647" t="s">
        <v>8</v>
      </c>
      <c r="C18647">
        <v>105702593</v>
      </c>
      <c r="D18647">
        <v>105702873</v>
      </c>
      <c r="E18647" t="s">
        <v>8</v>
      </c>
      <c r="F18647">
        <v>123242616</v>
      </c>
      <c r="G18647">
        <v>123242905</v>
      </c>
      <c r="H18647" t="s">
        <v>9</v>
      </c>
    </row>
    <row r="18648" spans="1:8" x14ac:dyDescent="0.25">
      <c r="A18648">
        <v>631856</v>
      </c>
      <c r="B18648" t="s">
        <v>8</v>
      </c>
      <c r="C18648">
        <v>105711865</v>
      </c>
      <c r="D18648">
        <v>105711980</v>
      </c>
      <c r="E18648" t="s">
        <v>8</v>
      </c>
      <c r="F18648">
        <v>123248559</v>
      </c>
      <c r="G18648">
        <v>123248673</v>
      </c>
      <c r="H18648" t="s">
        <v>9</v>
      </c>
    </row>
    <row r="18649" spans="1:8" x14ac:dyDescent="0.25">
      <c r="A18649">
        <v>631857</v>
      </c>
      <c r="B18649" t="s">
        <v>8</v>
      </c>
      <c r="C18649">
        <v>105712805</v>
      </c>
      <c r="D18649">
        <v>105712985</v>
      </c>
      <c r="E18649" t="s">
        <v>8</v>
      </c>
      <c r="F18649">
        <v>123249458</v>
      </c>
      <c r="G18649">
        <v>123249640</v>
      </c>
      <c r="H18649" t="s">
        <v>9</v>
      </c>
    </row>
    <row r="18650" spans="1:8" x14ac:dyDescent="0.25">
      <c r="A18650">
        <v>631858</v>
      </c>
      <c r="B18650" t="s">
        <v>8</v>
      </c>
      <c r="C18650">
        <v>105713271</v>
      </c>
      <c r="D18650">
        <v>105713457</v>
      </c>
      <c r="E18650" t="s">
        <v>8</v>
      </c>
      <c r="F18650">
        <v>123249858</v>
      </c>
      <c r="G18650">
        <v>123250043</v>
      </c>
      <c r="H18650" t="s">
        <v>9</v>
      </c>
    </row>
    <row r="18651" spans="1:8" x14ac:dyDescent="0.25">
      <c r="A18651">
        <v>631859</v>
      </c>
      <c r="B18651" t="s">
        <v>8</v>
      </c>
      <c r="C18651">
        <v>105716666</v>
      </c>
      <c r="D18651">
        <v>105718664</v>
      </c>
      <c r="E18651" t="s">
        <v>8</v>
      </c>
      <c r="F18651">
        <v>123253079</v>
      </c>
      <c r="G18651">
        <v>123255055</v>
      </c>
      <c r="H18651" t="s">
        <v>9</v>
      </c>
    </row>
    <row r="18652" spans="1:8" x14ac:dyDescent="0.25">
      <c r="A18652">
        <v>631860</v>
      </c>
      <c r="B18652" t="s">
        <v>8</v>
      </c>
      <c r="C18652">
        <v>105721340</v>
      </c>
      <c r="D18652">
        <v>105721474</v>
      </c>
      <c r="E18652" t="s">
        <v>8</v>
      </c>
      <c r="F18652">
        <v>123257456</v>
      </c>
      <c r="G18652">
        <v>123257590</v>
      </c>
      <c r="H18652" t="s">
        <v>9</v>
      </c>
    </row>
    <row r="18653" spans="1:8" x14ac:dyDescent="0.25">
      <c r="A18653">
        <v>631861</v>
      </c>
      <c r="B18653" t="s">
        <v>8</v>
      </c>
      <c r="C18653">
        <v>105721763</v>
      </c>
      <c r="D18653">
        <v>105721849</v>
      </c>
      <c r="E18653" t="s">
        <v>8</v>
      </c>
      <c r="F18653">
        <v>123257884</v>
      </c>
      <c r="G18653">
        <v>123257970</v>
      </c>
      <c r="H18653" t="s">
        <v>9</v>
      </c>
    </row>
    <row r="18654" spans="1:8" x14ac:dyDescent="0.25">
      <c r="A18654">
        <v>631863</v>
      </c>
      <c r="B18654" t="s">
        <v>8</v>
      </c>
      <c r="C18654">
        <v>105723716</v>
      </c>
      <c r="D18654">
        <v>105723774</v>
      </c>
      <c r="E18654" t="s">
        <v>8</v>
      </c>
      <c r="F18654">
        <v>123262251</v>
      </c>
      <c r="G18654">
        <v>123262309</v>
      </c>
      <c r="H18654" t="s">
        <v>9</v>
      </c>
    </row>
    <row r="18655" spans="1:8" x14ac:dyDescent="0.25">
      <c r="A18655">
        <v>631864</v>
      </c>
      <c r="B18655" t="s">
        <v>8</v>
      </c>
      <c r="C18655">
        <v>105723859</v>
      </c>
      <c r="D18655">
        <v>105724401</v>
      </c>
      <c r="E18655" t="s">
        <v>8</v>
      </c>
      <c r="F18655">
        <v>123262393</v>
      </c>
      <c r="G18655">
        <v>123262941</v>
      </c>
      <c r="H18655" t="s">
        <v>9</v>
      </c>
    </row>
    <row r="18656" spans="1:8" x14ac:dyDescent="0.25">
      <c r="A18656">
        <v>631867</v>
      </c>
      <c r="B18656" t="s">
        <v>8</v>
      </c>
      <c r="C18656">
        <v>105735910</v>
      </c>
      <c r="D18656">
        <v>105735982</v>
      </c>
      <c r="E18656" t="s">
        <v>8</v>
      </c>
      <c r="F18656">
        <v>123266614</v>
      </c>
      <c r="G18656">
        <v>123266689</v>
      </c>
      <c r="H18656" t="s">
        <v>9</v>
      </c>
    </row>
    <row r="18657" spans="1:8" x14ac:dyDescent="0.25">
      <c r="A18657">
        <v>631868</v>
      </c>
      <c r="B18657" t="s">
        <v>8</v>
      </c>
      <c r="C18657">
        <v>105736203</v>
      </c>
      <c r="D18657">
        <v>105736436</v>
      </c>
      <c r="E18657" t="s">
        <v>8</v>
      </c>
      <c r="F18657">
        <v>123266888</v>
      </c>
      <c r="G18657">
        <v>123267110</v>
      </c>
      <c r="H18657" t="s">
        <v>9</v>
      </c>
    </row>
    <row r="18658" spans="1:8" x14ac:dyDescent="0.25">
      <c r="A18658">
        <v>631869</v>
      </c>
      <c r="B18658" t="s">
        <v>8</v>
      </c>
      <c r="C18658">
        <v>105737045</v>
      </c>
      <c r="D18658">
        <v>105737429</v>
      </c>
      <c r="E18658" t="s">
        <v>8</v>
      </c>
      <c r="F18658">
        <v>123267373</v>
      </c>
      <c r="G18658">
        <v>123267757</v>
      </c>
      <c r="H18658" t="s">
        <v>9</v>
      </c>
    </row>
    <row r="18659" spans="1:8" x14ac:dyDescent="0.25">
      <c r="A18659">
        <v>631870</v>
      </c>
      <c r="B18659" t="s">
        <v>8</v>
      </c>
      <c r="C18659">
        <v>105739720</v>
      </c>
      <c r="D18659">
        <v>105739924</v>
      </c>
      <c r="E18659" t="s">
        <v>8</v>
      </c>
      <c r="F18659">
        <v>123271663</v>
      </c>
      <c r="G18659">
        <v>123271866</v>
      </c>
      <c r="H18659" t="s">
        <v>9</v>
      </c>
    </row>
    <row r="18660" spans="1:8" x14ac:dyDescent="0.25">
      <c r="A18660">
        <v>631871</v>
      </c>
      <c r="B18660" t="s">
        <v>8</v>
      </c>
      <c r="C18660">
        <v>105740551</v>
      </c>
      <c r="D18660">
        <v>105740621</v>
      </c>
      <c r="E18660" t="s">
        <v>8</v>
      </c>
      <c r="F18660">
        <v>123272503</v>
      </c>
      <c r="G18660">
        <v>123272574</v>
      </c>
      <c r="H18660" t="s">
        <v>9</v>
      </c>
    </row>
    <row r="18661" spans="1:8" x14ac:dyDescent="0.25">
      <c r="A18661">
        <v>631872</v>
      </c>
      <c r="B18661" t="s">
        <v>8</v>
      </c>
      <c r="C18661">
        <v>105740856</v>
      </c>
      <c r="D18661">
        <v>105741079</v>
      </c>
      <c r="E18661" t="s">
        <v>8</v>
      </c>
      <c r="F18661">
        <v>123272755</v>
      </c>
      <c r="G18661">
        <v>123272979</v>
      </c>
      <c r="H18661" t="s">
        <v>9</v>
      </c>
    </row>
    <row r="18662" spans="1:8" x14ac:dyDescent="0.25">
      <c r="A18662">
        <v>631873</v>
      </c>
      <c r="B18662" t="s">
        <v>8</v>
      </c>
      <c r="C18662">
        <v>105765254</v>
      </c>
      <c r="D18662">
        <v>105765459</v>
      </c>
      <c r="E18662" t="s">
        <v>8</v>
      </c>
      <c r="F18662">
        <v>123284739</v>
      </c>
      <c r="G18662">
        <v>123284927</v>
      </c>
      <c r="H18662" t="s">
        <v>9</v>
      </c>
    </row>
    <row r="18663" spans="1:8" x14ac:dyDescent="0.25">
      <c r="A18663">
        <v>631875</v>
      </c>
      <c r="B18663" t="s">
        <v>8</v>
      </c>
      <c r="C18663">
        <v>105790380</v>
      </c>
      <c r="D18663">
        <v>105790422</v>
      </c>
      <c r="E18663" t="s">
        <v>8</v>
      </c>
      <c r="F18663">
        <v>123295444</v>
      </c>
      <c r="G18663">
        <v>123295486</v>
      </c>
      <c r="H18663" t="s">
        <v>9</v>
      </c>
    </row>
    <row r="18664" spans="1:8" x14ac:dyDescent="0.25">
      <c r="A18664">
        <v>631876</v>
      </c>
      <c r="B18664" t="s">
        <v>8</v>
      </c>
      <c r="C18664">
        <v>105792069</v>
      </c>
      <c r="D18664">
        <v>105792624</v>
      </c>
      <c r="E18664" t="s">
        <v>8</v>
      </c>
      <c r="F18664">
        <v>123300293</v>
      </c>
      <c r="G18664">
        <v>123300821</v>
      </c>
      <c r="H18664" t="s">
        <v>9</v>
      </c>
    </row>
    <row r="18665" spans="1:8" x14ac:dyDescent="0.25">
      <c r="A18665">
        <v>631877</v>
      </c>
      <c r="B18665" t="s">
        <v>8</v>
      </c>
      <c r="C18665">
        <v>105794956</v>
      </c>
      <c r="D18665">
        <v>105795200</v>
      </c>
      <c r="E18665" t="s">
        <v>8</v>
      </c>
      <c r="F18665">
        <v>123303994</v>
      </c>
      <c r="G18665">
        <v>123304237</v>
      </c>
      <c r="H18665" t="s">
        <v>9</v>
      </c>
    </row>
    <row r="18666" spans="1:8" x14ac:dyDescent="0.25">
      <c r="A18666">
        <v>631878</v>
      </c>
      <c r="B18666" t="s">
        <v>8</v>
      </c>
      <c r="C18666">
        <v>105813648</v>
      </c>
      <c r="D18666">
        <v>105813748</v>
      </c>
      <c r="E18666" t="s">
        <v>8</v>
      </c>
      <c r="F18666">
        <v>123312822</v>
      </c>
      <c r="G18666">
        <v>123312925</v>
      </c>
      <c r="H18666" t="s">
        <v>9</v>
      </c>
    </row>
    <row r="18667" spans="1:8" x14ac:dyDescent="0.25">
      <c r="A18667">
        <v>631879</v>
      </c>
      <c r="B18667" t="s">
        <v>8</v>
      </c>
      <c r="C18667">
        <v>105815824</v>
      </c>
      <c r="D18667">
        <v>105816014</v>
      </c>
      <c r="E18667" t="s">
        <v>8</v>
      </c>
      <c r="F18667">
        <v>123315644</v>
      </c>
      <c r="G18667">
        <v>123315829</v>
      </c>
      <c r="H18667" t="s">
        <v>9</v>
      </c>
    </row>
    <row r="18668" spans="1:8" x14ac:dyDescent="0.25">
      <c r="A18668">
        <v>631880</v>
      </c>
      <c r="B18668" t="s">
        <v>8</v>
      </c>
      <c r="C18668">
        <v>105832735</v>
      </c>
      <c r="D18668">
        <v>105832804</v>
      </c>
      <c r="E18668" t="s">
        <v>8</v>
      </c>
      <c r="F18668">
        <v>123321246</v>
      </c>
      <c r="G18668">
        <v>123321319</v>
      </c>
      <c r="H18668" t="s">
        <v>9</v>
      </c>
    </row>
    <row r="18669" spans="1:8" x14ac:dyDescent="0.25">
      <c r="A18669">
        <v>631881</v>
      </c>
      <c r="B18669" t="s">
        <v>8</v>
      </c>
      <c r="C18669">
        <v>105833132</v>
      </c>
      <c r="D18669">
        <v>105833219</v>
      </c>
      <c r="E18669" t="s">
        <v>8</v>
      </c>
      <c r="F18669">
        <v>123321613</v>
      </c>
      <c r="G18669">
        <v>123321700</v>
      </c>
      <c r="H18669" t="s">
        <v>9</v>
      </c>
    </row>
    <row r="18670" spans="1:8" x14ac:dyDescent="0.25">
      <c r="A18670">
        <v>631882</v>
      </c>
      <c r="B18670" t="s">
        <v>8</v>
      </c>
      <c r="C18670">
        <v>105833311</v>
      </c>
      <c r="D18670">
        <v>105833466</v>
      </c>
      <c r="E18670" t="s">
        <v>8</v>
      </c>
      <c r="F18670">
        <v>123322182</v>
      </c>
      <c r="G18670">
        <v>123322338</v>
      </c>
      <c r="H18670" t="s">
        <v>9</v>
      </c>
    </row>
    <row r="18671" spans="1:8" x14ac:dyDescent="0.25">
      <c r="A18671">
        <v>631883</v>
      </c>
      <c r="B18671" t="s">
        <v>8</v>
      </c>
      <c r="C18671">
        <v>105837649</v>
      </c>
      <c r="D18671">
        <v>105838018</v>
      </c>
      <c r="E18671" t="s">
        <v>8</v>
      </c>
      <c r="F18671">
        <v>123323881</v>
      </c>
      <c r="G18671">
        <v>123324259</v>
      </c>
      <c r="H18671" t="s">
        <v>9</v>
      </c>
    </row>
    <row r="18672" spans="1:8" x14ac:dyDescent="0.25">
      <c r="A18672">
        <v>631884</v>
      </c>
      <c r="B18672" t="s">
        <v>8</v>
      </c>
      <c r="C18672">
        <v>105838133</v>
      </c>
      <c r="D18672">
        <v>105838268</v>
      </c>
      <c r="E18672" t="s">
        <v>8</v>
      </c>
      <c r="F18672">
        <v>123324374</v>
      </c>
      <c r="G18672">
        <v>123324508</v>
      </c>
      <c r="H18672" t="s">
        <v>9</v>
      </c>
    </row>
    <row r="18673" spans="1:8" x14ac:dyDescent="0.25">
      <c r="A18673">
        <v>631885</v>
      </c>
      <c r="B18673" t="s">
        <v>8</v>
      </c>
      <c r="C18673">
        <v>105838403</v>
      </c>
      <c r="D18673">
        <v>105838821</v>
      </c>
      <c r="E18673" t="s">
        <v>8</v>
      </c>
      <c r="F18673">
        <v>123324567</v>
      </c>
      <c r="G18673">
        <v>123324949</v>
      </c>
      <c r="H18673" t="s">
        <v>9</v>
      </c>
    </row>
    <row r="18674" spans="1:8" x14ac:dyDescent="0.25">
      <c r="A18674">
        <v>631886</v>
      </c>
      <c r="B18674" t="s">
        <v>8</v>
      </c>
      <c r="C18674">
        <v>105839787</v>
      </c>
      <c r="D18674">
        <v>105840206</v>
      </c>
      <c r="E18674" t="s">
        <v>8</v>
      </c>
      <c r="F18674">
        <v>123335557</v>
      </c>
      <c r="G18674">
        <v>123335966</v>
      </c>
      <c r="H18674" t="s">
        <v>9</v>
      </c>
    </row>
    <row r="18675" spans="1:8" x14ac:dyDescent="0.25">
      <c r="A18675">
        <v>631887</v>
      </c>
      <c r="B18675" t="s">
        <v>8</v>
      </c>
      <c r="C18675">
        <v>105841025</v>
      </c>
      <c r="D18675">
        <v>105841085</v>
      </c>
      <c r="E18675" t="s">
        <v>8</v>
      </c>
      <c r="F18675">
        <v>123346236</v>
      </c>
      <c r="G18675">
        <v>123346296</v>
      </c>
      <c r="H18675" t="s">
        <v>9</v>
      </c>
    </row>
    <row r="18676" spans="1:8" x14ac:dyDescent="0.25">
      <c r="A18676">
        <v>631889</v>
      </c>
      <c r="B18676" t="s">
        <v>8</v>
      </c>
      <c r="C18676">
        <v>105846650</v>
      </c>
      <c r="D18676">
        <v>105846817</v>
      </c>
      <c r="E18676" t="s">
        <v>8</v>
      </c>
      <c r="F18676">
        <v>123351637</v>
      </c>
      <c r="G18676">
        <v>123351795</v>
      </c>
      <c r="H18676" t="s">
        <v>9</v>
      </c>
    </row>
    <row r="18677" spans="1:8" x14ac:dyDescent="0.25">
      <c r="A18677">
        <v>631890</v>
      </c>
      <c r="B18677" t="s">
        <v>8</v>
      </c>
      <c r="C18677">
        <v>105849560</v>
      </c>
      <c r="D18677">
        <v>105850584</v>
      </c>
      <c r="E18677" t="s">
        <v>8</v>
      </c>
      <c r="F18677">
        <v>123355510</v>
      </c>
      <c r="G18677">
        <v>123356514</v>
      </c>
      <c r="H18677" t="s">
        <v>9</v>
      </c>
    </row>
    <row r="18678" spans="1:8" x14ac:dyDescent="0.25">
      <c r="A18678">
        <v>631891</v>
      </c>
      <c r="B18678" t="s">
        <v>8</v>
      </c>
      <c r="C18678">
        <v>105852071</v>
      </c>
      <c r="D18678">
        <v>105852176</v>
      </c>
      <c r="E18678" t="s">
        <v>8</v>
      </c>
      <c r="F18678">
        <v>123357569</v>
      </c>
      <c r="G18678">
        <v>123357674</v>
      </c>
      <c r="H18678" t="s">
        <v>9</v>
      </c>
    </row>
    <row r="18679" spans="1:8" x14ac:dyDescent="0.25">
      <c r="A18679">
        <v>631892</v>
      </c>
      <c r="B18679" t="s">
        <v>8</v>
      </c>
      <c r="C18679">
        <v>105852748</v>
      </c>
      <c r="D18679">
        <v>105853284</v>
      </c>
      <c r="E18679" t="s">
        <v>8</v>
      </c>
      <c r="F18679">
        <v>123357972</v>
      </c>
      <c r="G18679">
        <v>123358492</v>
      </c>
      <c r="H18679" t="s">
        <v>9</v>
      </c>
    </row>
    <row r="18680" spans="1:8" x14ac:dyDescent="0.25">
      <c r="A18680">
        <v>631893</v>
      </c>
      <c r="B18680" t="s">
        <v>8</v>
      </c>
      <c r="C18680">
        <v>105853918</v>
      </c>
      <c r="D18680">
        <v>105854021</v>
      </c>
      <c r="E18680" t="s">
        <v>8</v>
      </c>
      <c r="F18680">
        <v>123359809</v>
      </c>
      <c r="G18680">
        <v>123359911</v>
      </c>
      <c r="H18680" t="s">
        <v>9</v>
      </c>
    </row>
    <row r="18681" spans="1:8" x14ac:dyDescent="0.25">
      <c r="A18681">
        <v>631894</v>
      </c>
      <c r="B18681" t="s">
        <v>8</v>
      </c>
      <c r="C18681">
        <v>105856675</v>
      </c>
      <c r="D18681">
        <v>105857049</v>
      </c>
      <c r="E18681" t="s">
        <v>8</v>
      </c>
      <c r="F18681">
        <v>123360914</v>
      </c>
      <c r="G18681">
        <v>123361282</v>
      </c>
      <c r="H18681" t="s">
        <v>9</v>
      </c>
    </row>
    <row r="18682" spans="1:8" x14ac:dyDescent="0.25">
      <c r="A18682">
        <v>631895</v>
      </c>
      <c r="B18682" t="s">
        <v>8</v>
      </c>
      <c r="C18682">
        <v>105857074</v>
      </c>
      <c r="D18682">
        <v>105857354</v>
      </c>
      <c r="E18682" t="s">
        <v>8</v>
      </c>
      <c r="F18682">
        <v>123361506</v>
      </c>
      <c r="G18682">
        <v>123361785</v>
      </c>
      <c r="H18682" t="s">
        <v>9</v>
      </c>
    </row>
    <row r="18683" spans="1:8" x14ac:dyDescent="0.25">
      <c r="A18683">
        <v>631896</v>
      </c>
      <c r="B18683" t="s">
        <v>8</v>
      </c>
      <c r="C18683">
        <v>105859067</v>
      </c>
      <c r="D18683">
        <v>105859905</v>
      </c>
      <c r="E18683" t="s">
        <v>8</v>
      </c>
      <c r="F18683">
        <v>123365954</v>
      </c>
      <c r="G18683">
        <v>123366715</v>
      </c>
      <c r="H18683" t="s">
        <v>9</v>
      </c>
    </row>
    <row r="18684" spans="1:8" x14ac:dyDescent="0.25">
      <c r="A18684">
        <v>631897</v>
      </c>
      <c r="B18684" t="s">
        <v>8</v>
      </c>
      <c r="C18684">
        <v>105860649</v>
      </c>
      <c r="D18684">
        <v>105861696</v>
      </c>
      <c r="E18684" t="s">
        <v>8</v>
      </c>
      <c r="F18684">
        <v>123367123</v>
      </c>
      <c r="G18684">
        <v>123368108</v>
      </c>
      <c r="H18684" t="s">
        <v>9</v>
      </c>
    </row>
    <row r="18685" spans="1:8" x14ac:dyDescent="0.25">
      <c r="A18685">
        <v>631898</v>
      </c>
      <c r="B18685" t="s">
        <v>8</v>
      </c>
      <c r="C18685">
        <v>105862700</v>
      </c>
      <c r="D18685">
        <v>105862905</v>
      </c>
      <c r="E18685" t="s">
        <v>8</v>
      </c>
      <c r="F18685">
        <v>123368867</v>
      </c>
      <c r="G18685">
        <v>123369065</v>
      </c>
      <c r="H18685" t="s">
        <v>9</v>
      </c>
    </row>
    <row r="18686" spans="1:8" x14ac:dyDescent="0.25">
      <c r="A18686">
        <v>631899</v>
      </c>
      <c r="B18686" t="s">
        <v>8</v>
      </c>
      <c r="C18686">
        <v>105865012</v>
      </c>
      <c r="D18686">
        <v>105865133</v>
      </c>
      <c r="E18686" t="s">
        <v>8</v>
      </c>
      <c r="F18686">
        <v>123371760</v>
      </c>
      <c r="G18686">
        <v>123371881</v>
      </c>
      <c r="H18686" t="s">
        <v>9</v>
      </c>
    </row>
    <row r="18687" spans="1:8" x14ac:dyDescent="0.25">
      <c r="A18687">
        <v>631900</v>
      </c>
      <c r="B18687" t="s">
        <v>8</v>
      </c>
      <c r="C18687">
        <v>105871576</v>
      </c>
      <c r="D18687">
        <v>105871813</v>
      </c>
      <c r="E18687" t="s">
        <v>8</v>
      </c>
      <c r="F18687">
        <v>123386744</v>
      </c>
      <c r="G18687">
        <v>123386975</v>
      </c>
      <c r="H18687" t="s">
        <v>9</v>
      </c>
    </row>
    <row r="18688" spans="1:8" x14ac:dyDescent="0.25">
      <c r="A18688">
        <v>631901</v>
      </c>
      <c r="B18688" t="s">
        <v>8</v>
      </c>
      <c r="C18688">
        <v>105872740</v>
      </c>
      <c r="D18688">
        <v>105872815</v>
      </c>
      <c r="E18688" t="s">
        <v>8</v>
      </c>
      <c r="F18688">
        <v>123387694</v>
      </c>
      <c r="G18688">
        <v>123387769</v>
      </c>
      <c r="H18688" t="s">
        <v>9</v>
      </c>
    </row>
    <row r="18689" spans="1:8" x14ac:dyDescent="0.25">
      <c r="A18689">
        <v>631902</v>
      </c>
      <c r="B18689" t="s">
        <v>8</v>
      </c>
      <c r="C18689">
        <v>105873191</v>
      </c>
      <c r="D18689">
        <v>105873287</v>
      </c>
      <c r="E18689" t="s">
        <v>8</v>
      </c>
      <c r="F18689">
        <v>123388216</v>
      </c>
      <c r="G18689">
        <v>123388312</v>
      </c>
      <c r="H18689" t="s">
        <v>9</v>
      </c>
    </row>
    <row r="18690" spans="1:8" x14ac:dyDescent="0.25">
      <c r="A18690">
        <v>631903</v>
      </c>
      <c r="B18690" t="s">
        <v>8</v>
      </c>
      <c r="C18690">
        <v>105874790</v>
      </c>
      <c r="D18690">
        <v>105875077</v>
      </c>
      <c r="E18690" t="s">
        <v>8</v>
      </c>
      <c r="F18690">
        <v>123390423</v>
      </c>
      <c r="G18690">
        <v>123390712</v>
      </c>
      <c r="H18690" t="s">
        <v>9</v>
      </c>
    </row>
    <row r="18691" spans="1:8" x14ac:dyDescent="0.25">
      <c r="A18691">
        <v>631904</v>
      </c>
      <c r="B18691" t="s">
        <v>8</v>
      </c>
      <c r="C18691">
        <v>105877539</v>
      </c>
      <c r="D18691">
        <v>105877703</v>
      </c>
      <c r="E18691" t="s">
        <v>8</v>
      </c>
      <c r="F18691">
        <v>123392027</v>
      </c>
      <c r="G18691">
        <v>123392188</v>
      </c>
      <c r="H18691" t="s">
        <v>9</v>
      </c>
    </row>
    <row r="18692" spans="1:8" x14ac:dyDescent="0.25">
      <c r="A18692">
        <v>631905</v>
      </c>
      <c r="B18692" t="s">
        <v>8</v>
      </c>
      <c r="C18692">
        <v>105878581</v>
      </c>
      <c r="D18692">
        <v>105879272</v>
      </c>
      <c r="E18692" t="s">
        <v>8</v>
      </c>
      <c r="F18692">
        <v>123393032</v>
      </c>
      <c r="G18692">
        <v>123393703</v>
      </c>
      <c r="H18692" t="s">
        <v>9</v>
      </c>
    </row>
    <row r="18693" spans="1:8" x14ac:dyDescent="0.25">
      <c r="A18693">
        <v>631906</v>
      </c>
      <c r="B18693" t="s">
        <v>8</v>
      </c>
      <c r="C18693">
        <v>105881967</v>
      </c>
      <c r="D18693">
        <v>105882078</v>
      </c>
      <c r="E18693" t="s">
        <v>8</v>
      </c>
      <c r="F18693">
        <v>123394224</v>
      </c>
      <c r="G18693">
        <v>123394331</v>
      </c>
      <c r="H18693" t="s">
        <v>9</v>
      </c>
    </row>
    <row r="18694" spans="1:8" x14ac:dyDescent="0.25">
      <c r="A18694">
        <v>631907</v>
      </c>
      <c r="B18694" t="s">
        <v>8</v>
      </c>
      <c r="C18694">
        <v>105882658</v>
      </c>
      <c r="D18694">
        <v>105882801</v>
      </c>
      <c r="E18694" t="s">
        <v>8</v>
      </c>
      <c r="F18694">
        <v>123394885</v>
      </c>
      <c r="G18694">
        <v>123395026</v>
      </c>
      <c r="H18694" t="s">
        <v>9</v>
      </c>
    </row>
    <row r="18695" spans="1:8" x14ac:dyDescent="0.25">
      <c r="A18695">
        <v>631908</v>
      </c>
      <c r="B18695" t="s">
        <v>8</v>
      </c>
      <c r="C18695">
        <v>105891069</v>
      </c>
      <c r="D18695">
        <v>105891273</v>
      </c>
      <c r="E18695" t="s">
        <v>8</v>
      </c>
      <c r="F18695">
        <v>123403838</v>
      </c>
      <c r="G18695">
        <v>123404041</v>
      </c>
      <c r="H18695" t="s">
        <v>9</v>
      </c>
    </row>
    <row r="18696" spans="1:8" x14ac:dyDescent="0.25">
      <c r="A18696">
        <v>631909</v>
      </c>
      <c r="B18696" t="s">
        <v>8</v>
      </c>
      <c r="C18696">
        <v>105892733</v>
      </c>
      <c r="D18696">
        <v>105892868</v>
      </c>
      <c r="E18696" t="s">
        <v>8</v>
      </c>
      <c r="F18696">
        <v>123405670</v>
      </c>
      <c r="G18696">
        <v>123405805</v>
      </c>
      <c r="H18696" t="s">
        <v>9</v>
      </c>
    </row>
    <row r="18697" spans="1:8" x14ac:dyDescent="0.25">
      <c r="A18697">
        <v>631911</v>
      </c>
      <c r="B18697" t="s">
        <v>8</v>
      </c>
      <c r="C18697">
        <v>105897867</v>
      </c>
      <c r="D18697">
        <v>105898245</v>
      </c>
      <c r="E18697" t="s">
        <v>8</v>
      </c>
      <c r="F18697">
        <v>123408186</v>
      </c>
      <c r="G18697">
        <v>123408563</v>
      </c>
      <c r="H18697" t="s">
        <v>9</v>
      </c>
    </row>
    <row r="18698" spans="1:8" x14ac:dyDescent="0.25">
      <c r="A18698">
        <v>631912</v>
      </c>
      <c r="B18698" t="s">
        <v>8</v>
      </c>
      <c r="C18698">
        <v>105898862</v>
      </c>
      <c r="D18698">
        <v>105899080</v>
      </c>
      <c r="E18698" t="s">
        <v>8</v>
      </c>
      <c r="F18698">
        <v>123409580</v>
      </c>
      <c r="G18698">
        <v>123409794</v>
      </c>
      <c r="H18698" t="s">
        <v>9</v>
      </c>
    </row>
    <row r="18699" spans="1:8" x14ac:dyDescent="0.25">
      <c r="A18699">
        <v>631913</v>
      </c>
      <c r="B18699" t="s">
        <v>8</v>
      </c>
      <c r="C18699">
        <v>105900318</v>
      </c>
      <c r="D18699">
        <v>105900543</v>
      </c>
      <c r="E18699" t="s">
        <v>8</v>
      </c>
      <c r="F18699">
        <v>123412781</v>
      </c>
      <c r="G18699">
        <v>123413009</v>
      </c>
      <c r="H18699" t="s">
        <v>9</v>
      </c>
    </row>
    <row r="18700" spans="1:8" x14ac:dyDescent="0.25">
      <c r="A18700">
        <v>631914</v>
      </c>
      <c r="B18700" t="s">
        <v>8</v>
      </c>
      <c r="C18700">
        <v>105901555</v>
      </c>
      <c r="D18700">
        <v>105901663</v>
      </c>
      <c r="E18700" t="s">
        <v>8</v>
      </c>
      <c r="F18700">
        <v>123413954</v>
      </c>
      <c r="G18700">
        <v>123414058</v>
      </c>
      <c r="H18700" t="s">
        <v>9</v>
      </c>
    </row>
    <row r="18701" spans="1:8" x14ac:dyDescent="0.25">
      <c r="A18701">
        <v>631915</v>
      </c>
      <c r="B18701" t="s">
        <v>8</v>
      </c>
      <c r="C18701">
        <v>105901864</v>
      </c>
      <c r="D18701">
        <v>105902031</v>
      </c>
      <c r="E18701" t="s">
        <v>8</v>
      </c>
      <c r="F18701">
        <v>123414233</v>
      </c>
      <c r="G18701">
        <v>123414400</v>
      </c>
      <c r="H18701" t="s">
        <v>9</v>
      </c>
    </row>
    <row r="18702" spans="1:8" x14ac:dyDescent="0.25">
      <c r="A18702">
        <v>631916</v>
      </c>
      <c r="B18702" t="s">
        <v>8</v>
      </c>
      <c r="C18702">
        <v>105902077</v>
      </c>
      <c r="D18702">
        <v>105902690</v>
      </c>
      <c r="E18702" t="s">
        <v>8</v>
      </c>
      <c r="F18702">
        <v>123415856</v>
      </c>
      <c r="G18702">
        <v>123416454</v>
      </c>
      <c r="H18702" t="s">
        <v>9</v>
      </c>
    </row>
    <row r="18703" spans="1:8" x14ac:dyDescent="0.25">
      <c r="A18703">
        <v>631917</v>
      </c>
      <c r="B18703" t="s">
        <v>8</v>
      </c>
      <c r="C18703">
        <v>105929893</v>
      </c>
      <c r="D18703">
        <v>105930209</v>
      </c>
      <c r="E18703" t="s">
        <v>8</v>
      </c>
      <c r="F18703">
        <v>123419266</v>
      </c>
      <c r="G18703">
        <v>123419589</v>
      </c>
      <c r="H18703" t="s">
        <v>9</v>
      </c>
    </row>
    <row r="18704" spans="1:8" x14ac:dyDescent="0.25">
      <c r="A18704">
        <v>631918</v>
      </c>
      <c r="B18704" t="s">
        <v>8</v>
      </c>
      <c r="C18704">
        <v>105931946</v>
      </c>
      <c r="D18704">
        <v>105932202</v>
      </c>
      <c r="E18704" t="s">
        <v>8</v>
      </c>
      <c r="F18704">
        <v>123422225</v>
      </c>
      <c r="G18704">
        <v>123422477</v>
      </c>
      <c r="H18704" t="s">
        <v>9</v>
      </c>
    </row>
    <row r="18705" spans="1:8" x14ac:dyDescent="0.25">
      <c r="A18705">
        <v>631919</v>
      </c>
      <c r="B18705" t="s">
        <v>8</v>
      </c>
      <c r="C18705">
        <v>105941672</v>
      </c>
      <c r="D18705">
        <v>105941840</v>
      </c>
      <c r="E18705" t="s">
        <v>8</v>
      </c>
      <c r="F18705">
        <v>123430382</v>
      </c>
      <c r="G18705">
        <v>123430550</v>
      </c>
      <c r="H18705" t="s">
        <v>9</v>
      </c>
    </row>
    <row r="18706" spans="1:8" x14ac:dyDescent="0.25">
      <c r="A18706">
        <v>631920</v>
      </c>
      <c r="B18706" t="s">
        <v>8</v>
      </c>
      <c r="C18706">
        <v>105943323</v>
      </c>
      <c r="D18706">
        <v>105943488</v>
      </c>
      <c r="E18706" t="s">
        <v>8</v>
      </c>
      <c r="F18706">
        <v>123432290</v>
      </c>
      <c r="G18706">
        <v>123432440</v>
      </c>
      <c r="H18706" t="s">
        <v>9</v>
      </c>
    </row>
    <row r="18707" spans="1:8" x14ac:dyDescent="0.25">
      <c r="A18707">
        <v>631921</v>
      </c>
      <c r="B18707" t="s">
        <v>8</v>
      </c>
      <c r="C18707">
        <v>105948566</v>
      </c>
      <c r="D18707">
        <v>105948729</v>
      </c>
      <c r="E18707" t="s">
        <v>8</v>
      </c>
      <c r="F18707">
        <v>123439923</v>
      </c>
      <c r="G18707">
        <v>123440084</v>
      </c>
      <c r="H18707" t="s">
        <v>9</v>
      </c>
    </row>
    <row r="18708" spans="1:8" x14ac:dyDescent="0.25">
      <c r="A18708">
        <v>631922</v>
      </c>
      <c r="B18708" t="s">
        <v>8</v>
      </c>
      <c r="C18708">
        <v>105950556</v>
      </c>
      <c r="D18708">
        <v>105951071</v>
      </c>
      <c r="E18708" t="s">
        <v>8</v>
      </c>
      <c r="F18708">
        <v>123441343</v>
      </c>
      <c r="G18708">
        <v>123441843</v>
      </c>
      <c r="H18708" t="s">
        <v>9</v>
      </c>
    </row>
    <row r="18709" spans="1:8" x14ac:dyDescent="0.25">
      <c r="A18709">
        <v>631923</v>
      </c>
      <c r="B18709" t="s">
        <v>8</v>
      </c>
      <c r="C18709">
        <v>105952804</v>
      </c>
      <c r="D18709">
        <v>105952909</v>
      </c>
      <c r="E18709" t="s">
        <v>8</v>
      </c>
      <c r="F18709">
        <v>123442870</v>
      </c>
      <c r="G18709">
        <v>123442975</v>
      </c>
      <c r="H18709" t="s">
        <v>9</v>
      </c>
    </row>
    <row r="18710" spans="1:8" x14ac:dyDescent="0.25">
      <c r="A18710">
        <v>631924</v>
      </c>
      <c r="B18710" t="s">
        <v>8</v>
      </c>
      <c r="C18710">
        <v>105957048</v>
      </c>
      <c r="D18710">
        <v>105957231</v>
      </c>
      <c r="E18710" t="s">
        <v>8</v>
      </c>
      <c r="F18710">
        <v>123446615</v>
      </c>
      <c r="G18710">
        <v>123446803</v>
      </c>
      <c r="H18710" t="s">
        <v>9</v>
      </c>
    </row>
    <row r="18711" spans="1:8" x14ac:dyDescent="0.25">
      <c r="A18711">
        <v>631925</v>
      </c>
      <c r="B18711" t="s">
        <v>8</v>
      </c>
      <c r="C18711">
        <v>105957862</v>
      </c>
      <c r="D18711">
        <v>105958102</v>
      </c>
      <c r="E18711" t="s">
        <v>8</v>
      </c>
      <c r="F18711">
        <v>123450221</v>
      </c>
      <c r="G18711">
        <v>123450465</v>
      </c>
      <c r="H18711" t="s">
        <v>9</v>
      </c>
    </row>
    <row r="18712" spans="1:8" x14ac:dyDescent="0.25">
      <c r="A18712">
        <v>631926</v>
      </c>
      <c r="B18712" t="s">
        <v>8</v>
      </c>
      <c r="C18712">
        <v>105962200</v>
      </c>
      <c r="D18712">
        <v>105962343</v>
      </c>
      <c r="E18712" t="s">
        <v>8</v>
      </c>
      <c r="F18712">
        <v>123450671</v>
      </c>
      <c r="G18712">
        <v>123450814</v>
      </c>
      <c r="H18712" t="s">
        <v>9</v>
      </c>
    </row>
    <row r="18713" spans="1:8" x14ac:dyDescent="0.25">
      <c r="A18713">
        <v>631927</v>
      </c>
      <c r="B18713" t="s">
        <v>8</v>
      </c>
      <c r="C18713">
        <v>105964932</v>
      </c>
      <c r="D18713">
        <v>105965070</v>
      </c>
      <c r="E18713" t="s">
        <v>8</v>
      </c>
      <c r="F18713">
        <v>123453526</v>
      </c>
      <c r="G18713">
        <v>123453664</v>
      </c>
      <c r="H18713" t="s">
        <v>9</v>
      </c>
    </row>
    <row r="18714" spans="1:8" x14ac:dyDescent="0.25">
      <c r="A18714">
        <v>631928</v>
      </c>
      <c r="B18714" t="s">
        <v>8</v>
      </c>
      <c r="C18714">
        <v>105977711</v>
      </c>
      <c r="D18714">
        <v>105977829</v>
      </c>
      <c r="E18714" t="s">
        <v>8</v>
      </c>
      <c r="F18714">
        <v>123470896</v>
      </c>
      <c r="G18714">
        <v>123471005</v>
      </c>
      <c r="H18714" t="s">
        <v>9</v>
      </c>
    </row>
    <row r="18715" spans="1:8" x14ac:dyDescent="0.25">
      <c r="A18715">
        <v>631929</v>
      </c>
      <c r="B18715" t="s">
        <v>8</v>
      </c>
      <c r="C18715">
        <v>105977915</v>
      </c>
      <c r="D18715">
        <v>105978068</v>
      </c>
      <c r="E18715" t="s">
        <v>8</v>
      </c>
      <c r="F18715">
        <v>123471114</v>
      </c>
      <c r="G18715">
        <v>123471267</v>
      </c>
      <c r="H18715" t="s">
        <v>9</v>
      </c>
    </row>
    <row r="18716" spans="1:8" x14ac:dyDescent="0.25">
      <c r="A18716">
        <v>631930</v>
      </c>
      <c r="B18716" t="s">
        <v>8</v>
      </c>
      <c r="C18716">
        <v>105978672</v>
      </c>
      <c r="D18716">
        <v>105978777</v>
      </c>
      <c r="E18716" t="s">
        <v>8</v>
      </c>
      <c r="F18716">
        <v>123472016</v>
      </c>
      <c r="G18716">
        <v>123472113</v>
      </c>
      <c r="H18716" t="s">
        <v>9</v>
      </c>
    </row>
    <row r="18717" spans="1:8" x14ac:dyDescent="0.25">
      <c r="A18717">
        <v>631931</v>
      </c>
      <c r="B18717" t="s">
        <v>8</v>
      </c>
      <c r="C18717">
        <v>105993603</v>
      </c>
      <c r="D18717">
        <v>105994546</v>
      </c>
      <c r="E18717" t="s">
        <v>8</v>
      </c>
      <c r="F18717">
        <v>123484696</v>
      </c>
      <c r="G18717">
        <v>123485574</v>
      </c>
      <c r="H18717" t="s">
        <v>9</v>
      </c>
    </row>
    <row r="18718" spans="1:8" x14ac:dyDescent="0.25">
      <c r="A18718">
        <v>631932</v>
      </c>
      <c r="B18718" t="s">
        <v>8</v>
      </c>
      <c r="C18718">
        <v>105995916</v>
      </c>
      <c r="D18718">
        <v>105997258</v>
      </c>
      <c r="E18718" t="s">
        <v>8</v>
      </c>
      <c r="F18718">
        <v>123487193</v>
      </c>
      <c r="G18718">
        <v>123488533</v>
      </c>
      <c r="H18718" t="s">
        <v>9</v>
      </c>
    </row>
    <row r="18719" spans="1:8" x14ac:dyDescent="0.25">
      <c r="A18719">
        <v>631933</v>
      </c>
      <c r="B18719" t="s">
        <v>8</v>
      </c>
      <c r="C18719">
        <v>105997392</v>
      </c>
      <c r="D18719">
        <v>105998790</v>
      </c>
      <c r="E18719" t="s">
        <v>8</v>
      </c>
      <c r="F18719">
        <v>123488683</v>
      </c>
      <c r="G18719">
        <v>123490057</v>
      </c>
      <c r="H18719" t="s">
        <v>9</v>
      </c>
    </row>
    <row r="18720" spans="1:8" x14ac:dyDescent="0.25">
      <c r="A18720">
        <v>631936</v>
      </c>
      <c r="B18720" t="s">
        <v>8</v>
      </c>
      <c r="C18720">
        <v>106002182</v>
      </c>
      <c r="D18720">
        <v>106002553</v>
      </c>
      <c r="E18720" t="s">
        <v>8</v>
      </c>
      <c r="F18720">
        <v>123491659</v>
      </c>
      <c r="G18720">
        <v>123491998</v>
      </c>
      <c r="H18720" t="s">
        <v>9</v>
      </c>
    </row>
    <row r="18721" spans="1:8" x14ac:dyDescent="0.25">
      <c r="A18721">
        <v>631937</v>
      </c>
      <c r="B18721" t="s">
        <v>8</v>
      </c>
      <c r="C18721">
        <v>106002746</v>
      </c>
      <c r="D18721">
        <v>106002831</v>
      </c>
      <c r="E18721" t="s">
        <v>8</v>
      </c>
      <c r="F18721">
        <v>123492031</v>
      </c>
      <c r="G18721">
        <v>123492116</v>
      </c>
      <c r="H18721" t="s">
        <v>9</v>
      </c>
    </row>
    <row r="18722" spans="1:8" x14ac:dyDescent="0.25">
      <c r="A18722">
        <v>631938</v>
      </c>
      <c r="B18722" t="s">
        <v>8</v>
      </c>
      <c r="C18722">
        <v>106002838</v>
      </c>
      <c r="D18722">
        <v>106003286</v>
      </c>
      <c r="E18722" t="s">
        <v>8</v>
      </c>
      <c r="F18722">
        <v>123492122</v>
      </c>
      <c r="G18722">
        <v>123492573</v>
      </c>
      <c r="H18722" t="s">
        <v>9</v>
      </c>
    </row>
    <row r="18723" spans="1:8" x14ac:dyDescent="0.25">
      <c r="A18723">
        <v>631939</v>
      </c>
      <c r="B18723" t="s">
        <v>8</v>
      </c>
      <c r="C18723">
        <v>106003354</v>
      </c>
      <c r="D18723">
        <v>106003982</v>
      </c>
      <c r="E18723" t="s">
        <v>8</v>
      </c>
      <c r="F18723">
        <v>123492642</v>
      </c>
      <c r="G18723">
        <v>123493216</v>
      </c>
      <c r="H18723" t="s">
        <v>9</v>
      </c>
    </row>
    <row r="18724" spans="1:8" x14ac:dyDescent="0.25">
      <c r="A18724">
        <v>631940</v>
      </c>
      <c r="B18724" t="s">
        <v>8</v>
      </c>
      <c r="C18724">
        <v>106004097</v>
      </c>
      <c r="D18724">
        <v>106004322</v>
      </c>
      <c r="E18724" t="s">
        <v>8</v>
      </c>
      <c r="F18724">
        <v>123493349</v>
      </c>
      <c r="G18724">
        <v>123493564</v>
      </c>
      <c r="H18724" t="s">
        <v>9</v>
      </c>
    </row>
    <row r="18725" spans="1:8" x14ac:dyDescent="0.25">
      <c r="A18725">
        <v>631941</v>
      </c>
      <c r="B18725" t="s">
        <v>8</v>
      </c>
      <c r="C18725">
        <v>106004805</v>
      </c>
      <c r="D18725">
        <v>106004939</v>
      </c>
      <c r="E18725" t="s">
        <v>8</v>
      </c>
      <c r="F18725">
        <v>123494046</v>
      </c>
      <c r="G18725">
        <v>123494185</v>
      </c>
      <c r="H18725" t="s">
        <v>9</v>
      </c>
    </row>
    <row r="18726" spans="1:8" x14ac:dyDescent="0.25">
      <c r="A18726">
        <v>631942</v>
      </c>
      <c r="B18726" t="s">
        <v>8</v>
      </c>
      <c r="C18726">
        <v>106006327</v>
      </c>
      <c r="D18726">
        <v>106006482</v>
      </c>
      <c r="E18726" t="s">
        <v>8</v>
      </c>
      <c r="F18726">
        <v>123495597</v>
      </c>
      <c r="G18726">
        <v>123495748</v>
      </c>
      <c r="H18726" t="s">
        <v>9</v>
      </c>
    </row>
    <row r="18727" spans="1:8" x14ac:dyDescent="0.25">
      <c r="A18727">
        <v>631943</v>
      </c>
      <c r="B18727" t="s">
        <v>8</v>
      </c>
      <c r="C18727">
        <v>106006627</v>
      </c>
      <c r="D18727">
        <v>106006967</v>
      </c>
      <c r="E18727" t="s">
        <v>8</v>
      </c>
      <c r="F18727">
        <v>123495858</v>
      </c>
      <c r="G18727">
        <v>123496197</v>
      </c>
      <c r="H18727" t="s">
        <v>9</v>
      </c>
    </row>
    <row r="18728" spans="1:8" x14ac:dyDescent="0.25">
      <c r="A18728">
        <v>631944</v>
      </c>
      <c r="B18728" t="s">
        <v>8</v>
      </c>
      <c r="C18728">
        <v>106007259</v>
      </c>
      <c r="D18728">
        <v>106008144</v>
      </c>
      <c r="E18728" t="s">
        <v>8</v>
      </c>
      <c r="F18728">
        <v>123496491</v>
      </c>
      <c r="G18728">
        <v>123497354</v>
      </c>
      <c r="H18728" t="s">
        <v>9</v>
      </c>
    </row>
    <row r="18729" spans="1:8" x14ac:dyDescent="0.25">
      <c r="A18729">
        <v>631945</v>
      </c>
      <c r="B18729" t="s">
        <v>8</v>
      </c>
      <c r="C18729">
        <v>106012697</v>
      </c>
      <c r="D18729">
        <v>106014125</v>
      </c>
      <c r="E18729" t="s">
        <v>8</v>
      </c>
      <c r="F18729">
        <v>123501526</v>
      </c>
      <c r="G18729">
        <v>123502915</v>
      </c>
      <c r="H18729" t="s">
        <v>9</v>
      </c>
    </row>
    <row r="18730" spans="1:8" x14ac:dyDescent="0.25">
      <c r="A18730">
        <v>631946</v>
      </c>
      <c r="B18730" t="s">
        <v>8</v>
      </c>
      <c r="C18730">
        <v>106015898</v>
      </c>
      <c r="D18730">
        <v>106016663</v>
      </c>
      <c r="E18730" t="s">
        <v>8</v>
      </c>
      <c r="F18730">
        <v>123504324</v>
      </c>
      <c r="G18730">
        <v>123505068</v>
      </c>
      <c r="H18730" t="s">
        <v>9</v>
      </c>
    </row>
    <row r="18731" spans="1:8" x14ac:dyDescent="0.25">
      <c r="A18731">
        <v>631947</v>
      </c>
      <c r="B18731" t="s">
        <v>8</v>
      </c>
      <c r="C18731">
        <v>106016761</v>
      </c>
      <c r="D18731">
        <v>106017934</v>
      </c>
      <c r="E18731" t="s">
        <v>8</v>
      </c>
      <c r="F18731">
        <v>123505154</v>
      </c>
      <c r="G18731">
        <v>123506274</v>
      </c>
      <c r="H18731" t="s">
        <v>9</v>
      </c>
    </row>
    <row r="18732" spans="1:8" x14ac:dyDescent="0.25">
      <c r="A18732">
        <v>631948</v>
      </c>
      <c r="B18732" t="s">
        <v>8</v>
      </c>
      <c r="C18732">
        <v>106018787</v>
      </c>
      <c r="D18732">
        <v>106018872</v>
      </c>
      <c r="E18732" t="s">
        <v>8</v>
      </c>
      <c r="F18732">
        <v>123506753</v>
      </c>
      <c r="G18732">
        <v>123506838</v>
      </c>
      <c r="H18732" t="s">
        <v>9</v>
      </c>
    </row>
    <row r="18733" spans="1:8" x14ac:dyDescent="0.25">
      <c r="A18733">
        <v>631949</v>
      </c>
      <c r="B18733" t="s">
        <v>8</v>
      </c>
      <c r="C18733">
        <v>106019512</v>
      </c>
      <c r="D18733">
        <v>106019651</v>
      </c>
      <c r="E18733" t="s">
        <v>8</v>
      </c>
      <c r="F18733">
        <v>123507422</v>
      </c>
      <c r="G18733">
        <v>123507563</v>
      </c>
      <c r="H18733" t="s">
        <v>9</v>
      </c>
    </row>
    <row r="18734" spans="1:8" x14ac:dyDescent="0.25">
      <c r="A18734">
        <v>631950</v>
      </c>
      <c r="B18734" t="s">
        <v>8</v>
      </c>
      <c r="C18734">
        <v>106019983</v>
      </c>
      <c r="D18734">
        <v>106020277</v>
      </c>
      <c r="E18734" t="s">
        <v>8</v>
      </c>
      <c r="F18734">
        <v>123507868</v>
      </c>
      <c r="G18734">
        <v>123508131</v>
      </c>
      <c r="H18734" t="s">
        <v>9</v>
      </c>
    </row>
    <row r="18735" spans="1:8" x14ac:dyDescent="0.25">
      <c r="A18735">
        <v>631951</v>
      </c>
      <c r="B18735" t="s">
        <v>8</v>
      </c>
      <c r="C18735">
        <v>106022625</v>
      </c>
      <c r="D18735">
        <v>106022829</v>
      </c>
      <c r="E18735" t="s">
        <v>8</v>
      </c>
      <c r="F18735">
        <v>123508650</v>
      </c>
      <c r="G18735">
        <v>123508846</v>
      </c>
      <c r="H18735" t="s">
        <v>9</v>
      </c>
    </row>
    <row r="18736" spans="1:8" x14ac:dyDescent="0.25">
      <c r="A18736">
        <v>631952</v>
      </c>
      <c r="B18736" t="s">
        <v>8</v>
      </c>
      <c r="C18736">
        <v>106026884</v>
      </c>
      <c r="D18736">
        <v>106027049</v>
      </c>
      <c r="E18736" t="s">
        <v>8</v>
      </c>
      <c r="F18736">
        <v>123549665</v>
      </c>
      <c r="G18736">
        <v>123549830</v>
      </c>
      <c r="H18736" t="s">
        <v>10</v>
      </c>
    </row>
    <row r="18737" spans="1:8" x14ac:dyDescent="0.25">
      <c r="A18737">
        <v>631953</v>
      </c>
      <c r="B18737" t="s">
        <v>8</v>
      </c>
      <c r="C18737">
        <v>106027340</v>
      </c>
      <c r="D18737">
        <v>106027569</v>
      </c>
      <c r="E18737" t="s">
        <v>8</v>
      </c>
      <c r="F18737">
        <v>123548368</v>
      </c>
      <c r="G18737">
        <v>123548599</v>
      </c>
      <c r="H18737" t="s">
        <v>10</v>
      </c>
    </row>
    <row r="18738" spans="1:8" x14ac:dyDescent="0.25">
      <c r="A18738">
        <v>631954</v>
      </c>
      <c r="B18738" t="s">
        <v>8</v>
      </c>
      <c r="C18738">
        <v>106096577</v>
      </c>
      <c r="D18738">
        <v>106096771</v>
      </c>
      <c r="E18738" t="s">
        <v>8</v>
      </c>
      <c r="F18738">
        <v>123525632</v>
      </c>
      <c r="G18738">
        <v>123525815</v>
      </c>
      <c r="H18738" t="s">
        <v>10</v>
      </c>
    </row>
    <row r="18739" spans="1:8" x14ac:dyDescent="0.25">
      <c r="A18739">
        <v>631955</v>
      </c>
      <c r="B18739" t="s">
        <v>8</v>
      </c>
      <c r="C18739">
        <v>106097008</v>
      </c>
      <c r="D18739">
        <v>106097126</v>
      </c>
      <c r="E18739" t="s">
        <v>8</v>
      </c>
      <c r="F18739">
        <v>123525344</v>
      </c>
      <c r="G18739">
        <v>123525462</v>
      </c>
      <c r="H18739" t="s">
        <v>10</v>
      </c>
    </row>
    <row r="18740" spans="1:8" x14ac:dyDescent="0.25">
      <c r="A18740">
        <v>631956</v>
      </c>
      <c r="B18740" t="s">
        <v>8</v>
      </c>
      <c r="C18740">
        <v>106099506</v>
      </c>
      <c r="D18740">
        <v>106100247</v>
      </c>
      <c r="E18740" t="s">
        <v>8</v>
      </c>
      <c r="F18740">
        <v>123513307</v>
      </c>
      <c r="G18740">
        <v>123514039</v>
      </c>
      <c r="H18740" t="s">
        <v>10</v>
      </c>
    </row>
    <row r="18741" spans="1:8" x14ac:dyDescent="0.25">
      <c r="A18741">
        <v>631957</v>
      </c>
      <c r="B18741" t="s">
        <v>8</v>
      </c>
      <c r="C18741">
        <v>106101266</v>
      </c>
      <c r="D18741">
        <v>106101568</v>
      </c>
      <c r="E18741" t="s">
        <v>8</v>
      </c>
      <c r="F18741">
        <v>123512171</v>
      </c>
      <c r="G18741">
        <v>123512461</v>
      </c>
      <c r="H18741" t="s">
        <v>10</v>
      </c>
    </row>
    <row r="18742" spans="1:8" x14ac:dyDescent="0.25">
      <c r="A18742">
        <v>631958</v>
      </c>
      <c r="B18742" t="s">
        <v>8</v>
      </c>
      <c r="C18742">
        <v>106102547</v>
      </c>
      <c r="D18742">
        <v>106103191</v>
      </c>
      <c r="E18742" t="s">
        <v>8</v>
      </c>
      <c r="F18742">
        <v>123510533</v>
      </c>
      <c r="G18742">
        <v>123511216</v>
      </c>
      <c r="H18742" t="s">
        <v>10</v>
      </c>
    </row>
    <row r="18743" spans="1:8" x14ac:dyDescent="0.25">
      <c r="A18743">
        <v>631959</v>
      </c>
      <c r="B18743" t="s">
        <v>8</v>
      </c>
      <c r="C18743">
        <v>106117908</v>
      </c>
      <c r="D18743">
        <v>106118055</v>
      </c>
      <c r="E18743" t="s">
        <v>8</v>
      </c>
      <c r="F18743">
        <v>123556946</v>
      </c>
      <c r="G18743">
        <v>123557091</v>
      </c>
      <c r="H18743" t="s">
        <v>9</v>
      </c>
    </row>
    <row r="18744" spans="1:8" x14ac:dyDescent="0.25">
      <c r="A18744">
        <v>631960</v>
      </c>
      <c r="B18744" t="s">
        <v>8</v>
      </c>
      <c r="C18744">
        <v>106128701</v>
      </c>
      <c r="D18744">
        <v>106128963</v>
      </c>
      <c r="E18744" t="s">
        <v>8</v>
      </c>
      <c r="F18744">
        <v>123559629</v>
      </c>
      <c r="G18744">
        <v>123559897</v>
      </c>
      <c r="H18744" t="s">
        <v>9</v>
      </c>
    </row>
    <row r="18745" spans="1:8" x14ac:dyDescent="0.25">
      <c r="A18745">
        <v>631961</v>
      </c>
      <c r="B18745" t="s">
        <v>8</v>
      </c>
      <c r="C18745">
        <v>106129056</v>
      </c>
      <c r="D18745">
        <v>106130148</v>
      </c>
      <c r="E18745" t="s">
        <v>8</v>
      </c>
      <c r="F18745">
        <v>123560001</v>
      </c>
      <c r="G18745">
        <v>123561148</v>
      </c>
      <c r="H18745" t="s">
        <v>9</v>
      </c>
    </row>
    <row r="18746" spans="1:8" x14ac:dyDescent="0.25">
      <c r="A18746">
        <v>631962</v>
      </c>
      <c r="B18746" t="s">
        <v>8</v>
      </c>
      <c r="C18746">
        <v>106131004</v>
      </c>
      <c r="D18746">
        <v>106131108</v>
      </c>
      <c r="E18746" t="s">
        <v>8</v>
      </c>
      <c r="F18746">
        <v>123561930</v>
      </c>
      <c r="G18746">
        <v>123562033</v>
      </c>
      <c r="H18746" t="s">
        <v>9</v>
      </c>
    </row>
    <row r="18747" spans="1:8" x14ac:dyDescent="0.25">
      <c r="A18747">
        <v>631963</v>
      </c>
      <c r="B18747" t="s">
        <v>8</v>
      </c>
      <c r="C18747">
        <v>106138456</v>
      </c>
      <c r="D18747">
        <v>106138788</v>
      </c>
      <c r="E18747" t="s">
        <v>8</v>
      </c>
      <c r="F18747">
        <v>123568004</v>
      </c>
      <c r="G18747">
        <v>123568351</v>
      </c>
      <c r="H18747" t="s">
        <v>9</v>
      </c>
    </row>
    <row r="18748" spans="1:8" x14ac:dyDescent="0.25">
      <c r="A18748">
        <v>631964</v>
      </c>
      <c r="B18748" t="s">
        <v>8</v>
      </c>
      <c r="C18748">
        <v>106139236</v>
      </c>
      <c r="D18748">
        <v>106139953</v>
      </c>
      <c r="E18748" t="s">
        <v>8</v>
      </c>
      <c r="F18748">
        <v>123568830</v>
      </c>
      <c r="G18748">
        <v>123569561</v>
      </c>
      <c r="H18748" t="s">
        <v>9</v>
      </c>
    </row>
    <row r="18749" spans="1:8" x14ac:dyDescent="0.25">
      <c r="A18749">
        <v>631965</v>
      </c>
      <c r="B18749" t="s">
        <v>8</v>
      </c>
      <c r="C18749">
        <v>106143110</v>
      </c>
      <c r="D18749">
        <v>106143164</v>
      </c>
      <c r="E18749" t="s">
        <v>8</v>
      </c>
      <c r="F18749">
        <v>123575516</v>
      </c>
      <c r="G18749">
        <v>123575570</v>
      </c>
      <c r="H18749" t="s">
        <v>9</v>
      </c>
    </row>
    <row r="18750" spans="1:8" x14ac:dyDescent="0.25">
      <c r="A18750">
        <v>631966</v>
      </c>
      <c r="B18750" t="s">
        <v>8</v>
      </c>
      <c r="C18750">
        <v>106143169</v>
      </c>
      <c r="D18750">
        <v>106143572</v>
      </c>
      <c r="E18750" t="s">
        <v>8</v>
      </c>
      <c r="F18750">
        <v>123576335</v>
      </c>
      <c r="G18750">
        <v>123576736</v>
      </c>
      <c r="H18750" t="s">
        <v>9</v>
      </c>
    </row>
    <row r="18751" spans="1:8" x14ac:dyDescent="0.25">
      <c r="A18751">
        <v>631967</v>
      </c>
      <c r="B18751" t="s">
        <v>8</v>
      </c>
      <c r="C18751">
        <v>106143953</v>
      </c>
      <c r="D18751">
        <v>106144188</v>
      </c>
      <c r="E18751" t="s">
        <v>8</v>
      </c>
      <c r="F18751">
        <v>123577088</v>
      </c>
      <c r="G18751">
        <v>123577322</v>
      </c>
      <c r="H18751" t="s">
        <v>9</v>
      </c>
    </row>
    <row r="18752" spans="1:8" x14ac:dyDescent="0.25">
      <c r="A18752">
        <v>631968</v>
      </c>
      <c r="B18752" t="s">
        <v>8</v>
      </c>
      <c r="C18752">
        <v>106144777</v>
      </c>
      <c r="D18752">
        <v>106144885</v>
      </c>
      <c r="E18752" t="s">
        <v>8</v>
      </c>
      <c r="F18752">
        <v>123577925</v>
      </c>
      <c r="G18752">
        <v>123578033</v>
      </c>
      <c r="H18752" t="s">
        <v>9</v>
      </c>
    </row>
    <row r="18753" spans="1:8" x14ac:dyDescent="0.25">
      <c r="A18753">
        <v>631969</v>
      </c>
      <c r="B18753" t="s">
        <v>8</v>
      </c>
      <c r="C18753">
        <v>106221254</v>
      </c>
      <c r="D18753">
        <v>106221537</v>
      </c>
      <c r="E18753" t="s">
        <v>8</v>
      </c>
      <c r="F18753">
        <v>123590230</v>
      </c>
      <c r="G18753">
        <v>123590509</v>
      </c>
      <c r="H18753" t="s">
        <v>9</v>
      </c>
    </row>
    <row r="18754" spans="1:8" x14ac:dyDescent="0.25">
      <c r="A18754">
        <v>631970</v>
      </c>
      <c r="B18754" t="s">
        <v>8</v>
      </c>
      <c r="C18754">
        <v>106227115</v>
      </c>
      <c r="D18754">
        <v>106227213</v>
      </c>
      <c r="E18754" t="s">
        <v>8</v>
      </c>
      <c r="F18754">
        <v>123592148</v>
      </c>
      <c r="G18754">
        <v>123592244</v>
      </c>
      <c r="H18754" t="s">
        <v>9</v>
      </c>
    </row>
    <row r="18755" spans="1:8" x14ac:dyDescent="0.25">
      <c r="A18755">
        <v>631971</v>
      </c>
      <c r="B18755" t="s">
        <v>8</v>
      </c>
      <c r="C18755">
        <v>106227363</v>
      </c>
      <c r="D18755">
        <v>106227839</v>
      </c>
      <c r="E18755" t="s">
        <v>8</v>
      </c>
      <c r="F18755">
        <v>123592450</v>
      </c>
      <c r="G18755">
        <v>123592897</v>
      </c>
      <c r="H18755" t="s">
        <v>9</v>
      </c>
    </row>
    <row r="18756" spans="1:8" x14ac:dyDescent="0.25">
      <c r="A18756">
        <v>631972</v>
      </c>
      <c r="B18756" t="s">
        <v>8</v>
      </c>
      <c r="C18756">
        <v>106230807</v>
      </c>
      <c r="D18756">
        <v>106231140</v>
      </c>
      <c r="E18756" t="s">
        <v>8</v>
      </c>
      <c r="F18756">
        <v>123594056</v>
      </c>
      <c r="G18756">
        <v>123594375</v>
      </c>
      <c r="H18756" t="s">
        <v>9</v>
      </c>
    </row>
    <row r="18757" spans="1:8" x14ac:dyDescent="0.25">
      <c r="A18757">
        <v>631973</v>
      </c>
      <c r="B18757" t="s">
        <v>8</v>
      </c>
      <c r="C18757">
        <v>106231294</v>
      </c>
      <c r="D18757">
        <v>106231369</v>
      </c>
      <c r="E18757" t="s">
        <v>8</v>
      </c>
      <c r="F18757">
        <v>123594505</v>
      </c>
      <c r="G18757">
        <v>123594579</v>
      </c>
      <c r="H18757" t="s">
        <v>9</v>
      </c>
    </row>
    <row r="18758" spans="1:8" x14ac:dyDescent="0.25">
      <c r="A18758">
        <v>631975</v>
      </c>
      <c r="B18758" t="s">
        <v>8</v>
      </c>
      <c r="C18758">
        <v>106262049</v>
      </c>
      <c r="D18758">
        <v>106262373</v>
      </c>
      <c r="E18758" t="s">
        <v>8</v>
      </c>
      <c r="F18758">
        <v>123617686</v>
      </c>
      <c r="G18758">
        <v>123618019</v>
      </c>
      <c r="H18758" t="s">
        <v>9</v>
      </c>
    </row>
    <row r="18759" spans="1:8" x14ac:dyDescent="0.25">
      <c r="A18759">
        <v>631976</v>
      </c>
      <c r="B18759" t="s">
        <v>8</v>
      </c>
      <c r="C18759">
        <v>106268996</v>
      </c>
      <c r="D18759">
        <v>106269193</v>
      </c>
      <c r="E18759" t="s">
        <v>8</v>
      </c>
      <c r="F18759">
        <v>123624784</v>
      </c>
      <c r="G18759">
        <v>123624982</v>
      </c>
      <c r="H18759" t="s">
        <v>9</v>
      </c>
    </row>
    <row r="18760" spans="1:8" x14ac:dyDescent="0.25">
      <c r="A18760">
        <v>631977</v>
      </c>
      <c r="B18760" t="s">
        <v>8</v>
      </c>
      <c r="C18760">
        <v>106305632</v>
      </c>
      <c r="D18760">
        <v>106305997</v>
      </c>
      <c r="E18760" t="s">
        <v>8</v>
      </c>
      <c r="F18760">
        <v>123629481</v>
      </c>
      <c r="G18760">
        <v>123629852</v>
      </c>
      <c r="H18760" t="s">
        <v>9</v>
      </c>
    </row>
    <row r="18761" spans="1:8" x14ac:dyDescent="0.25">
      <c r="A18761">
        <v>631978</v>
      </c>
      <c r="B18761" t="s">
        <v>8</v>
      </c>
      <c r="C18761">
        <v>106306399</v>
      </c>
      <c r="D18761">
        <v>106306929</v>
      </c>
      <c r="E18761" t="s">
        <v>8</v>
      </c>
      <c r="F18761">
        <v>123629991</v>
      </c>
      <c r="G18761">
        <v>123630510</v>
      </c>
      <c r="H18761" t="s">
        <v>9</v>
      </c>
    </row>
    <row r="18762" spans="1:8" x14ac:dyDescent="0.25">
      <c r="A18762">
        <v>631979</v>
      </c>
      <c r="B18762" t="s">
        <v>8</v>
      </c>
      <c r="C18762">
        <v>106307334</v>
      </c>
      <c r="D18762">
        <v>106308996</v>
      </c>
      <c r="E18762" t="s">
        <v>8</v>
      </c>
      <c r="F18762">
        <v>123631172</v>
      </c>
      <c r="G18762">
        <v>123632791</v>
      </c>
      <c r="H18762" t="s">
        <v>9</v>
      </c>
    </row>
    <row r="18763" spans="1:8" x14ac:dyDescent="0.25">
      <c r="A18763">
        <v>631980</v>
      </c>
      <c r="B18763" t="s">
        <v>8</v>
      </c>
      <c r="C18763">
        <v>106312861</v>
      </c>
      <c r="D18763">
        <v>106312960</v>
      </c>
      <c r="E18763" t="s">
        <v>8</v>
      </c>
      <c r="F18763">
        <v>123638902</v>
      </c>
      <c r="G18763">
        <v>123639001</v>
      </c>
      <c r="H18763" t="s">
        <v>9</v>
      </c>
    </row>
    <row r="18764" spans="1:8" x14ac:dyDescent="0.25">
      <c r="A18764">
        <v>631981</v>
      </c>
      <c r="B18764" t="s">
        <v>8</v>
      </c>
      <c r="C18764">
        <v>106316556</v>
      </c>
      <c r="D18764">
        <v>106316712</v>
      </c>
      <c r="E18764" t="s">
        <v>8</v>
      </c>
      <c r="F18764">
        <v>123642438</v>
      </c>
      <c r="G18764">
        <v>123642594</v>
      </c>
      <c r="H18764" t="s">
        <v>9</v>
      </c>
    </row>
    <row r="18765" spans="1:8" x14ac:dyDescent="0.25">
      <c r="A18765">
        <v>631982</v>
      </c>
      <c r="B18765" t="s">
        <v>8</v>
      </c>
      <c r="C18765">
        <v>106316966</v>
      </c>
      <c r="D18765">
        <v>106317066</v>
      </c>
      <c r="E18765" t="s">
        <v>8</v>
      </c>
      <c r="F18765">
        <v>123642838</v>
      </c>
      <c r="G18765">
        <v>123642935</v>
      </c>
      <c r="H18765" t="s">
        <v>9</v>
      </c>
    </row>
    <row r="18766" spans="1:8" x14ac:dyDescent="0.25">
      <c r="A18766">
        <v>631983</v>
      </c>
      <c r="B18766" t="s">
        <v>8</v>
      </c>
      <c r="C18766">
        <v>106317182</v>
      </c>
      <c r="D18766">
        <v>106318060</v>
      </c>
      <c r="E18766" t="s">
        <v>8</v>
      </c>
      <c r="F18766">
        <v>123643001</v>
      </c>
      <c r="G18766">
        <v>123643810</v>
      </c>
      <c r="H18766" t="s">
        <v>9</v>
      </c>
    </row>
    <row r="18767" spans="1:8" x14ac:dyDescent="0.25">
      <c r="A18767">
        <v>631984</v>
      </c>
      <c r="B18767" t="s">
        <v>8</v>
      </c>
      <c r="C18767">
        <v>106375029</v>
      </c>
      <c r="D18767">
        <v>106375177</v>
      </c>
      <c r="E18767" t="s">
        <v>8</v>
      </c>
      <c r="F18767">
        <v>123657896</v>
      </c>
      <c r="G18767">
        <v>123658045</v>
      </c>
      <c r="H18767" t="s">
        <v>9</v>
      </c>
    </row>
    <row r="18768" spans="1:8" x14ac:dyDescent="0.25">
      <c r="A18768">
        <v>631985</v>
      </c>
      <c r="B18768" t="s">
        <v>8</v>
      </c>
      <c r="C18768">
        <v>106375492</v>
      </c>
      <c r="D18768">
        <v>106375707</v>
      </c>
      <c r="E18768" t="s">
        <v>8</v>
      </c>
      <c r="F18768">
        <v>123658296</v>
      </c>
      <c r="G18768">
        <v>123658509</v>
      </c>
      <c r="H18768" t="s">
        <v>9</v>
      </c>
    </row>
    <row r="18769" spans="1:8" x14ac:dyDescent="0.25">
      <c r="A18769">
        <v>631986</v>
      </c>
      <c r="B18769" t="s">
        <v>8</v>
      </c>
      <c r="C18769">
        <v>106375922</v>
      </c>
      <c r="D18769">
        <v>106376122</v>
      </c>
      <c r="E18769" t="s">
        <v>8</v>
      </c>
      <c r="F18769">
        <v>123659249</v>
      </c>
      <c r="G18769">
        <v>123659440</v>
      </c>
      <c r="H18769" t="s">
        <v>9</v>
      </c>
    </row>
    <row r="18770" spans="1:8" x14ac:dyDescent="0.25">
      <c r="A18770">
        <v>631987</v>
      </c>
      <c r="B18770" t="s">
        <v>8</v>
      </c>
      <c r="C18770">
        <v>106379298</v>
      </c>
      <c r="D18770">
        <v>106379357</v>
      </c>
      <c r="E18770" t="s">
        <v>8</v>
      </c>
      <c r="F18770">
        <v>123662872</v>
      </c>
      <c r="G18770">
        <v>123662931</v>
      </c>
      <c r="H18770" t="s">
        <v>9</v>
      </c>
    </row>
    <row r="18771" spans="1:8" x14ac:dyDescent="0.25">
      <c r="A18771">
        <v>631988</v>
      </c>
      <c r="B18771" t="s">
        <v>8</v>
      </c>
      <c r="C18771">
        <v>106389067</v>
      </c>
      <c r="D18771">
        <v>106389364</v>
      </c>
      <c r="E18771" t="s">
        <v>8</v>
      </c>
      <c r="F18771">
        <v>123665018</v>
      </c>
      <c r="G18771">
        <v>123665307</v>
      </c>
      <c r="H18771" t="s">
        <v>9</v>
      </c>
    </row>
    <row r="18772" spans="1:8" x14ac:dyDescent="0.25">
      <c r="A18772">
        <v>631989</v>
      </c>
      <c r="B18772" t="s">
        <v>8</v>
      </c>
      <c r="C18772">
        <v>106389780</v>
      </c>
      <c r="D18772">
        <v>106389901</v>
      </c>
      <c r="E18772" t="s">
        <v>8</v>
      </c>
      <c r="F18772">
        <v>123665755</v>
      </c>
      <c r="G18772">
        <v>123665877</v>
      </c>
      <c r="H18772" t="s">
        <v>9</v>
      </c>
    </row>
    <row r="18773" spans="1:8" x14ac:dyDescent="0.25">
      <c r="A18773">
        <v>631990</v>
      </c>
      <c r="B18773" t="s">
        <v>8</v>
      </c>
      <c r="C18773">
        <v>106390010</v>
      </c>
      <c r="D18773">
        <v>106390337</v>
      </c>
      <c r="E18773" t="s">
        <v>8</v>
      </c>
      <c r="F18773">
        <v>123665951</v>
      </c>
      <c r="G18773">
        <v>123666264</v>
      </c>
      <c r="H18773" t="s">
        <v>9</v>
      </c>
    </row>
    <row r="18774" spans="1:8" x14ac:dyDescent="0.25">
      <c r="A18774">
        <v>631991</v>
      </c>
      <c r="B18774" t="s">
        <v>8</v>
      </c>
      <c r="C18774">
        <v>106390500</v>
      </c>
      <c r="D18774">
        <v>106391586</v>
      </c>
      <c r="E18774" t="s">
        <v>8</v>
      </c>
      <c r="F18774">
        <v>123666428</v>
      </c>
      <c r="G18774">
        <v>123667428</v>
      </c>
      <c r="H18774" t="s">
        <v>9</v>
      </c>
    </row>
    <row r="18775" spans="1:8" x14ac:dyDescent="0.25">
      <c r="A18775">
        <v>631992</v>
      </c>
      <c r="B18775" t="s">
        <v>8</v>
      </c>
      <c r="C18775">
        <v>106393277</v>
      </c>
      <c r="D18775">
        <v>106393349</v>
      </c>
      <c r="E18775" t="s">
        <v>8</v>
      </c>
      <c r="F18775">
        <v>123683351</v>
      </c>
      <c r="G18775">
        <v>123683423</v>
      </c>
      <c r="H18775" t="s">
        <v>9</v>
      </c>
    </row>
    <row r="18776" spans="1:8" x14ac:dyDescent="0.25">
      <c r="A18776">
        <v>631993</v>
      </c>
      <c r="B18776" t="s">
        <v>8</v>
      </c>
      <c r="C18776">
        <v>106393561</v>
      </c>
      <c r="D18776">
        <v>106394791</v>
      </c>
      <c r="E18776" t="s">
        <v>8</v>
      </c>
      <c r="F18776">
        <v>123683928</v>
      </c>
      <c r="G18776">
        <v>123685156</v>
      </c>
      <c r="H18776" t="s">
        <v>9</v>
      </c>
    </row>
    <row r="18777" spans="1:8" x14ac:dyDescent="0.25">
      <c r="A18777">
        <v>631994</v>
      </c>
      <c r="B18777" t="s">
        <v>8</v>
      </c>
      <c r="C18777">
        <v>106399835</v>
      </c>
      <c r="D18777">
        <v>106400678</v>
      </c>
      <c r="E18777" t="s">
        <v>8</v>
      </c>
      <c r="F18777">
        <v>123696097</v>
      </c>
      <c r="G18777">
        <v>123696939</v>
      </c>
      <c r="H18777" t="s">
        <v>9</v>
      </c>
    </row>
    <row r="18778" spans="1:8" x14ac:dyDescent="0.25">
      <c r="A18778">
        <v>631995</v>
      </c>
      <c r="B18778" t="s">
        <v>8</v>
      </c>
      <c r="C18778">
        <v>106424217</v>
      </c>
      <c r="D18778">
        <v>106425101</v>
      </c>
      <c r="E18778" t="s">
        <v>8</v>
      </c>
      <c r="F18778">
        <v>123726742</v>
      </c>
      <c r="G18778">
        <v>123727632</v>
      </c>
      <c r="H18778" t="s">
        <v>10</v>
      </c>
    </row>
    <row r="18779" spans="1:8" x14ac:dyDescent="0.25">
      <c r="A18779">
        <v>631996</v>
      </c>
      <c r="B18779" t="s">
        <v>8</v>
      </c>
      <c r="C18779">
        <v>106456023</v>
      </c>
      <c r="D18779">
        <v>106457459</v>
      </c>
      <c r="E18779" t="s">
        <v>8</v>
      </c>
      <c r="F18779">
        <v>123707628</v>
      </c>
      <c r="G18779">
        <v>123709025</v>
      </c>
      <c r="H18779" t="s">
        <v>10</v>
      </c>
    </row>
    <row r="18780" spans="1:8" x14ac:dyDescent="0.25">
      <c r="A18780">
        <v>631997</v>
      </c>
      <c r="B18780" t="s">
        <v>8</v>
      </c>
      <c r="C18780">
        <v>106457940</v>
      </c>
      <c r="D18780">
        <v>106458030</v>
      </c>
      <c r="E18780" t="s">
        <v>8</v>
      </c>
      <c r="F18780">
        <v>123707100</v>
      </c>
      <c r="G18780">
        <v>123707190</v>
      </c>
      <c r="H18780" t="s">
        <v>10</v>
      </c>
    </row>
    <row r="18781" spans="1:8" x14ac:dyDescent="0.25">
      <c r="A18781">
        <v>631998</v>
      </c>
      <c r="B18781" t="s">
        <v>8</v>
      </c>
      <c r="C18781">
        <v>106458077</v>
      </c>
      <c r="D18781">
        <v>106458289</v>
      </c>
      <c r="E18781" t="s">
        <v>8</v>
      </c>
      <c r="F18781">
        <v>123706865</v>
      </c>
      <c r="G18781">
        <v>123707071</v>
      </c>
      <c r="H18781" t="s">
        <v>10</v>
      </c>
    </row>
    <row r="18782" spans="1:8" x14ac:dyDescent="0.25">
      <c r="A18782">
        <v>631999</v>
      </c>
      <c r="B18782" t="s">
        <v>8</v>
      </c>
      <c r="C18782">
        <v>106459224</v>
      </c>
      <c r="D18782">
        <v>106459399</v>
      </c>
      <c r="E18782" t="s">
        <v>8</v>
      </c>
      <c r="F18782">
        <v>123706118</v>
      </c>
      <c r="G18782">
        <v>123706287</v>
      </c>
      <c r="H18782" t="s">
        <v>10</v>
      </c>
    </row>
    <row r="18783" spans="1:8" x14ac:dyDescent="0.25">
      <c r="A18783">
        <v>632000</v>
      </c>
      <c r="B18783" t="s">
        <v>8</v>
      </c>
      <c r="C18783">
        <v>106468056</v>
      </c>
      <c r="D18783">
        <v>106468974</v>
      </c>
      <c r="E18783" t="s">
        <v>8</v>
      </c>
      <c r="F18783">
        <v>123703551</v>
      </c>
      <c r="G18783">
        <v>123704469</v>
      </c>
      <c r="H18783" t="s">
        <v>10</v>
      </c>
    </row>
    <row r="18784" spans="1:8" x14ac:dyDescent="0.25">
      <c r="A18784">
        <v>632001</v>
      </c>
      <c r="B18784" t="s">
        <v>8</v>
      </c>
      <c r="C18784">
        <v>106489058</v>
      </c>
      <c r="D18784">
        <v>106489202</v>
      </c>
      <c r="E18784" t="s">
        <v>8</v>
      </c>
      <c r="F18784">
        <v>123737462</v>
      </c>
      <c r="G18784">
        <v>123737626</v>
      </c>
      <c r="H18784" t="s">
        <v>9</v>
      </c>
    </row>
    <row r="18785" spans="1:8" x14ac:dyDescent="0.25">
      <c r="A18785">
        <v>632002</v>
      </c>
      <c r="B18785" t="s">
        <v>8</v>
      </c>
      <c r="C18785">
        <v>106489283</v>
      </c>
      <c r="D18785">
        <v>106489702</v>
      </c>
      <c r="E18785" t="s">
        <v>8</v>
      </c>
      <c r="F18785">
        <v>123737740</v>
      </c>
      <c r="G18785">
        <v>123738150</v>
      </c>
      <c r="H18785" t="s">
        <v>9</v>
      </c>
    </row>
    <row r="18786" spans="1:8" x14ac:dyDescent="0.25">
      <c r="A18786">
        <v>632003</v>
      </c>
      <c r="B18786" t="s">
        <v>8</v>
      </c>
      <c r="C18786">
        <v>106510738</v>
      </c>
      <c r="D18786">
        <v>106510828</v>
      </c>
      <c r="E18786" t="s">
        <v>8</v>
      </c>
      <c r="F18786">
        <v>123750437</v>
      </c>
      <c r="G18786">
        <v>123750527</v>
      </c>
      <c r="H18786" t="s">
        <v>9</v>
      </c>
    </row>
    <row r="18787" spans="1:8" x14ac:dyDescent="0.25">
      <c r="A18787">
        <v>632004</v>
      </c>
      <c r="B18787" t="s">
        <v>8</v>
      </c>
      <c r="C18787">
        <v>106535681</v>
      </c>
      <c r="D18787">
        <v>106535791</v>
      </c>
      <c r="E18787" t="s">
        <v>8</v>
      </c>
      <c r="F18787">
        <v>123763483</v>
      </c>
      <c r="G18787">
        <v>123763593</v>
      </c>
      <c r="H18787" t="s">
        <v>9</v>
      </c>
    </row>
    <row r="18788" spans="1:8" x14ac:dyDescent="0.25">
      <c r="A18788">
        <v>632005</v>
      </c>
      <c r="B18788" t="s">
        <v>8</v>
      </c>
      <c r="C18788">
        <v>106537506</v>
      </c>
      <c r="D18788">
        <v>106537585</v>
      </c>
      <c r="E18788" t="s">
        <v>8</v>
      </c>
      <c r="F18788">
        <v>123765801</v>
      </c>
      <c r="G18788">
        <v>123765880</v>
      </c>
      <c r="H18788" t="s">
        <v>9</v>
      </c>
    </row>
    <row r="18789" spans="1:8" x14ac:dyDescent="0.25">
      <c r="A18789">
        <v>632006</v>
      </c>
      <c r="B18789" t="s">
        <v>8</v>
      </c>
      <c r="C18789">
        <v>106538398</v>
      </c>
      <c r="D18789">
        <v>106538909</v>
      </c>
      <c r="E18789" t="s">
        <v>8</v>
      </c>
      <c r="F18789">
        <v>123767005</v>
      </c>
      <c r="G18789">
        <v>123767488</v>
      </c>
      <c r="H18789" t="s">
        <v>9</v>
      </c>
    </row>
    <row r="18790" spans="1:8" x14ac:dyDescent="0.25">
      <c r="A18790">
        <v>632007</v>
      </c>
      <c r="B18790" t="s">
        <v>8</v>
      </c>
      <c r="C18790">
        <v>106539259</v>
      </c>
      <c r="D18790">
        <v>106539379</v>
      </c>
      <c r="E18790" t="s">
        <v>8</v>
      </c>
      <c r="F18790">
        <v>123767762</v>
      </c>
      <c r="G18790">
        <v>123767883</v>
      </c>
      <c r="H18790" t="s">
        <v>9</v>
      </c>
    </row>
    <row r="18791" spans="1:8" x14ac:dyDescent="0.25">
      <c r="A18791">
        <v>632008</v>
      </c>
      <c r="B18791" t="s">
        <v>8</v>
      </c>
      <c r="C18791">
        <v>106539438</v>
      </c>
      <c r="D18791">
        <v>106539680</v>
      </c>
      <c r="E18791" t="s">
        <v>8</v>
      </c>
      <c r="F18791">
        <v>123767902</v>
      </c>
      <c r="G18791">
        <v>123768143</v>
      </c>
      <c r="H18791" t="s">
        <v>9</v>
      </c>
    </row>
    <row r="18792" spans="1:8" x14ac:dyDescent="0.25">
      <c r="A18792">
        <v>632009</v>
      </c>
      <c r="B18792" t="s">
        <v>8</v>
      </c>
      <c r="C18792">
        <v>106541783</v>
      </c>
      <c r="D18792">
        <v>106542629</v>
      </c>
      <c r="E18792" t="s">
        <v>8</v>
      </c>
      <c r="F18792">
        <v>123773299</v>
      </c>
      <c r="G18792">
        <v>123774140</v>
      </c>
      <c r="H18792" t="s">
        <v>9</v>
      </c>
    </row>
    <row r="18793" spans="1:8" x14ac:dyDescent="0.25">
      <c r="A18793">
        <v>632010</v>
      </c>
      <c r="B18793" t="s">
        <v>8</v>
      </c>
      <c r="C18793">
        <v>106543177</v>
      </c>
      <c r="D18793">
        <v>106543385</v>
      </c>
      <c r="E18793" t="s">
        <v>8</v>
      </c>
      <c r="F18793">
        <v>123774538</v>
      </c>
      <c r="G18793">
        <v>123774749</v>
      </c>
      <c r="H18793" t="s">
        <v>9</v>
      </c>
    </row>
    <row r="18794" spans="1:8" x14ac:dyDescent="0.25">
      <c r="A18794">
        <v>632011</v>
      </c>
      <c r="B18794" t="s">
        <v>8</v>
      </c>
      <c r="C18794">
        <v>106544267</v>
      </c>
      <c r="D18794">
        <v>106544427</v>
      </c>
      <c r="E18794" t="s">
        <v>8</v>
      </c>
      <c r="F18794">
        <v>123775574</v>
      </c>
      <c r="G18794">
        <v>123775733</v>
      </c>
      <c r="H18794" t="s">
        <v>9</v>
      </c>
    </row>
    <row r="18795" spans="1:8" x14ac:dyDescent="0.25">
      <c r="A18795">
        <v>632012</v>
      </c>
      <c r="B18795" t="s">
        <v>8</v>
      </c>
      <c r="C18795">
        <v>106544568</v>
      </c>
      <c r="D18795">
        <v>106544699</v>
      </c>
      <c r="E18795" t="s">
        <v>8</v>
      </c>
      <c r="F18795">
        <v>123775833</v>
      </c>
      <c r="G18795">
        <v>123775962</v>
      </c>
      <c r="H18795" t="s">
        <v>9</v>
      </c>
    </row>
    <row r="18796" spans="1:8" x14ac:dyDescent="0.25">
      <c r="A18796">
        <v>632013</v>
      </c>
      <c r="B18796" t="s">
        <v>8</v>
      </c>
      <c r="C18796">
        <v>106549916</v>
      </c>
      <c r="D18796">
        <v>106550275</v>
      </c>
      <c r="E18796" t="s">
        <v>8</v>
      </c>
      <c r="F18796">
        <v>123779659</v>
      </c>
      <c r="G18796">
        <v>123780047</v>
      </c>
      <c r="H18796" t="s">
        <v>9</v>
      </c>
    </row>
    <row r="18797" spans="1:8" x14ac:dyDescent="0.25">
      <c r="A18797">
        <v>632014</v>
      </c>
      <c r="B18797" t="s">
        <v>8</v>
      </c>
      <c r="C18797">
        <v>106553655</v>
      </c>
      <c r="D18797">
        <v>106553844</v>
      </c>
      <c r="E18797" t="s">
        <v>8</v>
      </c>
      <c r="F18797">
        <v>123783559</v>
      </c>
      <c r="G18797">
        <v>123783751</v>
      </c>
      <c r="H18797" t="s">
        <v>9</v>
      </c>
    </row>
    <row r="18798" spans="1:8" x14ac:dyDescent="0.25">
      <c r="A18798">
        <v>632015</v>
      </c>
      <c r="B18798" t="s">
        <v>8</v>
      </c>
      <c r="C18798">
        <v>106567447</v>
      </c>
      <c r="D18798">
        <v>106567738</v>
      </c>
      <c r="E18798" t="s">
        <v>8</v>
      </c>
      <c r="F18798">
        <v>123788854</v>
      </c>
      <c r="G18798">
        <v>123789150</v>
      </c>
      <c r="H18798" t="s">
        <v>9</v>
      </c>
    </row>
    <row r="18799" spans="1:8" x14ac:dyDescent="0.25">
      <c r="A18799">
        <v>632016</v>
      </c>
      <c r="B18799" t="s">
        <v>8</v>
      </c>
      <c r="C18799">
        <v>106569576</v>
      </c>
      <c r="D18799">
        <v>106569674</v>
      </c>
      <c r="E18799" t="s">
        <v>8</v>
      </c>
      <c r="F18799">
        <v>123791675</v>
      </c>
      <c r="G18799">
        <v>123791778</v>
      </c>
      <c r="H18799" t="s">
        <v>9</v>
      </c>
    </row>
    <row r="18800" spans="1:8" x14ac:dyDescent="0.25">
      <c r="A18800">
        <v>632017</v>
      </c>
      <c r="B18800" t="s">
        <v>8</v>
      </c>
      <c r="C18800">
        <v>106569756</v>
      </c>
      <c r="D18800">
        <v>106570352</v>
      </c>
      <c r="E18800" t="s">
        <v>8</v>
      </c>
      <c r="F18800">
        <v>123791826</v>
      </c>
      <c r="G18800">
        <v>123792424</v>
      </c>
      <c r="H18800" t="s">
        <v>9</v>
      </c>
    </row>
    <row r="18801" spans="1:8" x14ac:dyDescent="0.25">
      <c r="A18801">
        <v>632018</v>
      </c>
      <c r="B18801" t="s">
        <v>8</v>
      </c>
      <c r="C18801">
        <v>106570597</v>
      </c>
      <c r="D18801">
        <v>106570919</v>
      </c>
      <c r="E18801" t="s">
        <v>8</v>
      </c>
      <c r="F18801">
        <v>123792692</v>
      </c>
      <c r="G18801">
        <v>123793009</v>
      </c>
      <c r="H18801" t="s">
        <v>9</v>
      </c>
    </row>
    <row r="18802" spans="1:8" x14ac:dyDescent="0.25">
      <c r="A18802">
        <v>632019</v>
      </c>
      <c r="B18802" t="s">
        <v>8</v>
      </c>
      <c r="C18802">
        <v>106572478</v>
      </c>
      <c r="D18802">
        <v>106572755</v>
      </c>
      <c r="E18802" t="s">
        <v>8</v>
      </c>
      <c r="F18802">
        <v>123793767</v>
      </c>
      <c r="G18802">
        <v>123794048</v>
      </c>
      <c r="H18802" t="s">
        <v>9</v>
      </c>
    </row>
    <row r="18803" spans="1:8" x14ac:dyDescent="0.25">
      <c r="A18803">
        <v>632020</v>
      </c>
      <c r="B18803" t="s">
        <v>8</v>
      </c>
      <c r="C18803">
        <v>106581157</v>
      </c>
      <c r="D18803">
        <v>106581666</v>
      </c>
      <c r="E18803" t="s">
        <v>8</v>
      </c>
      <c r="F18803">
        <v>123801144</v>
      </c>
      <c r="G18803">
        <v>123801637</v>
      </c>
      <c r="H18803" t="s">
        <v>9</v>
      </c>
    </row>
    <row r="18804" spans="1:8" x14ac:dyDescent="0.25">
      <c r="A18804">
        <v>632022</v>
      </c>
      <c r="B18804" t="s">
        <v>8</v>
      </c>
      <c r="C18804">
        <v>106611518</v>
      </c>
      <c r="D18804">
        <v>106612035</v>
      </c>
      <c r="E18804" t="s">
        <v>8</v>
      </c>
      <c r="F18804">
        <v>123825647</v>
      </c>
      <c r="G18804">
        <v>123826161</v>
      </c>
      <c r="H18804" t="s">
        <v>9</v>
      </c>
    </row>
    <row r="18805" spans="1:8" x14ac:dyDescent="0.25">
      <c r="A18805">
        <v>632023</v>
      </c>
      <c r="B18805" t="s">
        <v>8</v>
      </c>
      <c r="C18805">
        <v>106612158</v>
      </c>
      <c r="D18805">
        <v>106613353</v>
      </c>
      <c r="E18805" t="s">
        <v>8</v>
      </c>
      <c r="F18805">
        <v>123826320</v>
      </c>
      <c r="G18805">
        <v>123827522</v>
      </c>
      <c r="H18805" t="s">
        <v>9</v>
      </c>
    </row>
    <row r="18806" spans="1:8" x14ac:dyDescent="0.25">
      <c r="A18806">
        <v>632024</v>
      </c>
      <c r="B18806" t="s">
        <v>8</v>
      </c>
      <c r="C18806">
        <v>106614284</v>
      </c>
      <c r="D18806">
        <v>106614505</v>
      </c>
      <c r="E18806" t="s">
        <v>8</v>
      </c>
      <c r="F18806">
        <v>123829872</v>
      </c>
      <c r="G18806">
        <v>123830094</v>
      </c>
      <c r="H18806" t="s">
        <v>9</v>
      </c>
    </row>
    <row r="18807" spans="1:8" x14ac:dyDescent="0.25">
      <c r="A18807">
        <v>632025</v>
      </c>
      <c r="B18807" t="s">
        <v>8</v>
      </c>
      <c r="C18807">
        <v>106615224</v>
      </c>
      <c r="D18807">
        <v>106615270</v>
      </c>
      <c r="E18807" t="s">
        <v>8</v>
      </c>
      <c r="F18807">
        <v>123831551</v>
      </c>
      <c r="G18807">
        <v>123831597</v>
      </c>
      <c r="H18807" t="s">
        <v>9</v>
      </c>
    </row>
    <row r="18808" spans="1:8" x14ac:dyDescent="0.25">
      <c r="A18808">
        <v>632026</v>
      </c>
      <c r="B18808" t="s">
        <v>8</v>
      </c>
      <c r="C18808">
        <v>106616001</v>
      </c>
      <c r="D18808">
        <v>106616747</v>
      </c>
      <c r="E18808" t="s">
        <v>8</v>
      </c>
      <c r="F18808">
        <v>123832274</v>
      </c>
      <c r="G18808">
        <v>123833052</v>
      </c>
      <c r="H18808" t="s">
        <v>9</v>
      </c>
    </row>
    <row r="18809" spans="1:8" x14ac:dyDescent="0.25">
      <c r="A18809">
        <v>632027</v>
      </c>
      <c r="B18809" t="s">
        <v>8</v>
      </c>
      <c r="C18809">
        <v>106617576</v>
      </c>
      <c r="D18809">
        <v>106617648</v>
      </c>
      <c r="E18809" t="s">
        <v>8</v>
      </c>
      <c r="F18809">
        <v>123833883</v>
      </c>
      <c r="G18809">
        <v>123833955</v>
      </c>
      <c r="H18809" t="s">
        <v>9</v>
      </c>
    </row>
    <row r="18810" spans="1:8" x14ac:dyDescent="0.25">
      <c r="A18810">
        <v>632028</v>
      </c>
      <c r="B18810" t="s">
        <v>8</v>
      </c>
      <c r="C18810">
        <v>106618137</v>
      </c>
      <c r="D18810">
        <v>106618349</v>
      </c>
      <c r="E18810" t="s">
        <v>8</v>
      </c>
      <c r="F18810">
        <v>123834104</v>
      </c>
      <c r="G18810">
        <v>123834318</v>
      </c>
      <c r="H18810" t="s">
        <v>9</v>
      </c>
    </row>
    <row r="18811" spans="1:8" x14ac:dyDescent="0.25">
      <c r="A18811">
        <v>632029</v>
      </c>
      <c r="B18811" t="s">
        <v>8</v>
      </c>
      <c r="C18811">
        <v>106618514</v>
      </c>
      <c r="D18811">
        <v>106618770</v>
      </c>
      <c r="E18811" t="s">
        <v>8</v>
      </c>
      <c r="F18811">
        <v>123834478</v>
      </c>
      <c r="G18811">
        <v>123834723</v>
      </c>
      <c r="H18811" t="s">
        <v>9</v>
      </c>
    </row>
    <row r="18812" spans="1:8" x14ac:dyDescent="0.25">
      <c r="A18812">
        <v>632030</v>
      </c>
      <c r="B18812" t="s">
        <v>8</v>
      </c>
      <c r="C18812">
        <v>106619986</v>
      </c>
      <c r="D18812">
        <v>106620212</v>
      </c>
      <c r="E18812" t="s">
        <v>8</v>
      </c>
      <c r="F18812">
        <v>123836931</v>
      </c>
      <c r="G18812">
        <v>123837147</v>
      </c>
      <c r="H18812" t="s">
        <v>9</v>
      </c>
    </row>
    <row r="18813" spans="1:8" x14ac:dyDescent="0.25">
      <c r="A18813">
        <v>632031</v>
      </c>
      <c r="B18813" t="s">
        <v>8</v>
      </c>
      <c r="C18813">
        <v>106620317</v>
      </c>
      <c r="D18813">
        <v>106620874</v>
      </c>
      <c r="E18813" t="s">
        <v>8</v>
      </c>
      <c r="F18813">
        <v>123837239</v>
      </c>
      <c r="G18813">
        <v>123837791</v>
      </c>
      <c r="H18813" t="s">
        <v>9</v>
      </c>
    </row>
    <row r="18814" spans="1:8" x14ac:dyDescent="0.25">
      <c r="A18814">
        <v>632032</v>
      </c>
      <c r="B18814" t="s">
        <v>8</v>
      </c>
      <c r="C18814">
        <v>106620970</v>
      </c>
      <c r="D18814">
        <v>106621196</v>
      </c>
      <c r="E18814" t="s">
        <v>8</v>
      </c>
      <c r="F18814">
        <v>123837871</v>
      </c>
      <c r="G18814">
        <v>123838096</v>
      </c>
      <c r="H18814" t="s">
        <v>9</v>
      </c>
    </row>
    <row r="18815" spans="1:8" x14ac:dyDescent="0.25">
      <c r="A18815">
        <v>632033</v>
      </c>
      <c r="B18815" t="s">
        <v>8</v>
      </c>
      <c r="C18815">
        <v>106625036</v>
      </c>
      <c r="D18815">
        <v>106625315</v>
      </c>
      <c r="E18815" t="s">
        <v>8</v>
      </c>
      <c r="F18815">
        <v>123840158</v>
      </c>
      <c r="G18815">
        <v>123840435</v>
      </c>
      <c r="H18815" t="s">
        <v>9</v>
      </c>
    </row>
    <row r="18816" spans="1:8" x14ac:dyDescent="0.25">
      <c r="A18816">
        <v>632034</v>
      </c>
      <c r="B18816" t="s">
        <v>8</v>
      </c>
      <c r="C18816">
        <v>106626338</v>
      </c>
      <c r="D18816">
        <v>106626480</v>
      </c>
      <c r="E18816" t="s">
        <v>8</v>
      </c>
      <c r="F18816">
        <v>123845293</v>
      </c>
      <c r="G18816">
        <v>123845435</v>
      </c>
      <c r="H18816" t="s">
        <v>9</v>
      </c>
    </row>
    <row r="18817" spans="1:8" x14ac:dyDescent="0.25">
      <c r="A18817">
        <v>632035</v>
      </c>
      <c r="B18817" t="s">
        <v>8</v>
      </c>
      <c r="C18817">
        <v>106627280</v>
      </c>
      <c r="D18817">
        <v>106627432</v>
      </c>
      <c r="E18817" t="s">
        <v>8</v>
      </c>
      <c r="F18817">
        <v>123845553</v>
      </c>
      <c r="G18817">
        <v>123845705</v>
      </c>
      <c r="H18817" t="s">
        <v>9</v>
      </c>
    </row>
    <row r="18818" spans="1:8" x14ac:dyDescent="0.25">
      <c r="A18818">
        <v>632036</v>
      </c>
      <c r="B18818" t="s">
        <v>8</v>
      </c>
      <c r="C18818">
        <v>106628272</v>
      </c>
      <c r="D18818">
        <v>106628581</v>
      </c>
      <c r="E18818" t="s">
        <v>8</v>
      </c>
      <c r="F18818">
        <v>123847111</v>
      </c>
      <c r="G18818">
        <v>123847431</v>
      </c>
      <c r="H18818" t="s">
        <v>9</v>
      </c>
    </row>
    <row r="18819" spans="1:8" x14ac:dyDescent="0.25">
      <c r="A18819">
        <v>632037</v>
      </c>
      <c r="B18819" t="s">
        <v>8</v>
      </c>
      <c r="C18819">
        <v>106628589</v>
      </c>
      <c r="D18819">
        <v>106628888</v>
      </c>
      <c r="E18819" t="s">
        <v>8</v>
      </c>
      <c r="F18819">
        <v>123847641</v>
      </c>
      <c r="G18819">
        <v>123847949</v>
      </c>
      <c r="H18819" t="s">
        <v>9</v>
      </c>
    </row>
    <row r="18820" spans="1:8" x14ac:dyDescent="0.25">
      <c r="A18820">
        <v>632038</v>
      </c>
      <c r="B18820" t="s">
        <v>8</v>
      </c>
      <c r="C18820">
        <v>106629556</v>
      </c>
      <c r="D18820">
        <v>106629632</v>
      </c>
      <c r="E18820" t="s">
        <v>8</v>
      </c>
      <c r="F18820">
        <v>123848642</v>
      </c>
      <c r="G18820">
        <v>123848718</v>
      </c>
      <c r="H18820" t="s">
        <v>9</v>
      </c>
    </row>
    <row r="18821" spans="1:8" x14ac:dyDescent="0.25">
      <c r="A18821">
        <v>632039</v>
      </c>
      <c r="B18821" t="s">
        <v>8</v>
      </c>
      <c r="C18821">
        <v>106630198</v>
      </c>
      <c r="D18821">
        <v>106630492</v>
      </c>
      <c r="E18821" t="s">
        <v>8</v>
      </c>
      <c r="F18821">
        <v>123849461</v>
      </c>
      <c r="G18821">
        <v>123849738</v>
      </c>
      <c r="H18821" t="s">
        <v>9</v>
      </c>
    </row>
    <row r="18822" spans="1:8" x14ac:dyDescent="0.25">
      <c r="A18822">
        <v>632040</v>
      </c>
      <c r="B18822" t="s">
        <v>8</v>
      </c>
      <c r="C18822">
        <v>106632909</v>
      </c>
      <c r="D18822">
        <v>106633049</v>
      </c>
      <c r="E18822" t="s">
        <v>8</v>
      </c>
      <c r="F18822">
        <v>123851155</v>
      </c>
      <c r="G18822">
        <v>123851295</v>
      </c>
      <c r="H18822" t="s">
        <v>9</v>
      </c>
    </row>
    <row r="18823" spans="1:8" x14ac:dyDescent="0.25">
      <c r="A18823">
        <v>632041</v>
      </c>
      <c r="B18823" t="s">
        <v>8</v>
      </c>
      <c r="C18823">
        <v>106633124</v>
      </c>
      <c r="D18823">
        <v>106633192</v>
      </c>
      <c r="E18823" t="s">
        <v>8</v>
      </c>
      <c r="F18823">
        <v>123851641</v>
      </c>
      <c r="G18823">
        <v>123851709</v>
      </c>
      <c r="H18823" t="s">
        <v>9</v>
      </c>
    </row>
    <row r="18824" spans="1:8" x14ac:dyDescent="0.25">
      <c r="A18824">
        <v>632042</v>
      </c>
      <c r="B18824" t="s">
        <v>8</v>
      </c>
      <c r="C18824">
        <v>106637489</v>
      </c>
      <c r="D18824">
        <v>106637721</v>
      </c>
      <c r="E18824" t="s">
        <v>8</v>
      </c>
      <c r="F18824">
        <v>123855906</v>
      </c>
      <c r="G18824">
        <v>123856143</v>
      </c>
      <c r="H18824" t="s">
        <v>9</v>
      </c>
    </row>
    <row r="18825" spans="1:8" x14ac:dyDescent="0.25">
      <c r="A18825">
        <v>632043</v>
      </c>
      <c r="B18825" t="s">
        <v>8</v>
      </c>
      <c r="C18825">
        <v>106637833</v>
      </c>
      <c r="D18825">
        <v>106638109</v>
      </c>
      <c r="E18825" t="s">
        <v>8</v>
      </c>
      <c r="F18825">
        <v>123856486</v>
      </c>
      <c r="G18825">
        <v>123856743</v>
      </c>
      <c r="H18825" t="s">
        <v>9</v>
      </c>
    </row>
    <row r="18826" spans="1:8" x14ac:dyDescent="0.25">
      <c r="A18826">
        <v>632044</v>
      </c>
      <c r="B18826" t="s">
        <v>8</v>
      </c>
      <c r="C18826">
        <v>106640094</v>
      </c>
      <c r="D18826">
        <v>106641106</v>
      </c>
      <c r="E18826" t="s">
        <v>8</v>
      </c>
      <c r="F18826">
        <v>123859089</v>
      </c>
      <c r="G18826">
        <v>123860087</v>
      </c>
      <c r="H18826" t="s">
        <v>9</v>
      </c>
    </row>
    <row r="18827" spans="1:8" x14ac:dyDescent="0.25">
      <c r="A18827">
        <v>632045</v>
      </c>
      <c r="B18827" t="s">
        <v>8</v>
      </c>
      <c r="C18827">
        <v>106641950</v>
      </c>
      <c r="D18827">
        <v>106642932</v>
      </c>
      <c r="E18827" t="s">
        <v>8</v>
      </c>
      <c r="F18827">
        <v>123860941</v>
      </c>
      <c r="G18827">
        <v>123861931</v>
      </c>
      <c r="H18827" t="s">
        <v>9</v>
      </c>
    </row>
    <row r="18828" spans="1:8" x14ac:dyDescent="0.25">
      <c r="A18828">
        <v>632046</v>
      </c>
      <c r="B18828" t="s">
        <v>8</v>
      </c>
      <c r="C18828">
        <v>106643160</v>
      </c>
      <c r="D18828">
        <v>106643237</v>
      </c>
      <c r="E18828" t="s">
        <v>8</v>
      </c>
      <c r="F18828">
        <v>123862180</v>
      </c>
      <c r="G18828">
        <v>123862257</v>
      </c>
      <c r="H18828" t="s">
        <v>9</v>
      </c>
    </row>
    <row r="18829" spans="1:8" x14ac:dyDescent="0.25">
      <c r="A18829">
        <v>632047</v>
      </c>
      <c r="B18829" t="s">
        <v>8</v>
      </c>
      <c r="C18829">
        <v>106643681</v>
      </c>
      <c r="D18829">
        <v>106644525</v>
      </c>
      <c r="E18829" t="s">
        <v>8</v>
      </c>
      <c r="F18829">
        <v>123862998</v>
      </c>
      <c r="G18829">
        <v>123863823</v>
      </c>
      <c r="H18829" t="s">
        <v>9</v>
      </c>
    </row>
    <row r="18830" spans="1:8" x14ac:dyDescent="0.25">
      <c r="A18830">
        <v>632048</v>
      </c>
      <c r="B18830" t="s">
        <v>8</v>
      </c>
      <c r="C18830">
        <v>106644640</v>
      </c>
      <c r="D18830">
        <v>106644830</v>
      </c>
      <c r="E18830" t="s">
        <v>8</v>
      </c>
      <c r="F18830">
        <v>123863990</v>
      </c>
      <c r="G18830">
        <v>123864182</v>
      </c>
      <c r="H18830" t="s">
        <v>9</v>
      </c>
    </row>
    <row r="18831" spans="1:8" x14ac:dyDescent="0.25">
      <c r="A18831">
        <v>632049</v>
      </c>
      <c r="B18831" t="s">
        <v>8</v>
      </c>
      <c r="C18831">
        <v>106646026</v>
      </c>
      <c r="D18831">
        <v>106646266</v>
      </c>
      <c r="E18831" t="s">
        <v>8</v>
      </c>
      <c r="F18831">
        <v>123865148</v>
      </c>
      <c r="G18831">
        <v>123865392</v>
      </c>
      <c r="H18831" t="s">
        <v>9</v>
      </c>
    </row>
    <row r="18832" spans="1:8" x14ac:dyDescent="0.25">
      <c r="A18832">
        <v>632050</v>
      </c>
      <c r="B18832" t="s">
        <v>8</v>
      </c>
      <c r="C18832">
        <v>106648082</v>
      </c>
      <c r="D18832">
        <v>106648524</v>
      </c>
      <c r="E18832" t="s">
        <v>8</v>
      </c>
      <c r="F18832">
        <v>123866408</v>
      </c>
      <c r="G18832">
        <v>123866844</v>
      </c>
      <c r="H18832" t="s">
        <v>9</v>
      </c>
    </row>
    <row r="18833" spans="1:8" x14ac:dyDescent="0.25">
      <c r="A18833">
        <v>632051</v>
      </c>
      <c r="B18833" t="s">
        <v>8</v>
      </c>
      <c r="C18833">
        <v>106649015</v>
      </c>
      <c r="D18833">
        <v>106649078</v>
      </c>
      <c r="E18833" t="s">
        <v>8</v>
      </c>
      <c r="F18833">
        <v>123867317</v>
      </c>
      <c r="G18833">
        <v>123867380</v>
      </c>
      <c r="H18833" t="s">
        <v>9</v>
      </c>
    </row>
    <row r="18834" spans="1:8" x14ac:dyDescent="0.25">
      <c r="A18834">
        <v>632052</v>
      </c>
      <c r="B18834" t="s">
        <v>8</v>
      </c>
      <c r="C18834">
        <v>106649128</v>
      </c>
      <c r="D18834">
        <v>106649581</v>
      </c>
      <c r="E18834" t="s">
        <v>8</v>
      </c>
      <c r="F18834">
        <v>123867462</v>
      </c>
      <c r="G18834">
        <v>123867909</v>
      </c>
      <c r="H18834" t="s">
        <v>9</v>
      </c>
    </row>
    <row r="18835" spans="1:8" x14ac:dyDescent="0.25">
      <c r="A18835">
        <v>632053</v>
      </c>
      <c r="B18835" t="s">
        <v>8</v>
      </c>
      <c r="C18835">
        <v>106651275</v>
      </c>
      <c r="D18835">
        <v>106651558</v>
      </c>
      <c r="E18835" t="s">
        <v>8</v>
      </c>
      <c r="F18835">
        <v>123869694</v>
      </c>
      <c r="G18835">
        <v>123869963</v>
      </c>
      <c r="H18835" t="s">
        <v>9</v>
      </c>
    </row>
    <row r="18836" spans="1:8" x14ac:dyDescent="0.25">
      <c r="A18836">
        <v>632054</v>
      </c>
      <c r="B18836" t="s">
        <v>8</v>
      </c>
      <c r="C18836">
        <v>106657467</v>
      </c>
      <c r="D18836">
        <v>106657545</v>
      </c>
      <c r="E18836" t="s">
        <v>8</v>
      </c>
      <c r="F18836">
        <v>123875686</v>
      </c>
      <c r="G18836">
        <v>123875764</v>
      </c>
      <c r="H18836" t="s">
        <v>9</v>
      </c>
    </row>
    <row r="18837" spans="1:8" x14ac:dyDescent="0.25">
      <c r="A18837">
        <v>632055</v>
      </c>
      <c r="B18837" t="s">
        <v>8</v>
      </c>
      <c r="C18837">
        <v>106668287</v>
      </c>
      <c r="D18837">
        <v>106668650</v>
      </c>
      <c r="E18837" t="s">
        <v>8</v>
      </c>
      <c r="F18837">
        <v>123887474</v>
      </c>
      <c r="G18837">
        <v>123887832</v>
      </c>
      <c r="H18837" t="s">
        <v>9</v>
      </c>
    </row>
    <row r="18838" spans="1:8" x14ac:dyDescent="0.25">
      <c r="A18838">
        <v>632056</v>
      </c>
      <c r="B18838" t="s">
        <v>8</v>
      </c>
      <c r="C18838">
        <v>106669324</v>
      </c>
      <c r="D18838">
        <v>106669457</v>
      </c>
      <c r="E18838" t="s">
        <v>8</v>
      </c>
      <c r="F18838">
        <v>123888552</v>
      </c>
      <c r="G18838">
        <v>123888686</v>
      </c>
      <c r="H18838" t="s">
        <v>10</v>
      </c>
    </row>
    <row r="18839" spans="1:8" x14ac:dyDescent="0.25">
      <c r="A18839">
        <v>632057</v>
      </c>
      <c r="B18839" t="s">
        <v>8</v>
      </c>
      <c r="C18839">
        <v>106671542</v>
      </c>
      <c r="D18839">
        <v>106671652</v>
      </c>
      <c r="E18839" t="s">
        <v>8</v>
      </c>
      <c r="F18839">
        <v>123890264</v>
      </c>
      <c r="G18839">
        <v>123890375</v>
      </c>
      <c r="H18839" t="s">
        <v>9</v>
      </c>
    </row>
    <row r="18840" spans="1:8" x14ac:dyDescent="0.25">
      <c r="A18840">
        <v>632058</v>
      </c>
      <c r="B18840" t="s">
        <v>8</v>
      </c>
      <c r="C18840">
        <v>106672243</v>
      </c>
      <c r="D18840">
        <v>106672306</v>
      </c>
      <c r="E18840" t="s">
        <v>8</v>
      </c>
      <c r="F18840">
        <v>123890493</v>
      </c>
      <c r="G18840">
        <v>123890556</v>
      </c>
      <c r="H18840" t="s">
        <v>9</v>
      </c>
    </row>
    <row r="18841" spans="1:8" x14ac:dyDescent="0.25">
      <c r="A18841">
        <v>632059</v>
      </c>
      <c r="B18841" t="s">
        <v>8</v>
      </c>
      <c r="C18841">
        <v>106680672</v>
      </c>
      <c r="D18841">
        <v>106680927</v>
      </c>
      <c r="E18841" t="s">
        <v>8</v>
      </c>
      <c r="F18841">
        <v>123894659</v>
      </c>
      <c r="G18841">
        <v>123894918</v>
      </c>
      <c r="H18841" t="s">
        <v>9</v>
      </c>
    </row>
    <row r="18842" spans="1:8" x14ac:dyDescent="0.25">
      <c r="A18842">
        <v>632060</v>
      </c>
      <c r="B18842" t="s">
        <v>8</v>
      </c>
      <c r="C18842">
        <v>106681500</v>
      </c>
      <c r="D18842">
        <v>106681680</v>
      </c>
      <c r="E18842" t="s">
        <v>8</v>
      </c>
      <c r="F18842">
        <v>123895559</v>
      </c>
      <c r="G18842">
        <v>123895721</v>
      </c>
      <c r="H18842" t="s">
        <v>9</v>
      </c>
    </row>
    <row r="18843" spans="1:8" x14ac:dyDescent="0.25">
      <c r="A18843">
        <v>632061</v>
      </c>
      <c r="B18843" t="s">
        <v>8</v>
      </c>
      <c r="C18843">
        <v>106697755</v>
      </c>
      <c r="D18843">
        <v>106698173</v>
      </c>
      <c r="E18843" t="s">
        <v>8</v>
      </c>
      <c r="F18843">
        <v>123902812</v>
      </c>
      <c r="G18843">
        <v>123903202</v>
      </c>
      <c r="H18843" t="s">
        <v>9</v>
      </c>
    </row>
    <row r="18844" spans="1:8" x14ac:dyDescent="0.25">
      <c r="A18844">
        <v>632062</v>
      </c>
      <c r="B18844" t="s">
        <v>8</v>
      </c>
      <c r="C18844">
        <v>106698558</v>
      </c>
      <c r="D18844">
        <v>106699196</v>
      </c>
      <c r="E18844" t="s">
        <v>8</v>
      </c>
      <c r="F18844">
        <v>123903551</v>
      </c>
      <c r="G18844">
        <v>123904181</v>
      </c>
      <c r="H18844" t="s">
        <v>9</v>
      </c>
    </row>
    <row r="18845" spans="1:8" x14ac:dyDescent="0.25">
      <c r="A18845">
        <v>632063</v>
      </c>
      <c r="B18845" t="s">
        <v>8</v>
      </c>
      <c r="C18845">
        <v>106700025</v>
      </c>
      <c r="D18845">
        <v>106700216</v>
      </c>
      <c r="E18845" t="s">
        <v>8</v>
      </c>
      <c r="F18845">
        <v>123904811</v>
      </c>
      <c r="G18845">
        <v>123905004</v>
      </c>
      <c r="H18845" t="s">
        <v>9</v>
      </c>
    </row>
    <row r="18846" spans="1:8" x14ac:dyDescent="0.25">
      <c r="A18846">
        <v>632064</v>
      </c>
      <c r="B18846" t="s">
        <v>8</v>
      </c>
      <c r="C18846">
        <v>106700522</v>
      </c>
      <c r="D18846">
        <v>106700792</v>
      </c>
      <c r="E18846" t="s">
        <v>8</v>
      </c>
      <c r="F18846">
        <v>123905249</v>
      </c>
      <c r="G18846">
        <v>123905520</v>
      </c>
      <c r="H18846" t="s">
        <v>9</v>
      </c>
    </row>
    <row r="18847" spans="1:8" x14ac:dyDescent="0.25">
      <c r="A18847">
        <v>632065</v>
      </c>
      <c r="B18847" t="s">
        <v>8</v>
      </c>
      <c r="C18847">
        <v>106705696</v>
      </c>
      <c r="D18847">
        <v>106705840</v>
      </c>
      <c r="E18847" t="s">
        <v>8</v>
      </c>
      <c r="F18847">
        <v>123909069</v>
      </c>
      <c r="G18847">
        <v>123909213</v>
      </c>
      <c r="H18847" t="s">
        <v>9</v>
      </c>
    </row>
    <row r="18848" spans="1:8" x14ac:dyDescent="0.25">
      <c r="A18848">
        <v>632066</v>
      </c>
      <c r="B18848" t="s">
        <v>8</v>
      </c>
      <c r="C18848">
        <v>106708759</v>
      </c>
      <c r="D18848">
        <v>106709842</v>
      </c>
      <c r="E18848" t="s">
        <v>8</v>
      </c>
      <c r="F18848">
        <v>123916070</v>
      </c>
      <c r="G18848">
        <v>123917110</v>
      </c>
      <c r="H18848" t="s">
        <v>9</v>
      </c>
    </row>
    <row r="18849" spans="1:8" x14ac:dyDescent="0.25">
      <c r="A18849">
        <v>632067</v>
      </c>
      <c r="B18849" t="s">
        <v>8</v>
      </c>
      <c r="C18849">
        <v>106711059</v>
      </c>
      <c r="D18849">
        <v>106711586</v>
      </c>
      <c r="E18849" t="s">
        <v>8</v>
      </c>
      <c r="F18849">
        <v>123927607</v>
      </c>
      <c r="G18849">
        <v>123928129</v>
      </c>
      <c r="H18849" t="s">
        <v>9</v>
      </c>
    </row>
    <row r="18850" spans="1:8" x14ac:dyDescent="0.25">
      <c r="A18850">
        <v>632068</v>
      </c>
      <c r="B18850" t="s">
        <v>8</v>
      </c>
      <c r="C18850">
        <v>106712463</v>
      </c>
      <c r="D18850">
        <v>106712545</v>
      </c>
      <c r="E18850" t="s">
        <v>8</v>
      </c>
      <c r="F18850">
        <v>123928829</v>
      </c>
      <c r="G18850">
        <v>123928911</v>
      </c>
      <c r="H18850" t="s">
        <v>9</v>
      </c>
    </row>
    <row r="18851" spans="1:8" x14ac:dyDescent="0.25">
      <c r="A18851">
        <v>632069</v>
      </c>
      <c r="B18851" t="s">
        <v>8</v>
      </c>
      <c r="C18851">
        <v>106712562</v>
      </c>
      <c r="D18851">
        <v>106712950</v>
      </c>
      <c r="E18851" t="s">
        <v>8</v>
      </c>
      <c r="F18851">
        <v>123928920</v>
      </c>
      <c r="G18851">
        <v>123929303</v>
      </c>
      <c r="H18851" t="s">
        <v>9</v>
      </c>
    </row>
    <row r="18852" spans="1:8" x14ac:dyDescent="0.25">
      <c r="A18852">
        <v>632070</v>
      </c>
      <c r="B18852" t="s">
        <v>8</v>
      </c>
      <c r="C18852">
        <v>106716370</v>
      </c>
      <c r="D18852">
        <v>106716502</v>
      </c>
      <c r="E18852" t="s">
        <v>8</v>
      </c>
      <c r="F18852">
        <v>123931152</v>
      </c>
      <c r="G18852">
        <v>123931285</v>
      </c>
      <c r="H18852" t="s">
        <v>9</v>
      </c>
    </row>
    <row r="18853" spans="1:8" x14ac:dyDescent="0.25">
      <c r="A18853">
        <v>632071</v>
      </c>
      <c r="B18853" t="s">
        <v>8</v>
      </c>
      <c r="C18853">
        <v>106716598</v>
      </c>
      <c r="D18853">
        <v>106716804</v>
      </c>
      <c r="E18853" t="s">
        <v>8</v>
      </c>
      <c r="F18853">
        <v>123931369</v>
      </c>
      <c r="G18853">
        <v>123931571</v>
      </c>
      <c r="H18853" t="s">
        <v>9</v>
      </c>
    </row>
    <row r="18854" spans="1:8" x14ac:dyDescent="0.25">
      <c r="A18854">
        <v>632072</v>
      </c>
      <c r="B18854" t="s">
        <v>8</v>
      </c>
      <c r="C18854">
        <v>106717025</v>
      </c>
      <c r="D18854">
        <v>106717315</v>
      </c>
      <c r="E18854" t="s">
        <v>8</v>
      </c>
      <c r="F18854">
        <v>123931786</v>
      </c>
      <c r="G18854">
        <v>123932097</v>
      </c>
      <c r="H18854" t="s">
        <v>9</v>
      </c>
    </row>
    <row r="18855" spans="1:8" x14ac:dyDescent="0.25">
      <c r="A18855">
        <v>632073</v>
      </c>
      <c r="B18855" t="s">
        <v>8</v>
      </c>
      <c r="C18855">
        <v>106717521</v>
      </c>
      <c r="D18855">
        <v>106717774</v>
      </c>
      <c r="E18855" t="s">
        <v>8</v>
      </c>
      <c r="F18855">
        <v>123933246</v>
      </c>
      <c r="G18855">
        <v>123933499</v>
      </c>
      <c r="H18855" t="s">
        <v>9</v>
      </c>
    </row>
    <row r="18856" spans="1:8" x14ac:dyDescent="0.25">
      <c r="A18856">
        <v>632074</v>
      </c>
      <c r="B18856" t="s">
        <v>8</v>
      </c>
      <c r="C18856">
        <v>106718044</v>
      </c>
      <c r="D18856">
        <v>106718906</v>
      </c>
      <c r="E18856" t="s">
        <v>8</v>
      </c>
      <c r="F18856">
        <v>123933781</v>
      </c>
      <c r="G18856">
        <v>123934629</v>
      </c>
      <c r="H18856" t="s">
        <v>9</v>
      </c>
    </row>
    <row r="18857" spans="1:8" x14ac:dyDescent="0.25">
      <c r="A18857">
        <v>632075</v>
      </c>
      <c r="B18857" t="s">
        <v>8</v>
      </c>
      <c r="C18857">
        <v>106719560</v>
      </c>
      <c r="D18857">
        <v>106719766</v>
      </c>
      <c r="E18857" t="s">
        <v>8</v>
      </c>
      <c r="F18857">
        <v>123934652</v>
      </c>
      <c r="G18857">
        <v>123934854</v>
      </c>
      <c r="H18857" t="s">
        <v>9</v>
      </c>
    </row>
    <row r="18858" spans="1:8" x14ac:dyDescent="0.25">
      <c r="A18858">
        <v>632076</v>
      </c>
      <c r="B18858" t="s">
        <v>8</v>
      </c>
      <c r="C18858">
        <v>106720048</v>
      </c>
      <c r="D18858">
        <v>106721113</v>
      </c>
      <c r="E18858" t="s">
        <v>8</v>
      </c>
      <c r="F18858">
        <v>123935444</v>
      </c>
      <c r="G18858">
        <v>123936517</v>
      </c>
      <c r="H18858" t="s">
        <v>9</v>
      </c>
    </row>
    <row r="18859" spans="1:8" x14ac:dyDescent="0.25">
      <c r="A18859">
        <v>632077</v>
      </c>
      <c r="B18859" t="s">
        <v>8</v>
      </c>
      <c r="C18859">
        <v>106721335</v>
      </c>
      <c r="D18859">
        <v>106721400</v>
      </c>
      <c r="E18859" t="s">
        <v>8</v>
      </c>
      <c r="F18859">
        <v>123936706</v>
      </c>
      <c r="G18859">
        <v>123936771</v>
      </c>
      <c r="H18859" t="s">
        <v>9</v>
      </c>
    </row>
    <row r="18860" spans="1:8" x14ac:dyDescent="0.25">
      <c r="A18860">
        <v>632078</v>
      </c>
      <c r="B18860" t="s">
        <v>8</v>
      </c>
      <c r="C18860">
        <v>106724444</v>
      </c>
      <c r="D18860">
        <v>106724946</v>
      </c>
      <c r="E18860" t="s">
        <v>8</v>
      </c>
      <c r="F18860">
        <v>123939460</v>
      </c>
      <c r="G18860">
        <v>123939964</v>
      </c>
      <c r="H18860" t="s">
        <v>9</v>
      </c>
    </row>
    <row r="18861" spans="1:8" x14ac:dyDescent="0.25">
      <c r="A18861">
        <v>632079</v>
      </c>
      <c r="B18861" t="s">
        <v>8</v>
      </c>
      <c r="C18861">
        <v>106725300</v>
      </c>
      <c r="D18861">
        <v>106725611</v>
      </c>
      <c r="E18861" t="s">
        <v>8</v>
      </c>
      <c r="F18861">
        <v>123940716</v>
      </c>
      <c r="G18861">
        <v>123941016</v>
      </c>
      <c r="H18861" t="s">
        <v>9</v>
      </c>
    </row>
    <row r="18862" spans="1:8" x14ac:dyDescent="0.25">
      <c r="A18862">
        <v>632080</v>
      </c>
      <c r="B18862" t="s">
        <v>8</v>
      </c>
      <c r="C18862">
        <v>106726151</v>
      </c>
      <c r="D18862">
        <v>106726572</v>
      </c>
      <c r="E18862" t="s">
        <v>8</v>
      </c>
      <c r="F18862">
        <v>123943758</v>
      </c>
      <c r="G18862">
        <v>123944179</v>
      </c>
      <c r="H18862" t="s">
        <v>9</v>
      </c>
    </row>
    <row r="18863" spans="1:8" x14ac:dyDescent="0.25">
      <c r="A18863">
        <v>632082</v>
      </c>
      <c r="B18863" t="s">
        <v>8</v>
      </c>
      <c r="C18863">
        <v>106730672</v>
      </c>
      <c r="D18863">
        <v>106731000</v>
      </c>
      <c r="E18863" t="s">
        <v>8</v>
      </c>
      <c r="F18863">
        <v>123953240</v>
      </c>
      <c r="G18863">
        <v>123953601</v>
      </c>
      <c r="H18863" t="s">
        <v>9</v>
      </c>
    </row>
    <row r="18864" spans="1:8" x14ac:dyDescent="0.25">
      <c r="A18864">
        <v>632083</v>
      </c>
      <c r="B18864" t="s">
        <v>8</v>
      </c>
      <c r="C18864">
        <v>106731096</v>
      </c>
      <c r="D18864">
        <v>106731244</v>
      </c>
      <c r="E18864" t="s">
        <v>8</v>
      </c>
      <c r="F18864">
        <v>123953721</v>
      </c>
      <c r="G18864">
        <v>123953877</v>
      </c>
      <c r="H18864" t="s">
        <v>9</v>
      </c>
    </row>
    <row r="18865" spans="1:8" x14ac:dyDescent="0.25">
      <c r="A18865">
        <v>632084</v>
      </c>
      <c r="B18865" t="s">
        <v>8</v>
      </c>
      <c r="C18865">
        <v>106733406</v>
      </c>
      <c r="D18865">
        <v>106733983</v>
      </c>
      <c r="E18865" t="s">
        <v>8</v>
      </c>
      <c r="F18865">
        <v>123955492</v>
      </c>
      <c r="G18865">
        <v>123956088</v>
      </c>
      <c r="H18865" t="s">
        <v>9</v>
      </c>
    </row>
    <row r="18866" spans="1:8" x14ac:dyDescent="0.25">
      <c r="A18866">
        <v>632085</v>
      </c>
      <c r="B18866" t="s">
        <v>8</v>
      </c>
      <c r="C18866">
        <v>106734667</v>
      </c>
      <c r="D18866">
        <v>106734894</v>
      </c>
      <c r="E18866" t="s">
        <v>8</v>
      </c>
      <c r="F18866">
        <v>123956488</v>
      </c>
      <c r="G18866">
        <v>123956715</v>
      </c>
      <c r="H18866" t="s">
        <v>9</v>
      </c>
    </row>
    <row r="18867" spans="1:8" x14ac:dyDescent="0.25">
      <c r="A18867">
        <v>632086</v>
      </c>
      <c r="B18867" t="s">
        <v>8</v>
      </c>
      <c r="C18867">
        <v>106734997</v>
      </c>
      <c r="D18867">
        <v>106735227</v>
      </c>
      <c r="E18867" t="s">
        <v>8</v>
      </c>
      <c r="F18867">
        <v>123956818</v>
      </c>
      <c r="G18867">
        <v>123957050</v>
      </c>
      <c r="H18867" t="s">
        <v>9</v>
      </c>
    </row>
    <row r="18868" spans="1:8" x14ac:dyDescent="0.25">
      <c r="A18868">
        <v>632087</v>
      </c>
      <c r="B18868" t="s">
        <v>8</v>
      </c>
      <c r="C18868">
        <v>106735463</v>
      </c>
      <c r="D18868">
        <v>106735529</v>
      </c>
      <c r="E18868" t="s">
        <v>8</v>
      </c>
      <c r="F18868">
        <v>123957292</v>
      </c>
      <c r="G18868">
        <v>123957358</v>
      </c>
      <c r="H18868" t="s">
        <v>9</v>
      </c>
    </row>
    <row r="18869" spans="1:8" x14ac:dyDescent="0.25">
      <c r="A18869">
        <v>632088</v>
      </c>
      <c r="B18869" t="s">
        <v>8</v>
      </c>
      <c r="C18869">
        <v>106737075</v>
      </c>
      <c r="D18869">
        <v>106737617</v>
      </c>
      <c r="E18869" t="s">
        <v>8</v>
      </c>
      <c r="F18869">
        <v>123958856</v>
      </c>
      <c r="G18869">
        <v>123959427</v>
      </c>
      <c r="H18869" t="s">
        <v>9</v>
      </c>
    </row>
    <row r="18870" spans="1:8" x14ac:dyDescent="0.25">
      <c r="A18870">
        <v>632089</v>
      </c>
      <c r="B18870" t="s">
        <v>8</v>
      </c>
      <c r="C18870">
        <v>106740062</v>
      </c>
      <c r="D18870">
        <v>106740307</v>
      </c>
      <c r="E18870" t="s">
        <v>8</v>
      </c>
      <c r="F18870">
        <v>123961387</v>
      </c>
      <c r="G18870">
        <v>123961639</v>
      </c>
      <c r="H18870" t="s">
        <v>9</v>
      </c>
    </row>
    <row r="18871" spans="1:8" x14ac:dyDescent="0.25">
      <c r="A18871">
        <v>632090</v>
      </c>
      <c r="B18871" t="s">
        <v>8</v>
      </c>
      <c r="C18871">
        <v>106742242</v>
      </c>
      <c r="D18871">
        <v>106742304</v>
      </c>
      <c r="E18871" t="s">
        <v>8</v>
      </c>
      <c r="F18871">
        <v>123963428</v>
      </c>
      <c r="G18871">
        <v>123963490</v>
      </c>
      <c r="H18871" t="s">
        <v>9</v>
      </c>
    </row>
    <row r="18872" spans="1:8" x14ac:dyDescent="0.25">
      <c r="A18872">
        <v>632091</v>
      </c>
      <c r="B18872" t="s">
        <v>8</v>
      </c>
      <c r="C18872">
        <v>106742504</v>
      </c>
      <c r="D18872">
        <v>106742608</v>
      </c>
      <c r="E18872" t="s">
        <v>8</v>
      </c>
      <c r="F18872">
        <v>123963686</v>
      </c>
      <c r="G18872">
        <v>123963790</v>
      </c>
      <c r="H18872" t="s">
        <v>9</v>
      </c>
    </row>
    <row r="18873" spans="1:8" x14ac:dyDescent="0.25">
      <c r="A18873">
        <v>632092</v>
      </c>
      <c r="B18873" t="s">
        <v>8</v>
      </c>
      <c r="C18873">
        <v>106745971</v>
      </c>
      <c r="D18873">
        <v>106746148</v>
      </c>
      <c r="E18873" t="s">
        <v>8</v>
      </c>
      <c r="F18873">
        <v>123968183</v>
      </c>
      <c r="G18873">
        <v>123968365</v>
      </c>
      <c r="H18873" t="s">
        <v>9</v>
      </c>
    </row>
    <row r="18874" spans="1:8" x14ac:dyDescent="0.25">
      <c r="A18874">
        <v>632093</v>
      </c>
      <c r="B18874" t="s">
        <v>8</v>
      </c>
      <c r="C18874">
        <v>106746742</v>
      </c>
      <c r="D18874">
        <v>106746835</v>
      </c>
      <c r="E18874" t="s">
        <v>8</v>
      </c>
      <c r="F18874">
        <v>123968835</v>
      </c>
      <c r="G18874">
        <v>123968928</v>
      </c>
      <c r="H18874" t="s">
        <v>9</v>
      </c>
    </row>
    <row r="18875" spans="1:8" x14ac:dyDescent="0.25">
      <c r="A18875">
        <v>632094</v>
      </c>
      <c r="B18875" t="s">
        <v>8</v>
      </c>
      <c r="C18875">
        <v>106748797</v>
      </c>
      <c r="D18875">
        <v>106749222</v>
      </c>
      <c r="E18875" t="s">
        <v>8</v>
      </c>
      <c r="F18875">
        <v>123971051</v>
      </c>
      <c r="G18875">
        <v>123971488</v>
      </c>
      <c r="H18875" t="s">
        <v>9</v>
      </c>
    </row>
    <row r="18876" spans="1:8" x14ac:dyDescent="0.25">
      <c r="A18876">
        <v>632095</v>
      </c>
      <c r="B18876" t="s">
        <v>8</v>
      </c>
      <c r="C18876">
        <v>106749496</v>
      </c>
      <c r="D18876">
        <v>106750785</v>
      </c>
      <c r="E18876" t="s">
        <v>8</v>
      </c>
      <c r="F18876">
        <v>123971619</v>
      </c>
      <c r="G18876">
        <v>123972938</v>
      </c>
      <c r="H18876" t="s">
        <v>9</v>
      </c>
    </row>
    <row r="18877" spans="1:8" x14ac:dyDescent="0.25">
      <c r="A18877">
        <v>632096</v>
      </c>
      <c r="B18877" t="s">
        <v>8</v>
      </c>
      <c r="C18877">
        <v>106799173</v>
      </c>
      <c r="D18877">
        <v>106799677</v>
      </c>
      <c r="E18877" t="s">
        <v>8</v>
      </c>
      <c r="F18877">
        <v>123997450</v>
      </c>
      <c r="G18877">
        <v>123997934</v>
      </c>
      <c r="H18877" t="s">
        <v>9</v>
      </c>
    </row>
    <row r="18878" spans="1:8" x14ac:dyDescent="0.25">
      <c r="A18878">
        <v>632097</v>
      </c>
      <c r="B18878" t="s">
        <v>8</v>
      </c>
      <c r="C18878">
        <v>106802438</v>
      </c>
      <c r="D18878">
        <v>106802564</v>
      </c>
      <c r="E18878" t="s">
        <v>8</v>
      </c>
      <c r="F18878">
        <v>123999868</v>
      </c>
      <c r="G18878">
        <v>123999997</v>
      </c>
      <c r="H18878" t="s">
        <v>9</v>
      </c>
    </row>
    <row r="18879" spans="1:8" x14ac:dyDescent="0.25">
      <c r="A18879">
        <v>632098</v>
      </c>
      <c r="B18879" t="s">
        <v>8</v>
      </c>
      <c r="C18879">
        <v>106805075</v>
      </c>
      <c r="D18879">
        <v>106805342</v>
      </c>
      <c r="E18879" t="s">
        <v>8</v>
      </c>
      <c r="F18879">
        <v>124003662</v>
      </c>
      <c r="G18879">
        <v>124003936</v>
      </c>
      <c r="H18879" t="s">
        <v>9</v>
      </c>
    </row>
    <row r="18880" spans="1:8" x14ac:dyDescent="0.25">
      <c r="A18880">
        <v>632099</v>
      </c>
      <c r="B18880" t="s">
        <v>8</v>
      </c>
      <c r="C18880">
        <v>106810321</v>
      </c>
      <c r="D18880">
        <v>106810623</v>
      </c>
      <c r="E18880" t="s">
        <v>8</v>
      </c>
      <c r="F18880">
        <v>124012769</v>
      </c>
      <c r="G18880">
        <v>124013052</v>
      </c>
      <c r="H18880" t="s">
        <v>9</v>
      </c>
    </row>
    <row r="18881" spans="1:8" x14ac:dyDescent="0.25">
      <c r="A18881">
        <v>632100</v>
      </c>
      <c r="B18881" t="s">
        <v>8</v>
      </c>
      <c r="C18881">
        <v>106816025</v>
      </c>
      <c r="D18881">
        <v>106816087</v>
      </c>
      <c r="E18881" t="s">
        <v>8</v>
      </c>
      <c r="F18881">
        <v>124021179</v>
      </c>
      <c r="G18881">
        <v>124021241</v>
      </c>
      <c r="H18881" t="s">
        <v>9</v>
      </c>
    </row>
    <row r="18882" spans="1:8" x14ac:dyDescent="0.25">
      <c r="A18882">
        <v>632102</v>
      </c>
      <c r="B18882" t="s">
        <v>8</v>
      </c>
      <c r="C18882">
        <v>106847420</v>
      </c>
      <c r="D18882">
        <v>106848072</v>
      </c>
      <c r="E18882" t="s">
        <v>8</v>
      </c>
      <c r="F18882">
        <v>124034403</v>
      </c>
      <c r="G18882">
        <v>124035074</v>
      </c>
      <c r="H18882" t="s">
        <v>9</v>
      </c>
    </row>
    <row r="18883" spans="1:8" x14ac:dyDescent="0.25">
      <c r="A18883">
        <v>632103</v>
      </c>
      <c r="B18883" t="s">
        <v>8</v>
      </c>
      <c r="C18883">
        <v>106858020</v>
      </c>
      <c r="D18883">
        <v>106858783</v>
      </c>
      <c r="E18883" t="s">
        <v>8</v>
      </c>
      <c r="F18883">
        <v>124045069</v>
      </c>
      <c r="G18883">
        <v>124045852</v>
      </c>
      <c r="H18883" t="s">
        <v>9</v>
      </c>
    </row>
    <row r="18884" spans="1:8" x14ac:dyDescent="0.25">
      <c r="A18884">
        <v>632104</v>
      </c>
      <c r="B18884" t="s">
        <v>8</v>
      </c>
      <c r="C18884">
        <v>106859127</v>
      </c>
      <c r="D18884">
        <v>106859317</v>
      </c>
      <c r="E18884" t="s">
        <v>8</v>
      </c>
      <c r="F18884">
        <v>124046161</v>
      </c>
      <c r="G18884">
        <v>124046352</v>
      </c>
      <c r="H18884" t="s">
        <v>9</v>
      </c>
    </row>
    <row r="18885" spans="1:8" x14ac:dyDescent="0.25">
      <c r="A18885">
        <v>632105</v>
      </c>
      <c r="B18885" t="s">
        <v>8</v>
      </c>
      <c r="C18885">
        <v>106859812</v>
      </c>
      <c r="D18885">
        <v>106860326</v>
      </c>
      <c r="E18885" t="s">
        <v>8</v>
      </c>
      <c r="F18885">
        <v>124046784</v>
      </c>
      <c r="G18885">
        <v>124047287</v>
      </c>
      <c r="H18885" t="s">
        <v>9</v>
      </c>
    </row>
    <row r="18886" spans="1:8" x14ac:dyDescent="0.25">
      <c r="A18886">
        <v>632107</v>
      </c>
      <c r="B18886" t="s">
        <v>8</v>
      </c>
      <c r="C18886">
        <v>106868257</v>
      </c>
      <c r="D18886">
        <v>106868326</v>
      </c>
      <c r="E18886" t="s">
        <v>8</v>
      </c>
      <c r="F18886">
        <v>124052013</v>
      </c>
      <c r="G18886">
        <v>124052082</v>
      </c>
      <c r="H18886" t="s">
        <v>9</v>
      </c>
    </row>
    <row r="18887" spans="1:8" x14ac:dyDescent="0.25">
      <c r="A18887">
        <v>632108</v>
      </c>
      <c r="B18887" t="s">
        <v>8</v>
      </c>
      <c r="C18887">
        <v>106868549</v>
      </c>
      <c r="D18887">
        <v>106868681</v>
      </c>
      <c r="E18887" t="s">
        <v>8</v>
      </c>
      <c r="F18887">
        <v>124052239</v>
      </c>
      <c r="G18887">
        <v>124052372</v>
      </c>
      <c r="H18887" t="s">
        <v>9</v>
      </c>
    </row>
    <row r="18888" spans="1:8" x14ac:dyDescent="0.25">
      <c r="A18888">
        <v>632109</v>
      </c>
      <c r="B18888" t="s">
        <v>8</v>
      </c>
      <c r="C18888">
        <v>106869471</v>
      </c>
      <c r="D18888">
        <v>106870453</v>
      </c>
      <c r="E18888" t="s">
        <v>8</v>
      </c>
      <c r="F18888">
        <v>124053134</v>
      </c>
      <c r="G18888">
        <v>124054115</v>
      </c>
      <c r="H18888" t="s">
        <v>9</v>
      </c>
    </row>
    <row r="18889" spans="1:8" x14ac:dyDescent="0.25">
      <c r="A18889">
        <v>632110</v>
      </c>
      <c r="B18889" t="s">
        <v>8</v>
      </c>
      <c r="C18889">
        <v>106878008</v>
      </c>
      <c r="D18889">
        <v>106878282</v>
      </c>
      <c r="E18889" t="s">
        <v>8</v>
      </c>
      <c r="F18889">
        <v>124057071</v>
      </c>
      <c r="G18889">
        <v>124057343</v>
      </c>
      <c r="H18889" t="s">
        <v>9</v>
      </c>
    </row>
    <row r="18890" spans="1:8" x14ac:dyDescent="0.25">
      <c r="A18890">
        <v>632111</v>
      </c>
      <c r="B18890" t="s">
        <v>8</v>
      </c>
      <c r="C18890">
        <v>106883653</v>
      </c>
      <c r="D18890">
        <v>106883799</v>
      </c>
      <c r="E18890" t="s">
        <v>8</v>
      </c>
      <c r="F18890">
        <v>124061843</v>
      </c>
      <c r="G18890">
        <v>124061984</v>
      </c>
      <c r="H18890" t="s">
        <v>9</v>
      </c>
    </row>
    <row r="18891" spans="1:8" x14ac:dyDescent="0.25">
      <c r="A18891">
        <v>632112</v>
      </c>
      <c r="B18891" t="s">
        <v>8</v>
      </c>
      <c r="C18891">
        <v>106889225</v>
      </c>
      <c r="D18891">
        <v>106889609</v>
      </c>
      <c r="E18891" t="s">
        <v>8</v>
      </c>
      <c r="F18891">
        <v>124077934</v>
      </c>
      <c r="G18891">
        <v>124078311</v>
      </c>
      <c r="H18891" t="s">
        <v>9</v>
      </c>
    </row>
    <row r="18892" spans="1:8" x14ac:dyDescent="0.25">
      <c r="A18892">
        <v>632113</v>
      </c>
      <c r="B18892" t="s">
        <v>8</v>
      </c>
      <c r="C18892">
        <v>106890594</v>
      </c>
      <c r="D18892">
        <v>106891146</v>
      </c>
      <c r="E18892" t="s">
        <v>8</v>
      </c>
      <c r="F18892">
        <v>124078977</v>
      </c>
      <c r="G18892">
        <v>124079527</v>
      </c>
      <c r="H18892" t="s">
        <v>9</v>
      </c>
    </row>
    <row r="18893" spans="1:8" x14ac:dyDescent="0.25">
      <c r="A18893">
        <v>632114</v>
      </c>
      <c r="B18893" t="s">
        <v>8</v>
      </c>
      <c r="C18893">
        <v>106891903</v>
      </c>
      <c r="D18893">
        <v>106893598</v>
      </c>
      <c r="E18893" t="s">
        <v>8</v>
      </c>
      <c r="F18893">
        <v>124080188</v>
      </c>
      <c r="G18893">
        <v>124081839</v>
      </c>
      <c r="H18893" t="s">
        <v>9</v>
      </c>
    </row>
    <row r="18894" spans="1:8" x14ac:dyDescent="0.25">
      <c r="A18894">
        <v>632115</v>
      </c>
      <c r="B18894" t="s">
        <v>8</v>
      </c>
      <c r="C18894">
        <v>106893683</v>
      </c>
      <c r="D18894">
        <v>106893824</v>
      </c>
      <c r="E18894" t="s">
        <v>8</v>
      </c>
      <c r="F18894">
        <v>124081924</v>
      </c>
      <c r="G18894">
        <v>124082065</v>
      </c>
      <c r="H18894" t="s">
        <v>9</v>
      </c>
    </row>
    <row r="18895" spans="1:8" x14ac:dyDescent="0.25">
      <c r="A18895">
        <v>632116</v>
      </c>
      <c r="B18895" t="s">
        <v>8</v>
      </c>
      <c r="C18895">
        <v>106894216</v>
      </c>
      <c r="D18895">
        <v>106894387</v>
      </c>
      <c r="E18895" t="s">
        <v>8</v>
      </c>
      <c r="F18895">
        <v>124082441</v>
      </c>
      <c r="G18895">
        <v>124082608</v>
      </c>
      <c r="H18895" t="s">
        <v>9</v>
      </c>
    </row>
    <row r="18896" spans="1:8" x14ac:dyDescent="0.25">
      <c r="A18896">
        <v>632117</v>
      </c>
      <c r="B18896" t="s">
        <v>8</v>
      </c>
      <c r="C18896">
        <v>106896181</v>
      </c>
      <c r="D18896">
        <v>106896326</v>
      </c>
      <c r="E18896" t="s">
        <v>8</v>
      </c>
      <c r="F18896">
        <v>124084355</v>
      </c>
      <c r="G18896">
        <v>124084503</v>
      </c>
      <c r="H18896" t="s">
        <v>9</v>
      </c>
    </row>
    <row r="18897" spans="1:8" x14ac:dyDescent="0.25">
      <c r="A18897">
        <v>632118</v>
      </c>
      <c r="B18897" t="s">
        <v>8</v>
      </c>
      <c r="C18897">
        <v>106896432</v>
      </c>
      <c r="D18897">
        <v>106896506</v>
      </c>
      <c r="E18897" t="s">
        <v>8</v>
      </c>
      <c r="F18897">
        <v>124084605</v>
      </c>
      <c r="G18897">
        <v>124084679</v>
      </c>
      <c r="H18897" t="s">
        <v>9</v>
      </c>
    </row>
    <row r="18898" spans="1:8" x14ac:dyDescent="0.25">
      <c r="A18898">
        <v>632119</v>
      </c>
      <c r="B18898" t="s">
        <v>8</v>
      </c>
      <c r="C18898">
        <v>106897201</v>
      </c>
      <c r="D18898">
        <v>106897698</v>
      </c>
      <c r="E18898" t="s">
        <v>8</v>
      </c>
      <c r="F18898">
        <v>124085400</v>
      </c>
      <c r="G18898">
        <v>124085867</v>
      </c>
      <c r="H18898" t="s">
        <v>9</v>
      </c>
    </row>
    <row r="18899" spans="1:8" x14ac:dyDescent="0.25">
      <c r="A18899">
        <v>632120</v>
      </c>
      <c r="B18899" t="s">
        <v>8</v>
      </c>
      <c r="C18899">
        <v>106897727</v>
      </c>
      <c r="D18899">
        <v>106897882</v>
      </c>
      <c r="E18899" t="s">
        <v>8</v>
      </c>
      <c r="F18899">
        <v>124086059</v>
      </c>
      <c r="G18899">
        <v>124086214</v>
      </c>
      <c r="H18899" t="s">
        <v>9</v>
      </c>
    </row>
    <row r="18900" spans="1:8" x14ac:dyDescent="0.25">
      <c r="A18900">
        <v>632121</v>
      </c>
      <c r="B18900" t="s">
        <v>8</v>
      </c>
      <c r="C18900">
        <v>106898088</v>
      </c>
      <c r="D18900">
        <v>106898233</v>
      </c>
      <c r="E18900" t="s">
        <v>8</v>
      </c>
      <c r="F18900">
        <v>124086398</v>
      </c>
      <c r="G18900">
        <v>124086549</v>
      </c>
      <c r="H18900" t="s">
        <v>9</v>
      </c>
    </row>
    <row r="18901" spans="1:8" x14ac:dyDescent="0.25">
      <c r="A18901">
        <v>632122</v>
      </c>
      <c r="B18901" t="s">
        <v>8</v>
      </c>
      <c r="C18901">
        <v>106901059</v>
      </c>
      <c r="D18901">
        <v>106901443</v>
      </c>
      <c r="E18901" t="s">
        <v>8</v>
      </c>
      <c r="F18901">
        <v>124089677</v>
      </c>
      <c r="G18901">
        <v>124090039</v>
      </c>
      <c r="H18901" t="s">
        <v>9</v>
      </c>
    </row>
    <row r="18902" spans="1:8" x14ac:dyDescent="0.25">
      <c r="A18902">
        <v>632123</v>
      </c>
      <c r="B18902" t="s">
        <v>8</v>
      </c>
      <c r="C18902">
        <v>106902007</v>
      </c>
      <c r="D18902">
        <v>106902090</v>
      </c>
      <c r="E18902" t="s">
        <v>8</v>
      </c>
      <c r="F18902">
        <v>124091681</v>
      </c>
      <c r="G18902">
        <v>124091764</v>
      </c>
      <c r="H18902" t="s">
        <v>9</v>
      </c>
    </row>
    <row r="18903" spans="1:8" x14ac:dyDescent="0.25">
      <c r="A18903">
        <v>632124</v>
      </c>
      <c r="B18903" t="s">
        <v>8</v>
      </c>
      <c r="C18903">
        <v>106919813</v>
      </c>
      <c r="D18903">
        <v>106919919</v>
      </c>
      <c r="E18903" t="s">
        <v>8</v>
      </c>
      <c r="F18903">
        <v>124101006</v>
      </c>
      <c r="G18903">
        <v>124101110</v>
      </c>
      <c r="H18903" t="s">
        <v>9</v>
      </c>
    </row>
    <row r="18904" spans="1:8" x14ac:dyDescent="0.25">
      <c r="A18904">
        <v>632125</v>
      </c>
      <c r="B18904" t="s">
        <v>8</v>
      </c>
      <c r="C18904">
        <v>106920672</v>
      </c>
      <c r="D18904">
        <v>106920741</v>
      </c>
      <c r="E18904" t="s">
        <v>8</v>
      </c>
      <c r="F18904">
        <v>124101720</v>
      </c>
      <c r="G18904">
        <v>124101791</v>
      </c>
      <c r="H18904" t="s">
        <v>9</v>
      </c>
    </row>
    <row r="18905" spans="1:8" x14ac:dyDescent="0.25">
      <c r="A18905">
        <v>632126</v>
      </c>
      <c r="B18905" t="s">
        <v>8</v>
      </c>
      <c r="C18905">
        <v>106927606</v>
      </c>
      <c r="D18905">
        <v>106927854</v>
      </c>
      <c r="E18905" t="s">
        <v>8</v>
      </c>
      <c r="F18905">
        <v>124103462</v>
      </c>
      <c r="G18905">
        <v>124103710</v>
      </c>
      <c r="H18905" t="s">
        <v>9</v>
      </c>
    </row>
    <row r="18906" spans="1:8" x14ac:dyDescent="0.25">
      <c r="A18906">
        <v>632127</v>
      </c>
      <c r="B18906" t="s">
        <v>8</v>
      </c>
      <c r="C18906">
        <v>106930397</v>
      </c>
      <c r="D18906">
        <v>106930539</v>
      </c>
      <c r="E18906" t="s">
        <v>8</v>
      </c>
      <c r="F18906">
        <v>124105751</v>
      </c>
      <c r="G18906">
        <v>124105893</v>
      </c>
      <c r="H18906" t="s">
        <v>9</v>
      </c>
    </row>
    <row r="18907" spans="1:8" x14ac:dyDescent="0.25">
      <c r="A18907">
        <v>632128</v>
      </c>
      <c r="B18907" t="s">
        <v>8</v>
      </c>
      <c r="C18907">
        <v>106933719</v>
      </c>
      <c r="D18907">
        <v>106933834</v>
      </c>
      <c r="E18907" t="s">
        <v>8</v>
      </c>
      <c r="F18907">
        <v>124109203</v>
      </c>
      <c r="G18907">
        <v>124109318</v>
      </c>
      <c r="H18907" t="s">
        <v>9</v>
      </c>
    </row>
    <row r="18908" spans="1:8" x14ac:dyDescent="0.25">
      <c r="A18908">
        <v>632129</v>
      </c>
      <c r="B18908" t="s">
        <v>8</v>
      </c>
      <c r="C18908">
        <v>106937131</v>
      </c>
      <c r="D18908">
        <v>106937249</v>
      </c>
      <c r="E18908" t="s">
        <v>8</v>
      </c>
      <c r="F18908">
        <v>124115135</v>
      </c>
      <c r="G18908">
        <v>124115259</v>
      </c>
      <c r="H18908" t="s">
        <v>9</v>
      </c>
    </row>
    <row r="18909" spans="1:8" x14ac:dyDescent="0.25">
      <c r="A18909">
        <v>632130</v>
      </c>
      <c r="B18909" t="s">
        <v>8</v>
      </c>
      <c r="C18909">
        <v>106937305</v>
      </c>
      <c r="D18909">
        <v>106937531</v>
      </c>
      <c r="E18909" t="s">
        <v>8</v>
      </c>
      <c r="F18909">
        <v>124115456</v>
      </c>
      <c r="G18909">
        <v>124115681</v>
      </c>
      <c r="H18909" t="s">
        <v>9</v>
      </c>
    </row>
    <row r="18910" spans="1:8" x14ac:dyDescent="0.25">
      <c r="A18910">
        <v>632131</v>
      </c>
      <c r="B18910" t="s">
        <v>8</v>
      </c>
      <c r="C18910">
        <v>106944998</v>
      </c>
      <c r="D18910">
        <v>106945131</v>
      </c>
      <c r="E18910" t="s">
        <v>8</v>
      </c>
      <c r="F18910">
        <v>124117850</v>
      </c>
      <c r="G18910">
        <v>124117981</v>
      </c>
      <c r="H18910" t="s">
        <v>9</v>
      </c>
    </row>
    <row r="18911" spans="1:8" x14ac:dyDescent="0.25">
      <c r="A18911">
        <v>632132</v>
      </c>
      <c r="B18911" t="s">
        <v>8</v>
      </c>
      <c r="C18911">
        <v>106946285</v>
      </c>
      <c r="D18911">
        <v>106946739</v>
      </c>
      <c r="E18911" t="s">
        <v>8</v>
      </c>
      <c r="F18911">
        <v>124118605</v>
      </c>
      <c r="G18911">
        <v>124119015</v>
      </c>
      <c r="H18911" t="s">
        <v>9</v>
      </c>
    </row>
    <row r="18912" spans="1:8" x14ac:dyDescent="0.25">
      <c r="A18912">
        <v>632133</v>
      </c>
      <c r="B18912" t="s">
        <v>8</v>
      </c>
      <c r="C18912">
        <v>106949219</v>
      </c>
      <c r="D18912">
        <v>106949465</v>
      </c>
      <c r="E18912" t="s">
        <v>8</v>
      </c>
      <c r="F18912">
        <v>124120886</v>
      </c>
      <c r="G18912">
        <v>124121129</v>
      </c>
      <c r="H18912" t="s">
        <v>9</v>
      </c>
    </row>
    <row r="18913" spans="1:8" x14ac:dyDescent="0.25">
      <c r="A18913">
        <v>632134</v>
      </c>
      <c r="B18913" t="s">
        <v>8</v>
      </c>
      <c r="C18913">
        <v>106950013</v>
      </c>
      <c r="D18913">
        <v>106950206</v>
      </c>
      <c r="E18913" t="s">
        <v>8</v>
      </c>
      <c r="F18913">
        <v>124124826</v>
      </c>
      <c r="G18913">
        <v>124125033</v>
      </c>
      <c r="H18913" t="s">
        <v>9</v>
      </c>
    </row>
    <row r="18914" spans="1:8" x14ac:dyDescent="0.25">
      <c r="A18914">
        <v>632135</v>
      </c>
      <c r="B18914" t="s">
        <v>8</v>
      </c>
      <c r="C18914">
        <v>106958986</v>
      </c>
      <c r="D18914">
        <v>106959344</v>
      </c>
      <c r="E18914" t="s">
        <v>8</v>
      </c>
      <c r="F18914">
        <v>124132202</v>
      </c>
      <c r="G18914">
        <v>124132557</v>
      </c>
      <c r="H18914" t="s">
        <v>9</v>
      </c>
    </row>
    <row r="18915" spans="1:8" x14ac:dyDescent="0.25">
      <c r="A18915">
        <v>632136</v>
      </c>
      <c r="B18915" t="s">
        <v>8</v>
      </c>
      <c r="C18915">
        <v>106959490</v>
      </c>
      <c r="D18915">
        <v>106959797</v>
      </c>
      <c r="E18915" t="s">
        <v>8</v>
      </c>
      <c r="F18915">
        <v>124132882</v>
      </c>
      <c r="G18915">
        <v>124133170</v>
      </c>
      <c r="H18915" t="s">
        <v>9</v>
      </c>
    </row>
    <row r="18916" spans="1:8" x14ac:dyDescent="0.25">
      <c r="A18916">
        <v>632137</v>
      </c>
      <c r="B18916" t="s">
        <v>8</v>
      </c>
      <c r="C18916">
        <v>106960263</v>
      </c>
      <c r="D18916">
        <v>106960677</v>
      </c>
      <c r="E18916" t="s">
        <v>8</v>
      </c>
      <c r="F18916">
        <v>124133689</v>
      </c>
      <c r="G18916">
        <v>124134090</v>
      </c>
      <c r="H18916" t="s">
        <v>9</v>
      </c>
    </row>
    <row r="18917" spans="1:8" x14ac:dyDescent="0.25">
      <c r="A18917">
        <v>632138</v>
      </c>
      <c r="B18917" t="s">
        <v>8</v>
      </c>
      <c r="C18917">
        <v>106962452</v>
      </c>
      <c r="D18917">
        <v>106962557</v>
      </c>
      <c r="E18917" t="s">
        <v>8</v>
      </c>
      <c r="F18917">
        <v>124134962</v>
      </c>
      <c r="G18917">
        <v>124135067</v>
      </c>
      <c r="H18917" t="s">
        <v>9</v>
      </c>
    </row>
    <row r="18918" spans="1:8" x14ac:dyDescent="0.25">
      <c r="A18918">
        <v>632139</v>
      </c>
      <c r="B18918" t="s">
        <v>8</v>
      </c>
      <c r="C18918">
        <v>106964223</v>
      </c>
      <c r="D18918">
        <v>106964344</v>
      </c>
      <c r="E18918" t="s">
        <v>8</v>
      </c>
      <c r="F18918">
        <v>124135743</v>
      </c>
      <c r="G18918">
        <v>124135861</v>
      </c>
      <c r="H18918" t="s">
        <v>9</v>
      </c>
    </row>
    <row r="18919" spans="1:8" x14ac:dyDescent="0.25">
      <c r="A18919">
        <v>632140</v>
      </c>
      <c r="B18919" t="s">
        <v>8</v>
      </c>
      <c r="C18919">
        <v>106964476</v>
      </c>
      <c r="D18919">
        <v>106964608</v>
      </c>
      <c r="E18919" t="s">
        <v>8</v>
      </c>
      <c r="F18919">
        <v>124135950</v>
      </c>
      <c r="G18919">
        <v>124136081</v>
      </c>
      <c r="H18919" t="s">
        <v>9</v>
      </c>
    </row>
    <row r="18920" spans="1:8" x14ac:dyDescent="0.25">
      <c r="A18920">
        <v>632141</v>
      </c>
      <c r="B18920" t="s">
        <v>8</v>
      </c>
      <c r="C18920">
        <v>106966515</v>
      </c>
      <c r="D18920">
        <v>106966585</v>
      </c>
      <c r="E18920" t="s">
        <v>8</v>
      </c>
      <c r="F18920">
        <v>124136599</v>
      </c>
      <c r="G18920">
        <v>124136669</v>
      </c>
      <c r="H18920" t="s">
        <v>9</v>
      </c>
    </row>
    <row r="18921" spans="1:8" x14ac:dyDescent="0.25">
      <c r="A18921">
        <v>632142</v>
      </c>
      <c r="B18921" t="s">
        <v>8</v>
      </c>
      <c r="C18921">
        <v>106966749</v>
      </c>
      <c r="D18921">
        <v>106967389</v>
      </c>
      <c r="E18921" t="s">
        <v>8</v>
      </c>
      <c r="F18921">
        <v>124136821</v>
      </c>
      <c r="G18921">
        <v>124137436</v>
      </c>
      <c r="H18921" t="s">
        <v>9</v>
      </c>
    </row>
    <row r="18922" spans="1:8" x14ac:dyDescent="0.25">
      <c r="A18922">
        <v>632143</v>
      </c>
      <c r="B18922" t="s">
        <v>8</v>
      </c>
      <c r="C18922">
        <v>106975014</v>
      </c>
      <c r="D18922">
        <v>106975169</v>
      </c>
      <c r="E18922" t="s">
        <v>8</v>
      </c>
      <c r="F18922">
        <v>124140326</v>
      </c>
      <c r="G18922">
        <v>124140480</v>
      </c>
      <c r="H18922" t="s">
        <v>9</v>
      </c>
    </row>
    <row r="18923" spans="1:8" x14ac:dyDescent="0.25">
      <c r="A18923">
        <v>632144</v>
      </c>
      <c r="B18923" t="s">
        <v>8</v>
      </c>
      <c r="C18923">
        <v>106977592</v>
      </c>
      <c r="D18923">
        <v>106978004</v>
      </c>
      <c r="E18923" t="s">
        <v>8</v>
      </c>
      <c r="F18923">
        <v>124145397</v>
      </c>
      <c r="G18923">
        <v>124145812</v>
      </c>
      <c r="H18923" t="s">
        <v>9</v>
      </c>
    </row>
    <row r="18924" spans="1:8" x14ac:dyDescent="0.25">
      <c r="A18924">
        <v>632145</v>
      </c>
      <c r="B18924" t="s">
        <v>8</v>
      </c>
      <c r="C18924">
        <v>106978623</v>
      </c>
      <c r="D18924">
        <v>106978716</v>
      </c>
      <c r="E18924" t="s">
        <v>8</v>
      </c>
      <c r="F18924">
        <v>124146063</v>
      </c>
      <c r="G18924">
        <v>124146155</v>
      </c>
      <c r="H18924" t="s">
        <v>9</v>
      </c>
    </row>
    <row r="18925" spans="1:8" x14ac:dyDescent="0.25">
      <c r="A18925">
        <v>632146</v>
      </c>
      <c r="B18925" t="s">
        <v>8</v>
      </c>
      <c r="C18925">
        <v>106981425</v>
      </c>
      <c r="D18925">
        <v>106981531</v>
      </c>
      <c r="E18925" t="s">
        <v>8</v>
      </c>
      <c r="F18925">
        <v>124148042</v>
      </c>
      <c r="G18925">
        <v>124148149</v>
      </c>
      <c r="H18925" t="s">
        <v>9</v>
      </c>
    </row>
    <row r="18926" spans="1:8" x14ac:dyDescent="0.25">
      <c r="A18926">
        <v>632147</v>
      </c>
      <c r="B18926" t="s">
        <v>8</v>
      </c>
      <c r="C18926">
        <v>106982016</v>
      </c>
      <c r="D18926">
        <v>106982069</v>
      </c>
      <c r="E18926" t="s">
        <v>8</v>
      </c>
      <c r="F18926">
        <v>124148553</v>
      </c>
      <c r="G18926">
        <v>124148606</v>
      </c>
      <c r="H18926" t="s">
        <v>9</v>
      </c>
    </row>
    <row r="18927" spans="1:8" x14ac:dyDescent="0.25">
      <c r="A18927">
        <v>632148</v>
      </c>
      <c r="B18927" t="s">
        <v>8</v>
      </c>
      <c r="C18927">
        <v>106985005</v>
      </c>
      <c r="D18927">
        <v>106985395</v>
      </c>
      <c r="E18927" t="s">
        <v>8</v>
      </c>
      <c r="F18927">
        <v>124150856</v>
      </c>
      <c r="G18927">
        <v>124151242</v>
      </c>
      <c r="H18927" t="s">
        <v>9</v>
      </c>
    </row>
    <row r="18928" spans="1:8" x14ac:dyDescent="0.25">
      <c r="A18928">
        <v>632149</v>
      </c>
      <c r="B18928" t="s">
        <v>8</v>
      </c>
      <c r="C18928">
        <v>106987135</v>
      </c>
      <c r="D18928">
        <v>106987270</v>
      </c>
      <c r="E18928" t="s">
        <v>8</v>
      </c>
      <c r="F18928">
        <v>124153046</v>
      </c>
      <c r="G18928">
        <v>124153177</v>
      </c>
      <c r="H18928" t="s">
        <v>9</v>
      </c>
    </row>
    <row r="18929" spans="1:8" x14ac:dyDescent="0.25">
      <c r="A18929">
        <v>632150</v>
      </c>
      <c r="B18929" t="s">
        <v>8</v>
      </c>
      <c r="C18929">
        <v>106988844</v>
      </c>
      <c r="D18929">
        <v>106989054</v>
      </c>
      <c r="E18929" t="s">
        <v>8</v>
      </c>
      <c r="F18929">
        <v>124154555</v>
      </c>
      <c r="G18929">
        <v>124154763</v>
      </c>
      <c r="H18929" t="s">
        <v>9</v>
      </c>
    </row>
    <row r="18930" spans="1:8" x14ac:dyDescent="0.25">
      <c r="A18930">
        <v>632151</v>
      </c>
      <c r="B18930" t="s">
        <v>8</v>
      </c>
      <c r="C18930">
        <v>106989111</v>
      </c>
      <c r="D18930">
        <v>106989521</v>
      </c>
      <c r="E18930" t="s">
        <v>8</v>
      </c>
      <c r="F18930">
        <v>124155278</v>
      </c>
      <c r="G18930">
        <v>124155655</v>
      </c>
      <c r="H18930" t="s">
        <v>9</v>
      </c>
    </row>
    <row r="18931" spans="1:8" x14ac:dyDescent="0.25">
      <c r="A18931">
        <v>632152</v>
      </c>
      <c r="B18931" t="s">
        <v>8</v>
      </c>
      <c r="C18931">
        <v>106995450</v>
      </c>
      <c r="D18931">
        <v>106995704</v>
      </c>
      <c r="E18931" t="s">
        <v>8</v>
      </c>
      <c r="F18931">
        <v>124158576</v>
      </c>
      <c r="G18931">
        <v>124158822</v>
      </c>
      <c r="H18931" t="s">
        <v>9</v>
      </c>
    </row>
    <row r="18932" spans="1:8" x14ac:dyDescent="0.25">
      <c r="A18932">
        <v>632153</v>
      </c>
      <c r="B18932" t="s">
        <v>8</v>
      </c>
      <c r="C18932">
        <v>106998984</v>
      </c>
      <c r="D18932">
        <v>106999025</v>
      </c>
      <c r="E18932" t="s">
        <v>8</v>
      </c>
      <c r="F18932">
        <v>124163492</v>
      </c>
      <c r="G18932">
        <v>124163533</v>
      </c>
      <c r="H18932" t="s">
        <v>9</v>
      </c>
    </row>
    <row r="18933" spans="1:8" x14ac:dyDescent="0.25">
      <c r="A18933">
        <v>632154</v>
      </c>
      <c r="B18933" t="s">
        <v>8</v>
      </c>
      <c r="C18933">
        <v>107000616</v>
      </c>
      <c r="D18933">
        <v>107001228</v>
      </c>
      <c r="E18933" t="s">
        <v>8</v>
      </c>
      <c r="F18933">
        <v>124165054</v>
      </c>
      <c r="G18933">
        <v>124165666</v>
      </c>
      <c r="H18933" t="s">
        <v>9</v>
      </c>
    </row>
    <row r="18934" spans="1:8" x14ac:dyDescent="0.25">
      <c r="A18934">
        <v>632156</v>
      </c>
      <c r="B18934" t="s">
        <v>8</v>
      </c>
      <c r="C18934">
        <v>107002916</v>
      </c>
      <c r="D18934">
        <v>107003370</v>
      </c>
      <c r="E18934" t="s">
        <v>8</v>
      </c>
      <c r="F18934">
        <v>124167429</v>
      </c>
      <c r="G18934">
        <v>124167889</v>
      </c>
      <c r="H18934" t="s">
        <v>9</v>
      </c>
    </row>
    <row r="18935" spans="1:8" x14ac:dyDescent="0.25">
      <c r="A18935">
        <v>632157</v>
      </c>
      <c r="B18935" t="s">
        <v>8</v>
      </c>
      <c r="C18935">
        <v>107004078</v>
      </c>
      <c r="D18935">
        <v>107004485</v>
      </c>
      <c r="E18935" t="s">
        <v>8</v>
      </c>
      <c r="F18935">
        <v>124169072</v>
      </c>
      <c r="G18935">
        <v>124169480</v>
      </c>
      <c r="H18935" t="s">
        <v>9</v>
      </c>
    </row>
    <row r="18936" spans="1:8" x14ac:dyDescent="0.25">
      <c r="A18936">
        <v>632158</v>
      </c>
      <c r="B18936" t="s">
        <v>8</v>
      </c>
      <c r="C18936">
        <v>107004758</v>
      </c>
      <c r="D18936">
        <v>107004847</v>
      </c>
      <c r="E18936" t="s">
        <v>8</v>
      </c>
      <c r="F18936">
        <v>124170381</v>
      </c>
      <c r="G18936">
        <v>124170473</v>
      </c>
      <c r="H18936" t="s">
        <v>9</v>
      </c>
    </row>
    <row r="18937" spans="1:8" x14ac:dyDescent="0.25">
      <c r="A18937">
        <v>632159</v>
      </c>
      <c r="B18937" t="s">
        <v>8</v>
      </c>
      <c r="C18937">
        <v>107008006</v>
      </c>
      <c r="D18937">
        <v>107008143</v>
      </c>
      <c r="E18937" t="s">
        <v>8</v>
      </c>
      <c r="F18937">
        <v>124178349</v>
      </c>
      <c r="G18937">
        <v>124178490</v>
      </c>
      <c r="H18937" t="s">
        <v>10</v>
      </c>
    </row>
    <row r="18938" spans="1:8" x14ac:dyDescent="0.25">
      <c r="A18938">
        <v>632160</v>
      </c>
      <c r="B18938" t="s">
        <v>8</v>
      </c>
      <c r="C18938">
        <v>107008231</v>
      </c>
      <c r="D18938">
        <v>107008564</v>
      </c>
      <c r="E18938" t="s">
        <v>8</v>
      </c>
      <c r="F18938">
        <v>124178582</v>
      </c>
      <c r="G18938">
        <v>124178918</v>
      </c>
      <c r="H18938" t="s">
        <v>9</v>
      </c>
    </row>
    <row r="18939" spans="1:8" x14ac:dyDescent="0.25">
      <c r="A18939">
        <v>632161</v>
      </c>
      <c r="B18939" t="s">
        <v>8</v>
      </c>
      <c r="C18939">
        <v>107009664</v>
      </c>
      <c r="D18939">
        <v>107009724</v>
      </c>
      <c r="E18939" t="s">
        <v>8</v>
      </c>
      <c r="F18939">
        <v>124179828</v>
      </c>
      <c r="G18939">
        <v>124179888</v>
      </c>
      <c r="H18939" t="s">
        <v>9</v>
      </c>
    </row>
    <row r="18940" spans="1:8" x14ac:dyDescent="0.25">
      <c r="A18940">
        <v>632162</v>
      </c>
      <c r="B18940" t="s">
        <v>8</v>
      </c>
      <c r="C18940">
        <v>107018703</v>
      </c>
      <c r="D18940">
        <v>107018772</v>
      </c>
      <c r="E18940" t="s">
        <v>8</v>
      </c>
      <c r="F18940">
        <v>124183640</v>
      </c>
      <c r="G18940">
        <v>124183709</v>
      </c>
      <c r="H18940" t="s">
        <v>9</v>
      </c>
    </row>
    <row r="18941" spans="1:8" x14ac:dyDescent="0.25">
      <c r="A18941">
        <v>632163</v>
      </c>
      <c r="B18941" t="s">
        <v>8</v>
      </c>
      <c r="C18941">
        <v>107021596</v>
      </c>
      <c r="D18941">
        <v>107021682</v>
      </c>
      <c r="E18941" t="s">
        <v>8</v>
      </c>
      <c r="F18941">
        <v>124187396</v>
      </c>
      <c r="G18941">
        <v>124187482</v>
      </c>
      <c r="H18941" t="s">
        <v>9</v>
      </c>
    </row>
    <row r="18942" spans="1:8" x14ac:dyDescent="0.25">
      <c r="A18942">
        <v>632164</v>
      </c>
      <c r="B18942" t="s">
        <v>8</v>
      </c>
      <c r="C18942">
        <v>107028288</v>
      </c>
      <c r="D18942">
        <v>107028548</v>
      </c>
      <c r="E18942" t="s">
        <v>8</v>
      </c>
      <c r="F18942">
        <v>124189630</v>
      </c>
      <c r="G18942">
        <v>124189893</v>
      </c>
      <c r="H18942" t="s">
        <v>9</v>
      </c>
    </row>
    <row r="18943" spans="1:8" x14ac:dyDescent="0.25">
      <c r="A18943">
        <v>632165</v>
      </c>
      <c r="B18943" t="s">
        <v>8</v>
      </c>
      <c r="C18943">
        <v>107039790</v>
      </c>
      <c r="D18943">
        <v>107040020</v>
      </c>
      <c r="E18943" t="s">
        <v>8</v>
      </c>
      <c r="F18943">
        <v>124198966</v>
      </c>
      <c r="G18943">
        <v>124199181</v>
      </c>
      <c r="H18943" t="s">
        <v>9</v>
      </c>
    </row>
    <row r="18944" spans="1:8" x14ac:dyDescent="0.25">
      <c r="A18944">
        <v>632166</v>
      </c>
      <c r="B18944" t="s">
        <v>8</v>
      </c>
      <c r="C18944">
        <v>107042584</v>
      </c>
      <c r="D18944">
        <v>107042738</v>
      </c>
      <c r="E18944" t="s">
        <v>8</v>
      </c>
      <c r="F18944">
        <v>124201712</v>
      </c>
      <c r="G18944">
        <v>124201861</v>
      </c>
      <c r="H18944" t="s">
        <v>9</v>
      </c>
    </row>
    <row r="18945" spans="1:8" x14ac:dyDescent="0.25">
      <c r="A18945">
        <v>632167</v>
      </c>
      <c r="B18945" t="s">
        <v>8</v>
      </c>
      <c r="C18945">
        <v>107043058</v>
      </c>
      <c r="D18945">
        <v>107043167</v>
      </c>
      <c r="E18945" t="s">
        <v>8</v>
      </c>
      <c r="F18945">
        <v>124202176</v>
      </c>
      <c r="G18945">
        <v>124202281</v>
      </c>
      <c r="H18945" t="s">
        <v>9</v>
      </c>
    </row>
    <row r="18946" spans="1:8" x14ac:dyDescent="0.25">
      <c r="A18946">
        <v>632168</v>
      </c>
      <c r="B18946" t="s">
        <v>8</v>
      </c>
      <c r="C18946">
        <v>107043364</v>
      </c>
      <c r="D18946">
        <v>107043475</v>
      </c>
      <c r="E18946" t="s">
        <v>8</v>
      </c>
      <c r="F18946">
        <v>124202462</v>
      </c>
      <c r="G18946">
        <v>124202565</v>
      </c>
      <c r="H18946" t="s">
        <v>9</v>
      </c>
    </row>
    <row r="18947" spans="1:8" x14ac:dyDescent="0.25">
      <c r="A18947">
        <v>632169</v>
      </c>
      <c r="B18947" t="s">
        <v>8</v>
      </c>
      <c r="C18947">
        <v>107043476</v>
      </c>
      <c r="D18947">
        <v>107043587</v>
      </c>
      <c r="E18947" t="s">
        <v>8</v>
      </c>
      <c r="F18947">
        <v>124202623</v>
      </c>
      <c r="G18947">
        <v>124202731</v>
      </c>
      <c r="H18947" t="s">
        <v>9</v>
      </c>
    </row>
    <row r="18948" spans="1:8" x14ac:dyDescent="0.25">
      <c r="A18948">
        <v>632170</v>
      </c>
      <c r="B18948" t="s">
        <v>8</v>
      </c>
      <c r="C18948">
        <v>107044255</v>
      </c>
      <c r="D18948">
        <v>107044674</v>
      </c>
      <c r="E18948" t="s">
        <v>8</v>
      </c>
      <c r="F18948">
        <v>124204536</v>
      </c>
      <c r="G18948">
        <v>124204933</v>
      </c>
      <c r="H18948" t="s">
        <v>9</v>
      </c>
    </row>
    <row r="18949" spans="1:8" x14ac:dyDescent="0.25">
      <c r="A18949">
        <v>632172</v>
      </c>
      <c r="B18949" t="s">
        <v>8</v>
      </c>
      <c r="C18949">
        <v>107051010</v>
      </c>
      <c r="D18949">
        <v>107051627</v>
      </c>
      <c r="E18949" t="s">
        <v>8</v>
      </c>
      <c r="F18949">
        <v>124209148</v>
      </c>
      <c r="G18949">
        <v>124209730</v>
      </c>
      <c r="H18949" t="s">
        <v>9</v>
      </c>
    </row>
    <row r="18950" spans="1:8" x14ac:dyDescent="0.25">
      <c r="A18950">
        <v>632173</v>
      </c>
      <c r="B18950" t="s">
        <v>8</v>
      </c>
      <c r="C18950">
        <v>107051722</v>
      </c>
      <c r="D18950">
        <v>107052704</v>
      </c>
      <c r="E18950" t="s">
        <v>8</v>
      </c>
      <c r="F18950">
        <v>124210633</v>
      </c>
      <c r="G18950">
        <v>124211574</v>
      </c>
      <c r="H18950" t="s">
        <v>9</v>
      </c>
    </row>
    <row r="18951" spans="1:8" x14ac:dyDescent="0.25">
      <c r="A18951">
        <v>632174</v>
      </c>
      <c r="B18951" t="s">
        <v>8</v>
      </c>
      <c r="C18951">
        <v>107053327</v>
      </c>
      <c r="D18951">
        <v>107053504</v>
      </c>
      <c r="E18951" t="s">
        <v>8</v>
      </c>
      <c r="F18951">
        <v>124214602</v>
      </c>
      <c r="G18951">
        <v>124214782</v>
      </c>
      <c r="H18951" t="s">
        <v>9</v>
      </c>
    </row>
    <row r="18952" spans="1:8" x14ac:dyDescent="0.25">
      <c r="A18952">
        <v>632175</v>
      </c>
      <c r="B18952" t="s">
        <v>8</v>
      </c>
      <c r="C18952">
        <v>107054060</v>
      </c>
      <c r="D18952">
        <v>107054336</v>
      </c>
      <c r="E18952" t="s">
        <v>8</v>
      </c>
      <c r="F18952">
        <v>124215626</v>
      </c>
      <c r="G18952">
        <v>124215882</v>
      </c>
      <c r="H18952" t="s">
        <v>9</v>
      </c>
    </row>
    <row r="18953" spans="1:8" x14ac:dyDescent="0.25">
      <c r="A18953">
        <v>632176</v>
      </c>
      <c r="B18953" t="s">
        <v>8</v>
      </c>
      <c r="C18953">
        <v>107055259</v>
      </c>
      <c r="D18953">
        <v>107055516</v>
      </c>
      <c r="E18953" t="s">
        <v>8</v>
      </c>
      <c r="F18953">
        <v>124215120</v>
      </c>
      <c r="G18953">
        <v>124215377</v>
      </c>
      <c r="H18953" t="s">
        <v>9</v>
      </c>
    </row>
    <row r="18954" spans="1:8" x14ac:dyDescent="0.25">
      <c r="A18954">
        <v>632177</v>
      </c>
      <c r="B18954" t="s">
        <v>8</v>
      </c>
      <c r="C18954">
        <v>107055826</v>
      </c>
      <c r="D18954">
        <v>107055973</v>
      </c>
      <c r="E18954" t="s">
        <v>8</v>
      </c>
      <c r="F18954">
        <v>124216359</v>
      </c>
      <c r="G18954">
        <v>124216514</v>
      </c>
      <c r="H18954" t="s">
        <v>9</v>
      </c>
    </row>
    <row r="18955" spans="1:8" x14ac:dyDescent="0.25">
      <c r="A18955">
        <v>632178</v>
      </c>
      <c r="B18955" t="s">
        <v>8</v>
      </c>
      <c r="C18955">
        <v>107059738</v>
      </c>
      <c r="D18955">
        <v>107059947</v>
      </c>
      <c r="E18955" t="s">
        <v>8</v>
      </c>
      <c r="F18955">
        <v>124221690</v>
      </c>
      <c r="G18955">
        <v>124221898</v>
      </c>
      <c r="H18955" t="s">
        <v>9</v>
      </c>
    </row>
    <row r="18956" spans="1:8" x14ac:dyDescent="0.25">
      <c r="A18956">
        <v>632179</v>
      </c>
      <c r="B18956" t="s">
        <v>8</v>
      </c>
      <c r="C18956">
        <v>107061682</v>
      </c>
      <c r="D18956">
        <v>107061957</v>
      </c>
      <c r="E18956" t="s">
        <v>8</v>
      </c>
      <c r="F18956">
        <v>124223390</v>
      </c>
      <c r="G18956">
        <v>124223679</v>
      </c>
      <c r="H18956" t="s">
        <v>9</v>
      </c>
    </row>
    <row r="18957" spans="1:8" x14ac:dyDescent="0.25">
      <c r="A18957">
        <v>632181</v>
      </c>
      <c r="B18957" t="s">
        <v>8</v>
      </c>
      <c r="C18957">
        <v>107074190</v>
      </c>
      <c r="D18957">
        <v>107074247</v>
      </c>
      <c r="E18957" t="s">
        <v>8</v>
      </c>
      <c r="F18957">
        <v>124228497</v>
      </c>
      <c r="G18957">
        <v>124228554</v>
      </c>
      <c r="H18957" t="s">
        <v>9</v>
      </c>
    </row>
    <row r="18958" spans="1:8" x14ac:dyDescent="0.25">
      <c r="A18958">
        <v>632182</v>
      </c>
      <c r="B18958" t="s">
        <v>8</v>
      </c>
      <c r="C18958">
        <v>107082816</v>
      </c>
      <c r="D18958">
        <v>107082907</v>
      </c>
      <c r="E18958" t="s">
        <v>8</v>
      </c>
      <c r="F18958">
        <v>124234359</v>
      </c>
      <c r="G18958">
        <v>124234449</v>
      </c>
      <c r="H18958" t="s">
        <v>9</v>
      </c>
    </row>
    <row r="18959" spans="1:8" x14ac:dyDescent="0.25">
      <c r="A18959">
        <v>632183</v>
      </c>
      <c r="B18959" t="s">
        <v>8</v>
      </c>
      <c r="C18959">
        <v>107082954</v>
      </c>
      <c r="D18959">
        <v>107083132</v>
      </c>
      <c r="E18959" t="s">
        <v>8</v>
      </c>
      <c r="F18959">
        <v>124234477</v>
      </c>
      <c r="G18959">
        <v>124234651</v>
      </c>
      <c r="H18959" t="s">
        <v>9</v>
      </c>
    </row>
    <row r="18960" spans="1:8" x14ac:dyDescent="0.25">
      <c r="A18960">
        <v>632184</v>
      </c>
      <c r="B18960" t="s">
        <v>8</v>
      </c>
      <c r="C18960">
        <v>107083419</v>
      </c>
      <c r="D18960">
        <v>107083856</v>
      </c>
      <c r="E18960" t="s">
        <v>8</v>
      </c>
      <c r="F18960">
        <v>124234926</v>
      </c>
      <c r="G18960">
        <v>124235328</v>
      </c>
      <c r="H18960" t="s">
        <v>9</v>
      </c>
    </row>
    <row r="18961" spans="1:8" x14ac:dyDescent="0.25">
      <c r="A18961">
        <v>632185</v>
      </c>
      <c r="B18961" t="s">
        <v>8</v>
      </c>
      <c r="C18961">
        <v>107087255</v>
      </c>
      <c r="D18961">
        <v>107087937</v>
      </c>
      <c r="E18961" t="s">
        <v>8</v>
      </c>
      <c r="F18961">
        <v>124243823</v>
      </c>
      <c r="G18961">
        <v>124244514</v>
      </c>
      <c r="H18961" t="s">
        <v>10</v>
      </c>
    </row>
    <row r="18962" spans="1:8" x14ac:dyDescent="0.25">
      <c r="A18962">
        <v>632186</v>
      </c>
      <c r="B18962" t="s">
        <v>8</v>
      </c>
      <c r="C18962">
        <v>107088201</v>
      </c>
      <c r="D18962">
        <v>107088323</v>
      </c>
      <c r="E18962" t="s">
        <v>8</v>
      </c>
      <c r="F18962">
        <v>124243297</v>
      </c>
      <c r="G18962">
        <v>124243417</v>
      </c>
      <c r="H18962" t="s">
        <v>10</v>
      </c>
    </row>
    <row r="18963" spans="1:8" x14ac:dyDescent="0.25">
      <c r="A18963">
        <v>632187</v>
      </c>
      <c r="B18963" t="s">
        <v>8</v>
      </c>
      <c r="C18963">
        <v>107090463</v>
      </c>
      <c r="D18963">
        <v>107090688</v>
      </c>
      <c r="E18963" t="s">
        <v>8</v>
      </c>
      <c r="F18963">
        <v>124240336</v>
      </c>
      <c r="G18963">
        <v>124240542</v>
      </c>
      <c r="H18963" t="s">
        <v>10</v>
      </c>
    </row>
    <row r="18964" spans="1:8" x14ac:dyDescent="0.25">
      <c r="A18964">
        <v>632188</v>
      </c>
      <c r="B18964" t="s">
        <v>8</v>
      </c>
      <c r="C18964">
        <v>107091493</v>
      </c>
      <c r="D18964">
        <v>107091578</v>
      </c>
      <c r="E18964" t="s">
        <v>8</v>
      </c>
      <c r="F18964">
        <v>124239017</v>
      </c>
      <c r="G18964">
        <v>124239102</v>
      </c>
      <c r="H18964" t="s">
        <v>10</v>
      </c>
    </row>
    <row r="18965" spans="1:8" x14ac:dyDescent="0.25">
      <c r="A18965">
        <v>632189</v>
      </c>
      <c r="B18965" t="s">
        <v>8</v>
      </c>
      <c r="C18965">
        <v>107095240</v>
      </c>
      <c r="D18965">
        <v>107095302</v>
      </c>
      <c r="E18965" t="s">
        <v>8</v>
      </c>
      <c r="F18965">
        <v>124245473</v>
      </c>
      <c r="G18965">
        <v>124245535</v>
      </c>
      <c r="H18965" t="s">
        <v>9</v>
      </c>
    </row>
    <row r="18966" spans="1:8" x14ac:dyDescent="0.25">
      <c r="A18966">
        <v>632190</v>
      </c>
      <c r="B18966" t="s">
        <v>8</v>
      </c>
      <c r="C18966">
        <v>107095917</v>
      </c>
      <c r="D18966">
        <v>107096013</v>
      </c>
      <c r="E18966" t="s">
        <v>8</v>
      </c>
      <c r="F18966">
        <v>124246622</v>
      </c>
      <c r="G18966">
        <v>124246714</v>
      </c>
      <c r="H18966" t="s">
        <v>9</v>
      </c>
    </row>
    <row r="18967" spans="1:8" x14ac:dyDescent="0.25">
      <c r="A18967">
        <v>632191</v>
      </c>
      <c r="B18967" t="s">
        <v>8</v>
      </c>
      <c r="C18967">
        <v>107099002</v>
      </c>
      <c r="D18967">
        <v>107099522</v>
      </c>
      <c r="E18967" t="s">
        <v>8</v>
      </c>
      <c r="F18967">
        <v>124249320</v>
      </c>
      <c r="G18967">
        <v>124249829</v>
      </c>
      <c r="H18967" t="s">
        <v>9</v>
      </c>
    </row>
    <row r="18968" spans="1:8" x14ac:dyDescent="0.25">
      <c r="A18968">
        <v>632192</v>
      </c>
      <c r="B18968" t="s">
        <v>8</v>
      </c>
      <c r="C18968">
        <v>107103913</v>
      </c>
      <c r="D18968">
        <v>107104344</v>
      </c>
      <c r="E18968" t="s">
        <v>8</v>
      </c>
      <c r="F18968">
        <v>124252303</v>
      </c>
      <c r="G18968">
        <v>124252711</v>
      </c>
      <c r="H18968" t="s">
        <v>9</v>
      </c>
    </row>
    <row r="18969" spans="1:8" x14ac:dyDescent="0.25">
      <c r="A18969">
        <v>632193</v>
      </c>
      <c r="B18969" t="s">
        <v>8</v>
      </c>
      <c r="C18969">
        <v>107109152</v>
      </c>
      <c r="D18969">
        <v>107109257</v>
      </c>
      <c r="E18969" t="s">
        <v>8</v>
      </c>
      <c r="F18969">
        <v>124254544</v>
      </c>
      <c r="G18969">
        <v>124254649</v>
      </c>
      <c r="H18969" t="s">
        <v>9</v>
      </c>
    </row>
    <row r="18970" spans="1:8" x14ac:dyDescent="0.25">
      <c r="A18970">
        <v>632194</v>
      </c>
      <c r="B18970" t="s">
        <v>8</v>
      </c>
      <c r="C18970">
        <v>107110178</v>
      </c>
      <c r="D18970">
        <v>107110792</v>
      </c>
      <c r="E18970" t="s">
        <v>8</v>
      </c>
      <c r="F18970">
        <v>124256248</v>
      </c>
      <c r="G18970">
        <v>124256868</v>
      </c>
      <c r="H18970" t="s">
        <v>9</v>
      </c>
    </row>
    <row r="18971" spans="1:8" x14ac:dyDescent="0.25">
      <c r="A18971">
        <v>632195</v>
      </c>
      <c r="B18971" t="s">
        <v>8</v>
      </c>
      <c r="C18971">
        <v>107112990</v>
      </c>
      <c r="D18971">
        <v>107113080</v>
      </c>
      <c r="E18971" t="s">
        <v>8</v>
      </c>
      <c r="F18971">
        <v>124261039</v>
      </c>
      <c r="G18971">
        <v>124261129</v>
      </c>
      <c r="H18971" t="s">
        <v>9</v>
      </c>
    </row>
    <row r="18972" spans="1:8" x14ac:dyDescent="0.25">
      <c r="A18972">
        <v>632196</v>
      </c>
      <c r="B18972" t="s">
        <v>8</v>
      </c>
      <c r="C18972">
        <v>107113317</v>
      </c>
      <c r="D18972">
        <v>107113529</v>
      </c>
      <c r="E18972" t="s">
        <v>8</v>
      </c>
      <c r="F18972">
        <v>124262377</v>
      </c>
      <c r="G18972">
        <v>124262593</v>
      </c>
      <c r="H18972" t="s">
        <v>9</v>
      </c>
    </row>
    <row r="18973" spans="1:8" x14ac:dyDescent="0.25">
      <c r="A18973">
        <v>632197</v>
      </c>
      <c r="B18973" t="s">
        <v>8</v>
      </c>
      <c r="C18973">
        <v>107115057</v>
      </c>
      <c r="D18973">
        <v>107115286</v>
      </c>
      <c r="E18973" t="s">
        <v>8</v>
      </c>
      <c r="F18973">
        <v>124263861</v>
      </c>
      <c r="G18973">
        <v>124264085</v>
      </c>
      <c r="H18973" t="s">
        <v>9</v>
      </c>
    </row>
    <row r="18974" spans="1:8" x14ac:dyDescent="0.25">
      <c r="A18974">
        <v>632198</v>
      </c>
      <c r="B18974" t="s">
        <v>8</v>
      </c>
      <c r="C18974">
        <v>107115600</v>
      </c>
      <c r="D18974">
        <v>107115965</v>
      </c>
      <c r="E18974" t="s">
        <v>8</v>
      </c>
      <c r="F18974">
        <v>124264890</v>
      </c>
      <c r="G18974">
        <v>124265276</v>
      </c>
      <c r="H18974" t="s">
        <v>9</v>
      </c>
    </row>
    <row r="18975" spans="1:8" x14ac:dyDescent="0.25">
      <c r="A18975">
        <v>632199</v>
      </c>
      <c r="B18975" t="s">
        <v>8</v>
      </c>
      <c r="C18975">
        <v>107116143</v>
      </c>
      <c r="D18975">
        <v>107117109</v>
      </c>
      <c r="E18975" t="s">
        <v>8</v>
      </c>
      <c r="F18975">
        <v>124265383</v>
      </c>
      <c r="G18975">
        <v>124266337</v>
      </c>
      <c r="H18975" t="s">
        <v>9</v>
      </c>
    </row>
    <row r="18976" spans="1:8" x14ac:dyDescent="0.25">
      <c r="A18976">
        <v>632200</v>
      </c>
      <c r="B18976" t="s">
        <v>8</v>
      </c>
      <c r="C18976">
        <v>107118012</v>
      </c>
      <c r="D18976">
        <v>107118120</v>
      </c>
      <c r="E18976" t="s">
        <v>8</v>
      </c>
      <c r="F18976">
        <v>124267808</v>
      </c>
      <c r="G18976">
        <v>124267913</v>
      </c>
      <c r="H18976" t="s">
        <v>9</v>
      </c>
    </row>
    <row r="18977" spans="1:8" x14ac:dyDescent="0.25">
      <c r="A18977">
        <v>632201</v>
      </c>
      <c r="B18977" t="s">
        <v>8</v>
      </c>
      <c r="C18977">
        <v>107119464</v>
      </c>
      <c r="D18977">
        <v>107119518</v>
      </c>
      <c r="E18977" t="s">
        <v>8</v>
      </c>
      <c r="F18977">
        <v>124273875</v>
      </c>
      <c r="G18977">
        <v>124273929</v>
      </c>
      <c r="H18977" t="s">
        <v>9</v>
      </c>
    </row>
    <row r="18978" spans="1:8" x14ac:dyDescent="0.25">
      <c r="A18978">
        <v>632202</v>
      </c>
      <c r="B18978" t="s">
        <v>8</v>
      </c>
      <c r="C18978">
        <v>107125872</v>
      </c>
      <c r="D18978">
        <v>107126135</v>
      </c>
      <c r="E18978" t="s">
        <v>8</v>
      </c>
      <c r="F18978">
        <v>124279294</v>
      </c>
      <c r="G18978">
        <v>124279548</v>
      </c>
      <c r="H18978" t="s">
        <v>9</v>
      </c>
    </row>
    <row r="18979" spans="1:8" x14ac:dyDescent="0.25">
      <c r="A18979">
        <v>632203</v>
      </c>
      <c r="B18979" t="s">
        <v>8</v>
      </c>
      <c r="C18979">
        <v>107126272</v>
      </c>
      <c r="D18979">
        <v>107126686</v>
      </c>
      <c r="E18979" t="s">
        <v>8</v>
      </c>
      <c r="F18979">
        <v>124279737</v>
      </c>
      <c r="G18979">
        <v>124280136</v>
      </c>
      <c r="H18979" t="s">
        <v>9</v>
      </c>
    </row>
    <row r="18980" spans="1:8" x14ac:dyDescent="0.25">
      <c r="A18980">
        <v>632204</v>
      </c>
      <c r="B18980" t="s">
        <v>8</v>
      </c>
      <c r="C18980">
        <v>107128643</v>
      </c>
      <c r="D18980">
        <v>107128962</v>
      </c>
      <c r="E18980" t="s">
        <v>8</v>
      </c>
      <c r="F18980">
        <v>124283316</v>
      </c>
      <c r="G18980">
        <v>124283639</v>
      </c>
      <c r="H18980" t="s">
        <v>9</v>
      </c>
    </row>
    <row r="18981" spans="1:8" x14ac:dyDescent="0.25">
      <c r="A18981">
        <v>632205</v>
      </c>
      <c r="B18981" t="s">
        <v>8</v>
      </c>
      <c r="C18981">
        <v>107130165</v>
      </c>
      <c r="D18981">
        <v>107130285</v>
      </c>
      <c r="E18981" t="s">
        <v>8</v>
      </c>
      <c r="F18981">
        <v>124285813</v>
      </c>
      <c r="G18981">
        <v>124285934</v>
      </c>
      <c r="H18981" t="s">
        <v>9</v>
      </c>
    </row>
    <row r="18982" spans="1:8" x14ac:dyDescent="0.25">
      <c r="A18982">
        <v>632206</v>
      </c>
      <c r="B18982" t="s">
        <v>8</v>
      </c>
      <c r="C18982">
        <v>107141607</v>
      </c>
      <c r="D18982">
        <v>107141679</v>
      </c>
      <c r="E18982" t="s">
        <v>8</v>
      </c>
      <c r="F18982">
        <v>124293399</v>
      </c>
      <c r="G18982">
        <v>124293471</v>
      </c>
      <c r="H18982" t="s">
        <v>9</v>
      </c>
    </row>
    <row r="18983" spans="1:8" x14ac:dyDescent="0.25">
      <c r="A18983">
        <v>632207</v>
      </c>
      <c r="B18983" t="s">
        <v>8</v>
      </c>
      <c r="C18983">
        <v>107142126</v>
      </c>
      <c r="D18983">
        <v>107142632</v>
      </c>
      <c r="E18983" t="s">
        <v>8</v>
      </c>
      <c r="F18983">
        <v>124293814</v>
      </c>
      <c r="G18983">
        <v>124294296</v>
      </c>
      <c r="H18983" t="s">
        <v>9</v>
      </c>
    </row>
    <row r="18984" spans="1:8" x14ac:dyDescent="0.25">
      <c r="A18984">
        <v>632208</v>
      </c>
      <c r="B18984" t="s">
        <v>8</v>
      </c>
      <c r="C18984">
        <v>107143062</v>
      </c>
      <c r="D18984">
        <v>107143202</v>
      </c>
      <c r="E18984" t="s">
        <v>8</v>
      </c>
      <c r="F18984">
        <v>124294380</v>
      </c>
      <c r="G18984">
        <v>124294519</v>
      </c>
      <c r="H18984" t="s">
        <v>9</v>
      </c>
    </row>
    <row r="18985" spans="1:8" x14ac:dyDescent="0.25">
      <c r="A18985">
        <v>632209</v>
      </c>
      <c r="B18985" t="s">
        <v>8</v>
      </c>
      <c r="C18985">
        <v>107145508</v>
      </c>
      <c r="D18985">
        <v>107145704</v>
      </c>
      <c r="E18985" t="s">
        <v>8</v>
      </c>
      <c r="F18985">
        <v>124295302</v>
      </c>
      <c r="G18985">
        <v>124295491</v>
      </c>
      <c r="H18985" t="s">
        <v>9</v>
      </c>
    </row>
    <row r="18986" spans="1:8" x14ac:dyDescent="0.25">
      <c r="A18986">
        <v>632210</v>
      </c>
      <c r="B18986" t="s">
        <v>8</v>
      </c>
      <c r="C18986">
        <v>107147812</v>
      </c>
      <c r="D18986">
        <v>107148208</v>
      </c>
      <c r="E18986" t="s">
        <v>8</v>
      </c>
      <c r="F18986">
        <v>124303911</v>
      </c>
      <c r="G18986">
        <v>124304309</v>
      </c>
      <c r="H18986" t="s">
        <v>9</v>
      </c>
    </row>
    <row r="18987" spans="1:8" x14ac:dyDescent="0.25">
      <c r="A18987">
        <v>632211</v>
      </c>
      <c r="B18987" t="s">
        <v>8</v>
      </c>
      <c r="C18987">
        <v>107154604</v>
      </c>
      <c r="D18987">
        <v>107154784</v>
      </c>
      <c r="E18987" t="s">
        <v>8</v>
      </c>
      <c r="F18987">
        <v>124309806</v>
      </c>
      <c r="G18987">
        <v>124309994</v>
      </c>
      <c r="H18987" t="s">
        <v>9</v>
      </c>
    </row>
    <row r="18988" spans="1:8" x14ac:dyDescent="0.25">
      <c r="A18988">
        <v>632212</v>
      </c>
      <c r="B18988" t="s">
        <v>8</v>
      </c>
      <c r="C18988">
        <v>107155324</v>
      </c>
      <c r="D18988">
        <v>107155490</v>
      </c>
      <c r="E18988" t="s">
        <v>8</v>
      </c>
      <c r="F18988">
        <v>124310459</v>
      </c>
      <c r="G18988">
        <v>124310620</v>
      </c>
      <c r="H18988" t="s">
        <v>9</v>
      </c>
    </row>
    <row r="18989" spans="1:8" x14ac:dyDescent="0.25">
      <c r="A18989">
        <v>632213</v>
      </c>
      <c r="B18989" t="s">
        <v>8</v>
      </c>
      <c r="C18989">
        <v>107172404</v>
      </c>
      <c r="D18989">
        <v>107172488</v>
      </c>
      <c r="E18989" t="s">
        <v>8</v>
      </c>
      <c r="F18989">
        <v>124318400</v>
      </c>
      <c r="G18989">
        <v>124318484</v>
      </c>
      <c r="H18989" t="s">
        <v>9</v>
      </c>
    </row>
    <row r="18990" spans="1:8" x14ac:dyDescent="0.25">
      <c r="A18990">
        <v>632214</v>
      </c>
      <c r="B18990" t="s">
        <v>8</v>
      </c>
      <c r="C18990">
        <v>107176954</v>
      </c>
      <c r="D18990">
        <v>107177295</v>
      </c>
      <c r="E18990" t="s">
        <v>8</v>
      </c>
      <c r="F18990">
        <v>124321768</v>
      </c>
      <c r="G18990">
        <v>124322108</v>
      </c>
      <c r="H18990" t="s">
        <v>9</v>
      </c>
    </row>
    <row r="18991" spans="1:8" x14ac:dyDescent="0.25">
      <c r="A18991">
        <v>632215</v>
      </c>
      <c r="B18991" t="s">
        <v>8</v>
      </c>
      <c r="C18991">
        <v>107179480</v>
      </c>
      <c r="D18991">
        <v>107179572</v>
      </c>
      <c r="E18991" t="s">
        <v>8</v>
      </c>
      <c r="F18991">
        <v>124329204</v>
      </c>
      <c r="G18991">
        <v>124329296</v>
      </c>
      <c r="H18991" t="s">
        <v>9</v>
      </c>
    </row>
    <row r="18992" spans="1:8" x14ac:dyDescent="0.25">
      <c r="A18992">
        <v>632216</v>
      </c>
      <c r="B18992" t="s">
        <v>8</v>
      </c>
      <c r="C18992">
        <v>107184019</v>
      </c>
      <c r="D18992">
        <v>107184084</v>
      </c>
      <c r="E18992" t="s">
        <v>8</v>
      </c>
      <c r="F18992">
        <v>124338052</v>
      </c>
      <c r="G18992">
        <v>124338117</v>
      </c>
      <c r="H18992" t="s">
        <v>9</v>
      </c>
    </row>
    <row r="18993" spans="1:8" x14ac:dyDescent="0.25">
      <c r="A18993">
        <v>632218</v>
      </c>
      <c r="B18993" t="s">
        <v>8</v>
      </c>
      <c r="C18993">
        <v>107188670</v>
      </c>
      <c r="D18993">
        <v>107189380</v>
      </c>
      <c r="E18993" t="s">
        <v>8</v>
      </c>
      <c r="F18993">
        <v>124342225</v>
      </c>
      <c r="G18993">
        <v>124342886</v>
      </c>
      <c r="H18993" t="s">
        <v>9</v>
      </c>
    </row>
    <row r="18994" spans="1:8" x14ac:dyDescent="0.25">
      <c r="A18994">
        <v>632219</v>
      </c>
      <c r="B18994" t="s">
        <v>8</v>
      </c>
      <c r="C18994">
        <v>107191432</v>
      </c>
      <c r="D18994">
        <v>107191615</v>
      </c>
      <c r="E18994" t="s">
        <v>8</v>
      </c>
      <c r="F18994">
        <v>124345699</v>
      </c>
      <c r="G18994">
        <v>124345881</v>
      </c>
      <c r="H18994" t="s">
        <v>9</v>
      </c>
    </row>
    <row r="18995" spans="1:8" x14ac:dyDescent="0.25">
      <c r="A18995">
        <v>632220</v>
      </c>
      <c r="B18995" t="s">
        <v>8</v>
      </c>
      <c r="C18995">
        <v>107194344</v>
      </c>
      <c r="D18995">
        <v>107194592</v>
      </c>
      <c r="E18995" t="s">
        <v>8</v>
      </c>
      <c r="F18995">
        <v>124348479</v>
      </c>
      <c r="G18995">
        <v>124348725</v>
      </c>
      <c r="H18995" t="s">
        <v>9</v>
      </c>
    </row>
    <row r="18996" spans="1:8" x14ac:dyDescent="0.25">
      <c r="A18996">
        <v>632221</v>
      </c>
      <c r="B18996" t="s">
        <v>8</v>
      </c>
      <c r="C18996">
        <v>107195450</v>
      </c>
      <c r="D18996">
        <v>107195592</v>
      </c>
      <c r="E18996" t="s">
        <v>8</v>
      </c>
      <c r="F18996">
        <v>124350205</v>
      </c>
      <c r="G18996">
        <v>124350343</v>
      </c>
      <c r="H18996" t="s">
        <v>9</v>
      </c>
    </row>
    <row r="18997" spans="1:8" x14ac:dyDescent="0.25">
      <c r="A18997">
        <v>632222</v>
      </c>
      <c r="B18997" t="s">
        <v>8</v>
      </c>
      <c r="C18997">
        <v>107195964</v>
      </c>
      <c r="D18997">
        <v>107196445</v>
      </c>
      <c r="E18997" t="s">
        <v>8</v>
      </c>
      <c r="F18997">
        <v>124351066</v>
      </c>
      <c r="G18997">
        <v>124351560</v>
      </c>
      <c r="H18997" t="s">
        <v>9</v>
      </c>
    </row>
    <row r="18998" spans="1:8" x14ac:dyDescent="0.25">
      <c r="A18998">
        <v>632223</v>
      </c>
      <c r="B18998" t="s">
        <v>8</v>
      </c>
      <c r="C18998">
        <v>107196837</v>
      </c>
      <c r="D18998">
        <v>107196894</v>
      </c>
      <c r="E18998" t="s">
        <v>8</v>
      </c>
      <c r="F18998">
        <v>124352478</v>
      </c>
      <c r="G18998">
        <v>124352535</v>
      </c>
      <c r="H18998" t="s">
        <v>9</v>
      </c>
    </row>
    <row r="18999" spans="1:8" x14ac:dyDescent="0.25">
      <c r="A18999">
        <v>632224</v>
      </c>
      <c r="B18999" t="s">
        <v>8</v>
      </c>
      <c r="C18999">
        <v>107196971</v>
      </c>
      <c r="D18999">
        <v>107197760</v>
      </c>
      <c r="E18999" t="s">
        <v>8</v>
      </c>
      <c r="F18999">
        <v>124352584</v>
      </c>
      <c r="G18999">
        <v>124353366</v>
      </c>
      <c r="H18999" t="s">
        <v>9</v>
      </c>
    </row>
    <row r="19000" spans="1:8" x14ac:dyDescent="0.25">
      <c r="A19000">
        <v>632225</v>
      </c>
      <c r="B19000" t="s">
        <v>8</v>
      </c>
      <c r="C19000">
        <v>107201436</v>
      </c>
      <c r="D19000">
        <v>107201612</v>
      </c>
      <c r="E19000" t="s">
        <v>8</v>
      </c>
      <c r="F19000">
        <v>124356834</v>
      </c>
      <c r="G19000">
        <v>124357012</v>
      </c>
      <c r="H19000" t="s">
        <v>9</v>
      </c>
    </row>
    <row r="19001" spans="1:8" x14ac:dyDescent="0.25">
      <c r="A19001">
        <v>632226</v>
      </c>
      <c r="B19001" t="s">
        <v>8</v>
      </c>
      <c r="C19001">
        <v>107202343</v>
      </c>
      <c r="D19001">
        <v>107202963</v>
      </c>
      <c r="E19001" t="s">
        <v>8</v>
      </c>
      <c r="F19001">
        <v>124358348</v>
      </c>
      <c r="G19001">
        <v>124358922</v>
      </c>
      <c r="H19001" t="s">
        <v>9</v>
      </c>
    </row>
    <row r="19002" spans="1:8" x14ac:dyDescent="0.25">
      <c r="A19002">
        <v>632227</v>
      </c>
      <c r="B19002" t="s">
        <v>8</v>
      </c>
      <c r="C19002">
        <v>107203616</v>
      </c>
      <c r="D19002">
        <v>107203881</v>
      </c>
      <c r="E19002" t="s">
        <v>8</v>
      </c>
      <c r="F19002">
        <v>124359781</v>
      </c>
      <c r="G19002">
        <v>124360030</v>
      </c>
      <c r="H19002" t="s">
        <v>9</v>
      </c>
    </row>
    <row r="19003" spans="1:8" x14ac:dyDescent="0.25">
      <c r="A19003">
        <v>632228</v>
      </c>
      <c r="B19003" t="s">
        <v>8</v>
      </c>
      <c r="C19003">
        <v>107205323</v>
      </c>
      <c r="D19003">
        <v>107205549</v>
      </c>
      <c r="E19003" t="s">
        <v>8</v>
      </c>
      <c r="F19003">
        <v>124362418</v>
      </c>
      <c r="G19003">
        <v>124362650</v>
      </c>
      <c r="H19003" t="s">
        <v>9</v>
      </c>
    </row>
    <row r="19004" spans="1:8" x14ac:dyDescent="0.25">
      <c r="A19004">
        <v>632229</v>
      </c>
      <c r="B19004" t="s">
        <v>8</v>
      </c>
      <c r="C19004">
        <v>107210740</v>
      </c>
      <c r="D19004">
        <v>107211059</v>
      </c>
      <c r="E19004" t="s">
        <v>8</v>
      </c>
      <c r="F19004">
        <v>124380100</v>
      </c>
      <c r="G19004">
        <v>124380408</v>
      </c>
      <c r="H19004" t="s">
        <v>9</v>
      </c>
    </row>
    <row r="19005" spans="1:8" x14ac:dyDescent="0.25">
      <c r="A19005">
        <v>632230</v>
      </c>
      <c r="B19005" t="s">
        <v>8</v>
      </c>
      <c r="C19005">
        <v>107212089</v>
      </c>
      <c r="D19005">
        <v>107212226</v>
      </c>
      <c r="E19005" t="s">
        <v>8</v>
      </c>
      <c r="F19005">
        <v>124381813</v>
      </c>
      <c r="G19005">
        <v>124381950</v>
      </c>
      <c r="H19005" t="s">
        <v>9</v>
      </c>
    </row>
    <row r="19006" spans="1:8" x14ac:dyDescent="0.25">
      <c r="A19006">
        <v>632231</v>
      </c>
      <c r="B19006" t="s">
        <v>8</v>
      </c>
      <c r="C19006">
        <v>107213099</v>
      </c>
      <c r="D19006">
        <v>107213413</v>
      </c>
      <c r="E19006" t="s">
        <v>8</v>
      </c>
      <c r="F19006">
        <v>124383767</v>
      </c>
      <c r="G19006">
        <v>124384082</v>
      </c>
      <c r="H19006" t="s">
        <v>9</v>
      </c>
    </row>
    <row r="19007" spans="1:8" x14ac:dyDescent="0.25">
      <c r="A19007">
        <v>632232</v>
      </c>
      <c r="B19007" t="s">
        <v>8</v>
      </c>
      <c r="C19007">
        <v>107214025</v>
      </c>
      <c r="D19007">
        <v>107214268</v>
      </c>
      <c r="E19007" t="s">
        <v>8</v>
      </c>
      <c r="F19007">
        <v>124384820</v>
      </c>
      <c r="G19007">
        <v>124385061</v>
      </c>
      <c r="H19007" t="s">
        <v>9</v>
      </c>
    </row>
    <row r="19008" spans="1:8" x14ac:dyDescent="0.25">
      <c r="A19008">
        <v>632233</v>
      </c>
      <c r="B19008" t="s">
        <v>8</v>
      </c>
      <c r="C19008">
        <v>107220510</v>
      </c>
      <c r="D19008">
        <v>107220580</v>
      </c>
      <c r="E19008" t="s">
        <v>8</v>
      </c>
      <c r="F19008">
        <v>124386816</v>
      </c>
      <c r="G19008">
        <v>124386886</v>
      </c>
      <c r="H19008" t="s">
        <v>9</v>
      </c>
    </row>
    <row r="19009" spans="1:8" x14ac:dyDescent="0.25">
      <c r="A19009">
        <v>632234</v>
      </c>
      <c r="B19009" t="s">
        <v>8</v>
      </c>
      <c r="C19009">
        <v>107221851</v>
      </c>
      <c r="D19009">
        <v>107222327</v>
      </c>
      <c r="E19009" t="s">
        <v>8</v>
      </c>
      <c r="F19009">
        <v>124387875</v>
      </c>
      <c r="G19009">
        <v>124388338</v>
      </c>
      <c r="H19009" t="s">
        <v>9</v>
      </c>
    </row>
    <row r="19010" spans="1:8" x14ac:dyDescent="0.25">
      <c r="A19010">
        <v>632235</v>
      </c>
      <c r="B19010" t="s">
        <v>8</v>
      </c>
      <c r="C19010">
        <v>107223028</v>
      </c>
      <c r="D19010">
        <v>107223157</v>
      </c>
      <c r="E19010" t="s">
        <v>8</v>
      </c>
      <c r="F19010">
        <v>124388627</v>
      </c>
      <c r="G19010">
        <v>124388766</v>
      </c>
      <c r="H19010" t="s">
        <v>9</v>
      </c>
    </row>
    <row r="19011" spans="1:8" x14ac:dyDescent="0.25">
      <c r="A19011">
        <v>632236</v>
      </c>
      <c r="B19011" t="s">
        <v>8</v>
      </c>
      <c r="C19011">
        <v>107230058</v>
      </c>
      <c r="D19011">
        <v>107230115</v>
      </c>
      <c r="E19011" t="s">
        <v>8</v>
      </c>
      <c r="F19011">
        <v>124397005</v>
      </c>
      <c r="G19011">
        <v>124397062</v>
      </c>
      <c r="H19011" t="s">
        <v>9</v>
      </c>
    </row>
    <row r="19012" spans="1:8" x14ac:dyDescent="0.25">
      <c r="A19012">
        <v>632237</v>
      </c>
      <c r="B19012" t="s">
        <v>8</v>
      </c>
      <c r="C19012">
        <v>107231319</v>
      </c>
      <c r="D19012">
        <v>107231578</v>
      </c>
      <c r="E19012" t="s">
        <v>8</v>
      </c>
      <c r="F19012">
        <v>124398542</v>
      </c>
      <c r="G19012">
        <v>124398795</v>
      </c>
      <c r="H19012" t="s">
        <v>9</v>
      </c>
    </row>
    <row r="19013" spans="1:8" x14ac:dyDescent="0.25">
      <c r="A19013">
        <v>632238</v>
      </c>
      <c r="B19013" t="s">
        <v>8</v>
      </c>
      <c r="C19013">
        <v>107234235</v>
      </c>
      <c r="D19013">
        <v>107234745</v>
      </c>
      <c r="E19013" t="s">
        <v>8</v>
      </c>
      <c r="F19013">
        <v>124404398</v>
      </c>
      <c r="G19013">
        <v>124404912</v>
      </c>
      <c r="H19013" t="s">
        <v>9</v>
      </c>
    </row>
    <row r="19014" spans="1:8" x14ac:dyDescent="0.25">
      <c r="A19014">
        <v>632239</v>
      </c>
      <c r="B19014" t="s">
        <v>8</v>
      </c>
      <c r="C19014">
        <v>107243725</v>
      </c>
      <c r="D19014">
        <v>107244250</v>
      </c>
      <c r="E19014" t="s">
        <v>8</v>
      </c>
      <c r="F19014">
        <v>124431849</v>
      </c>
      <c r="G19014">
        <v>124432335</v>
      </c>
      <c r="H19014" t="s">
        <v>9</v>
      </c>
    </row>
    <row r="19015" spans="1:8" x14ac:dyDescent="0.25">
      <c r="A19015">
        <v>632240</v>
      </c>
      <c r="B19015" t="s">
        <v>8</v>
      </c>
      <c r="C19015">
        <v>107253002</v>
      </c>
      <c r="D19015">
        <v>107253137</v>
      </c>
      <c r="E19015" t="s">
        <v>8</v>
      </c>
      <c r="F19015">
        <v>124435294</v>
      </c>
      <c r="G19015">
        <v>124435428</v>
      </c>
      <c r="H19015" t="s">
        <v>9</v>
      </c>
    </row>
    <row r="19016" spans="1:8" x14ac:dyDescent="0.25">
      <c r="A19016">
        <v>632241</v>
      </c>
      <c r="B19016" t="s">
        <v>8</v>
      </c>
      <c r="C19016">
        <v>107259193</v>
      </c>
      <c r="D19016">
        <v>107259570</v>
      </c>
      <c r="E19016" t="s">
        <v>8</v>
      </c>
      <c r="F19016">
        <v>124445045</v>
      </c>
      <c r="G19016">
        <v>124445415</v>
      </c>
      <c r="H19016" t="s">
        <v>9</v>
      </c>
    </row>
    <row r="19017" spans="1:8" x14ac:dyDescent="0.25">
      <c r="A19017">
        <v>632242</v>
      </c>
      <c r="B19017" t="s">
        <v>8</v>
      </c>
      <c r="C19017">
        <v>107259882</v>
      </c>
      <c r="D19017">
        <v>107260318</v>
      </c>
      <c r="E19017" t="s">
        <v>8</v>
      </c>
      <c r="F19017">
        <v>124445897</v>
      </c>
      <c r="G19017">
        <v>124446339</v>
      </c>
      <c r="H19017" t="s">
        <v>9</v>
      </c>
    </row>
    <row r="19018" spans="1:8" x14ac:dyDescent="0.25">
      <c r="A19018">
        <v>632243</v>
      </c>
      <c r="B19018" t="s">
        <v>8</v>
      </c>
      <c r="C19018">
        <v>107260707</v>
      </c>
      <c r="D19018">
        <v>107261054</v>
      </c>
      <c r="E19018" t="s">
        <v>8</v>
      </c>
      <c r="F19018">
        <v>124447581</v>
      </c>
      <c r="G19018">
        <v>124447931</v>
      </c>
      <c r="H19018" t="s">
        <v>9</v>
      </c>
    </row>
    <row r="19019" spans="1:8" x14ac:dyDescent="0.25">
      <c r="A19019">
        <v>632244</v>
      </c>
      <c r="B19019" t="s">
        <v>8</v>
      </c>
      <c r="C19019">
        <v>107261514</v>
      </c>
      <c r="D19019">
        <v>107261691</v>
      </c>
      <c r="E19019" t="s">
        <v>8</v>
      </c>
      <c r="F19019">
        <v>124449729</v>
      </c>
      <c r="G19019">
        <v>124449901</v>
      </c>
      <c r="H19019" t="s">
        <v>9</v>
      </c>
    </row>
    <row r="19020" spans="1:8" x14ac:dyDescent="0.25">
      <c r="A19020">
        <v>632245</v>
      </c>
      <c r="B19020" t="s">
        <v>8</v>
      </c>
      <c r="C19020">
        <v>107265288</v>
      </c>
      <c r="D19020">
        <v>107265520</v>
      </c>
      <c r="E19020" t="s">
        <v>8</v>
      </c>
      <c r="F19020">
        <v>124452700</v>
      </c>
      <c r="G19020">
        <v>124452926</v>
      </c>
      <c r="H19020" t="s">
        <v>9</v>
      </c>
    </row>
    <row r="19021" spans="1:8" x14ac:dyDescent="0.25">
      <c r="A19021">
        <v>632246</v>
      </c>
      <c r="B19021" t="s">
        <v>8</v>
      </c>
      <c r="C19021">
        <v>107266437</v>
      </c>
      <c r="D19021">
        <v>107266638</v>
      </c>
      <c r="E19021" t="s">
        <v>8</v>
      </c>
      <c r="F19021">
        <v>124454073</v>
      </c>
      <c r="G19021">
        <v>124454267</v>
      </c>
      <c r="H19021" t="s">
        <v>9</v>
      </c>
    </row>
    <row r="19022" spans="1:8" x14ac:dyDescent="0.25">
      <c r="A19022">
        <v>632247</v>
      </c>
      <c r="B19022" t="s">
        <v>8</v>
      </c>
      <c r="C19022">
        <v>107269641</v>
      </c>
      <c r="D19022">
        <v>107269924</v>
      </c>
      <c r="E19022" t="s">
        <v>8</v>
      </c>
      <c r="F19022">
        <v>124454823</v>
      </c>
      <c r="G19022">
        <v>124455096</v>
      </c>
      <c r="H19022" t="s">
        <v>9</v>
      </c>
    </row>
    <row r="19023" spans="1:8" x14ac:dyDescent="0.25">
      <c r="A19023">
        <v>632248</v>
      </c>
      <c r="B19023" t="s">
        <v>8</v>
      </c>
      <c r="C19023">
        <v>107271196</v>
      </c>
      <c r="D19023">
        <v>107273540</v>
      </c>
      <c r="E19023" t="s">
        <v>8</v>
      </c>
      <c r="F19023">
        <v>124456512</v>
      </c>
      <c r="G19023">
        <v>124458770</v>
      </c>
      <c r="H19023" t="s">
        <v>9</v>
      </c>
    </row>
    <row r="19024" spans="1:8" x14ac:dyDescent="0.25">
      <c r="A19024">
        <v>632249</v>
      </c>
      <c r="B19024" t="s">
        <v>8</v>
      </c>
      <c r="C19024">
        <v>107273865</v>
      </c>
      <c r="D19024">
        <v>107274296</v>
      </c>
      <c r="E19024" t="s">
        <v>8</v>
      </c>
      <c r="F19024">
        <v>124459067</v>
      </c>
      <c r="G19024">
        <v>124459493</v>
      </c>
      <c r="H19024" t="s">
        <v>9</v>
      </c>
    </row>
    <row r="19025" spans="1:8" x14ac:dyDescent="0.25">
      <c r="A19025">
        <v>632250</v>
      </c>
      <c r="B19025" t="s">
        <v>8</v>
      </c>
      <c r="C19025">
        <v>107274805</v>
      </c>
      <c r="D19025">
        <v>107275641</v>
      </c>
      <c r="E19025" t="s">
        <v>8</v>
      </c>
      <c r="F19025">
        <v>124460036</v>
      </c>
      <c r="G19025">
        <v>124460861</v>
      </c>
      <c r="H19025" t="s">
        <v>9</v>
      </c>
    </row>
    <row r="19026" spans="1:8" x14ac:dyDescent="0.25">
      <c r="A19026">
        <v>632251</v>
      </c>
      <c r="B19026" t="s">
        <v>8</v>
      </c>
      <c r="C19026">
        <v>107275703</v>
      </c>
      <c r="D19026">
        <v>107275822</v>
      </c>
      <c r="E19026" t="s">
        <v>8</v>
      </c>
      <c r="F19026">
        <v>124460902</v>
      </c>
      <c r="G19026">
        <v>124461024</v>
      </c>
      <c r="H19026" t="s">
        <v>9</v>
      </c>
    </row>
    <row r="19027" spans="1:8" x14ac:dyDescent="0.25">
      <c r="A19027">
        <v>632252</v>
      </c>
      <c r="B19027" t="s">
        <v>8</v>
      </c>
      <c r="C19027">
        <v>107275918</v>
      </c>
      <c r="D19027">
        <v>107276010</v>
      </c>
      <c r="E19027" t="s">
        <v>8</v>
      </c>
      <c r="F19027">
        <v>124461135</v>
      </c>
      <c r="G19027">
        <v>124461240</v>
      </c>
      <c r="H19027" t="s">
        <v>9</v>
      </c>
    </row>
    <row r="19028" spans="1:8" x14ac:dyDescent="0.25">
      <c r="A19028">
        <v>632253</v>
      </c>
      <c r="B19028" t="s">
        <v>8</v>
      </c>
      <c r="C19028">
        <v>107276184</v>
      </c>
      <c r="D19028">
        <v>107276260</v>
      </c>
      <c r="E19028" t="s">
        <v>8</v>
      </c>
      <c r="F19028">
        <v>124461634</v>
      </c>
      <c r="G19028">
        <v>124461710</v>
      </c>
      <c r="H19028" t="s">
        <v>9</v>
      </c>
    </row>
    <row r="19029" spans="1:8" x14ac:dyDescent="0.25">
      <c r="A19029">
        <v>632254</v>
      </c>
      <c r="B19029" t="s">
        <v>8</v>
      </c>
      <c r="C19029">
        <v>107276642</v>
      </c>
      <c r="D19029">
        <v>107276980</v>
      </c>
      <c r="E19029" t="s">
        <v>8</v>
      </c>
      <c r="F19029">
        <v>124462816</v>
      </c>
      <c r="G19029">
        <v>124463184</v>
      </c>
      <c r="H19029" t="s">
        <v>9</v>
      </c>
    </row>
    <row r="19030" spans="1:8" x14ac:dyDescent="0.25">
      <c r="A19030">
        <v>632255</v>
      </c>
      <c r="B19030" t="s">
        <v>8</v>
      </c>
      <c r="C19030">
        <v>107277110</v>
      </c>
      <c r="D19030">
        <v>107277172</v>
      </c>
      <c r="E19030" t="s">
        <v>8</v>
      </c>
      <c r="F19030">
        <v>124463307</v>
      </c>
      <c r="G19030">
        <v>124463369</v>
      </c>
      <c r="H19030" t="s">
        <v>9</v>
      </c>
    </row>
    <row r="19031" spans="1:8" x14ac:dyDescent="0.25">
      <c r="A19031">
        <v>632256</v>
      </c>
      <c r="B19031" t="s">
        <v>8</v>
      </c>
      <c r="C19031">
        <v>107277305</v>
      </c>
      <c r="D19031">
        <v>107277440</v>
      </c>
      <c r="E19031" t="s">
        <v>8</v>
      </c>
      <c r="F19031">
        <v>124463484</v>
      </c>
      <c r="G19031">
        <v>124463622</v>
      </c>
      <c r="H19031" t="s">
        <v>9</v>
      </c>
    </row>
    <row r="19032" spans="1:8" x14ac:dyDescent="0.25">
      <c r="A19032">
        <v>632257</v>
      </c>
      <c r="B19032" t="s">
        <v>8</v>
      </c>
      <c r="C19032">
        <v>107281261</v>
      </c>
      <c r="D19032">
        <v>107281862</v>
      </c>
      <c r="E19032" t="s">
        <v>8</v>
      </c>
      <c r="F19032">
        <v>124468803</v>
      </c>
      <c r="G19032">
        <v>124469392</v>
      </c>
      <c r="H19032" t="s">
        <v>9</v>
      </c>
    </row>
    <row r="19033" spans="1:8" x14ac:dyDescent="0.25">
      <c r="A19033">
        <v>632258</v>
      </c>
      <c r="B19033" t="s">
        <v>8</v>
      </c>
      <c r="C19033">
        <v>107282864</v>
      </c>
      <c r="D19033">
        <v>107283032</v>
      </c>
      <c r="E19033" t="s">
        <v>8</v>
      </c>
      <c r="F19033">
        <v>124470276</v>
      </c>
      <c r="G19033">
        <v>124470438</v>
      </c>
      <c r="H19033" t="s">
        <v>9</v>
      </c>
    </row>
    <row r="19034" spans="1:8" x14ac:dyDescent="0.25">
      <c r="A19034">
        <v>632259</v>
      </c>
      <c r="B19034" t="s">
        <v>8</v>
      </c>
      <c r="C19034">
        <v>107283904</v>
      </c>
      <c r="D19034">
        <v>107283972</v>
      </c>
      <c r="E19034" t="s">
        <v>8</v>
      </c>
      <c r="F19034">
        <v>124471781</v>
      </c>
      <c r="G19034">
        <v>124471849</v>
      </c>
      <c r="H19034" t="s">
        <v>9</v>
      </c>
    </row>
    <row r="19035" spans="1:8" x14ac:dyDescent="0.25">
      <c r="A19035">
        <v>632260</v>
      </c>
      <c r="B19035" t="s">
        <v>8</v>
      </c>
      <c r="C19035">
        <v>107284424</v>
      </c>
      <c r="D19035">
        <v>107284551</v>
      </c>
      <c r="E19035" t="s">
        <v>8</v>
      </c>
      <c r="F19035">
        <v>124472212</v>
      </c>
      <c r="G19035">
        <v>124472339</v>
      </c>
      <c r="H19035" t="s">
        <v>9</v>
      </c>
    </row>
    <row r="19036" spans="1:8" x14ac:dyDescent="0.25">
      <c r="A19036">
        <v>632261</v>
      </c>
      <c r="B19036" t="s">
        <v>8</v>
      </c>
      <c r="C19036">
        <v>107284860</v>
      </c>
      <c r="D19036">
        <v>107284948</v>
      </c>
      <c r="E19036" t="s">
        <v>8</v>
      </c>
      <c r="F19036">
        <v>124473626</v>
      </c>
      <c r="G19036">
        <v>124473714</v>
      </c>
      <c r="H19036" t="s">
        <v>9</v>
      </c>
    </row>
    <row r="19037" spans="1:8" x14ac:dyDescent="0.25">
      <c r="A19037">
        <v>632262</v>
      </c>
      <c r="B19037" t="s">
        <v>8</v>
      </c>
      <c r="C19037">
        <v>107286261</v>
      </c>
      <c r="D19037">
        <v>107286384</v>
      </c>
      <c r="E19037" t="s">
        <v>8</v>
      </c>
      <c r="F19037">
        <v>124474622</v>
      </c>
      <c r="G19037">
        <v>124474743</v>
      </c>
      <c r="H19037" t="s">
        <v>9</v>
      </c>
    </row>
    <row r="19038" spans="1:8" x14ac:dyDescent="0.25">
      <c r="A19038">
        <v>632263</v>
      </c>
      <c r="B19038" t="s">
        <v>8</v>
      </c>
      <c r="C19038">
        <v>107289545</v>
      </c>
      <c r="D19038">
        <v>107289608</v>
      </c>
      <c r="E19038" t="s">
        <v>8</v>
      </c>
      <c r="F19038">
        <v>124478514</v>
      </c>
      <c r="G19038">
        <v>124478577</v>
      </c>
      <c r="H19038" t="s">
        <v>9</v>
      </c>
    </row>
    <row r="19039" spans="1:8" x14ac:dyDescent="0.25">
      <c r="A19039">
        <v>632264</v>
      </c>
      <c r="B19039" t="s">
        <v>8</v>
      </c>
      <c r="C19039">
        <v>107290781</v>
      </c>
      <c r="D19039">
        <v>107291128</v>
      </c>
      <c r="E19039" t="s">
        <v>8</v>
      </c>
      <c r="F19039">
        <v>124480110</v>
      </c>
      <c r="G19039">
        <v>124480451</v>
      </c>
      <c r="H19039" t="s">
        <v>9</v>
      </c>
    </row>
    <row r="19040" spans="1:8" x14ac:dyDescent="0.25">
      <c r="A19040">
        <v>632265</v>
      </c>
      <c r="B19040" t="s">
        <v>8</v>
      </c>
      <c r="C19040">
        <v>107291328</v>
      </c>
      <c r="D19040">
        <v>107291425</v>
      </c>
      <c r="E19040" t="s">
        <v>8</v>
      </c>
      <c r="F19040">
        <v>124480643</v>
      </c>
      <c r="G19040">
        <v>124480751</v>
      </c>
      <c r="H19040" t="s">
        <v>9</v>
      </c>
    </row>
    <row r="19041" spans="1:8" x14ac:dyDescent="0.25">
      <c r="A19041">
        <v>632266</v>
      </c>
      <c r="B19041" t="s">
        <v>8</v>
      </c>
      <c r="C19041">
        <v>107292886</v>
      </c>
      <c r="D19041">
        <v>107293057</v>
      </c>
      <c r="E19041" t="s">
        <v>8</v>
      </c>
      <c r="F19041">
        <v>124481791</v>
      </c>
      <c r="G19041">
        <v>124481970</v>
      </c>
      <c r="H19041" t="s">
        <v>9</v>
      </c>
    </row>
    <row r="19042" spans="1:8" x14ac:dyDescent="0.25">
      <c r="A19042">
        <v>632267</v>
      </c>
      <c r="B19042" t="s">
        <v>8</v>
      </c>
      <c r="C19042">
        <v>107294501</v>
      </c>
      <c r="D19042">
        <v>107294878</v>
      </c>
      <c r="E19042" t="s">
        <v>8</v>
      </c>
      <c r="F19042">
        <v>124483134</v>
      </c>
      <c r="G19042">
        <v>124483492</v>
      </c>
      <c r="H19042" t="s">
        <v>9</v>
      </c>
    </row>
    <row r="19043" spans="1:8" x14ac:dyDescent="0.25">
      <c r="A19043">
        <v>632268</v>
      </c>
      <c r="B19043" t="s">
        <v>8</v>
      </c>
      <c r="C19043">
        <v>107297355</v>
      </c>
      <c r="D19043">
        <v>107298121</v>
      </c>
      <c r="E19043" t="s">
        <v>8</v>
      </c>
      <c r="F19043">
        <v>124491376</v>
      </c>
      <c r="G19043">
        <v>124492148</v>
      </c>
      <c r="H19043" t="s">
        <v>9</v>
      </c>
    </row>
    <row r="19044" spans="1:8" x14ac:dyDescent="0.25">
      <c r="A19044">
        <v>632269</v>
      </c>
      <c r="B19044" t="s">
        <v>8</v>
      </c>
      <c r="C19044">
        <v>107300302</v>
      </c>
      <c r="D19044">
        <v>107300447</v>
      </c>
      <c r="E19044" t="s">
        <v>8</v>
      </c>
      <c r="F19044">
        <v>124492396</v>
      </c>
      <c r="G19044">
        <v>124492547</v>
      </c>
      <c r="H19044" t="s">
        <v>9</v>
      </c>
    </row>
    <row r="19045" spans="1:8" x14ac:dyDescent="0.25">
      <c r="A19045">
        <v>632270</v>
      </c>
      <c r="B19045" t="s">
        <v>8</v>
      </c>
      <c r="C19045">
        <v>107300530</v>
      </c>
      <c r="D19045">
        <v>107300867</v>
      </c>
      <c r="E19045" t="s">
        <v>8</v>
      </c>
      <c r="F19045">
        <v>124492644</v>
      </c>
      <c r="G19045">
        <v>124492945</v>
      </c>
      <c r="H19045" t="s">
        <v>9</v>
      </c>
    </row>
    <row r="19046" spans="1:8" x14ac:dyDescent="0.25">
      <c r="A19046">
        <v>632271</v>
      </c>
      <c r="B19046" t="s">
        <v>8</v>
      </c>
      <c r="C19046">
        <v>107300982</v>
      </c>
      <c r="D19046">
        <v>107301454</v>
      </c>
      <c r="E19046" t="s">
        <v>8</v>
      </c>
      <c r="F19046">
        <v>124493055</v>
      </c>
      <c r="G19046">
        <v>124493525</v>
      </c>
      <c r="H19046" t="s">
        <v>9</v>
      </c>
    </row>
    <row r="19047" spans="1:8" x14ac:dyDescent="0.25">
      <c r="A19047">
        <v>632272</v>
      </c>
      <c r="B19047" t="s">
        <v>8</v>
      </c>
      <c r="C19047">
        <v>107304617</v>
      </c>
      <c r="D19047">
        <v>107305050</v>
      </c>
      <c r="E19047" t="s">
        <v>8</v>
      </c>
      <c r="F19047">
        <v>124495799</v>
      </c>
      <c r="G19047">
        <v>124496251</v>
      </c>
      <c r="H19047" t="s">
        <v>9</v>
      </c>
    </row>
    <row r="19048" spans="1:8" x14ac:dyDescent="0.25">
      <c r="A19048">
        <v>632273</v>
      </c>
      <c r="B19048" t="s">
        <v>8</v>
      </c>
      <c r="C19048">
        <v>107306155</v>
      </c>
      <c r="D19048">
        <v>107306263</v>
      </c>
      <c r="E19048" t="s">
        <v>8</v>
      </c>
      <c r="F19048">
        <v>124496785</v>
      </c>
      <c r="G19048">
        <v>124496892</v>
      </c>
      <c r="H19048" t="s">
        <v>9</v>
      </c>
    </row>
    <row r="19049" spans="1:8" x14ac:dyDescent="0.25">
      <c r="A19049">
        <v>632274</v>
      </c>
      <c r="B19049" t="s">
        <v>8</v>
      </c>
      <c r="C19049">
        <v>107313062</v>
      </c>
      <c r="D19049">
        <v>107313669</v>
      </c>
      <c r="E19049" t="s">
        <v>8</v>
      </c>
      <c r="F19049">
        <v>124500340</v>
      </c>
      <c r="G19049">
        <v>124500934</v>
      </c>
      <c r="H19049" t="s">
        <v>9</v>
      </c>
    </row>
    <row r="19050" spans="1:8" x14ac:dyDescent="0.25">
      <c r="A19050">
        <v>632275</v>
      </c>
      <c r="B19050" t="s">
        <v>8</v>
      </c>
      <c r="C19050">
        <v>107313810</v>
      </c>
      <c r="D19050">
        <v>107314000</v>
      </c>
      <c r="E19050" t="s">
        <v>8</v>
      </c>
      <c r="F19050">
        <v>124501321</v>
      </c>
      <c r="G19050">
        <v>124501516</v>
      </c>
      <c r="H19050" t="s">
        <v>9</v>
      </c>
    </row>
    <row r="19051" spans="1:8" x14ac:dyDescent="0.25">
      <c r="A19051">
        <v>632276</v>
      </c>
      <c r="B19051" t="s">
        <v>8</v>
      </c>
      <c r="C19051">
        <v>107314249</v>
      </c>
      <c r="D19051">
        <v>107314780</v>
      </c>
      <c r="E19051" t="s">
        <v>8</v>
      </c>
      <c r="F19051">
        <v>124501709</v>
      </c>
      <c r="G19051">
        <v>124502257</v>
      </c>
      <c r="H19051" t="s">
        <v>9</v>
      </c>
    </row>
    <row r="19052" spans="1:8" x14ac:dyDescent="0.25">
      <c r="A19052">
        <v>632277</v>
      </c>
      <c r="B19052" t="s">
        <v>8</v>
      </c>
      <c r="C19052">
        <v>107315632</v>
      </c>
      <c r="D19052">
        <v>107315800</v>
      </c>
      <c r="E19052" t="s">
        <v>8</v>
      </c>
      <c r="F19052">
        <v>124503040</v>
      </c>
      <c r="G19052">
        <v>124503211</v>
      </c>
      <c r="H19052" t="s">
        <v>9</v>
      </c>
    </row>
    <row r="19053" spans="1:8" x14ac:dyDescent="0.25">
      <c r="A19053">
        <v>632278</v>
      </c>
      <c r="B19053" t="s">
        <v>8</v>
      </c>
      <c r="C19053">
        <v>107315985</v>
      </c>
      <c r="D19053">
        <v>107316299</v>
      </c>
      <c r="E19053" t="s">
        <v>8</v>
      </c>
      <c r="F19053">
        <v>124503564</v>
      </c>
      <c r="G19053">
        <v>124503874</v>
      </c>
      <c r="H19053" t="s">
        <v>9</v>
      </c>
    </row>
    <row r="19054" spans="1:8" x14ac:dyDescent="0.25">
      <c r="A19054">
        <v>632279</v>
      </c>
      <c r="B19054" t="s">
        <v>8</v>
      </c>
      <c r="C19054">
        <v>107316941</v>
      </c>
      <c r="D19054">
        <v>107317307</v>
      </c>
      <c r="E19054" t="s">
        <v>8</v>
      </c>
      <c r="F19054">
        <v>124504693</v>
      </c>
      <c r="G19054">
        <v>124505057</v>
      </c>
      <c r="H19054" t="s">
        <v>9</v>
      </c>
    </row>
    <row r="19055" spans="1:8" x14ac:dyDescent="0.25">
      <c r="A19055">
        <v>632280</v>
      </c>
      <c r="B19055" t="s">
        <v>8</v>
      </c>
      <c r="C19055">
        <v>107317958</v>
      </c>
      <c r="D19055">
        <v>107318019</v>
      </c>
      <c r="E19055" t="s">
        <v>8</v>
      </c>
      <c r="F19055">
        <v>124506236</v>
      </c>
      <c r="G19055">
        <v>124506297</v>
      </c>
      <c r="H19055" t="s">
        <v>9</v>
      </c>
    </row>
    <row r="19056" spans="1:8" x14ac:dyDescent="0.25">
      <c r="A19056">
        <v>632281</v>
      </c>
      <c r="B19056" t="s">
        <v>8</v>
      </c>
      <c r="C19056">
        <v>107318375</v>
      </c>
      <c r="D19056">
        <v>107318682</v>
      </c>
      <c r="E19056" t="s">
        <v>8</v>
      </c>
      <c r="F19056">
        <v>124506704</v>
      </c>
      <c r="G19056">
        <v>124507006</v>
      </c>
      <c r="H19056" t="s">
        <v>9</v>
      </c>
    </row>
    <row r="19057" spans="1:8" x14ac:dyDescent="0.25">
      <c r="A19057">
        <v>632282</v>
      </c>
      <c r="B19057" t="s">
        <v>8</v>
      </c>
      <c r="C19057">
        <v>107318919</v>
      </c>
      <c r="D19057">
        <v>107319406</v>
      </c>
      <c r="E19057" t="s">
        <v>8</v>
      </c>
      <c r="F19057">
        <v>124507289</v>
      </c>
      <c r="G19057">
        <v>124507752</v>
      </c>
      <c r="H19057" t="s">
        <v>9</v>
      </c>
    </row>
    <row r="19058" spans="1:8" x14ac:dyDescent="0.25">
      <c r="A19058">
        <v>632283</v>
      </c>
      <c r="B19058" t="s">
        <v>8</v>
      </c>
      <c r="C19058">
        <v>107320055</v>
      </c>
      <c r="D19058">
        <v>107320123</v>
      </c>
      <c r="E19058" t="s">
        <v>8</v>
      </c>
      <c r="F19058">
        <v>124509420</v>
      </c>
      <c r="G19058">
        <v>124509488</v>
      </c>
      <c r="H19058" t="s">
        <v>9</v>
      </c>
    </row>
    <row r="19059" spans="1:8" x14ac:dyDescent="0.25">
      <c r="A19059">
        <v>632284</v>
      </c>
      <c r="B19059" t="s">
        <v>8</v>
      </c>
      <c r="C19059">
        <v>107321917</v>
      </c>
      <c r="D19059">
        <v>107322156</v>
      </c>
      <c r="E19059" t="s">
        <v>8</v>
      </c>
      <c r="F19059">
        <v>124511835</v>
      </c>
      <c r="G19059">
        <v>124512074</v>
      </c>
      <c r="H19059" t="s">
        <v>9</v>
      </c>
    </row>
    <row r="19060" spans="1:8" x14ac:dyDescent="0.25">
      <c r="A19060">
        <v>632285</v>
      </c>
      <c r="B19060" t="s">
        <v>8</v>
      </c>
      <c r="C19060">
        <v>107331448</v>
      </c>
      <c r="D19060">
        <v>107331574</v>
      </c>
      <c r="E19060" t="s">
        <v>8</v>
      </c>
      <c r="F19060">
        <v>124523094</v>
      </c>
      <c r="G19060">
        <v>124523219</v>
      </c>
      <c r="H19060" t="s">
        <v>9</v>
      </c>
    </row>
    <row r="19061" spans="1:8" x14ac:dyDescent="0.25">
      <c r="A19061">
        <v>632286</v>
      </c>
      <c r="B19061" t="s">
        <v>8</v>
      </c>
      <c r="C19061">
        <v>107333647</v>
      </c>
      <c r="D19061">
        <v>107333951</v>
      </c>
      <c r="E19061" t="s">
        <v>8</v>
      </c>
      <c r="F19061">
        <v>124524772</v>
      </c>
      <c r="G19061">
        <v>124525079</v>
      </c>
      <c r="H19061" t="s">
        <v>9</v>
      </c>
    </row>
    <row r="19062" spans="1:8" x14ac:dyDescent="0.25">
      <c r="A19062">
        <v>632287</v>
      </c>
      <c r="B19062" t="s">
        <v>8</v>
      </c>
      <c r="C19062">
        <v>107335274</v>
      </c>
      <c r="D19062">
        <v>107335420</v>
      </c>
      <c r="E19062" t="s">
        <v>8</v>
      </c>
      <c r="F19062">
        <v>124526391</v>
      </c>
      <c r="G19062">
        <v>124526540</v>
      </c>
      <c r="H19062" t="s">
        <v>9</v>
      </c>
    </row>
    <row r="19063" spans="1:8" x14ac:dyDescent="0.25">
      <c r="A19063">
        <v>632288</v>
      </c>
      <c r="B19063" t="s">
        <v>8</v>
      </c>
      <c r="C19063">
        <v>107335615</v>
      </c>
      <c r="D19063">
        <v>107335740</v>
      </c>
      <c r="E19063" t="s">
        <v>8</v>
      </c>
      <c r="F19063">
        <v>124526855</v>
      </c>
      <c r="G19063">
        <v>124526976</v>
      </c>
      <c r="H19063" t="s">
        <v>9</v>
      </c>
    </row>
    <row r="19064" spans="1:8" x14ac:dyDescent="0.25">
      <c r="A19064">
        <v>632290</v>
      </c>
      <c r="B19064" t="s">
        <v>8</v>
      </c>
      <c r="C19064">
        <v>107350082</v>
      </c>
      <c r="D19064">
        <v>107350825</v>
      </c>
      <c r="E19064" t="s">
        <v>8</v>
      </c>
      <c r="F19064">
        <v>124530367</v>
      </c>
      <c r="G19064">
        <v>124531094</v>
      </c>
      <c r="H19064" t="s">
        <v>9</v>
      </c>
    </row>
    <row r="19065" spans="1:8" x14ac:dyDescent="0.25">
      <c r="A19065">
        <v>632291</v>
      </c>
      <c r="B19065" t="s">
        <v>8</v>
      </c>
      <c r="C19065">
        <v>107353052</v>
      </c>
      <c r="D19065">
        <v>107353159</v>
      </c>
      <c r="E19065" t="s">
        <v>8</v>
      </c>
      <c r="F19065">
        <v>124535021</v>
      </c>
      <c r="G19065">
        <v>124535128</v>
      </c>
      <c r="H19065" t="s">
        <v>9</v>
      </c>
    </row>
    <row r="19066" spans="1:8" x14ac:dyDescent="0.25">
      <c r="A19066">
        <v>632292</v>
      </c>
      <c r="B19066" t="s">
        <v>8</v>
      </c>
      <c r="C19066">
        <v>107353300</v>
      </c>
      <c r="D19066">
        <v>107353457</v>
      </c>
      <c r="E19066" t="s">
        <v>8</v>
      </c>
      <c r="F19066">
        <v>124535242</v>
      </c>
      <c r="G19066">
        <v>124535396</v>
      </c>
      <c r="H19066" t="s">
        <v>9</v>
      </c>
    </row>
    <row r="19067" spans="1:8" x14ac:dyDescent="0.25">
      <c r="A19067">
        <v>632293</v>
      </c>
      <c r="B19067" t="s">
        <v>8</v>
      </c>
      <c r="C19067">
        <v>107355031</v>
      </c>
      <c r="D19067">
        <v>107355086</v>
      </c>
      <c r="E19067" t="s">
        <v>8</v>
      </c>
      <c r="F19067">
        <v>124536533</v>
      </c>
      <c r="G19067">
        <v>124536588</v>
      </c>
      <c r="H19067" t="s">
        <v>9</v>
      </c>
    </row>
    <row r="19068" spans="1:8" x14ac:dyDescent="0.25">
      <c r="A19068">
        <v>632294</v>
      </c>
      <c r="B19068" t="s">
        <v>8</v>
      </c>
      <c r="C19068">
        <v>107356138</v>
      </c>
      <c r="D19068">
        <v>107356401</v>
      </c>
      <c r="E19068" t="s">
        <v>8</v>
      </c>
      <c r="F19068">
        <v>124538368</v>
      </c>
      <c r="G19068">
        <v>124538636</v>
      </c>
      <c r="H19068" t="s">
        <v>9</v>
      </c>
    </row>
    <row r="19069" spans="1:8" x14ac:dyDescent="0.25">
      <c r="A19069">
        <v>632295</v>
      </c>
      <c r="B19069" t="s">
        <v>8</v>
      </c>
      <c r="C19069">
        <v>107356566</v>
      </c>
      <c r="D19069">
        <v>107356831</v>
      </c>
      <c r="E19069" t="s">
        <v>8</v>
      </c>
      <c r="F19069">
        <v>124539167</v>
      </c>
      <c r="G19069">
        <v>124539430</v>
      </c>
      <c r="H19069" t="s">
        <v>9</v>
      </c>
    </row>
    <row r="19070" spans="1:8" x14ac:dyDescent="0.25">
      <c r="A19070">
        <v>632296</v>
      </c>
      <c r="B19070" t="s">
        <v>8</v>
      </c>
      <c r="C19070">
        <v>107358232</v>
      </c>
      <c r="D19070">
        <v>107358375</v>
      </c>
      <c r="E19070" t="s">
        <v>8</v>
      </c>
      <c r="F19070">
        <v>124540730</v>
      </c>
      <c r="G19070">
        <v>124540858</v>
      </c>
      <c r="H19070" t="s">
        <v>9</v>
      </c>
    </row>
    <row r="19071" spans="1:8" x14ac:dyDescent="0.25">
      <c r="A19071">
        <v>632297</v>
      </c>
      <c r="B19071" t="s">
        <v>8</v>
      </c>
      <c r="C19071">
        <v>107376498</v>
      </c>
      <c r="D19071">
        <v>107376737</v>
      </c>
      <c r="E19071" t="s">
        <v>8</v>
      </c>
      <c r="F19071">
        <v>124544532</v>
      </c>
      <c r="G19071">
        <v>124544758</v>
      </c>
      <c r="H19071" t="s">
        <v>9</v>
      </c>
    </row>
    <row r="19072" spans="1:8" x14ac:dyDescent="0.25">
      <c r="A19072">
        <v>632298</v>
      </c>
      <c r="B19072" t="s">
        <v>8</v>
      </c>
      <c r="C19072">
        <v>107377059</v>
      </c>
      <c r="D19072">
        <v>107377184</v>
      </c>
      <c r="E19072" t="s">
        <v>8</v>
      </c>
      <c r="F19072">
        <v>124545548</v>
      </c>
      <c r="G19072">
        <v>124545670</v>
      </c>
      <c r="H19072" t="s">
        <v>9</v>
      </c>
    </row>
    <row r="19073" spans="1:8" x14ac:dyDescent="0.25">
      <c r="A19073">
        <v>632299</v>
      </c>
      <c r="B19073" t="s">
        <v>8</v>
      </c>
      <c r="C19073">
        <v>107377367</v>
      </c>
      <c r="D19073">
        <v>107377490</v>
      </c>
      <c r="E19073" t="s">
        <v>8</v>
      </c>
      <c r="F19073">
        <v>124545797</v>
      </c>
      <c r="G19073">
        <v>124545920</v>
      </c>
      <c r="H19073" t="s">
        <v>9</v>
      </c>
    </row>
    <row r="19074" spans="1:8" x14ac:dyDescent="0.25">
      <c r="A19074">
        <v>632300</v>
      </c>
      <c r="B19074" t="s">
        <v>8</v>
      </c>
      <c r="C19074">
        <v>107381506</v>
      </c>
      <c r="D19074">
        <v>107382069</v>
      </c>
      <c r="E19074" t="s">
        <v>8</v>
      </c>
      <c r="F19074">
        <v>124549401</v>
      </c>
      <c r="G19074">
        <v>124549914</v>
      </c>
      <c r="H19074" t="s">
        <v>9</v>
      </c>
    </row>
    <row r="19075" spans="1:8" x14ac:dyDescent="0.25">
      <c r="A19075">
        <v>632301</v>
      </c>
      <c r="B19075" t="s">
        <v>8</v>
      </c>
      <c r="C19075">
        <v>107383056</v>
      </c>
      <c r="D19075">
        <v>107383777</v>
      </c>
      <c r="E19075" t="s">
        <v>8</v>
      </c>
      <c r="F19075">
        <v>124551383</v>
      </c>
      <c r="G19075">
        <v>124552084</v>
      </c>
      <c r="H19075" t="s">
        <v>9</v>
      </c>
    </row>
    <row r="19076" spans="1:8" x14ac:dyDescent="0.25">
      <c r="A19076">
        <v>632302</v>
      </c>
      <c r="B19076" t="s">
        <v>8</v>
      </c>
      <c r="C19076">
        <v>107388199</v>
      </c>
      <c r="D19076">
        <v>107388277</v>
      </c>
      <c r="E19076" t="s">
        <v>8</v>
      </c>
      <c r="F19076">
        <v>124553914</v>
      </c>
      <c r="G19076">
        <v>124553992</v>
      </c>
      <c r="H19076" t="s">
        <v>9</v>
      </c>
    </row>
    <row r="19077" spans="1:8" x14ac:dyDescent="0.25">
      <c r="A19077">
        <v>632303</v>
      </c>
      <c r="B19077" t="s">
        <v>8</v>
      </c>
      <c r="C19077">
        <v>107394061</v>
      </c>
      <c r="D19077">
        <v>107394453</v>
      </c>
      <c r="E19077" t="s">
        <v>8</v>
      </c>
      <c r="F19077">
        <v>124561515</v>
      </c>
      <c r="G19077">
        <v>124561908</v>
      </c>
      <c r="H19077" t="s">
        <v>9</v>
      </c>
    </row>
    <row r="19078" spans="1:8" x14ac:dyDescent="0.25">
      <c r="A19078">
        <v>632304</v>
      </c>
      <c r="B19078" t="s">
        <v>8</v>
      </c>
      <c r="C19078">
        <v>107399497</v>
      </c>
      <c r="D19078">
        <v>107399575</v>
      </c>
      <c r="E19078" t="s">
        <v>8</v>
      </c>
      <c r="F19078">
        <v>124568990</v>
      </c>
      <c r="G19078">
        <v>124569066</v>
      </c>
      <c r="H19078" t="s">
        <v>9</v>
      </c>
    </row>
    <row r="19079" spans="1:8" x14ac:dyDescent="0.25">
      <c r="A19079">
        <v>632305</v>
      </c>
      <c r="B19079" t="s">
        <v>8</v>
      </c>
      <c r="C19079">
        <v>107401937</v>
      </c>
      <c r="D19079">
        <v>107402045</v>
      </c>
      <c r="E19079" t="s">
        <v>8</v>
      </c>
      <c r="F19079">
        <v>124572099</v>
      </c>
      <c r="G19079">
        <v>124572205</v>
      </c>
      <c r="H19079" t="s">
        <v>9</v>
      </c>
    </row>
    <row r="19080" spans="1:8" x14ac:dyDescent="0.25">
      <c r="A19080">
        <v>632306</v>
      </c>
      <c r="B19080" t="s">
        <v>8</v>
      </c>
      <c r="C19080">
        <v>107402132</v>
      </c>
      <c r="D19080">
        <v>107402472</v>
      </c>
      <c r="E19080" t="s">
        <v>8</v>
      </c>
      <c r="F19080">
        <v>124572317</v>
      </c>
      <c r="G19080">
        <v>124572666</v>
      </c>
      <c r="H19080" t="s">
        <v>9</v>
      </c>
    </row>
    <row r="19081" spans="1:8" x14ac:dyDescent="0.25">
      <c r="A19081">
        <v>632307</v>
      </c>
      <c r="B19081" t="s">
        <v>8</v>
      </c>
      <c r="C19081">
        <v>107411769</v>
      </c>
      <c r="D19081">
        <v>107412085</v>
      </c>
      <c r="E19081" t="s">
        <v>8</v>
      </c>
      <c r="F19081">
        <v>124579505</v>
      </c>
      <c r="G19081">
        <v>124579822</v>
      </c>
      <c r="H19081" t="s">
        <v>9</v>
      </c>
    </row>
    <row r="19082" spans="1:8" x14ac:dyDescent="0.25">
      <c r="A19082">
        <v>632308</v>
      </c>
      <c r="B19082" t="s">
        <v>8</v>
      </c>
      <c r="C19082">
        <v>107412878</v>
      </c>
      <c r="D19082">
        <v>107413224</v>
      </c>
      <c r="E19082" t="s">
        <v>8</v>
      </c>
      <c r="F19082">
        <v>124580614</v>
      </c>
      <c r="G19082">
        <v>124580959</v>
      </c>
      <c r="H19082" t="s">
        <v>9</v>
      </c>
    </row>
    <row r="19083" spans="1:8" x14ac:dyDescent="0.25">
      <c r="A19083">
        <v>632309</v>
      </c>
      <c r="B19083" t="s">
        <v>8</v>
      </c>
      <c r="C19083">
        <v>107413964</v>
      </c>
      <c r="D19083">
        <v>107414045</v>
      </c>
      <c r="E19083" t="s">
        <v>8</v>
      </c>
      <c r="F19083">
        <v>124581677</v>
      </c>
      <c r="G19083">
        <v>124581757</v>
      </c>
      <c r="H19083" t="s">
        <v>9</v>
      </c>
    </row>
    <row r="19084" spans="1:8" x14ac:dyDescent="0.25">
      <c r="A19084">
        <v>632310</v>
      </c>
      <c r="B19084" t="s">
        <v>8</v>
      </c>
      <c r="C19084">
        <v>107429782</v>
      </c>
      <c r="D19084">
        <v>107429941</v>
      </c>
      <c r="E19084" t="s">
        <v>8</v>
      </c>
      <c r="F19084">
        <v>124597224</v>
      </c>
      <c r="G19084">
        <v>124597371</v>
      </c>
      <c r="H19084" t="s">
        <v>9</v>
      </c>
    </row>
    <row r="19085" spans="1:8" x14ac:dyDescent="0.25">
      <c r="A19085">
        <v>632311</v>
      </c>
      <c r="B19085" t="s">
        <v>8</v>
      </c>
      <c r="C19085">
        <v>107434737</v>
      </c>
      <c r="D19085">
        <v>107435257</v>
      </c>
      <c r="E19085" t="s">
        <v>8</v>
      </c>
      <c r="F19085">
        <v>124603777</v>
      </c>
      <c r="G19085">
        <v>124604301</v>
      </c>
      <c r="H19085" t="s">
        <v>9</v>
      </c>
    </row>
    <row r="19086" spans="1:8" x14ac:dyDescent="0.25">
      <c r="A19086">
        <v>632312</v>
      </c>
      <c r="B19086" t="s">
        <v>8</v>
      </c>
      <c r="C19086">
        <v>107439634</v>
      </c>
      <c r="D19086">
        <v>107440155</v>
      </c>
      <c r="E19086" t="s">
        <v>8</v>
      </c>
      <c r="F19086">
        <v>124607258</v>
      </c>
      <c r="G19086">
        <v>124607782</v>
      </c>
      <c r="H19086" t="s">
        <v>9</v>
      </c>
    </row>
    <row r="19087" spans="1:8" x14ac:dyDescent="0.25">
      <c r="A19087">
        <v>632313</v>
      </c>
      <c r="B19087" t="s">
        <v>8</v>
      </c>
      <c r="C19087">
        <v>107440589</v>
      </c>
      <c r="D19087">
        <v>107440860</v>
      </c>
      <c r="E19087" t="s">
        <v>8</v>
      </c>
      <c r="F19087">
        <v>124608137</v>
      </c>
      <c r="G19087">
        <v>124608393</v>
      </c>
      <c r="H19087" t="s">
        <v>9</v>
      </c>
    </row>
    <row r="19088" spans="1:8" x14ac:dyDescent="0.25">
      <c r="A19088">
        <v>632314</v>
      </c>
      <c r="B19088" t="s">
        <v>8</v>
      </c>
      <c r="C19088">
        <v>107441382</v>
      </c>
      <c r="D19088">
        <v>107441768</v>
      </c>
      <c r="E19088" t="s">
        <v>8</v>
      </c>
      <c r="F19088">
        <v>124608869</v>
      </c>
      <c r="G19088">
        <v>124609251</v>
      </c>
      <c r="H19088" t="s">
        <v>9</v>
      </c>
    </row>
    <row r="19089" spans="1:8" x14ac:dyDescent="0.25">
      <c r="A19089">
        <v>632315</v>
      </c>
      <c r="B19089" t="s">
        <v>8</v>
      </c>
      <c r="C19089">
        <v>107442012</v>
      </c>
      <c r="D19089">
        <v>107442498</v>
      </c>
      <c r="E19089" t="s">
        <v>8</v>
      </c>
      <c r="F19089">
        <v>124609572</v>
      </c>
      <c r="G19089">
        <v>124610056</v>
      </c>
      <c r="H19089" t="s">
        <v>9</v>
      </c>
    </row>
    <row r="19090" spans="1:8" x14ac:dyDescent="0.25">
      <c r="A19090">
        <v>632316</v>
      </c>
      <c r="B19090" t="s">
        <v>8</v>
      </c>
      <c r="C19090">
        <v>107443881</v>
      </c>
      <c r="D19090">
        <v>107443970</v>
      </c>
      <c r="E19090" t="s">
        <v>8</v>
      </c>
      <c r="F19090">
        <v>124611327</v>
      </c>
      <c r="G19090">
        <v>124611417</v>
      </c>
      <c r="H19090" t="s">
        <v>9</v>
      </c>
    </row>
    <row r="19091" spans="1:8" x14ac:dyDescent="0.25">
      <c r="A19091">
        <v>632317</v>
      </c>
      <c r="B19091" t="s">
        <v>8</v>
      </c>
      <c r="C19091">
        <v>107445339</v>
      </c>
      <c r="D19091">
        <v>107445635</v>
      </c>
      <c r="E19091" t="s">
        <v>8</v>
      </c>
      <c r="F19091">
        <v>124612525</v>
      </c>
      <c r="G19091">
        <v>124612830</v>
      </c>
      <c r="H19091" t="s">
        <v>9</v>
      </c>
    </row>
    <row r="19092" spans="1:8" x14ac:dyDescent="0.25">
      <c r="A19092">
        <v>632318</v>
      </c>
      <c r="B19092" t="s">
        <v>8</v>
      </c>
      <c r="C19092">
        <v>107445864</v>
      </c>
      <c r="D19092">
        <v>107446164</v>
      </c>
      <c r="E19092" t="s">
        <v>8</v>
      </c>
      <c r="F19092">
        <v>124612987</v>
      </c>
      <c r="G19092">
        <v>124613284</v>
      </c>
      <c r="H19092" t="s">
        <v>9</v>
      </c>
    </row>
    <row r="19093" spans="1:8" x14ac:dyDescent="0.25">
      <c r="A19093">
        <v>632319</v>
      </c>
      <c r="B19093" t="s">
        <v>8</v>
      </c>
      <c r="C19093">
        <v>107449499</v>
      </c>
      <c r="D19093">
        <v>107449551</v>
      </c>
      <c r="E19093" t="s">
        <v>8</v>
      </c>
      <c r="F19093">
        <v>124615353</v>
      </c>
      <c r="G19093">
        <v>124615405</v>
      </c>
      <c r="H19093" t="s">
        <v>9</v>
      </c>
    </row>
    <row r="19094" spans="1:8" x14ac:dyDescent="0.25">
      <c r="A19094">
        <v>632320</v>
      </c>
      <c r="B19094" t="s">
        <v>8</v>
      </c>
      <c r="C19094">
        <v>107450812</v>
      </c>
      <c r="D19094">
        <v>107450915</v>
      </c>
      <c r="E19094" t="s">
        <v>8</v>
      </c>
      <c r="F19094">
        <v>124616436</v>
      </c>
      <c r="G19094">
        <v>124616538</v>
      </c>
      <c r="H19094" t="s">
        <v>9</v>
      </c>
    </row>
    <row r="19095" spans="1:8" x14ac:dyDescent="0.25">
      <c r="A19095">
        <v>632321</v>
      </c>
      <c r="B19095" t="s">
        <v>8</v>
      </c>
      <c r="C19095">
        <v>107451226</v>
      </c>
      <c r="D19095">
        <v>107451628</v>
      </c>
      <c r="E19095" t="s">
        <v>8</v>
      </c>
      <c r="F19095">
        <v>124616841</v>
      </c>
      <c r="G19095">
        <v>124617232</v>
      </c>
      <c r="H19095" t="s">
        <v>9</v>
      </c>
    </row>
    <row r="19096" spans="1:8" x14ac:dyDescent="0.25">
      <c r="A19096">
        <v>632322</v>
      </c>
      <c r="B19096" t="s">
        <v>8</v>
      </c>
      <c r="C19096">
        <v>107457144</v>
      </c>
      <c r="D19096">
        <v>107457397</v>
      </c>
      <c r="E19096" t="s">
        <v>8</v>
      </c>
      <c r="F19096">
        <v>124621284</v>
      </c>
      <c r="G19096">
        <v>124621528</v>
      </c>
      <c r="H19096" t="s">
        <v>9</v>
      </c>
    </row>
    <row r="19097" spans="1:8" x14ac:dyDescent="0.25">
      <c r="A19097">
        <v>632323</v>
      </c>
      <c r="B19097" t="s">
        <v>8</v>
      </c>
      <c r="C19097">
        <v>107457626</v>
      </c>
      <c r="D19097">
        <v>107457816</v>
      </c>
      <c r="E19097" t="s">
        <v>8</v>
      </c>
      <c r="F19097">
        <v>124621973</v>
      </c>
      <c r="G19097">
        <v>124622152</v>
      </c>
      <c r="H19097" t="s">
        <v>9</v>
      </c>
    </row>
    <row r="19098" spans="1:8" x14ac:dyDescent="0.25">
      <c r="A19098">
        <v>632324</v>
      </c>
      <c r="B19098" t="s">
        <v>8</v>
      </c>
      <c r="C19098">
        <v>107458371</v>
      </c>
      <c r="D19098">
        <v>107458654</v>
      </c>
      <c r="E19098" t="s">
        <v>8</v>
      </c>
      <c r="F19098">
        <v>124622655</v>
      </c>
      <c r="G19098">
        <v>124622928</v>
      </c>
      <c r="H19098" t="s">
        <v>9</v>
      </c>
    </row>
    <row r="19099" spans="1:8" x14ac:dyDescent="0.25">
      <c r="A19099">
        <v>632325</v>
      </c>
      <c r="B19099" t="s">
        <v>8</v>
      </c>
      <c r="C19099">
        <v>107461139</v>
      </c>
      <c r="D19099">
        <v>107461591</v>
      </c>
      <c r="E19099" t="s">
        <v>8</v>
      </c>
      <c r="F19099">
        <v>124624948</v>
      </c>
      <c r="G19099">
        <v>124625403</v>
      </c>
      <c r="H19099" t="s">
        <v>9</v>
      </c>
    </row>
    <row r="19100" spans="1:8" x14ac:dyDescent="0.25">
      <c r="A19100">
        <v>632326</v>
      </c>
      <c r="B19100" t="s">
        <v>8</v>
      </c>
      <c r="C19100">
        <v>107471675</v>
      </c>
      <c r="D19100">
        <v>107472658</v>
      </c>
      <c r="E19100" t="s">
        <v>8</v>
      </c>
      <c r="F19100">
        <v>124634792</v>
      </c>
      <c r="G19100">
        <v>124635729</v>
      </c>
      <c r="H19100" t="s">
        <v>9</v>
      </c>
    </row>
    <row r="19101" spans="1:8" x14ac:dyDescent="0.25">
      <c r="A19101">
        <v>632327</v>
      </c>
      <c r="B19101" t="s">
        <v>8</v>
      </c>
      <c r="C19101">
        <v>107473238</v>
      </c>
      <c r="D19101">
        <v>107473398</v>
      </c>
      <c r="E19101" t="s">
        <v>8</v>
      </c>
      <c r="F19101">
        <v>124636255</v>
      </c>
      <c r="G19101">
        <v>124636405</v>
      </c>
      <c r="H19101" t="s">
        <v>9</v>
      </c>
    </row>
    <row r="19102" spans="1:8" x14ac:dyDescent="0.25">
      <c r="A19102">
        <v>632328</v>
      </c>
      <c r="B19102" t="s">
        <v>8</v>
      </c>
      <c r="C19102">
        <v>107473933</v>
      </c>
      <c r="D19102">
        <v>107474553</v>
      </c>
      <c r="E19102" t="s">
        <v>8</v>
      </c>
      <c r="F19102">
        <v>124637096</v>
      </c>
      <c r="G19102">
        <v>124637709</v>
      </c>
      <c r="H19102" t="s">
        <v>9</v>
      </c>
    </row>
    <row r="19103" spans="1:8" x14ac:dyDescent="0.25">
      <c r="A19103">
        <v>632329</v>
      </c>
      <c r="B19103" t="s">
        <v>8</v>
      </c>
      <c r="C19103">
        <v>107476541</v>
      </c>
      <c r="D19103">
        <v>107478001</v>
      </c>
      <c r="E19103" t="s">
        <v>8</v>
      </c>
      <c r="F19103">
        <v>124645790</v>
      </c>
      <c r="G19103">
        <v>124647185</v>
      </c>
      <c r="H19103" t="s">
        <v>9</v>
      </c>
    </row>
    <row r="19104" spans="1:8" x14ac:dyDescent="0.25">
      <c r="A19104">
        <v>632330</v>
      </c>
      <c r="B19104" t="s">
        <v>8</v>
      </c>
      <c r="C19104">
        <v>107478374</v>
      </c>
      <c r="D19104">
        <v>107478560</v>
      </c>
      <c r="E19104" t="s">
        <v>8</v>
      </c>
      <c r="F19104">
        <v>124647488</v>
      </c>
      <c r="G19104">
        <v>124647672</v>
      </c>
      <c r="H19104" t="s">
        <v>9</v>
      </c>
    </row>
    <row r="19105" spans="1:8" x14ac:dyDescent="0.25">
      <c r="A19105">
        <v>632331</v>
      </c>
      <c r="B19105" t="s">
        <v>8</v>
      </c>
      <c r="C19105">
        <v>107478701</v>
      </c>
      <c r="D19105">
        <v>107479277</v>
      </c>
      <c r="E19105" t="s">
        <v>8</v>
      </c>
      <c r="F19105">
        <v>124647837</v>
      </c>
      <c r="G19105">
        <v>124648429</v>
      </c>
      <c r="H19105" t="s">
        <v>9</v>
      </c>
    </row>
    <row r="19106" spans="1:8" x14ac:dyDescent="0.25">
      <c r="A19106">
        <v>632332</v>
      </c>
      <c r="B19106" t="s">
        <v>8</v>
      </c>
      <c r="C19106">
        <v>107479370</v>
      </c>
      <c r="D19106">
        <v>107479665</v>
      </c>
      <c r="E19106" t="s">
        <v>8</v>
      </c>
      <c r="F19106">
        <v>124648490</v>
      </c>
      <c r="G19106">
        <v>124648786</v>
      </c>
      <c r="H19106" t="s">
        <v>9</v>
      </c>
    </row>
    <row r="19107" spans="1:8" x14ac:dyDescent="0.25">
      <c r="A19107">
        <v>632333</v>
      </c>
      <c r="B19107" t="s">
        <v>8</v>
      </c>
      <c r="C19107">
        <v>107479722</v>
      </c>
      <c r="D19107">
        <v>107480080</v>
      </c>
      <c r="E19107" t="s">
        <v>8</v>
      </c>
      <c r="F19107">
        <v>124648833</v>
      </c>
      <c r="G19107">
        <v>124649152</v>
      </c>
      <c r="H19107" t="s">
        <v>9</v>
      </c>
    </row>
    <row r="19108" spans="1:8" x14ac:dyDescent="0.25">
      <c r="A19108">
        <v>632334</v>
      </c>
      <c r="B19108" t="s">
        <v>8</v>
      </c>
      <c r="C19108">
        <v>107482663</v>
      </c>
      <c r="D19108">
        <v>107482757</v>
      </c>
      <c r="E19108" t="s">
        <v>8</v>
      </c>
      <c r="F19108">
        <v>124650860</v>
      </c>
      <c r="G19108">
        <v>124650954</v>
      </c>
      <c r="H19108" t="s">
        <v>9</v>
      </c>
    </row>
    <row r="19109" spans="1:8" x14ac:dyDescent="0.25">
      <c r="A19109">
        <v>632335</v>
      </c>
      <c r="B19109" t="s">
        <v>8</v>
      </c>
      <c r="C19109">
        <v>107483053</v>
      </c>
      <c r="D19109">
        <v>107483117</v>
      </c>
      <c r="E19109" t="s">
        <v>8</v>
      </c>
      <c r="F19109">
        <v>124651213</v>
      </c>
      <c r="G19109">
        <v>124651280</v>
      </c>
      <c r="H19109" t="s">
        <v>9</v>
      </c>
    </row>
    <row r="19110" spans="1:8" x14ac:dyDescent="0.25">
      <c r="A19110">
        <v>632336</v>
      </c>
      <c r="B19110" t="s">
        <v>8</v>
      </c>
      <c r="C19110">
        <v>107483382</v>
      </c>
      <c r="D19110">
        <v>107483559</v>
      </c>
      <c r="E19110" t="s">
        <v>8</v>
      </c>
      <c r="F19110">
        <v>124651669</v>
      </c>
      <c r="G19110">
        <v>124651845</v>
      </c>
      <c r="H19110" t="s">
        <v>9</v>
      </c>
    </row>
    <row r="19111" spans="1:8" x14ac:dyDescent="0.25">
      <c r="A19111">
        <v>632337</v>
      </c>
      <c r="B19111" t="s">
        <v>8</v>
      </c>
      <c r="C19111">
        <v>107484214</v>
      </c>
      <c r="D19111">
        <v>107484659</v>
      </c>
      <c r="E19111" t="s">
        <v>8</v>
      </c>
      <c r="F19111">
        <v>124652382</v>
      </c>
      <c r="G19111">
        <v>124652823</v>
      </c>
      <c r="H19111" t="s">
        <v>9</v>
      </c>
    </row>
    <row r="19112" spans="1:8" x14ac:dyDescent="0.25">
      <c r="A19112">
        <v>632338</v>
      </c>
      <c r="B19112" t="s">
        <v>8</v>
      </c>
      <c r="C19112">
        <v>107486142</v>
      </c>
      <c r="D19112">
        <v>107486668</v>
      </c>
      <c r="E19112" t="s">
        <v>8</v>
      </c>
      <c r="F19112">
        <v>124654194</v>
      </c>
      <c r="G19112">
        <v>124654698</v>
      </c>
      <c r="H19112" t="s">
        <v>9</v>
      </c>
    </row>
    <row r="19113" spans="1:8" x14ac:dyDescent="0.25">
      <c r="A19113">
        <v>632339</v>
      </c>
      <c r="B19113" t="s">
        <v>8</v>
      </c>
      <c r="C19113">
        <v>107487682</v>
      </c>
      <c r="D19113">
        <v>107487850</v>
      </c>
      <c r="E19113" t="s">
        <v>8</v>
      </c>
      <c r="F19113">
        <v>124655614</v>
      </c>
      <c r="G19113">
        <v>124655772</v>
      </c>
      <c r="H19113" t="s">
        <v>9</v>
      </c>
    </row>
    <row r="19114" spans="1:8" x14ac:dyDescent="0.25">
      <c r="A19114">
        <v>632340</v>
      </c>
      <c r="B19114" t="s">
        <v>8</v>
      </c>
      <c r="C19114">
        <v>107488125</v>
      </c>
      <c r="D19114">
        <v>107488285</v>
      </c>
      <c r="E19114" t="s">
        <v>8</v>
      </c>
      <c r="F19114">
        <v>124655338</v>
      </c>
      <c r="G19114">
        <v>124655480</v>
      </c>
      <c r="H19114" t="s">
        <v>10</v>
      </c>
    </row>
    <row r="19115" spans="1:8" x14ac:dyDescent="0.25">
      <c r="A19115">
        <v>632341</v>
      </c>
      <c r="B19115" t="s">
        <v>8</v>
      </c>
      <c r="C19115">
        <v>107488303</v>
      </c>
      <c r="D19115">
        <v>107488364</v>
      </c>
      <c r="E19115" t="s">
        <v>8</v>
      </c>
      <c r="F19115">
        <v>124656099</v>
      </c>
      <c r="G19115">
        <v>124656160</v>
      </c>
      <c r="H19115" t="s">
        <v>9</v>
      </c>
    </row>
    <row r="19116" spans="1:8" x14ac:dyDescent="0.25">
      <c r="A19116">
        <v>632342</v>
      </c>
      <c r="B19116" t="s">
        <v>8</v>
      </c>
      <c r="C19116">
        <v>107488540</v>
      </c>
      <c r="D19116">
        <v>107488737</v>
      </c>
      <c r="E19116" t="s">
        <v>8</v>
      </c>
      <c r="F19116">
        <v>124656329</v>
      </c>
      <c r="G19116">
        <v>124656529</v>
      </c>
      <c r="H19116" t="s">
        <v>9</v>
      </c>
    </row>
    <row r="19117" spans="1:8" x14ac:dyDescent="0.25">
      <c r="A19117">
        <v>632343</v>
      </c>
      <c r="B19117" t="s">
        <v>8</v>
      </c>
      <c r="C19117">
        <v>107488762</v>
      </c>
      <c r="D19117">
        <v>107489764</v>
      </c>
      <c r="E19117" t="s">
        <v>8</v>
      </c>
      <c r="F19117">
        <v>124656710</v>
      </c>
      <c r="G19117">
        <v>124657675</v>
      </c>
      <c r="H19117" t="s">
        <v>9</v>
      </c>
    </row>
    <row r="19118" spans="1:8" x14ac:dyDescent="0.25">
      <c r="A19118">
        <v>632344</v>
      </c>
      <c r="B19118" t="s">
        <v>8</v>
      </c>
      <c r="C19118">
        <v>107491396</v>
      </c>
      <c r="D19118">
        <v>107491866</v>
      </c>
      <c r="E19118" t="s">
        <v>8</v>
      </c>
      <c r="F19118">
        <v>124658297</v>
      </c>
      <c r="G19118">
        <v>124658783</v>
      </c>
      <c r="H19118" t="s">
        <v>9</v>
      </c>
    </row>
    <row r="19119" spans="1:8" x14ac:dyDescent="0.25">
      <c r="A19119">
        <v>632346</v>
      </c>
      <c r="B19119" t="s">
        <v>8</v>
      </c>
      <c r="C19119">
        <v>107494383</v>
      </c>
      <c r="D19119">
        <v>107494459</v>
      </c>
      <c r="E19119" t="s">
        <v>8</v>
      </c>
      <c r="F19119">
        <v>124661333</v>
      </c>
      <c r="G19119">
        <v>124661409</v>
      </c>
      <c r="H19119" t="s">
        <v>9</v>
      </c>
    </row>
    <row r="19120" spans="1:8" x14ac:dyDescent="0.25">
      <c r="A19120">
        <v>632347</v>
      </c>
      <c r="B19120" t="s">
        <v>8</v>
      </c>
      <c r="C19120">
        <v>107495177</v>
      </c>
      <c r="D19120">
        <v>107496220</v>
      </c>
      <c r="E19120" t="s">
        <v>8</v>
      </c>
      <c r="F19120">
        <v>124661766</v>
      </c>
      <c r="G19120">
        <v>124662784</v>
      </c>
      <c r="H19120" t="s">
        <v>9</v>
      </c>
    </row>
    <row r="19121" spans="1:8" x14ac:dyDescent="0.25">
      <c r="A19121">
        <v>632348</v>
      </c>
      <c r="B19121" t="s">
        <v>8</v>
      </c>
      <c r="C19121">
        <v>107496890</v>
      </c>
      <c r="D19121">
        <v>107497012</v>
      </c>
      <c r="E19121" t="s">
        <v>8</v>
      </c>
      <c r="F19121">
        <v>124663419</v>
      </c>
      <c r="G19121">
        <v>124663544</v>
      </c>
      <c r="H19121" t="s">
        <v>9</v>
      </c>
    </row>
    <row r="19122" spans="1:8" x14ac:dyDescent="0.25">
      <c r="A19122">
        <v>632349</v>
      </c>
      <c r="B19122" t="s">
        <v>8</v>
      </c>
      <c r="C19122">
        <v>107504728</v>
      </c>
      <c r="D19122">
        <v>107504860</v>
      </c>
      <c r="E19122" t="s">
        <v>8</v>
      </c>
      <c r="F19122">
        <v>124664744</v>
      </c>
      <c r="G19122">
        <v>124664878</v>
      </c>
      <c r="H19122" t="s">
        <v>9</v>
      </c>
    </row>
    <row r="19123" spans="1:8" x14ac:dyDescent="0.25">
      <c r="A19123">
        <v>632350</v>
      </c>
      <c r="B19123" t="s">
        <v>8</v>
      </c>
      <c r="C19123">
        <v>107505404</v>
      </c>
      <c r="D19123">
        <v>107505573</v>
      </c>
      <c r="E19123" t="s">
        <v>8</v>
      </c>
      <c r="F19123">
        <v>124665422</v>
      </c>
      <c r="G19123">
        <v>124665588</v>
      </c>
      <c r="H19123" t="s">
        <v>9</v>
      </c>
    </row>
    <row r="19124" spans="1:8" x14ac:dyDescent="0.25">
      <c r="A19124">
        <v>632351</v>
      </c>
      <c r="B19124" t="s">
        <v>8</v>
      </c>
      <c r="C19124">
        <v>107505850</v>
      </c>
      <c r="D19124">
        <v>107506427</v>
      </c>
      <c r="E19124" t="s">
        <v>8</v>
      </c>
      <c r="F19124">
        <v>124666095</v>
      </c>
      <c r="G19124">
        <v>124666663</v>
      </c>
      <c r="H19124" t="s">
        <v>9</v>
      </c>
    </row>
    <row r="19125" spans="1:8" x14ac:dyDescent="0.25">
      <c r="A19125">
        <v>632352</v>
      </c>
      <c r="B19125" t="s">
        <v>8</v>
      </c>
      <c r="C19125">
        <v>107510053</v>
      </c>
      <c r="D19125">
        <v>107512036</v>
      </c>
      <c r="E19125" t="s">
        <v>8</v>
      </c>
      <c r="F19125">
        <v>124666957</v>
      </c>
      <c r="G19125">
        <v>124668784</v>
      </c>
      <c r="H19125" t="s">
        <v>9</v>
      </c>
    </row>
    <row r="19126" spans="1:8" x14ac:dyDescent="0.25">
      <c r="A19126">
        <v>632353</v>
      </c>
      <c r="B19126" t="s">
        <v>8</v>
      </c>
      <c r="C19126">
        <v>107513052</v>
      </c>
      <c r="D19126">
        <v>107514264</v>
      </c>
      <c r="E19126" t="s">
        <v>8</v>
      </c>
      <c r="F19126">
        <v>124670128</v>
      </c>
      <c r="G19126">
        <v>124671429</v>
      </c>
      <c r="H19126" t="s">
        <v>9</v>
      </c>
    </row>
    <row r="19127" spans="1:8" x14ac:dyDescent="0.25">
      <c r="A19127">
        <v>632354</v>
      </c>
      <c r="B19127" t="s">
        <v>8</v>
      </c>
      <c r="C19127">
        <v>107515354</v>
      </c>
      <c r="D19127">
        <v>107515549</v>
      </c>
      <c r="E19127" t="s">
        <v>8</v>
      </c>
      <c r="F19127">
        <v>124674151</v>
      </c>
      <c r="G19127">
        <v>124674343</v>
      </c>
      <c r="H19127" t="s">
        <v>9</v>
      </c>
    </row>
    <row r="19128" spans="1:8" x14ac:dyDescent="0.25">
      <c r="A19128">
        <v>632355</v>
      </c>
      <c r="B19128" t="s">
        <v>8</v>
      </c>
      <c r="C19128">
        <v>107516085</v>
      </c>
      <c r="D19128">
        <v>107516280</v>
      </c>
      <c r="E19128" t="s">
        <v>8</v>
      </c>
      <c r="F19128">
        <v>124674367</v>
      </c>
      <c r="G19128">
        <v>124674568</v>
      </c>
      <c r="H19128" t="s">
        <v>9</v>
      </c>
    </row>
    <row r="19129" spans="1:8" x14ac:dyDescent="0.25">
      <c r="A19129">
        <v>632356</v>
      </c>
      <c r="B19129" t="s">
        <v>8</v>
      </c>
      <c r="C19129">
        <v>107517001</v>
      </c>
      <c r="D19129">
        <v>107517202</v>
      </c>
      <c r="E19129" t="s">
        <v>8</v>
      </c>
      <c r="F19129">
        <v>124674964</v>
      </c>
      <c r="G19129">
        <v>124675160</v>
      </c>
      <c r="H19129" t="s">
        <v>9</v>
      </c>
    </row>
    <row r="19130" spans="1:8" x14ac:dyDescent="0.25">
      <c r="A19130">
        <v>632357</v>
      </c>
      <c r="B19130" t="s">
        <v>8</v>
      </c>
      <c r="C19130">
        <v>107518320</v>
      </c>
      <c r="D19130">
        <v>107518471</v>
      </c>
      <c r="E19130" t="s">
        <v>8</v>
      </c>
      <c r="F19130">
        <v>124676480</v>
      </c>
      <c r="G19130">
        <v>124676632</v>
      </c>
      <c r="H19130" t="s">
        <v>9</v>
      </c>
    </row>
    <row r="19131" spans="1:8" x14ac:dyDescent="0.25">
      <c r="A19131">
        <v>632358</v>
      </c>
      <c r="B19131" t="s">
        <v>8</v>
      </c>
      <c r="C19131">
        <v>107518719</v>
      </c>
      <c r="D19131">
        <v>107518900</v>
      </c>
      <c r="E19131" t="s">
        <v>8</v>
      </c>
      <c r="F19131">
        <v>124676816</v>
      </c>
      <c r="G19131">
        <v>124676985</v>
      </c>
      <c r="H19131" t="s">
        <v>9</v>
      </c>
    </row>
    <row r="19132" spans="1:8" x14ac:dyDescent="0.25">
      <c r="A19132">
        <v>632359</v>
      </c>
      <c r="B19132" t="s">
        <v>8</v>
      </c>
      <c r="C19132">
        <v>107519208</v>
      </c>
      <c r="D19132">
        <v>107519498</v>
      </c>
      <c r="E19132" t="s">
        <v>8</v>
      </c>
      <c r="F19132">
        <v>124677284</v>
      </c>
      <c r="G19132">
        <v>124677555</v>
      </c>
      <c r="H19132" t="s">
        <v>9</v>
      </c>
    </row>
    <row r="19133" spans="1:8" x14ac:dyDescent="0.25">
      <c r="A19133">
        <v>632360</v>
      </c>
      <c r="B19133" t="s">
        <v>8</v>
      </c>
      <c r="C19133">
        <v>107521628</v>
      </c>
      <c r="D19133">
        <v>107521992</v>
      </c>
      <c r="E19133" t="s">
        <v>8</v>
      </c>
      <c r="F19133">
        <v>124678989</v>
      </c>
      <c r="G19133">
        <v>124679342</v>
      </c>
      <c r="H19133" t="s">
        <v>9</v>
      </c>
    </row>
    <row r="19134" spans="1:8" x14ac:dyDescent="0.25">
      <c r="A19134">
        <v>632361</v>
      </c>
      <c r="B19134" t="s">
        <v>8</v>
      </c>
      <c r="C19134">
        <v>107523627</v>
      </c>
      <c r="D19134">
        <v>107524169</v>
      </c>
      <c r="E19134" t="s">
        <v>8</v>
      </c>
      <c r="F19134">
        <v>124679769</v>
      </c>
      <c r="G19134">
        <v>124680324</v>
      </c>
      <c r="H19134" t="s">
        <v>9</v>
      </c>
    </row>
    <row r="19135" spans="1:8" x14ac:dyDescent="0.25">
      <c r="A19135">
        <v>632362</v>
      </c>
      <c r="B19135" t="s">
        <v>8</v>
      </c>
      <c r="C19135">
        <v>107524834</v>
      </c>
      <c r="D19135">
        <v>107525213</v>
      </c>
      <c r="E19135" t="s">
        <v>8</v>
      </c>
      <c r="F19135">
        <v>124680709</v>
      </c>
      <c r="G19135">
        <v>124681076</v>
      </c>
      <c r="H19135" t="s">
        <v>9</v>
      </c>
    </row>
    <row r="19136" spans="1:8" x14ac:dyDescent="0.25">
      <c r="A19136">
        <v>632363</v>
      </c>
      <c r="B19136" t="s">
        <v>8</v>
      </c>
      <c r="C19136">
        <v>107526239</v>
      </c>
      <c r="D19136">
        <v>107527466</v>
      </c>
      <c r="E19136" t="s">
        <v>8</v>
      </c>
      <c r="F19136">
        <v>124681183</v>
      </c>
      <c r="G19136">
        <v>124682399</v>
      </c>
      <c r="H19136" t="s">
        <v>9</v>
      </c>
    </row>
    <row r="19137" spans="1:8" x14ac:dyDescent="0.25">
      <c r="A19137">
        <v>632364</v>
      </c>
      <c r="B19137" t="s">
        <v>8</v>
      </c>
      <c r="C19137">
        <v>107530003</v>
      </c>
      <c r="D19137">
        <v>107530075</v>
      </c>
      <c r="E19137" t="s">
        <v>8</v>
      </c>
      <c r="F19137">
        <v>124684337</v>
      </c>
      <c r="G19137">
        <v>124684409</v>
      </c>
      <c r="H19137" t="s">
        <v>9</v>
      </c>
    </row>
    <row r="19138" spans="1:8" x14ac:dyDescent="0.25">
      <c r="A19138">
        <v>632365</v>
      </c>
      <c r="B19138" t="s">
        <v>8</v>
      </c>
      <c r="C19138">
        <v>107530947</v>
      </c>
      <c r="D19138">
        <v>107531106</v>
      </c>
      <c r="E19138" t="s">
        <v>8</v>
      </c>
      <c r="F19138">
        <v>124685685</v>
      </c>
      <c r="G19138">
        <v>124685845</v>
      </c>
      <c r="H19138" t="s">
        <v>9</v>
      </c>
    </row>
    <row r="19139" spans="1:8" x14ac:dyDescent="0.25">
      <c r="A19139">
        <v>632366</v>
      </c>
      <c r="B19139" t="s">
        <v>8</v>
      </c>
      <c r="C19139">
        <v>107534160</v>
      </c>
      <c r="D19139">
        <v>107534432</v>
      </c>
      <c r="E19139" t="s">
        <v>8</v>
      </c>
      <c r="F19139">
        <v>124689517</v>
      </c>
      <c r="G19139">
        <v>124689780</v>
      </c>
      <c r="H19139" t="s">
        <v>9</v>
      </c>
    </row>
    <row r="19140" spans="1:8" x14ac:dyDescent="0.25">
      <c r="A19140">
        <v>632367</v>
      </c>
      <c r="B19140" t="s">
        <v>8</v>
      </c>
      <c r="C19140">
        <v>107535841</v>
      </c>
      <c r="D19140">
        <v>107536005</v>
      </c>
      <c r="E19140" t="s">
        <v>8</v>
      </c>
      <c r="F19140">
        <v>124689948</v>
      </c>
      <c r="G19140">
        <v>124690108</v>
      </c>
      <c r="H19140" t="s">
        <v>9</v>
      </c>
    </row>
    <row r="19141" spans="1:8" x14ac:dyDescent="0.25">
      <c r="A19141">
        <v>632368</v>
      </c>
      <c r="B19141" t="s">
        <v>8</v>
      </c>
      <c r="C19141">
        <v>107536143</v>
      </c>
      <c r="D19141">
        <v>107536369</v>
      </c>
      <c r="E19141" t="s">
        <v>8</v>
      </c>
      <c r="F19141">
        <v>124690247</v>
      </c>
      <c r="G19141">
        <v>124690464</v>
      </c>
      <c r="H19141" t="s">
        <v>9</v>
      </c>
    </row>
    <row r="19142" spans="1:8" x14ac:dyDescent="0.25">
      <c r="A19142">
        <v>632369</v>
      </c>
      <c r="B19142" t="s">
        <v>8</v>
      </c>
      <c r="C19142">
        <v>107536423</v>
      </c>
      <c r="D19142">
        <v>107537664</v>
      </c>
      <c r="E19142" t="s">
        <v>8</v>
      </c>
      <c r="F19142">
        <v>124690471</v>
      </c>
      <c r="G19142">
        <v>124691756</v>
      </c>
      <c r="H19142" t="s">
        <v>9</v>
      </c>
    </row>
    <row r="19143" spans="1:8" x14ac:dyDescent="0.25">
      <c r="A19143">
        <v>632370</v>
      </c>
      <c r="B19143" t="s">
        <v>8</v>
      </c>
      <c r="C19143">
        <v>107539538</v>
      </c>
      <c r="D19143">
        <v>107540227</v>
      </c>
      <c r="E19143" t="s">
        <v>8</v>
      </c>
      <c r="F19143">
        <v>124693454</v>
      </c>
      <c r="G19143">
        <v>124694150</v>
      </c>
      <c r="H19143" t="s">
        <v>9</v>
      </c>
    </row>
    <row r="19144" spans="1:8" x14ac:dyDescent="0.25">
      <c r="A19144">
        <v>632371</v>
      </c>
      <c r="B19144" t="s">
        <v>8</v>
      </c>
      <c r="C19144">
        <v>107545889</v>
      </c>
      <c r="D19144">
        <v>107546520</v>
      </c>
      <c r="E19144" t="s">
        <v>8</v>
      </c>
      <c r="F19144">
        <v>124699796</v>
      </c>
      <c r="G19144">
        <v>124700380</v>
      </c>
      <c r="H19144" t="s">
        <v>9</v>
      </c>
    </row>
    <row r="19145" spans="1:8" x14ac:dyDescent="0.25">
      <c r="A19145">
        <v>632372</v>
      </c>
      <c r="B19145" t="s">
        <v>8</v>
      </c>
      <c r="C19145">
        <v>107546869</v>
      </c>
      <c r="D19145">
        <v>107546928</v>
      </c>
      <c r="E19145" t="s">
        <v>8</v>
      </c>
      <c r="F19145">
        <v>124700703</v>
      </c>
      <c r="G19145">
        <v>124700762</v>
      </c>
      <c r="H19145" t="s">
        <v>9</v>
      </c>
    </row>
    <row r="19146" spans="1:8" x14ac:dyDescent="0.25">
      <c r="A19146">
        <v>632373</v>
      </c>
      <c r="B19146" t="s">
        <v>8</v>
      </c>
      <c r="C19146">
        <v>107547648</v>
      </c>
      <c r="D19146">
        <v>107548022</v>
      </c>
      <c r="E19146" t="s">
        <v>8</v>
      </c>
      <c r="F19146">
        <v>124701784</v>
      </c>
      <c r="G19146">
        <v>124702151</v>
      </c>
      <c r="H19146" t="s">
        <v>9</v>
      </c>
    </row>
    <row r="19147" spans="1:8" x14ac:dyDescent="0.25">
      <c r="A19147">
        <v>632374</v>
      </c>
      <c r="B19147" t="s">
        <v>8</v>
      </c>
      <c r="C19147">
        <v>107549346</v>
      </c>
      <c r="D19147">
        <v>107549689</v>
      </c>
      <c r="E19147" t="s">
        <v>8</v>
      </c>
      <c r="F19147">
        <v>124703007</v>
      </c>
      <c r="G19147">
        <v>124703316</v>
      </c>
      <c r="H19147" t="s">
        <v>9</v>
      </c>
    </row>
    <row r="19148" spans="1:8" x14ac:dyDescent="0.25">
      <c r="A19148">
        <v>632375</v>
      </c>
      <c r="B19148" t="s">
        <v>8</v>
      </c>
      <c r="C19148">
        <v>107550770</v>
      </c>
      <c r="D19148">
        <v>107550897</v>
      </c>
      <c r="E19148" t="s">
        <v>8</v>
      </c>
      <c r="F19148">
        <v>124704645</v>
      </c>
      <c r="G19148">
        <v>124704773</v>
      </c>
      <c r="H19148" t="s">
        <v>9</v>
      </c>
    </row>
    <row r="19149" spans="1:8" x14ac:dyDescent="0.25">
      <c r="A19149">
        <v>632376</v>
      </c>
      <c r="B19149" t="s">
        <v>8</v>
      </c>
      <c r="C19149">
        <v>107550979</v>
      </c>
      <c r="D19149">
        <v>107551111</v>
      </c>
      <c r="E19149" t="s">
        <v>8</v>
      </c>
      <c r="F19149">
        <v>124704852</v>
      </c>
      <c r="G19149">
        <v>124704979</v>
      </c>
      <c r="H19149" t="s">
        <v>9</v>
      </c>
    </row>
    <row r="19150" spans="1:8" x14ac:dyDescent="0.25">
      <c r="A19150">
        <v>632377</v>
      </c>
      <c r="B19150" t="s">
        <v>8</v>
      </c>
      <c r="C19150">
        <v>107552463</v>
      </c>
      <c r="D19150">
        <v>107552590</v>
      </c>
      <c r="E19150" t="s">
        <v>8</v>
      </c>
      <c r="F19150">
        <v>124706009</v>
      </c>
      <c r="G19150">
        <v>124706134</v>
      </c>
      <c r="H19150" t="s">
        <v>9</v>
      </c>
    </row>
    <row r="19151" spans="1:8" x14ac:dyDescent="0.25">
      <c r="A19151">
        <v>632378</v>
      </c>
      <c r="B19151" t="s">
        <v>8</v>
      </c>
      <c r="C19151">
        <v>107555566</v>
      </c>
      <c r="D19151">
        <v>107555917</v>
      </c>
      <c r="E19151" t="s">
        <v>8</v>
      </c>
      <c r="F19151">
        <v>124713470</v>
      </c>
      <c r="G19151">
        <v>124713819</v>
      </c>
      <c r="H19151" t="s">
        <v>9</v>
      </c>
    </row>
    <row r="19152" spans="1:8" x14ac:dyDescent="0.25">
      <c r="A19152">
        <v>632379</v>
      </c>
      <c r="B19152" t="s">
        <v>8</v>
      </c>
      <c r="C19152">
        <v>107556914</v>
      </c>
      <c r="D19152">
        <v>107557257</v>
      </c>
      <c r="E19152" t="s">
        <v>8</v>
      </c>
      <c r="F19152">
        <v>124715539</v>
      </c>
      <c r="G19152">
        <v>124715879</v>
      </c>
      <c r="H19152" t="s">
        <v>9</v>
      </c>
    </row>
    <row r="19153" spans="1:8" x14ac:dyDescent="0.25">
      <c r="A19153">
        <v>632380</v>
      </c>
      <c r="B19153" t="s">
        <v>8</v>
      </c>
      <c r="C19153">
        <v>107557901</v>
      </c>
      <c r="D19153">
        <v>107558462</v>
      </c>
      <c r="E19153" t="s">
        <v>8</v>
      </c>
      <c r="F19153">
        <v>124716547</v>
      </c>
      <c r="G19153">
        <v>124717083</v>
      </c>
      <c r="H19153" t="s">
        <v>9</v>
      </c>
    </row>
    <row r="19154" spans="1:8" x14ac:dyDescent="0.25">
      <c r="A19154">
        <v>632381</v>
      </c>
      <c r="B19154" t="s">
        <v>8</v>
      </c>
      <c r="C19154">
        <v>107558675</v>
      </c>
      <c r="D19154">
        <v>107558734</v>
      </c>
      <c r="E19154" t="s">
        <v>8</v>
      </c>
      <c r="F19154">
        <v>124717275</v>
      </c>
      <c r="G19154">
        <v>124717334</v>
      </c>
      <c r="H19154" t="s">
        <v>9</v>
      </c>
    </row>
    <row r="19155" spans="1:8" x14ac:dyDescent="0.25">
      <c r="A19155">
        <v>632382</v>
      </c>
      <c r="B19155" t="s">
        <v>8</v>
      </c>
      <c r="C19155">
        <v>107559170</v>
      </c>
      <c r="D19155">
        <v>107559405</v>
      </c>
      <c r="E19155" t="s">
        <v>8</v>
      </c>
      <c r="F19155">
        <v>124717903</v>
      </c>
      <c r="G19155">
        <v>124718127</v>
      </c>
      <c r="H19155" t="s">
        <v>9</v>
      </c>
    </row>
    <row r="19156" spans="1:8" x14ac:dyDescent="0.25">
      <c r="A19156">
        <v>632383</v>
      </c>
      <c r="B19156" t="s">
        <v>8</v>
      </c>
      <c r="C19156">
        <v>107561617</v>
      </c>
      <c r="D19156">
        <v>107561760</v>
      </c>
      <c r="E19156" t="s">
        <v>8</v>
      </c>
      <c r="F19156">
        <v>124719925</v>
      </c>
      <c r="G19156">
        <v>124720068</v>
      </c>
      <c r="H19156" t="s">
        <v>9</v>
      </c>
    </row>
    <row r="19157" spans="1:8" x14ac:dyDescent="0.25">
      <c r="A19157">
        <v>632384</v>
      </c>
      <c r="B19157" t="s">
        <v>8</v>
      </c>
      <c r="C19157">
        <v>107561867</v>
      </c>
      <c r="D19157">
        <v>107562088</v>
      </c>
      <c r="E19157" t="s">
        <v>8</v>
      </c>
      <c r="F19157">
        <v>124720156</v>
      </c>
      <c r="G19157">
        <v>124720381</v>
      </c>
      <c r="H19157" t="s">
        <v>9</v>
      </c>
    </row>
    <row r="19158" spans="1:8" x14ac:dyDescent="0.25">
      <c r="A19158">
        <v>632385</v>
      </c>
      <c r="B19158" t="s">
        <v>8</v>
      </c>
      <c r="C19158">
        <v>107562420</v>
      </c>
      <c r="D19158">
        <v>107562825</v>
      </c>
      <c r="E19158" t="s">
        <v>8</v>
      </c>
      <c r="F19158">
        <v>124720656</v>
      </c>
      <c r="G19158">
        <v>124721059</v>
      </c>
      <c r="H19158" t="s">
        <v>9</v>
      </c>
    </row>
    <row r="19159" spans="1:8" x14ac:dyDescent="0.25">
      <c r="A19159">
        <v>632386</v>
      </c>
      <c r="B19159" t="s">
        <v>8</v>
      </c>
      <c r="C19159">
        <v>107563702</v>
      </c>
      <c r="D19159">
        <v>107563899</v>
      </c>
      <c r="E19159" t="s">
        <v>8</v>
      </c>
      <c r="F19159">
        <v>124721315</v>
      </c>
      <c r="G19159">
        <v>124721505</v>
      </c>
      <c r="H19159" t="s">
        <v>9</v>
      </c>
    </row>
    <row r="19160" spans="1:8" x14ac:dyDescent="0.25">
      <c r="A19160">
        <v>632387</v>
      </c>
      <c r="B19160" t="s">
        <v>8</v>
      </c>
      <c r="C19160">
        <v>107566216</v>
      </c>
      <c r="D19160">
        <v>107566335</v>
      </c>
      <c r="E19160" t="s">
        <v>8</v>
      </c>
      <c r="F19160">
        <v>124723075</v>
      </c>
      <c r="G19160">
        <v>124723196</v>
      </c>
      <c r="H19160" t="s">
        <v>9</v>
      </c>
    </row>
    <row r="19161" spans="1:8" x14ac:dyDescent="0.25">
      <c r="A19161">
        <v>632388</v>
      </c>
      <c r="B19161" t="s">
        <v>8</v>
      </c>
      <c r="C19161">
        <v>107566461</v>
      </c>
      <c r="D19161">
        <v>107566721</v>
      </c>
      <c r="E19161" t="s">
        <v>8</v>
      </c>
      <c r="F19161">
        <v>124723289</v>
      </c>
      <c r="G19161">
        <v>124723552</v>
      </c>
      <c r="H19161" t="s">
        <v>9</v>
      </c>
    </row>
    <row r="19162" spans="1:8" x14ac:dyDescent="0.25">
      <c r="A19162">
        <v>632389</v>
      </c>
      <c r="B19162" t="s">
        <v>8</v>
      </c>
      <c r="C19162">
        <v>107567546</v>
      </c>
      <c r="D19162">
        <v>107567772</v>
      </c>
      <c r="E19162" t="s">
        <v>8</v>
      </c>
      <c r="F19162">
        <v>124724429</v>
      </c>
      <c r="G19162">
        <v>124724657</v>
      </c>
      <c r="H19162" t="s">
        <v>9</v>
      </c>
    </row>
    <row r="19163" spans="1:8" x14ac:dyDescent="0.25">
      <c r="A19163">
        <v>632390</v>
      </c>
      <c r="B19163" t="s">
        <v>8</v>
      </c>
      <c r="C19163">
        <v>107572388</v>
      </c>
      <c r="D19163">
        <v>107574106</v>
      </c>
      <c r="E19163" t="s">
        <v>8</v>
      </c>
      <c r="F19163">
        <v>124728441</v>
      </c>
      <c r="G19163">
        <v>124730084</v>
      </c>
      <c r="H19163" t="s">
        <v>9</v>
      </c>
    </row>
    <row r="19164" spans="1:8" x14ac:dyDescent="0.25">
      <c r="A19164">
        <v>632391</v>
      </c>
      <c r="B19164" t="s">
        <v>8</v>
      </c>
      <c r="C19164">
        <v>107576768</v>
      </c>
      <c r="D19164">
        <v>107576836</v>
      </c>
      <c r="E19164" t="s">
        <v>8</v>
      </c>
      <c r="F19164">
        <v>124732070</v>
      </c>
      <c r="G19164">
        <v>124732138</v>
      </c>
      <c r="H19164" t="s">
        <v>9</v>
      </c>
    </row>
    <row r="19165" spans="1:8" x14ac:dyDescent="0.25">
      <c r="A19165">
        <v>632392</v>
      </c>
      <c r="B19165" t="s">
        <v>8</v>
      </c>
      <c r="C19165">
        <v>107577306</v>
      </c>
      <c r="D19165">
        <v>107578482</v>
      </c>
      <c r="E19165" t="s">
        <v>8</v>
      </c>
      <c r="F19165">
        <v>124732463</v>
      </c>
      <c r="G19165">
        <v>124733636</v>
      </c>
      <c r="H19165" t="s">
        <v>9</v>
      </c>
    </row>
    <row r="19166" spans="1:8" x14ac:dyDescent="0.25">
      <c r="A19166">
        <v>632393</v>
      </c>
      <c r="B19166" t="s">
        <v>8</v>
      </c>
      <c r="C19166">
        <v>107578966</v>
      </c>
      <c r="D19166">
        <v>107579042</v>
      </c>
      <c r="E19166" t="s">
        <v>8</v>
      </c>
      <c r="F19166">
        <v>124734259</v>
      </c>
      <c r="G19166">
        <v>124734336</v>
      </c>
      <c r="H19166" t="s">
        <v>9</v>
      </c>
    </row>
    <row r="19167" spans="1:8" x14ac:dyDescent="0.25">
      <c r="A19167">
        <v>632394</v>
      </c>
      <c r="B19167" t="s">
        <v>8</v>
      </c>
      <c r="C19167">
        <v>107579168</v>
      </c>
      <c r="D19167">
        <v>107579492</v>
      </c>
      <c r="E19167" t="s">
        <v>8</v>
      </c>
      <c r="F19167">
        <v>124734454</v>
      </c>
      <c r="G19167">
        <v>124734769</v>
      </c>
      <c r="H19167" t="s">
        <v>9</v>
      </c>
    </row>
    <row r="19168" spans="1:8" x14ac:dyDescent="0.25">
      <c r="A19168">
        <v>632395</v>
      </c>
      <c r="B19168" t="s">
        <v>8</v>
      </c>
      <c r="C19168">
        <v>107579835</v>
      </c>
      <c r="D19168">
        <v>107581861</v>
      </c>
      <c r="E19168" t="s">
        <v>8</v>
      </c>
      <c r="F19168">
        <v>124735131</v>
      </c>
      <c r="G19168">
        <v>124737119</v>
      </c>
      <c r="H19168" t="s">
        <v>9</v>
      </c>
    </row>
    <row r="19169" spans="1:8" x14ac:dyDescent="0.25">
      <c r="A19169">
        <v>632396</v>
      </c>
      <c r="B19169" t="s">
        <v>8</v>
      </c>
      <c r="C19169">
        <v>107583183</v>
      </c>
      <c r="D19169">
        <v>107583267</v>
      </c>
      <c r="E19169" t="s">
        <v>8</v>
      </c>
      <c r="F19169">
        <v>124738401</v>
      </c>
      <c r="G19169">
        <v>124738485</v>
      </c>
      <c r="H19169" t="s">
        <v>9</v>
      </c>
    </row>
    <row r="19170" spans="1:8" x14ac:dyDescent="0.25">
      <c r="A19170">
        <v>632397</v>
      </c>
      <c r="B19170" t="s">
        <v>8</v>
      </c>
      <c r="C19170">
        <v>107583477</v>
      </c>
      <c r="D19170">
        <v>107583601</v>
      </c>
      <c r="E19170" t="s">
        <v>8</v>
      </c>
      <c r="F19170">
        <v>124738686</v>
      </c>
      <c r="G19170">
        <v>124738811</v>
      </c>
      <c r="H19170" t="s">
        <v>9</v>
      </c>
    </row>
    <row r="19171" spans="1:8" x14ac:dyDescent="0.25">
      <c r="A19171">
        <v>632398</v>
      </c>
      <c r="B19171" t="s">
        <v>8</v>
      </c>
      <c r="C19171">
        <v>107583691</v>
      </c>
      <c r="D19171">
        <v>107583767</v>
      </c>
      <c r="E19171" t="s">
        <v>8</v>
      </c>
      <c r="F19171">
        <v>124738876</v>
      </c>
      <c r="G19171">
        <v>124738952</v>
      </c>
      <c r="H19171" t="s">
        <v>9</v>
      </c>
    </row>
    <row r="19172" spans="1:8" x14ac:dyDescent="0.25">
      <c r="A19172">
        <v>632399</v>
      </c>
      <c r="B19172" t="s">
        <v>8</v>
      </c>
      <c r="C19172">
        <v>107596073</v>
      </c>
      <c r="D19172">
        <v>107596193</v>
      </c>
      <c r="E19172" t="s">
        <v>8</v>
      </c>
      <c r="F19172">
        <v>124749097</v>
      </c>
      <c r="G19172">
        <v>124749217</v>
      </c>
      <c r="H19172" t="s">
        <v>9</v>
      </c>
    </row>
    <row r="19173" spans="1:8" x14ac:dyDescent="0.25">
      <c r="A19173">
        <v>632400</v>
      </c>
      <c r="B19173" t="s">
        <v>8</v>
      </c>
      <c r="C19173">
        <v>107600672</v>
      </c>
      <c r="D19173">
        <v>107600727</v>
      </c>
      <c r="E19173" t="s">
        <v>8</v>
      </c>
      <c r="F19173">
        <v>124757693</v>
      </c>
      <c r="G19173">
        <v>124757748</v>
      </c>
      <c r="H19173" t="s">
        <v>9</v>
      </c>
    </row>
    <row r="19174" spans="1:8" x14ac:dyDescent="0.25">
      <c r="A19174">
        <v>632401</v>
      </c>
      <c r="B19174" t="s">
        <v>8</v>
      </c>
      <c r="C19174">
        <v>107603234</v>
      </c>
      <c r="D19174">
        <v>107603278</v>
      </c>
      <c r="E19174" t="s">
        <v>8</v>
      </c>
      <c r="F19174">
        <v>124760465</v>
      </c>
      <c r="G19174">
        <v>124760509</v>
      </c>
      <c r="H19174" t="s">
        <v>9</v>
      </c>
    </row>
    <row r="19175" spans="1:8" x14ac:dyDescent="0.25">
      <c r="A19175">
        <v>632402</v>
      </c>
      <c r="B19175" t="s">
        <v>8</v>
      </c>
      <c r="C19175">
        <v>107605624</v>
      </c>
      <c r="D19175">
        <v>107605779</v>
      </c>
      <c r="E19175" t="s">
        <v>8</v>
      </c>
      <c r="F19175">
        <v>124763684</v>
      </c>
      <c r="G19175">
        <v>124763840</v>
      </c>
      <c r="H19175" t="s">
        <v>9</v>
      </c>
    </row>
    <row r="19176" spans="1:8" x14ac:dyDescent="0.25">
      <c r="A19176">
        <v>632403</v>
      </c>
      <c r="B19176" t="s">
        <v>8</v>
      </c>
      <c r="C19176">
        <v>107606564</v>
      </c>
      <c r="D19176">
        <v>107607089</v>
      </c>
      <c r="E19176" t="s">
        <v>8</v>
      </c>
      <c r="F19176">
        <v>124764988</v>
      </c>
      <c r="G19176">
        <v>124765515</v>
      </c>
      <c r="H19176" t="s">
        <v>9</v>
      </c>
    </row>
    <row r="19177" spans="1:8" x14ac:dyDescent="0.25">
      <c r="A19177">
        <v>632404</v>
      </c>
      <c r="B19177" t="s">
        <v>8</v>
      </c>
      <c r="C19177">
        <v>107609034</v>
      </c>
      <c r="D19177">
        <v>107609607</v>
      </c>
      <c r="E19177" t="s">
        <v>8</v>
      </c>
      <c r="F19177">
        <v>124767858</v>
      </c>
      <c r="G19177">
        <v>124768409</v>
      </c>
      <c r="H19177" t="s">
        <v>9</v>
      </c>
    </row>
    <row r="19178" spans="1:8" x14ac:dyDescent="0.25">
      <c r="A19178">
        <v>632405</v>
      </c>
      <c r="B19178" t="s">
        <v>8</v>
      </c>
      <c r="C19178">
        <v>107615293</v>
      </c>
      <c r="D19178">
        <v>107615377</v>
      </c>
      <c r="E19178" t="s">
        <v>8</v>
      </c>
      <c r="F19178">
        <v>124768689</v>
      </c>
      <c r="G19178">
        <v>124768773</v>
      </c>
      <c r="H19178" t="s">
        <v>9</v>
      </c>
    </row>
    <row r="19179" spans="1:8" x14ac:dyDescent="0.25">
      <c r="A19179">
        <v>632406</v>
      </c>
      <c r="B19179" t="s">
        <v>8</v>
      </c>
      <c r="C19179">
        <v>107625778</v>
      </c>
      <c r="D19179">
        <v>107625875</v>
      </c>
      <c r="E19179" t="s">
        <v>8</v>
      </c>
      <c r="F19179">
        <v>124773916</v>
      </c>
      <c r="G19179">
        <v>124774014</v>
      </c>
      <c r="H19179" t="s">
        <v>9</v>
      </c>
    </row>
    <row r="19180" spans="1:8" x14ac:dyDescent="0.25">
      <c r="A19180">
        <v>632407</v>
      </c>
      <c r="B19180" t="s">
        <v>8</v>
      </c>
      <c r="C19180">
        <v>107628050</v>
      </c>
      <c r="D19180">
        <v>107628672</v>
      </c>
      <c r="E19180" t="s">
        <v>8</v>
      </c>
      <c r="F19180">
        <v>124776284</v>
      </c>
      <c r="G19180">
        <v>124776877</v>
      </c>
      <c r="H19180" t="s">
        <v>9</v>
      </c>
    </row>
    <row r="19181" spans="1:8" x14ac:dyDescent="0.25">
      <c r="A19181">
        <v>632408</v>
      </c>
      <c r="B19181" t="s">
        <v>8</v>
      </c>
      <c r="C19181">
        <v>107630474</v>
      </c>
      <c r="D19181">
        <v>107631009</v>
      </c>
      <c r="E19181" t="s">
        <v>8</v>
      </c>
      <c r="F19181">
        <v>124779075</v>
      </c>
      <c r="G19181">
        <v>124779612</v>
      </c>
      <c r="H19181" t="s">
        <v>9</v>
      </c>
    </row>
    <row r="19182" spans="1:8" x14ac:dyDescent="0.25">
      <c r="A19182">
        <v>632409</v>
      </c>
      <c r="B19182" t="s">
        <v>8</v>
      </c>
      <c r="C19182">
        <v>107631989</v>
      </c>
      <c r="D19182">
        <v>107632113</v>
      </c>
      <c r="E19182" t="s">
        <v>8</v>
      </c>
      <c r="F19182">
        <v>124780367</v>
      </c>
      <c r="G19182">
        <v>124780491</v>
      </c>
      <c r="H19182" t="s">
        <v>9</v>
      </c>
    </row>
    <row r="19183" spans="1:8" x14ac:dyDescent="0.25">
      <c r="A19183">
        <v>632410</v>
      </c>
      <c r="B19183" t="s">
        <v>8</v>
      </c>
      <c r="C19183">
        <v>107632792</v>
      </c>
      <c r="D19183">
        <v>107632841</v>
      </c>
      <c r="E19183" t="s">
        <v>8</v>
      </c>
      <c r="F19183">
        <v>124781132</v>
      </c>
      <c r="G19183">
        <v>124781181</v>
      </c>
      <c r="H19183" t="s">
        <v>9</v>
      </c>
    </row>
    <row r="19184" spans="1:8" x14ac:dyDescent="0.25">
      <c r="A19184">
        <v>632411</v>
      </c>
      <c r="B19184" t="s">
        <v>8</v>
      </c>
      <c r="C19184">
        <v>107633215</v>
      </c>
      <c r="D19184">
        <v>107633434</v>
      </c>
      <c r="E19184" t="s">
        <v>8</v>
      </c>
      <c r="F19184">
        <v>124781559</v>
      </c>
      <c r="G19184">
        <v>124781776</v>
      </c>
      <c r="H19184" t="s">
        <v>9</v>
      </c>
    </row>
    <row r="19185" spans="1:8" x14ac:dyDescent="0.25">
      <c r="A19185">
        <v>632412</v>
      </c>
      <c r="B19185" t="s">
        <v>8</v>
      </c>
      <c r="C19185">
        <v>107633635</v>
      </c>
      <c r="D19185">
        <v>107633686</v>
      </c>
      <c r="E19185" t="s">
        <v>8</v>
      </c>
      <c r="F19185">
        <v>124782020</v>
      </c>
      <c r="G19185">
        <v>124782071</v>
      </c>
      <c r="H19185" t="s">
        <v>9</v>
      </c>
    </row>
    <row r="19186" spans="1:8" x14ac:dyDescent="0.25">
      <c r="A19186">
        <v>632413</v>
      </c>
      <c r="B19186" t="s">
        <v>8</v>
      </c>
      <c r="C19186">
        <v>107634177</v>
      </c>
      <c r="D19186">
        <v>107634553</v>
      </c>
      <c r="E19186" t="s">
        <v>8</v>
      </c>
      <c r="F19186">
        <v>124782537</v>
      </c>
      <c r="G19186">
        <v>124782912</v>
      </c>
      <c r="H19186" t="s">
        <v>9</v>
      </c>
    </row>
    <row r="19187" spans="1:8" x14ac:dyDescent="0.25">
      <c r="A19187">
        <v>632414</v>
      </c>
      <c r="B19187" t="s">
        <v>8</v>
      </c>
      <c r="C19187">
        <v>107643892</v>
      </c>
      <c r="D19187">
        <v>107644012</v>
      </c>
      <c r="E19187" t="s">
        <v>8</v>
      </c>
      <c r="F19187">
        <v>124787533</v>
      </c>
      <c r="G19187">
        <v>124787653</v>
      </c>
      <c r="H19187" t="s">
        <v>9</v>
      </c>
    </row>
    <row r="19188" spans="1:8" x14ac:dyDescent="0.25">
      <c r="A19188">
        <v>632415</v>
      </c>
      <c r="B19188" t="s">
        <v>8</v>
      </c>
      <c r="C19188">
        <v>107645361</v>
      </c>
      <c r="D19188">
        <v>107646007</v>
      </c>
      <c r="E19188" t="s">
        <v>8</v>
      </c>
      <c r="F19188">
        <v>124789349</v>
      </c>
      <c r="G19188">
        <v>124790012</v>
      </c>
      <c r="H19188" t="s">
        <v>9</v>
      </c>
    </row>
    <row r="19189" spans="1:8" x14ac:dyDescent="0.25">
      <c r="A19189">
        <v>632416</v>
      </c>
      <c r="B19189" t="s">
        <v>8</v>
      </c>
      <c r="C19189">
        <v>107647461</v>
      </c>
      <c r="D19189">
        <v>107647621</v>
      </c>
      <c r="E19189" t="s">
        <v>8</v>
      </c>
      <c r="F19189">
        <v>124793187</v>
      </c>
      <c r="G19189">
        <v>124793347</v>
      </c>
      <c r="H19189" t="s">
        <v>9</v>
      </c>
    </row>
    <row r="19190" spans="1:8" x14ac:dyDescent="0.25">
      <c r="A19190">
        <v>632417</v>
      </c>
      <c r="B19190" t="s">
        <v>8</v>
      </c>
      <c r="C19190">
        <v>107647794</v>
      </c>
      <c r="D19190">
        <v>107648120</v>
      </c>
      <c r="E19190" t="s">
        <v>8</v>
      </c>
      <c r="F19190">
        <v>124793567</v>
      </c>
      <c r="G19190">
        <v>124793887</v>
      </c>
      <c r="H19190" t="s">
        <v>9</v>
      </c>
    </row>
    <row r="19191" spans="1:8" x14ac:dyDescent="0.25">
      <c r="A19191">
        <v>632418</v>
      </c>
      <c r="B19191" t="s">
        <v>8</v>
      </c>
      <c r="C19191">
        <v>107650518</v>
      </c>
      <c r="D19191">
        <v>107650726</v>
      </c>
      <c r="E19191" t="s">
        <v>8</v>
      </c>
      <c r="F19191">
        <v>124794677</v>
      </c>
      <c r="G19191">
        <v>124794880</v>
      </c>
      <c r="H19191" t="s">
        <v>9</v>
      </c>
    </row>
    <row r="19192" spans="1:8" x14ac:dyDescent="0.25">
      <c r="A19192">
        <v>632419</v>
      </c>
      <c r="B19192" t="s">
        <v>8</v>
      </c>
      <c r="C19192">
        <v>107651204</v>
      </c>
      <c r="D19192">
        <v>107651781</v>
      </c>
      <c r="E19192" t="s">
        <v>8</v>
      </c>
      <c r="F19192">
        <v>124795366</v>
      </c>
      <c r="G19192">
        <v>124795966</v>
      </c>
      <c r="H19192" t="s">
        <v>9</v>
      </c>
    </row>
    <row r="19193" spans="1:8" x14ac:dyDescent="0.25">
      <c r="A19193">
        <v>632420</v>
      </c>
      <c r="B19193" t="s">
        <v>8</v>
      </c>
      <c r="C19193">
        <v>107652986</v>
      </c>
      <c r="D19193">
        <v>107653051</v>
      </c>
      <c r="E19193" t="s">
        <v>8</v>
      </c>
      <c r="F19193">
        <v>124797523</v>
      </c>
      <c r="G19193">
        <v>124797588</v>
      </c>
      <c r="H19193" t="s">
        <v>9</v>
      </c>
    </row>
    <row r="19194" spans="1:8" x14ac:dyDescent="0.25">
      <c r="A19194">
        <v>632421</v>
      </c>
      <c r="B19194" t="s">
        <v>8</v>
      </c>
      <c r="C19194">
        <v>107659090</v>
      </c>
      <c r="D19194">
        <v>107659420</v>
      </c>
      <c r="E19194" t="s">
        <v>8</v>
      </c>
      <c r="F19194">
        <v>124805292</v>
      </c>
      <c r="G19194">
        <v>124805630</v>
      </c>
      <c r="H19194" t="s">
        <v>9</v>
      </c>
    </row>
    <row r="19195" spans="1:8" x14ac:dyDescent="0.25">
      <c r="A19195">
        <v>632422</v>
      </c>
      <c r="B19195" t="s">
        <v>8</v>
      </c>
      <c r="C19195">
        <v>107660138</v>
      </c>
      <c r="D19195">
        <v>107660560</v>
      </c>
      <c r="E19195" t="s">
        <v>8</v>
      </c>
      <c r="F19195">
        <v>124806291</v>
      </c>
      <c r="G19195">
        <v>124806724</v>
      </c>
      <c r="H19195" t="s">
        <v>9</v>
      </c>
    </row>
    <row r="19196" spans="1:8" x14ac:dyDescent="0.25">
      <c r="A19196">
        <v>632423</v>
      </c>
      <c r="B19196" t="s">
        <v>8</v>
      </c>
      <c r="C19196">
        <v>107663338</v>
      </c>
      <c r="D19196">
        <v>107663678</v>
      </c>
      <c r="E19196" t="s">
        <v>8</v>
      </c>
      <c r="F19196">
        <v>124808828</v>
      </c>
      <c r="G19196">
        <v>124809171</v>
      </c>
      <c r="H19196" t="s">
        <v>9</v>
      </c>
    </row>
    <row r="19197" spans="1:8" x14ac:dyDescent="0.25">
      <c r="A19197">
        <v>632424</v>
      </c>
      <c r="B19197" t="s">
        <v>8</v>
      </c>
      <c r="C19197">
        <v>107663977</v>
      </c>
      <c r="D19197">
        <v>107664056</v>
      </c>
      <c r="E19197" t="s">
        <v>8</v>
      </c>
      <c r="F19197">
        <v>124809472</v>
      </c>
      <c r="G19197">
        <v>124809551</v>
      </c>
      <c r="H19197" t="s">
        <v>9</v>
      </c>
    </row>
    <row r="19198" spans="1:8" x14ac:dyDescent="0.25">
      <c r="A19198">
        <v>632425</v>
      </c>
      <c r="B19198" t="s">
        <v>8</v>
      </c>
      <c r="C19198">
        <v>107665499</v>
      </c>
      <c r="D19198">
        <v>107665618</v>
      </c>
      <c r="E19198" t="s">
        <v>8</v>
      </c>
      <c r="F19198">
        <v>124811153</v>
      </c>
      <c r="G19198">
        <v>124811272</v>
      </c>
      <c r="H19198" t="s">
        <v>9</v>
      </c>
    </row>
    <row r="19199" spans="1:8" x14ac:dyDescent="0.25">
      <c r="A19199">
        <v>632426</v>
      </c>
      <c r="B19199" t="s">
        <v>8</v>
      </c>
      <c r="C19199">
        <v>107666129</v>
      </c>
      <c r="D19199">
        <v>107666249</v>
      </c>
      <c r="E19199" t="s">
        <v>8</v>
      </c>
      <c r="F19199">
        <v>124811781</v>
      </c>
      <c r="G19199">
        <v>124811906</v>
      </c>
      <c r="H19199" t="s">
        <v>9</v>
      </c>
    </row>
    <row r="19200" spans="1:8" x14ac:dyDescent="0.25">
      <c r="A19200">
        <v>632427</v>
      </c>
      <c r="B19200" t="s">
        <v>8</v>
      </c>
      <c r="C19200">
        <v>107666292</v>
      </c>
      <c r="D19200">
        <v>107666644</v>
      </c>
      <c r="E19200" t="s">
        <v>8</v>
      </c>
      <c r="F19200">
        <v>124811920</v>
      </c>
      <c r="G19200">
        <v>124812261</v>
      </c>
      <c r="H19200" t="s">
        <v>9</v>
      </c>
    </row>
    <row r="19201" spans="1:8" x14ac:dyDescent="0.25">
      <c r="A19201">
        <v>632428</v>
      </c>
      <c r="B19201" t="s">
        <v>8</v>
      </c>
      <c r="C19201">
        <v>107670340</v>
      </c>
      <c r="D19201">
        <v>107671428</v>
      </c>
      <c r="E19201" t="s">
        <v>8</v>
      </c>
      <c r="F19201">
        <v>124820799</v>
      </c>
      <c r="G19201">
        <v>124821874</v>
      </c>
      <c r="H19201" t="s">
        <v>9</v>
      </c>
    </row>
    <row r="19202" spans="1:8" x14ac:dyDescent="0.25">
      <c r="A19202">
        <v>632429</v>
      </c>
      <c r="B19202" t="s">
        <v>8</v>
      </c>
      <c r="C19202">
        <v>107672719</v>
      </c>
      <c r="D19202">
        <v>107672915</v>
      </c>
      <c r="E19202" t="s">
        <v>8</v>
      </c>
      <c r="F19202">
        <v>124822882</v>
      </c>
      <c r="G19202">
        <v>124823082</v>
      </c>
      <c r="H19202" t="s">
        <v>9</v>
      </c>
    </row>
    <row r="19203" spans="1:8" x14ac:dyDescent="0.25">
      <c r="A19203">
        <v>632430</v>
      </c>
      <c r="B19203" t="s">
        <v>8</v>
      </c>
      <c r="C19203">
        <v>107673144</v>
      </c>
      <c r="D19203">
        <v>107673210</v>
      </c>
      <c r="E19203" t="s">
        <v>8</v>
      </c>
      <c r="F19203">
        <v>124823537</v>
      </c>
      <c r="G19203">
        <v>124823603</v>
      </c>
      <c r="H19203" t="s">
        <v>9</v>
      </c>
    </row>
    <row r="19204" spans="1:8" x14ac:dyDescent="0.25">
      <c r="A19204">
        <v>632431</v>
      </c>
      <c r="B19204" t="s">
        <v>8</v>
      </c>
      <c r="C19204">
        <v>107673415</v>
      </c>
      <c r="D19204">
        <v>107673547</v>
      </c>
      <c r="E19204" t="s">
        <v>8</v>
      </c>
      <c r="F19204">
        <v>124823791</v>
      </c>
      <c r="G19204">
        <v>124823933</v>
      </c>
      <c r="H19204" t="s">
        <v>9</v>
      </c>
    </row>
    <row r="19205" spans="1:8" x14ac:dyDescent="0.25">
      <c r="A19205">
        <v>632432</v>
      </c>
      <c r="B19205" t="s">
        <v>8</v>
      </c>
      <c r="C19205">
        <v>107674154</v>
      </c>
      <c r="D19205">
        <v>107674290</v>
      </c>
      <c r="E19205" t="s">
        <v>8</v>
      </c>
      <c r="F19205">
        <v>124824610</v>
      </c>
      <c r="G19205">
        <v>124824742</v>
      </c>
      <c r="H19205" t="s">
        <v>9</v>
      </c>
    </row>
    <row r="19206" spans="1:8" x14ac:dyDescent="0.25">
      <c r="A19206">
        <v>632433</v>
      </c>
      <c r="B19206" t="s">
        <v>8</v>
      </c>
      <c r="C19206">
        <v>107675148</v>
      </c>
      <c r="D19206">
        <v>107675545</v>
      </c>
      <c r="E19206" t="s">
        <v>8</v>
      </c>
      <c r="F19206">
        <v>124824956</v>
      </c>
      <c r="G19206">
        <v>124825350</v>
      </c>
      <c r="H19206" t="s">
        <v>9</v>
      </c>
    </row>
    <row r="19207" spans="1:8" x14ac:dyDescent="0.25">
      <c r="A19207">
        <v>632434</v>
      </c>
      <c r="B19207" t="s">
        <v>8</v>
      </c>
      <c r="C19207">
        <v>107678550</v>
      </c>
      <c r="D19207">
        <v>107678909</v>
      </c>
      <c r="E19207" t="s">
        <v>8</v>
      </c>
      <c r="F19207">
        <v>124828189</v>
      </c>
      <c r="G19207">
        <v>124828541</v>
      </c>
      <c r="H19207" t="s">
        <v>9</v>
      </c>
    </row>
    <row r="19208" spans="1:8" x14ac:dyDescent="0.25">
      <c r="A19208">
        <v>632435</v>
      </c>
      <c r="B19208" t="s">
        <v>8</v>
      </c>
      <c r="C19208">
        <v>107679070</v>
      </c>
      <c r="D19208">
        <v>107679134</v>
      </c>
      <c r="E19208" t="s">
        <v>8</v>
      </c>
      <c r="F19208">
        <v>124828897</v>
      </c>
      <c r="G19208">
        <v>124828961</v>
      </c>
      <c r="H19208" t="s">
        <v>9</v>
      </c>
    </row>
    <row r="19209" spans="1:8" x14ac:dyDescent="0.25">
      <c r="A19209">
        <v>632436</v>
      </c>
      <c r="B19209" t="s">
        <v>8</v>
      </c>
      <c r="C19209">
        <v>107681198</v>
      </c>
      <c r="D19209">
        <v>107681282</v>
      </c>
      <c r="E19209" t="s">
        <v>8</v>
      </c>
      <c r="F19209">
        <v>124833450</v>
      </c>
      <c r="G19209">
        <v>124833534</v>
      </c>
      <c r="H19209" t="s">
        <v>9</v>
      </c>
    </row>
    <row r="19210" spans="1:8" x14ac:dyDescent="0.25">
      <c r="A19210">
        <v>632437</v>
      </c>
      <c r="B19210" t="s">
        <v>8</v>
      </c>
      <c r="C19210">
        <v>107681924</v>
      </c>
      <c r="D19210">
        <v>107681992</v>
      </c>
      <c r="E19210" t="s">
        <v>8</v>
      </c>
      <c r="F19210">
        <v>124834151</v>
      </c>
      <c r="G19210">
        <v>124834219</v>
      </c>
      <c r="H19210" t="s">
        <v>9</v>
      </c>
    </row>
    <row r="19211" spans="1:8" x14ac:dyDescent="0.25">
      <c r="A19211">
        <v>632438</v>
      </c>
      <c r="B19211" t="s">
        <v>8</v>
      </c>
      <c r="C19211">
        <v>107682586</v>
      </c>
      <c r="D19211">
        <v>107682630</v>
      </c>
      <c r="E19211" t="s">
        <v>8</v>
      </c>
      <c r="F19211">
        <v>124834787</v>
      </c>
      <c r="G19211">
        <v>124834831</v>
      </c>
      <c r="H19211" t="s">
        <v>9</v>
      </c>
    </row>
    <row r="19212" spans="1:8" x14ac:dyDescent="0.25">
      <c r="A19212">
        <v>632439</v>
      </c>
      <c r="B19212" t="s">
        <v>8</v>
      </c>
      <c r="C19212">
        <v>107683541</v>
      </c>
      <c r="D19212">
        <v>107684320</v>
      </c>
      <c r="E19212" t="s">
        <v>8</v>
      </c>
      <c r="F19212">
        <v>124835682</v>
      </c>
      <c r="G19212">
        <v>124836523</v>
      </c>
      <c r="H19212" t="s">
        <v>9</v>
      </c>
    </row>
    <row r="19213" spans="1:8" x14ac:dyDescent="0.25">
      <c r="A19213">
        <v>632440</v>
      </c>
      <c r="B19213" t="s">
        <v>8</v>
      </c>
      <c r="C19213">
        <v>107685491</v>
      </c>
      <c r="D19213">
        <v>107685639</v>
      </c>
      <c r="E19213" t="s">
        <v>8</v>
      </c>
      <c r="F19213">
        <v>124837581</v>
      </c>
      <c r="G19213">
        <v>124837726</v>
      </c>
      <c r="H19213" t="s">
        <v>9</v>
      </c>
    </row>
    <row r="19214" spans="1:8" x14ac:dyDescent="0.25">
      <c r="A19214">
        <v>632441</v>
      </c>
      <c r="B19214" t="s">
        <v>8</v>
      </c>
      <c r="C19214">
        <v>107686646</v>
      </c>
      <c r="D19214">
        <v>107687399</v>
      </c>
      <c r="E19214" t="s">
        <v>8</v>
      </c>
      <c r="F19214">
        <v>124838661</v>
      </c>
      <c r="G19214">
        <v>124839489</v>
      </c>
      <c r="H19214" t="s">
        <v>9</v>
      </c>
    </row>
    <row r="19215" spans="1:8" x14ac:dyDescent="0.25">
      <c r="A19215">
        <v>632442</v>
      </c>
      <c r="B19215" t="s">
        <v>8</v>
      </c>
      <c r="C19215">
        <v>107687951</v>
      </c>
      <c r="D19215">
        <v>107688161</v>
      </c>
      <c r="E19215" t="s">
        <v>8</v>
      </c>
      <c r="F19215">
        <v>124840030</v>
      </c>
      <c r="G19215">
        <v>124840257</v>
      </c>
      <c r="H19215" t="s">
        <v>9</v>
      </c>
    </row>
    <row r="19216" spans="1:8" x14ac:dyDescent="0.25">
      <c r="A19216">
        <v>632443</v>
      </c>
      <c r="B19216" t="s">
        <v>8</v>
      </c>
      <c r="C19216">
        <v>107688814</v>
      </c>
      <c r="D19216">
        <v>107689409</v>
      </c>
      <c r="E19216" t="s">
        <v>8</v>
      </c>
      <c r="F19216">
        <v>124840959</v>
      </c>
      <c r="G19216">
        <v>124841549</v>
      </c>
      <c r="H19216" t="s">
        <v>9</v>
      </c>
    </row>
    <row r="19217" spans="1:8" x14ac:dyDescent="0.25">
      <c r="A19217">
        <v>632444</v>
      </c>
      <c r="B19217" t="s">
        <v>8</v>
      </c>
      <c r="C19217">
        <v>107689617</v>
      </c>
      <c r="D19217">
        <v>107689708</v>
      </c>
      <c r="E19217" t="s">
        <v>8</v>
      </c>
      <c r="F19217">
        <v>124841702</v>
      </c>
      <c r="G19217">
        <v>124841793</v>
      </c>
      <c r="H19217" t="s">
        <v>9</v>
      </c>
    </row>
    <row r="19218" spans="1:8" x14ac:dyDescent="0.25">
      <c r="A19218">
        <v>632445</v>
      </c>
      <c r="B19218" t="s">
        <v>8</v>
      </c>
      <c r="C19218">
        <v>107689715</v>
      </c>
      <c r="D19218">
        <v>107689820</v>
      </c>
      <c r="E19218" t="s">
        <v>8</v>
      </c>
      <c r="F19218">
        <v>124841802</v>
      </c>
      <c r="G19218">
        <v>124841907</v>
      </c>
      <c r="H19218" t="s">
        <v>9</v>
      </c>
    </row>
    <row r="19219" spans="1:8" x14ac:dyDescent="0.25">
      <c r="A19219">
        <v>632446</v>
      </c>
      <c r="B19219" t="s">
        <v>8</v>
      </c>
      <c r="C19219">
        <v>107689932</v>
      </c>
      <c r="D19219">
        <v>107690376</v>
      </c>
      <c r="E19219" t="s">
        <v>8</v>
      </c>
      <c r="F19219">
        <v>124841994</v>
      </c>
      <c r="G19219">
        <v>124842445</v>
      </c>
      <c r="H19219" t="s">
        <v>9</v>
      </c>
    </row>
    <row r="19220" spans="1:8" x14ac:dyDescent="0.25">
      <c r="A19220">
        <v>632447</v>
      </c>
      <c r="B19220" t="s">
        <v>8</v>
      </c>
      <c r="C19220">
        <v>107690469</v>
      </c>
      <c r="D19220">
        <v>107691100</v>
      </c>
      <c r="E19220" t="s">
        <v>8</v>
      </c>
      <c r="F19220">
        <v>124842522</v>
      </c>
      <c r="G19220">
        <v>124843160</v>
      </c>
      <c r="H19220" t="s">
        <v>9</v>
      </c>
    </row>
    <row r="19221" spans="1:8" x14ac:dyDescent="0.25">
      <c r="A19221">
        <v>632448</v>
      </c>
      <c r="B19221" t="s">
        <v>8</v>
      </c>
      <c r="C19221">
        <v>107691878</v>
      </c>
      <c r="D19221">
        <v>107692120</v>
      </c>
      <c r="E19221" t="s">
        <v>8</v>
      </c>
      <c r="F19221">
        <v>124843648</v>
      </c>
      <c r="G19221">
        <v>124843884</v>
      </c>
      <c r="H19221" t="s">
        <v>9</v>
      </c>
    </row>
    <row r="19222" spans="1:8" x14ac:dyDescent="0.25">
      <c r="A19222">
        <v>632449</v>
      </c>
      <c r="B19222" t="s">
        <v>8</v>
      </c>
      <c r="C19222">
        <v>107692171</v>
      </c>
      <c r="D19222">
        <v>107692250</v>
      </c>
      <c r="E19222" t="s">
        <v>8</v>
      </c>
      <c r="F19222">
        <v>124844225</v>
      </c>
      <c r="G19222">
        <v>124844304</v>
      </c>
      <c r="H19222" t="s">
        <v>9</v>
      </c>
    </row>
    <row r="19223" spans="1:8" x14ac:dyDescent="0.25">
      <c r="A19223">
        <v>632450</v>
      </c>
      <c r="B19223" t="s">
        <v>8</v>
      </c>
      <c r="C19223">
        <v>107693629</v>
      </c>
      <c r="D19223">
        <v>107693895</v>
      </c>
      <c r="E19223" t="s">
        <v>8</v>
      </c>
      <c r="F19223">
        <v>124845542</v>
      </c>
      <c r="G19223">
        <v>124845788</v>
      </c>
      <c r="H19223" t="s">
        <v>9</v>
      </c>
    </row>
    <row r="19224" spans="1:8" x14ac:dyDescent="0.25">
      <c r="A19224">
        <v>632451</v>
      </c>
      <c r="B19224" t="s">
        <v>8</v>
      </c>
      <c r="C19224">
        <v>107694333</v>
      </c>
      <c r="D19224">
        <v>107694444</v>
      </c>
      <c r="E19224" t="s">
        <v>8</v>
      </c>
      <c r="F19224">
        <v>124846427</v>
      </c>
      <c r="G19224">
        <v>124846534</v>
      </c>
      <c r="H19224" t="s">
        <v>9</v>
      </c>
    </row>
    <row r="19225" spans="1:8" x14ac:dyDescent="0.25">
      <c r="A19225">
        <v>632452</v>
      </c>
      <c r="B19225" t="s">
        <v>8</v>
      </c>
      <c r="C19225">
        <v>107694510</v>
      </c>
      <c r="D19225">
        <v>107694867</v>
      </c>
      <c r="E19225" t="s">
        <v>8</v>
      </c>
      <c r="F19225">
        <v>124846619</v>
      </c>
      <c r="G19225">
        <v>124846977</v>
      </c>
      <c r="H19225" t="s">
        <v>9</v>
      </c>
    </row>
    <row r="19226" spans="1:8" x14ac:dyDescent="0.25">
      <c r="A19226">
        <v>632453</v>
      </c>
      <c r="B19226" t="s">
        <v>8</v>
      </c>
      <c r="C19226">
        <v>107704348</v>
      </c>
      <c r="D19226">
        <v>107704562</v>
      </c>
      <c r="E19226" t="s">
        <v>8</v>
      </c>
      <c r="F19226">
        <v>124859052</v>
      </c>
      <c r="G19226">
        <v>124859263</v>
      </c>
      <c r="H19226" t="s">
        <v>9</v>
      </c>
    </row>
    <row r="19227" spans="1:8" x14ac:dyDescent="0.25">
      <c r="A19227">
        <v>632454</v>
      </c>
      <c r="B19227" t="s">
        <v>8</v>
      </c>
      <c r="C19227">
        <v>107704849</v>
      </c>
      <c r="D19227">
        <v>107704952</v>
      </c>
      <c r="E19227" t="s">
        <v>8</v>
      </c>
      <c r="F19227">
        <v>124859936</v>
      </c>
      <c r="G19227">
        <v>124860037</v>
      </c>
      <c r="H19227" t="s">
        <v>9</v>
      </c>
    </row>
    <row r="19228" spans="1:8" x14ac:dyDescent="0.25">
      <c r="A19228">
        <v>632455</v>
      </c>
      <c r="B19228" t="s">
        <v>8</v>
      </c>
      <c r="C19228">
        <v>107706159</v>
      </c>
      <c r="D19228">
        <v>107706697</v>
      </c>
      <c r="E19228" t="s">
        <v>8</v>
      </c>
      <c r="F19228">
        <v>124861088</v>
      </c>
      <c r="G19228">
        <v>124861637</v>
      </c>
      <c r="H19228" t="s">
        <v>9</v>
      </c>
    </row>
    <row r="19229" spans="1:8" x14ac:dyDescent="0.25">
      <c r="A19229">
        <v>632456</v>
      </c>
      <c r="B19229" t="s">
        <v>8</v>
      </c>
      <c r="C19229">
        <v>107711790</v>
      </c>
      <c r="D19229">
        <v>107712184</v>
      </c>
      <c r="E19229" t="s">
        <v>8</v>
      </c>
      <c r="F19229">
        <v>124867080</v>
      </c>
      <c r="G19229">
        <v>124867466</v>
      </c>
      <c r="H19229" t="s">
        <v>9</v>
      </c>
    </row>
    <row r="19230" spans="1:8" x14ac:dyDescent="0.25">
      <c r="A19230">
        <v>632457</v>
      </c>
      <c r="B19230" t="s">
        <v>8</v>
      </c>
      <c r="C19230">
        <v>107713261</v>
      </c>
      <c r="D19230">
        <v>107713386</v>
      </c>
      <c r="E19230" t="s">
        <v>8</v>
      </c>
      <c r="F19230">
        <v>124868577</v>
      </c>
      <c r="G19230">
        <v>124868705</v>
      </c>
      <c r="H19230" t="s">
        <v>9</v>
      </c>
    </row>
    <row r="19231" spans="1:8" x14ac:dyDescent="0.25">
      <c r="A19231">
        <v>632458</v>
      </c>
      <c r="B19231" t="s">
        <v>8</v>
      </c>
      <c r="C19231">
        <v>107713886</v>
      </c>
      <c r="D19231">
        <v>107714626</v>
      </c>
      <c r="E19231" t="s">
        <v>8</v>
      </c>
      <c r="F19231">
        <v>124869196</v>
      </c>
      <c r="G19231">
        <v>124869915</v>
      </c>
      <c r="H19231" t="s">
        <v>9</v>
      </c>
    </row>
    <row r="19232" spans="1:8" x14ac:dyDescent="0.25">
      <c r="A19232">
        <v>632459</v>
      </c>
      <c r="B19232" t="s">
        <v>8</v>
      </c>
      <c r="C19232">
        <v>107716532</v>
      </c>
      <c r="D19232">
        <v>107717213</v>
      </c>
      <c r="E19232" t="s">
        <v>8</v>
      </c>
      <c r="F19232">
        <v>124872121</v>
      </c>
      <c r="G19232">
        <v>124872806</v>
      </c>
      <c r="H19232" t="s">
        <v>9</v>
      </c>
    </row>
    <row r="19233" spans="1:8" x14ac:dyDescent="0.25">
      <c r="A19233">
        <v>632460</v>
      </c>
      <c r="B19233" t="s">
        <v>8</v>
      </c>
      <c r="C19233">
        <v>107717671</v>
      </c>
      <c r="D19233">
        <v>107717768</v>
      </c>
      <c r="E19233" t="s">
        <v>8</v>
      </c>
      <c r="F19233">
        <v>124873201</v>
      </c>
      <c r="G19233">
        <v>124873298</v>
      </c>
      <c r="H19233" t="s">
        <v>9</v>
      </c>
    </row>
    <row r="19234" spans="1:8" x14ac:dyDescent="0.25">
      <c r="A19234">
        <v>632461</v>
      </c>
      <c r="B19234" t="s">
        <v>8</v>
      </c>
      <c r="C19234">
        <v>107718271</v>
      </c>
      <c r="D19234">
        <v>107722975</v>
      </c>
      <c r="E19234" t="s">
        <v>8</v>
      </c>
      <c r="F19234">
        <v>124873787</v>
      </c>
      <c r="G19234">
        <v>124878434</v>
      </c>
      <c r="H19234" t="s">
        <v>9</v>
      </c>
    </row>
    <row r="19235" spans="1:8" x14ac:dyDescent="0.25">
      <c r="A19235">
        <v>632462</v>
      </c>
      <c r="B19235" t="s">
        <v>8</v>
      </c>
      <c r="C19235">
        <v>107723320</v>
      </c>
      <c r="D19235">
        <v>107724194</v>
      </c>
      <c r="E19235" t="s">
        <v>8</v>
      </c>
      <c r="F19235">
        <v>124878843</v>
      </c>
      <c r="G19235">
        <v>124879710</v>
      </c>
      <c r="H19235" t="s">
        <v>9</v>
      </c>
    </row>
    <row r="19236" spans="1:8" x14ac:dyDescent="0.25">
      <c r="A19236">
        <v>632463</v>
      </c>
      <c r="B19236" t="s">
        <v>8</v>
      </c>
      <c r="C19236">
        <v>107724287</v>
      </c>
      <c r="D19236">
        <v>107724463</v>
      </c>
      <c r="E19236" t="s">
        <v>8</v>
      </c>
      <c r="F19236">
        <v>124879835</v>
      </c>
      <c r="G19236">
        <v>124880006</v>
      </c>
      <c r="H19236" t="s">
        <v>9</v>
      </c>
    </row>
    <row r="19237" spans="1:8" x14ac:dyDescent="0.25">
      <c r="A19237">
        <v>632464</v>
      </c>
      <c r="B19237" t="s">
        <v>8</v>
      </c>
      <c r="C19237">
        <v>107724620</v>
      </c>
      <c r="D19237">
        <v>107724686</v>
      </c>
      <c r="E19237" t="s">
        <v>8</v>
      </c>
      <c r="F19237">
        <v>124880158</v>
      </c>
      <c r="G19237">
        <v>124880224</v>
      </c>
      <c r="H19237" t="s">
        <v>9</v>
      </c>
    </row>
    <row r="19238" spans="1:8" x14ac:dyDescent="0.25">
      <c r="A19238">
        <v>632465</v>
      </c>
      <c r="B19238" t="s">
        <v>8</v>
      </c>
      <c r="C19238">
        <v>107724838</v>
      </c>
      <c r="D19238">
        <v>107724905</v>
      </c>
      <c r="E19238" t="s">
        <v>8</v>
      </c>
      <c r="F19238">
        <v>124880557</v>
      </c>
      <c r="G19238">
        <v>124880624</v>
      </c>
      <c r="H19238" t="s">
        <v>9</v>
      </c>
    </row>
    <row r="19239" spans="1:8" x14ac:dyDescent="0.25">
      <c r="A19239">
        <v>632466</v>
      </c>
      <c r="B19239" t="s">
        <v>8</v>
      </c>
      <c r="C19239">
        <v>107725156</v>
      </c>
      <c r="D19239">
        <v>107726036</v>
      </c>
      <c r="E19239" t="s">
        <v>8</v>
      </c>
      <c r="F19239">
        <v>124880824</v>
      </c>
      <c r="G19239">
        <v>124881632</v>
      </c>
      <c r="H19239" t="s">
        <v>9</v>
      </c>
    </row>
    <row r="19240" spans="1:8" x14ac:dyDescent="0.25">
      <c r="A19240">
        <v>632467</v>
      </c>
      <c r="B19240" t="s">
        <v>8</v>
      </c>
      <c r="C19240">
        <v>107728954</v>
      </c>
      <c r="D19240">
        <v>107729179</v>
      </c>
      <c r="E19240" t="s">
        <v>8</v>
      </c>
      <c r="F19240">
        <v>124883195</v>
      </c>
      <c r="G19240">
        <v>124883410</v>
      </c>
      <c r="H19240" t="s">
        <v>9</v>
      </c>
    </row>
    <row r="19241" spans="1:8" x14ac:dyDescent="0.25">
      <c r="A19241">
        <v>632468</v>
      </c>
      <c r="B19241" t="s">
        <v>8</v>
      </c>
      <c r="C19241">
        <v>107731342</v>
      </c>
      <c r="D19241">
        <v>107731792</v>
      </c>
      <c r="E19241" t="s">
        <v>8</v>
      </c>
      <c r="F19241">
        <v>124887453</v>
      </c>
      <c r="G19241">
        <v>124887881</v>
      </c>
      <c r="H19241" t="s">
        <v>9</v>
      </c>
    </row>
    <row r="19242" spans="1:8" x14ac:dyDescent="0.25">
      <c r="A19242">
        <v>632469</v>
      </c>
      <c r="B19242" t="s">
        <v>8</v>
      </c>
      <c r="C19242">
        <v>107732411</v>
      </c>
      <c r="D19242">
        <v>107732572</v>
      </c>
      <c r="E19242" t="s">
        <v>8</v>
      </c>
      <c r="F19242">
        <v>124888575</v>
      </c>
      <c r="G19242">
        <v>124888734</v>
      </c>
      <c r="H19242" t="s">
        <v>9</v>
      </c>
    </row>
    <row r="19243" spans="1:8" x14ac:dyDescent="0.25">
      <c r="A19243">
        <v>632470</v>
      </c>
      <c r="B19243" t="s">
        <v>8</v>
      </c>
      <c r="C19243">
        <v>107733434</v>
      </c>
      <c r="D19243">
        <v>107733840</v>
      </c>
      <c r="E19243" t="s">
        <v>8</v>
      </c>
      <c r="F19243">
        <v>124889860</v>
      </c>
      <c r="G19243">
        <v>124890245</v>
      </c>
      <c r="H19243" t="s">
        <v>9</v>
      </c>
    </row>
    <row r="19244" spans="1:8" x14ac:dyDescent="0.25">
      <c r="A19244">
        <v>632471</v>
      </c>
      <c r="B19244" t="s">
        <v>8</v>
      </c>
      <c r="C19244">
        <v>107738778</v>
      </c>
      <c r="D19244">
        <v>107738881</v>
      </c>
      <c r="E19244" t="s">
        <v>8</v>
      </c>
      <c r="F19244">
        <v>124893980</v>
      </c>
      <c r="G19244">
        <v>124894083</v>
      </c>
      <c r="H19244" t="s">
        <v>9</v>
      </c>
    </row>
    <row r="19245" spans="1:8" x14ac:dyDescent="0.25">
      <c r="A19245">
        <v>632472</v>
      </c>
      <c r="B19245" t="s">
        <v>8</v>
      </c>
      <c r="C19245">
        <v>107741025</v>
      </c>
      <c r="D19245">
        <v>107741404</v>
      </c>
      <c r="E19245" t="s">
        <v>8</v>
      </c>
      <c r="F19245">
        <v>124897919</v>
      </c>
      <c r="G19245">
        <v>124898299</v>
      </c>
      <c r="H19245" t="s">
        <v>9</v>
      </c>
    </row>
    <row r="19246" spans="1:8" x14ac:dyDescent="0.25">
      <c r="A19246">
        <v>632473</v>
      </c>
      <c r="B19246" t="s">
        <v>8</v>
      </c>
      <c r="C19246">
        <v>107762504</v>
      </c>
      <c r="D19246">
        <v>107762633</v>
      </c>
      <c r="E19246" t="s">
        <v>8</v>
      </c>
      <c r="F19246">
        <v>124904955</v>
      </c>
      <c r="G19246">
        <v>124905073</v>
      </c>
      <c r="H19246" t="s">
        <v>9</v>
      </c>
    </row>
    <row r="19247" spans="1:8" x14ac:dyDescent="0.25">
      <c r="A19247">
        <v>632474</v>
      </c>
      <c r="B19247" t="s">
        <v>8</v>
      </c>
      <c r="C19247">
        <v>107763254</v>
      </c>
      <c r="D19247">
        <v>107763341</v>
      </c>
      <c r="E19247" t="s">
        <v>8</v>
      </c>
      <c r="F19247">
        <v>124907452</v>
      </c>
      <c r="G19247">
        <v>124907539</v>
      </c>
      <c r="H19247" t="s">
        <v>9</v>
      </c>
    </row>
    <row r="19248" spans="1:8" x14ac:dyDescent="0.25">
      <c r="A19248">
        <v>632475</v>
      </c>
      <c r="B19248" t="s">
        <v>8</v>
      </c>
      <c r="C19248">
        <v>107764332</v>
      </c>
      <c r="D19248">
        <v>107764406</v>
      </c>
      <c r="E19248" t="s">
        <v>8</v>
      </c>
      <c r="F19248">
        <v>124908188</v>
      </c>
      <c r="G19248">
        <v>124908262</v>
      </c>
      <c r="H19248" t="s">
        <v>9</v>
      </c>
    </row>
    <row r="19249" spans="1:8" x14ac:dyDescent="0.25">
      <c r="A19249">
        <v>632476</v>
      </c>
      <c r="B19249" t="s">
        <v>8</v>
      </c>
      <c r="C19249">
        <v>107765921</v>
      </c>
      <c r="D19249">
        <v>107766007</v>
      </c>
      <c r="E19249" t="s">
        <v>8</v>
      </c>
      <c r="F19249">
        <v>124908644</v>
      </c>
      <c r="G19249">
        <v>124908735</v>
      </c>
      <c r="H19249" t="s">
        <v>9</v>
      </c>
    </row>
    <row r="19250" spans="1:8" x14ac:dyDescent="0.25">
      <c r="A19250">
        <v>632477</v>
      </c>
      <c r="B19250" t="s">
        <v>8</v>
      </c>
      <c r="C19250">
        <v>107767712</v>
      </c>
      <c r="D19250">
        <v>107767764</v>
      </c>
      <c r="E19250" t="s">
        <v>8</v>
      </c>
      <c r="F19250">
        <v>124910987</v>
      </c>
      <c r="G19250">
        <v>124911039</v>
      </c>
      <c r="H19250" t="s">
        <v>9</v>
      </c>
    </row>
    <row r="19251" spans="1:8" x14ac:dyDescent="0.25">
      <c r="A19251">
        <v>632478</v>
      </c>
      <c r="B19251" t="s">
        <v>8</v>
      </c>
      <c r="C19251">
        <v>107768316</v>
      </c>
      <c r="D19251">
        <v>107768395</v>
      </c>
      <c r="E19251" t="s">
        <v>8</v>
      </c>
      <c r="F19251">
        <v>124911565</v>
      </c>
      <c r="G19251">
        <v>124911644</v>
      </c>
      <c r="H19251" t="s">
        <v>9</v>
      </c>
    </row>
    <row r="19252" spans="1:8" x14ac:dyDescent="0.25">
      <c r="A19252">
        <v>632480</v>
      </c>
      <c r="B19252" t="s">
        <v>8</v>
      </c>
      <c r="C19252">
        <v>107777971</v>
      </c>
      <c r="D19252">
        <v>107779149</v>
      </c>
      <c r="E19252" t="s">
        <v>8</v>
      </c>
      <c r="F19252">
        <v>124927432</v>
      </c>
      <c r="G19252">
        <v>124928589</v>
      </c>
      <c r="H19252" t="s">
        <v>9</v>
      </c>
    </row>
    <row r="19253" spans="1:8" x14ac:dyDescent="0.25">
      <c r="A19253">
        <v>632481</v>
      </c>
      <c r="B19253" t="s">
        <v>8</v>
      </c>
      <c r="C19253">
        <v>107780151</v>
      </c>
      <c r="D19253">
        <v>107780355</v>
      </c>
      <c r="E19253" t="s">
        <v>8</v>
      </c>
      <c r="F19253">
        <v>124932379</v>
      </c>
      <c r="G19253">
        <v>124932585</v>
      </c>
      <c r="H19253" t="s">
        <v>9</v>
      </c>
    </row>
    <row r="19254" spans="1:8" x14ac:dyDescent="0.25">
      <c r="A19254">
        <v>632482</v>
      </c>
      <c r="B19254" t="s">
        <v>8</v>
      </c>
      <c r="C19254">
        <v>107780664</v>
      </c>
      <c r="D19254">
        <v>107780783</v>
      </c>
      <c r="E19254" t="s">
        <v>8</v>
      </c>
      <c r="F19254">
        <v>124933434</v>
      </c>
      <c r="G19254">
        <v>124933552</v>
      </c>
      <c r="H19254" t="s">
        <v>9</v>
      </c>
    </row>
    <row r="19255" spans="1:8" x14ac:dyDescent="0.25">
      <c r="A19255">
        <v>632483</v>
      </c>
      <c r="B19255" t="s">
        <v>8</v>
      </c>
      <c r="C19255">
        <v>107782287</v>
      </c>
      <c r="D19255">
        <v>107782367</v>
      </c>
      <c r="E19255" t="s">
        <v>8</v>
      </c>
      <c r="F19255">
        <v>124935652</v>
      </c>
      <c r="G19255">
        <v>124935732</v>
      </c>
      <c r="H19255" t="s">
        <v>9</v>
      </c>
    </row>
    <row r="19256" spans="1:8" x14ac:dyDescent="0.25">
      <c r="A19256">
        <v>632484</v>
      </c>
      <c r="B19256" t="s">
        <v>8</v>
      </c>
      <c r="C19256">
        <v>107783216</v>
      </c>
      <c r="D19256">
        <v>107783504</v>
      </c>
      <c r="E19256" t="s">
        <v>8</v>
      </c>
      <c r="F19256">
        <v>124936790</v>
      </c>
      <c r="G19256">
        <v>124937079</v>
      </c>
      <c r="H19256" t="s">
        <v>9</v>
      </c>
    </row>
    <row r="19257" spans="1:8" x14ac:dyDescent="0.25">
      <c r="A19257">
        <v>632485</v>
      </c>
      <c r="B19257" t="s">
        <v>8</v>
      </c>
      <c r="C19257">
        <v>107784962</v>
      </c>
      <c r="D19257">
        <v>107785351</v>
      </c>
      <c r="E19257" t="s">
        <v>8</v>
      </c>
      <c r="F19257">
        <v>124939383</v>
      </c>
      <c r="G19257">
        <v>124939756</v>
      </c>
      <c r="H19257" t="s">
        <v>9</v>
      </c>
    </row>
    <row r="19258" spans="1:8" x14ac:dyDescent="0.25">
      <c r="A19258">
        <v>632486</v>
      </c>
      <c r="B19258" t="s">
        <v>8</v>
      </c>
      <c r="C19258">
        <v>107785473</v>
      </c>
      <c r="D19258">
        <v>107785946</v>
      </c>
      <c r="E19258" t="s">
        <v>8</v>
      </c>
      <c r="F19258">
        <v>124939831</v>
      </c>
      <c r="G19258">
        <v>124940285</v>
      </c>
      <c r="H19258" t="s">
        <v>9</v>
      </c>
    </row>
    <row r="19259" spans="1:8" x14ac:dyDescent="0.25">
      <c r="A19259">
        <v>632487</v>
      </c>
      <c r="B19259" t="s">
        <v>8</v>
      </c>
      <c r="C19259">
        <v>107786149</v>
      </c>
      <c r="D19259">
        <v>107786317</v>
      </c>
      <c r="E19259" t="s">
        <v>8</v>
      </c>
      <c r="F19259">
        <v>124940838</v>
      </c>
      <c r="G19259">
        <v>124941006</v>
      </c>
      <c r="H19259" t="s">
        <v>9</v>
      </c>
    </row>
    <row r="19260" spans="1:8" x14ac:dyDescent="0.25">
      <c r="A19260">
        <v>632488</v>
      </c>
      <c r="B19260" t="s">
        <v>8</v>
      </c>
      <c r="C19260">
        <v>107786886</v>
      </c>
      <c r="D19260">
        <v>107787258</v>
      </c>
      <c r="E19260" t="s">
        <v>8</v>
      </c>
      <c r="F19260">
        <v>124941540</v>
      </c>
      <c r="G19260">
        <v>124941888</v>
      </c>
      <c r="H19260" t="s">
        <v>9</v>
      </c>
    </row>
    <row r="19261" spans="1:8" x14ac:dyDescent="0.25">
      <c r="A19261">
        <v>632489</v>
      </c>
      <c r="B19261" t="s">
        <v>8</v>
      </c>
      <c r="C19261">
        <v>107788016</v>
      </c>
      <c r="D19261">
        <v>107788566</v>
      </c>
      <c r="E19261" t="s">
        <v>8</v>
      </c>
      <c r="F19261">
        <v>124960555</v>
      </c>
      <c r="G19261">
        <v>124961102</v>
      </c>
      <c r="H19261" t="s">
        <v>9</v>
      </c>
    </row>
    <row r="19262" spans="1:8" x14ac:dyDescent="0.25">
      <c r="A19262">
        <v>632490</v>
      </c>
      <c r="B19262" t="s">
        <v>8</v>
      </c>
      <c r="C19262">
        <v>107791630</v>
      </c>
      <c r="D19262">
        <v>107791946</v>
      </c>
      <c r="E19262" t="s">
        <v>8</v>
      </c>
      <c r="F19262">
        <v>124961708</v>
      </c>
      <c r="G19262">
        <v>124962008</v>
      </c>
      <c r="H19262" t="s">
        <v>9</v>
      </c>
    </row>
    <row r="19263" spans="1:8" x14ac:dyDescent="0.25">
      <c r="A19263">
        <v>632491</v>
      </c>
      <c r="B19263" t="s">
        <v>8</v>
      </c>
      <c r="C19263">
        <v>107799186</v>
      </c>
      <c r="D19263">
        <v>107799323</v>
      </c>
      <c r="E19263" t="s">
        <v>8</v>
      </c>
      <c r="F19263">
        <v>124968415</v>
      </c>
      <c r="G19263">
        <v>124968551</v>
      </c>
      <c r="H19263" t="s">
        <v>9</v>
      </c>
    </row>
    <row r="19264" spans="1:8" x14ac:dyDescent="0.25">
      <c r="A19264">
        <v>632492</v>
      </c>
      <c r="B19264" t="s">
        <v>8</v>
      </c>
      <c r="C19264">
        <v>107799607</v>
      </c>
      <c r="D19264">
        <v>107800389</v>
      </c>
      <c r="E19264" t="s">
        <v>8</v>
      </c>
      <c r="F19264">
        <v>124968775</v>
      </c>
      <c r="G19264">
        <v>124969611</v>
      </c>
      <c r="H19264" t="s">
        <v>9</v>
      </c>
    </row>
    <row r="19265" spans="1:8" x14ac:dyDescent="0.25">
      <c r="A19265">
        <v>632493</v>
      </c>
      <c r="B19265" t="s">
        <v>8</v>
      </c>
      <c r="C19265">
        <v>107800566</v>
      </c>
      <c r="D19265">
        <v>107801168</v>
      </c>
      <c r="E19265" t="s">
        <v>8</v>
      </c>
      <c r="F19265">
        <v>124969777</v>
      </c>
      <c r="G19265">
        <v>124970382</v>
      </c>
      <c r="H19265" t="s">
        <v>9</v>
      </c>
    </row>
    <row r="19266" spans="1:8" x14ac:dyDescent="0.25">
      <c r="A19266">
        <v>632494</v>
      </c>
      <c r="B19266" t="s">
        <v>8</v>
      </c>
      <c r="C19266">
        <v>107802076</v>
      </c>
      <c r="D19266">
        <v>107802189</v>
      </c>
      <c r="E19266" t="s">
        <v>8</v>
      </c>
      <c r="F19266">
        <v>124971365</v>
      </c>
      <c r="G19266">
        <v>124971478</v>
      </c>
      <c r="H19266" t="s">
        <v>9</v>
      </c>
    </row>
    <row r="19267" spans="1:8" x14ac:dyDescent="0.25">
      <c r="A19267">
        <v>632495</v>
      </c>
      <c r="B19267" t="s">
        <v>8</v>
      </c>
      <c r="C19267">
        <v>107804624</v>
      </c>
      <c r="D19267">
        <v>107805029</v>
      </c>
      <c r="E19267" t="s">
        <v>8</v>
      </c>
      <c r="F19267">
        <v>124972804</v>
      </c>
      <c r="G19267">
        <v>124973205</v>
      </c>
      <c r="H19267" t="s">
        <v>9</v>
      </c>
    </row>
    <row r="19268" spans="1:8" x14ac:dyDescent="0.25">
      <c r="A19268">
        <v>632497</v>
      </c>
      <c r="B19268" t="s">
        <v>8</v>
      </c>
      <c r="C19268">
        <v>107820824</v>
      </c>
      <c r="D19268">
        <v>107821247</v>
      </c>
      <c r="E19268" t="s">
        <v>8</v>
      </c>
      <c r="F19268">
        <v>125040818</v>
      </c>
      <c r="G19268">
        <v>125041248</v>
      </c>
      <c r="H19268" t="s">
        <v>10</v>
      </c>
    </row>
    <row r="19269" spans="1:8" x14ac:dyDescent="0.25">
      <c r="A19269">
        <v>632498</v>
      </c>
      <c r="B19269" t="s">
        <v>8</v>
      </c>
      <c r="C19269">
        <v>107822187</v>
      </c>
      <c r="D19269">
        <v>107822259</v>
      </c>
      <c r="E19269" t="s">
        <v>8</v>
      </c>
      <c r="F19269">
        <v>125039844</v>
      </c>
      <c r="G19269">
        <v>125039916</v>
      </c>
      <c r="H19269" t="s">
        <v>10</v>
      </c>
    </row>
    <row r="19270" spans="1:8" x14ac:dyDescent="0.25">
      <c r="A19270">
        <v>632499</v>
      </c>
      <c r="B19270" t="s">
        <v>8</v>
      </c>
      <c r="C19270">
        <v>107831614</v>
      </c>
      <c r="D19270">
        <v>107831896</v>
      </c>
      <c r="E19270" t="s">
        <v>8</v>
      </c>
      <c r="F19270">
        <v>125013040</v>
      </c>
      <c r="G19270">
        <v>125013329</v>
      </c>
      <c r="H19270" t="s">
        <v>9</v>
      </c>
    </row>
    <row r="19271" spans="1:8" x14ac:dyDescent="0.25">
      <c r="A19271">
        <v>632500</v>
      </c>
      <c r="B19271" t="s">
        <v>8</v>
      </c>
      <c r="C19271">
        <v>107836137</v>
      </c>
      <c r="D19271">
        <v>107836215</v>
      </c>
      <c r="E19271" t="s">
        <v>8</v>
      </c>
      <c r="F19271">
        <v>125015795</v>
      </c>
      <c r="G19271">
        <v>125015873</v>
      </c>
      <c r="H19271" t="s">
        <v>9</v>
      </c>
    </row>
    <row r="19272" spans="1:8" x14ac:dyDescent="0.25">
      <c r="A19272">
        <v>632501</v>
      </c>
      <c r="B19272" t="s">
        <v>8</v>
      </c>
      <c r="C19272">
        <v>107836737</v>
      </c>
      <c r="D19272">
        <v>107837120</v>
      </c>
      <c r="E19272" t="s">
        <v>8</v>
      </c>
      <c r="F19272">
        <v>125017145</v>
      </c>
      <c r="G19272">
        <v>125017526</v>
      </c>
      <c r="H19272" t="s">
        <v>9</v>
      </c>
    </row>
    <row r="19273" spans="1:8" x14ac:dyDescent="0.25">
      <c r="A19273">
        <v>632502</v>
      </c>
      <c r="B19273" t="s">
        <v>8</v>
      </c>
      <c r="C19273">
        <v>107841415</v>
      </c>
      <c r="D19273">
        <v>107841634</v>
      </c>
      <c r="E19273" t="s">
        <v>8</v>
      </c>
      <c r="F19273">
        <v>125020962</v>
      </c>
      <c r="G19273">
        <v>125021182</v>
      </c>
      <c r="H19273" t="s">
        <v>9</v>
      </c>
    </row>
    <row r="19274" spans="1:8" x14ac:dyDescent="0.25">
      <c r="A19274">
        <v>632503</v>
      </c>
      <c r="B19274" t="s">
        <v>8</v>
      </c>
      <c r="C19274">
        <v>107843116</v>
      </c>
      <c r="D19274">
        <v>107843430</v>
      </c>
      <c r="E19274" t="s">
        <v>8</v>
      </c>
      <c r="F19274">
        <v>125023140</v>
      </c>
      <c r="G19274">
        <v>125023434</v>
      </c>
      <c r="H19274" t="s">
        <v>9</v>
      </c>
    </row>
    <row r="19275" spans="1:8" x14ac:dyDescent="0.25">
      <c r="A19275">
        <v>632504</v>
      </c>
      <c r="B19275" t="s">
        <v>8</v>
      </c>
      <c r="C19275">
        <v>107844988</v>
      </c>
      <c r="D19275">
        <v>107845115</v>
      </c>
      <c r="E19275" t="s">
        <v>8</v>
      </c>
      <c r="F19275">
        <v>125028705</v>
      </c>
      <c r="G19275">
        <v>125028832</v>
      </c>
      <c r="H19275" t="s">
        <v>9</v>
      </c>
    </row>
    <row r="19276" spans="1:8" x14ac:dyDescent="0.25">
      <c r="A19276">
        <v>632505</v>
      </c>
      <c r="B19276" t="s">
        <v>8</v>
      </c>
      <c r="C19276">
        <v>107845681</v>
      </c>
      <c r="D19276">
        <v>107846087</v>
      </c>
      <c r="E19276" t="s">
        <v>8</v>
      </c>
      <c r="F19276">
        <v>125030515</v>
      </c>
      <c r="G19276">
        <v>125030917</v>
      </c>
      <c r="H19276" t="s">
        <v>9</v>
      </c>
    </row>
    <row r="19277" spans="1:8" x14ac:dyDescent="0.25">
      <c r="A19277">
        <v>632506</v>
      </c>
      <c r="B19277" t="s">
        <v>8</v>
      </c>
      <c r="C19277">
        <v>107847646</v>
      </c>
      <c r="D19277">
        <v>107847706</v>
      </c>
      <c r="E19277" t="s">
        <v>8</v>
      </c>
      <c r="F19277">
        <v>125001994</v>
      </c>
      <c r="G19277">
        <v>125002054</v>
      </c>
      <c r="H19277" t="s">
        <v>10</v>
      </c>
    </row>
    <row r="19278" spans="1:8" x14ac:dyDescent="0.25">
      <c r="A19278">
        <v>632507</v>
      </c>
      <c r="B19278" t="s">
        <v>8</v>
      </c>
      <c r="C19278">
        <v>107848460</v>
      </c>
      <c r="D19278">
        <v>107848584</v>
      </c>
      <c r="E19278" t="s">
        <v>8</v>
      </c>
      <c r="F19278">
        <v>124999622</v>
      </c>
      <c r="G19278">
        <v>124999747</v>
      </c>
      <c r="H19278" t="s">
        <v>10</v>
      </c>
    </row>
    <row r="19279" spans="1:8" x14ac:dyDescent="0.25">
      <c r="A19279">
        <v>632508</v>
      </c>
      <c r="B19279" t="s">
        <v>8</v>
      </c>
      <c r="C19279">
        <v>107852124</v>
      </c>
      <c r="D19279">
        <v>107852212</v>
      </c>
      <c r="E19279" t="s">
        <v>8</v>
      </c>
      <c r="F19279">
        <v>124996293</v>
      </c>
      <c r="G19279">
        <v>124996381</v>
      </c>
      <c r="H19279" t="s">
        <v>10</v>
      </c>
    </row>
    <row r="19280" spans="1:8" x14ac:dyDescent="0.25">
      <c r="A19280">
        <v>632509</v>
      </c>
      <c r="B19280" t="s">
        <v>8</v>
      </c>
      <c r="C19280">
        <v>107852461</v>
      </c>
      <c r="D19280">
        <v>107852738</v>
      </c>
      <c r="E19280" t="s">
        <v>8</v>
      </c>
      <c r="F19280">
        <v>124995796</v>
      </c>
      <c r="G19280">
        <v>124996072</v>
      </c>
      <c r="H19280" t="s">
        <v>10</v>
      </c>
    </row>
    <row r="19281" spans="1:8" x14ac:dyDescent="0.25">
      <c r="A19281">
        <v>632510</v>
      </c>
      <c r="B19281" t="s">
        <v>8</v>
      </c>
      <c r="C19281">
        <v>107853731</v>
      </c>
      <c r="D19281">
        <v>107853784</v>
      </c>
      <c r="E19281" t="s">
        <v>8</v>
      </c>
      <c r="F19281">
        <v>124996152</v>
      </c>
      <c r="G19281">
        <v>124996205</v>
      </c>
      <c r="H19281" t="s">
        <v>10</v>
      </c>
    </row>
    <row r="19282" spans="1:8" x14ac:dyDescent="0.25">
      <c r="A19282">
        <v>632511</v>
      </c>
      <c r="B19282" t="s">
        <v>8</v>
      </c>
      <c r="C19282">
        <v>107856291</v>
      </c>
      <c r="D19282">
        <v>107856502</v>
      </c>
      <c r="E19282" t="s">
        <v>8</v>
      </c>
      <c r="F19282">
        <v>124991234</v>
      </c>
      <c r="G19282">
        <v>124991439</v>
      </c>
      <c r="H19282" t="s">
        <v>10</v>
      </c>
    </row>
    <row r="19283" spans="1:8" x14ac:dyDescent="0.25">
      <c r="A19283">
        <v>632512</v>
      </c>
      <c r="B19283" t="s">
        <v>8</v>
      </c>
      <c r="C19283">
        <v>107856624</v>
      </c>
      <c r="D19283">
        <v>107856938</v>
      </c>
      <c r="E19283" t="s">
        <v>8</v>
      </c>
      <c r="F19283">
        <v>124990795</v>
      </c>
      <c r="G19283">
        <v>124991111</v>
      </c>
      <c r="H19283" t="s">
        <v>10</v>
      </c>
    </row>
    <row r="19284" spans="1:8" x14ac:dyDescent="0.25">
      <c r="A19284">
        <v>632514</v>
      </c>
      <c r="B19284" t="s">
        <v>8</v>
      </c>
      <c r="C19284">
        <v>107903267</v>
      </c>
      <c r="D19284">
        <v>107903713</v>
      </c>
      <c r="E19284" t="s">
        <v>8</v>
      </c>
      <c r="F19284">
        <v>124977521</v>
      </c>
      <c r="G19284">
        <v>124977979</v>
      </c>
      <c r="H19284" t="s">
        <v>10</v>
      </c>
    </row>
    <row r="19285" spans="1:8" x14ac:dyDescent="0.25">
      <c r="A19285">
        <v>632515</v>
      </c>
      <c r="B19285" t="s">
        <v>8</v>
      </c>
      <c r="C19285">
        <v>107931880</v>
      </c>
      <c r="D19285">
        <v>107932028</v>
      </c>
      <c r="E19285" t="s">
        <v>8</v>
      </c>
      <c r="F19285">
        <v>125048021</v>
      </c>
      <c r="G19285">
        <v>125048166</v>
      </c>
      <c r="H19285" t="s">
        <v>9</v>
      </c>
    </row>
    <row r="19286" spans="1:8" x14ac:dyDescent="0.25">
      <c r="A19286">
        <v>632516</v>
      </c>
      <c r="B19286" t="s">
        <v>8</v>
      </c>
      <c r="C19286">
        <v>107932173</v>
      </c>
      <c r="D19286">
        <v>107932535</v>
      </c>
      <c r="E19286" t="s">
        <v>8</v>
      </c>
      <c r="F19286">
        <v>125048316</v>
      </c>
      <c r="G19286">
        <v>125048683</v>
      </c>
      <c r="H19286" t="s">
        <v>9</v>
      </c>
    </row>
    <row r="19287" spans="1:8" x14ac:dyDescent="0.25">
      <c r="A19287">
        <v>632517</v>
      </c>
      <c r="B19287" t="s">
        <v>8</v>
      </c>
      <c r="C19287">
        <v>107932898</v>
      </c>
      <c r="D19287">
        <v>107933015</v>
      </c>
      <c r="E19287" t="s">
        <v>8</v>
      </c>
      <c r="F19287">
        <v>125048981</v>
      </c>
      <c r="G19287">
        <v>125049098</v>
      </c>
      <c r="H19287" t="s">
        <v>9</v>
      </c>
    </row>
    <row r="19288" spans="1:8" x14ac:dyDescent="0.25">
      <c r="A19288">
        <v>632518</v>
      </c>
      <c r="B19288" t="s">
        <v>8</v>
      </c>
      <c r="C19288">
        <v>107933406</v>
      </c>
      <c r="D19288">
        <v>107934177</v>
      </c>
      <c r="E19288" t="s">
        <v>8</v>
      </c>
      <c r="F19288">
        <v>125049525</v>
      </c>
      <c r="G19288">
        <v>125050264</v>
      </c>
      <c r="H19288" t="s">
        <v>9</v>
      </c>
    </row>
    <row r="19289" spans="1:8" x14ac:dyDescent="0.25">
      <c r="A19289">
        <v>632519</v>
      </c>
      <c r="B19289" t="s">
        <v>8</v>
      </c>
      <c r="C19289">
        <v>107934474</v>
      </c>
      <c r="D19289">
        <v>107934552</v>
      </c>
      <c r="E19289" t="s">
        <v>8</v>
      </c>
      <c r="F19289">
        <v>125051228</v>
      </c>
      <c r="G19289">
        <v>125051306</v>
      </c>
      <c r="H19289" t="s">
        <v>9</v>
      </c>
    </row>
    <row r="19290" spans="1:8" x14ac:dyDescent="0.25">
      <c r="A19290">
        <v>632520</v>
      </c>
      <c r="B19290" t="s">
        <v>8</v>
      </c>
      <c r="C19290">
        <v>107937698</v>
      </c>
      <c r="D19290">
        <v>107937795</v>
      </c>
      <c r="E19290" t="s">
        <v>8</v>
      </c>
      <c r="F19290">
        <v>125052112</v>
      </c>
      <c r="G19290">
        <v>125052210</v>
      </c>
      <c r="H19290" t="s">
        <v>9</v>
      </c>
    </row>
    <row r="19291" spans="1:8" x14ac:dyDescent="0.25">
      <c r="A19291">
        <v>632521</v>
      </c>
      <c r="B19291" t="s">
        <v>8</v>
      </c>
      <c r="C19291">
        <v>107937826</v>
      </c>
      <c r="D19291">
        <v>107938067</v>
      </c>
      <c r="E19291" t="s">
        <v>8</v>
      </c>
      <c r="F19291">
        <v>125052267</v>
      </c>
      <c r="G19291">
        <v>125052490</v>
      </c>
      <c r="H19291" t="s">
        <v>9</v>
      </c>
    </row>
    <row r="19292" spans="1:8" x14ac:dyDescent="0.25">
      <c r="A19292">
        <v>632522</v>
      </c>
      <c r="B19292" t="s">
        <v>8</v>
      </c>
      <c r="C19292">
        <v>107941583</v>
      </c>
      <c r="D19292">
        <v>107941658</v>
      </c>
      <c r="E19292" t="s">
        <v>8</v>
      </c>
      <c r="F19292">
        <v>125060017</v>
      </c>
      <c r="G19292">
        <v>125060092</v>
      </c>
      <c r="H19292" t="s">
        <v>9</v>
      </c>
    </row>
    <row r="19293" spans="1:8" x14ac:dyDescent="0.25">
      <c r="A19293">
        <v>632523</v>
      </c>
      <c r="B19293" t="s">
        <v>8</v>
      </c>
      <c r="C19293">
        <v>107942836</v>
      </c>
      <c r="D19293">
        <v>107943002</v>
      </c>
      <c r="E19293" t="s">
        <v>8</v>
      </c>
      <c r="F19293">
        <v>125061150</v>
      </c>
      <c r="G19293">
        <v>125061315</v>
      </c>
      <c r="H19293" t="s">
        <v>9</v>
      </c>
    </row>
    <row r="19294" spans="1:8" x14ac:dyDescent="0.25">
      <c r="A19294">
        <v>632524</v>
      </c>
      <c r="B19294" t="s">
        <v>8</v>
      </c>
      <c r="C19294">
        <v>107943091</v>
      </c>
      <c r="D19294">
        <v>107943361</v>
      </c>
      <c r="E19294" t="s">
        <v>8</v>
      </c>
      <c r="F19294">
        <v>125061382</v>
      </c>
      <c r="G19294">
        <v>125061650</v>
      </c>
      <c r="H19294" t="s">
        <v>9</v>
      </c>
    </row>
    <row r="19295" spans="1:8" x14ac:dyDescent="0.25">
      <c r="A19295">
        <v>632525</v>
      </c>
      <c r="B19295" t="s">
        <v>8</v>
      </c>
      <c r="C19295">
        <v>107945371</v>
      </c>
      <c r="D19295">
        <v>107945468</v>
      </c>
      <c r="E19295" t="s">
        <v>8</v>
      </c>
      <c r="F19295">
        <v>125063752</v>
      </c>
      <c r="G19295">
        <v>125063848</v>
      </c>
      <c r="H19295" t="s">
        <v>9</v>
      </c>
    </row>
    <row r="19296" spans="1:8" x14ac:dyDescent="0.25">
      <c r="A19296">
        <v>632526</v>
      </c>
      <c r="B19296" t="s">
        <v>8</v>
      </c>
      <c r="C19296">
        <v>107945626</v>
      </c>
      <c r="D19296">
        <v>107945855</v>
      </c>
      <c r="E19296" t="s">
        <v>8</v>
      </c>
      <c r="F19296">
        <v>125063956</v>
      </c>
      <c r="G19296">
        <v>125064197</v>
      </c>
      <c r="H19296" t="s">
        <v>9</v>
      </c>
    </row>
    <row r="19297" spans="1:8" x14ac:dyDescent="0.25">
      <c r="A19297">
        <v>632527</v>
      </c>
      <c r="B19297" t="s">
        <v>8</v>
      </c>
      <c r="C19297">
        <v>107946590</v>
      </c>
      <c r="D19297">
        <v>107948263</v>
      </c>
      <c r="E19297" t="s">
        <v>8</v>
      </c>
      <c r="F19297">
        <v>125064875</v>
      </c>
      <c r="G19297">
        <v>125066559</v>
      </c>
      <c r="H19297" t="s">
        <v>9</v>
      </c>
    </row>
    <row r="19298" spans="1:8" x14ac:dyDescent="0.25">
      <c r="A19298">
        <v>632528</v>
      </c>
      <c r="B19298" t="s">
        <v>8</v>
      </c>
      <c r="C19298">
        <v>107948555</v>
      </c>
      <c r="D19298">
        <v>107948687</v>
      </c>
      <c r="E19298" t="s">
        <v>8</v>
      </c>
      <c r="F19298">
        <v>125066884</v>
      </c>
      <c r="G19298">
        <v>125067016</v>
      </c>
      <c r="H19298" t="s">
        <v>9</v>
      </c>
    </row>
    <row r="19299" spans="1:8" x14ac:dyDescent="0.25">
      <c r="A19299">
        <v>632529</v>
      </c>
      <c r="B19299" t="s">
        <v>8</v>
      </c>
      <c r="C19299">
        <v>107949201</v>
      </c>
      <c r="D19299">
        <v>107949337</v>
      </c>
      <c r="E19299" t="s">
        <v>8</v>
      </c>
      <c r="F19299">
        <v>125067928</v>
      </c>
      <c r="G19299">
        <v>125068064</v>
      </c>
      <c r="H19299" t="s">
        <v>9</v>
      </c>
    </row>
    <row r="19300" spans="1:8" x14ac:dyDescent="0.25">
      <c r="A19300">
        <v>632530</v>
      </c>
      <c r="B19300" t="s">
        <v>8</v>
      </c>
      <c r="C19300">
        <v>107949562</v>
      </c>
      <c r="D19300">
        <v>107950731</v>
      </c>
      <c r="E19300" t="s">
        <v>8</v>
      </c>
      <c r="F19300">
        <v>125068810</v>
      </c>
      <c r="G19300">
        <v>125069983</v>
      </c>
      <c r="H19300" t="s">
        <v>9</v>
      </c>
    </row>
    <row r="19301" spans="1:8" x14ac:dyDescent="0.25">
      <c r="A19301">
        <v>632531</v>
      </c>
      <c r="B19301" t="s">
        <v>8</v>
      </c>
      <c r="C19301">
        <v>107954844</v>
      </c>
      <c r="D19301">
        <v>107954946</v>
      </c>
      <c r="E19301" t="s">
        <v>8</v>
      </c>
      <c r="F19301">
        <v>125072763</v>
      </c>
      <c r="G19301">
        <v>125072865</v>
      </c>
      <c r="H19301" t="s">
        <v>9</v>
      </c>
    </row>
    <row r="19302" spans="1:8" x14ac:dyDescent="0.25">
      <c r="A19302">
        <v>632532</v>
      </c>
      <c r="B19302" t="s">
        <v>8</v>
      </c>
      <c r="C19302">
        <v>107955846</v>
      </c>
      <c r="D19302">
        <v>107955940</v>
      </c>
      <c r="E19302" t="s">
        <v>8</v>
      </c>
      <c r="F19302">
        <v>125073459</v>
      </c>
      <c r="G19302">
        <v>125073553</v>
      </c>
      <c r="H19302" t="s">
        <v>9</v>
      </c>
    </row>
    <row r="19303" spans="1:8" x14ac:dyDescent="0.25">
      <c r="A19303">
        <v>632533</v>
      </c>
      <c r="B19303" t="s">
        <v>8</v>
      </c>
      <c r="C19303">
        <v>107956139</v>
      </c>
      <c r="D19303">
        <v>107956185</v>
      </c>
      <c r="E19303" t="s">
        <v>8</v>
      </c>
      <c r="F19303">
        <v>125073727</v>
      </c>
      <c r="G19303">
        <v>125073773</v>
      </c>
      <c r="H19303" t="s">
        <v>9</v>
      </c>
    </row>
    <row r="19304" spans="1:8" x14ac:dyDescent="0.25">
      <c r="A19304">
        <v>632534</v>
      </c>
      <c r="B19304" t="s">
        <v>8</v>
      </c>
      <c r="C19304">
        <v>107959652</v>
      </c>
      <c r="D19304">
        <v>107961425</v>
      </c>
      <c r="E19304" t="s">
        <v>8</v>
      </c>
      <c r="F19304">
        <v>125075814</v>
      </c>
      <c r="G19304">
        <v>125077572</v>
      </c>
      <c r="H19304" t="s">
        <v>9</v>
      </c>
    </row>
    <row r="19305" spans="1:8" x14ac:dyDescent="0.25">
      <c r="A19305">
        <v>632535</v>
      </c>
      <c r="B19305" t="s">
        <v>8</v>
      </c>
      <c r="C19305">
        <v>107961583</v>
      </c>
      <c r="D19305">
        <v>107961651</v>
      </c>
      <c r="E19305" t="s">
        <v>8</v>
      </c>
      <c r="F19305">
        <v>125077692</v>
      </c>
      <c r="G19305">
        <v>125077760</v>
      </c>
      <c r="H19305" t="s">
        <v>9</v>
      </c>
    </row>
    <row r="19306" spans="1:8" x14ac:dyDescent="0.25">
      <c r="A19306">
        <v>632536</v>
      </c>
      <c r="B19306" t="s">
        <v>8</v>
      </c>
      <c r="C19306">
        <v>107962088</v>
      </c>
      <c r="D19306">
        <v>107962157</v>
      </c>
      <c r="E19306" t="s">
        <v>8</v>
      </c>
      <c r="F19306">
        <v>125077845</v>
      </c>
      <c r="G19306">
        <v>125077914</v>
      </c>
      <c r="H19306" t="s">
        <v>9</v>
      </c>
    </row>
    <row r="19307" spans="1:8" x14ac:dyDescent="0.25">
      <c r="A19307">
        <v>632537</v>
      </c>
      <c r="B19307" t="s">
        <v>8</v>
      </c>
      <c r="C19307">
        <v>107962464</v>
      </c>
      <c r="D19307">
        <v>107963353</v>
      </c>
      <c r="E19307" t="s">
        <v>8</v>
      </c>
      <c r="F19307">
        <v>125078193</v>
      </c>
      <c r="G19307">
        <v>125079035</v>
      </c>
      <c r="H19307" t="s">
        <v>9</v>
      </c>
    </row>
    <row r="19308" spans="1:8" x14ac:dyDescent="0.25">
      <c r="A19308">
        <v>632538</v>
      </c>
      <c r="B19308" t="s">
        <v>8</v>
      </c>
      <c r="C19308">
        <v>107964119</v>
      </c>
      <c r="D19308">
        <v>107964577</v>
      </c>
      <c r="E19308" t="s">
        <v>8</v>
      </c>
      <c r="F19308">
        <v>125079695</v>
      </c>
      <c r="G19308">
        <v>125080152</v>
      </c>
      <c r="H19308" t="s">
        <v>9</v>
      </c>
    </row>
    <row r="19309" spans="1:8" x14ac:dyDescent="0.25">
      <c r="A19309">
        <v>632539</v>
      </c>
      <c r="B19309" t="s">
        <v>8</v>
      </c>
      <c r="C19309">
        <v>107965223</v>
      </c>
      <c r="D19309">
        <v>107965388</v>
      </c>
      <c r="E19309" t="s">
        <v>8</v>
      </c>
      <c r="F19309">
        <v>125081227</v>
      </c>
      <c r="G19309">
        <v>125081386</v>
      </c>
      <c r="H19309" t="s">
        <v>9</v>
      </c>
    </row>
    <row r="19310" spans="1:8" x14ac:dyDescent="0.25">
      <c r="A19310">
        <v>632540</v>
      </c>
      <c r="B19310" t="s">
        <v>8</v>
      </c>
      <c r="C19310">
        <v>107965793</v>
      </c>
      <c r="D19310">
        <v>107965860</v>
      </c>
      <c r="E19310" t="s">
        <v>8</v>
      </c>
      <c r="F19310">
        <v>125082417</v>
      </c>
      <c r="G19310">
        <v>125082482</v>
      </c>
      <c r="H19310" t="s">
        <v>9</v>
      </c>
    </row>
    <row r="19311" spans="1:8" x14ac:dyDescent="0.25">
      <c r="A19311">
        <v>632541</v>
      </c>
      <c r="B19311" t="s">
        <v>8</v>
      </c>
      <c r="C19311">
        <v>107966727</v>
      </c>
      <c r="D19311">
        <v>107966870</v>
      </c>
      <c r="E19311" t="s">
        <v>8</v>
      </c>
      <c r="F19311">
        <v>125083621</v>
      </c>
      <c r="G19311">
        <v>125083764</v>
      </c>
      <c r="H19311" t="s">
        <v>9</v>
      </c>
    </row>
    <row r="19312" spans="1:8" x14ac:dyDescent="0.25">
      <c r="A19312">
        <v>632542</v>
      </c>
      <c r="B19312" t="s">
        <v>8</v>
      </c>
      <c r="C19312">
        <v>107967163</v>
      </c>
      <c r="D19312">
        <v>107967314</v>
      </c>
      <c r="E19312" t="s">
        <v>8</v>
      </c>
      <c r="F19312">
        <v>125083968</v>
      </c>
      <c r="G19312">
        <v>125084118</v>
      </c>
      <c r="H19312" t="s">
        <v>9</v>
      </c>
    </row>
    <row r="19313" spans="1:8" x14ac:dyDescent="0.25">
      <c r="A19313">
        <v>632543</v>
      </c>
      <c r="B19313" t="s">
        <v>8</v>
      </c>
      <c r="C19313">
        <v>107967460</v>
      </c>
      <c r="D19313">
        <v>107967685</v>
      </c>
      <c r="E19313" t="s">
        <v>8</v>
      </c>
      <c r="F19313">
        <v>125084245</v>
      </c>
      <c r="G19313">
        <v>125084469</v>
      </c>
      <c r="H19313" t="s">
        <v>9</v>
      </c>
    </row>
    <row r="19314" spans="1:8" x14ac:dyDescent="0.25">
      <c r="A19314">
        <v>632544</v>
      </c>
      <c r="B19314" t="s">
        <v>8</v>
      </c>
      <c r="C19314">
        <v>107968794</v>
      </c>
      <c r="D19314">
        <v>107969391</v>
      </c>
      <c r="E19314" t="s">
        <v>8</v>
      </c>
      <c r="F19314">
        <v>125085766</v>
      </c>
      <c r="G19314">
        <v>125086360</v>
      </c>
      <c r="H19314" t="s">
        <v>9</v>
      </c>
    </row>
    <row r="19315" spans="1:8" x14ac:dyDescent="0.25">
      <c r="A19315">
        <v>632545</v>
      </c>
      <c r="B19315" t="s">
        <v>8</v>
      </c>
      <c r="C19315">
        <v>107969429</v>
      </c>
      <c r="D19315">
        <v>107969483</v>
      </c>
      <c r="E19315" t="s">
        <v>8</v>
      </c>
      <c r="F19315">
        <v>125086881</v>
      </c>
      <c r="G19315">
        <v>125086935</v>
      </c>
      <c r="H19315" t="s">
        <v>9</v>
      </c>
    </row>
    <row r="19316" spans="1:8" x14ac:dyDescent="0.25">
      <c r="A19316">
        <v>632546</v>
      </c>
      <c r="B19316" t="s">
        <v>8</v>
      </c>
      <c r="C19316">
        <v>107971791</v>
      </c>
      <c r="D19316">
        <v>107971965</v>
      </c>
      <c r="E19316" t="s">
        <v>8</v>
      </c>
      <c r="F19316">
        <v>125088516</v>
      </c>
      <c r="G19316">
        <v>125088687</v>
      </c>
      <c r="H19316" t="s">
        <v>9</v>
      </c>
    </row>
    <row r="19317" spans="1:8" x14ac:dyDescent="0.25">
      <c r="A19317">
        <v>632547</v>
      </c>
      <c r="B19317" t="s">
        <v>8</v>
      </c>
      <c r="C19317">
        <v>107972977</v>
      </c>
      <c r="D19317">
        <v>107973135</v>
      </c>
      <c r="E19317" t="s">
        <v>8</v>
      </c>
      <c r="F19317">
        <v>125089382</v>
      </c>
      <c r="G19317">
        <v>125089541</v>
      </c>
      <c r="H19317" t="s">
        <v>9</v>
      </c>
    </row>
    <row r="19318" spans="1:8" x14ac:dyDescent="0.25">
      <c r="A19318">
        <v>632548</v>
      </c>
      <c r="B19318" t="s">
        <v>8</v>
      </c>
      <c r="C19318">
        <v>107974312</v>
      </c>
      <c r="D19318">
        <v>107974389</v>
      </c>
      <c r="E19318" t="s">
        <v>8</v>
      </c>
      <c r="F19318">
        <v>125090357</v>
      </c>
      <c r="G19318">
        <v>125090434</v>
      </c>
      <c r="H19318" t="s">
        <v>9</v>
      </c>
    </row>
    <row r="19319" spans="1:8" x14ac:dyDescent="0.25">
      <c r="A19319">
        <v>632549</v>
      </c>
      <c r="B19319" t="s">
        <v>8</v>
      </c>
      <c r="C19319">
        <v>107978897</v>
      </c>
      <c r="D19319">
        <v>107979196</v>
      </c>
      <c r="E19319" t="s">
        <v>8</v>
      </c>
      <c r="F19319">
        <v>125092756</v>
      </c>
      <c r="G19319">
        <v>125093060</v>
      </c>
      <c r="H19319" t="s">
        <v>9</v>
      </c>
    </row>
    <row r="19320" spans="1:8" x14ac:dyDescent="0.25">
      <c r="A19320">
        <v>632550</v>
      </c>
      <c r="B19320" t="s">
        <v>8</v>
      </c>
      <c r="C19320">
        <v>107980744</v>
      </c>
      <c r="D19320">
        <v>107980810</v>
      </c>
      <c r="E19320" t="s">
        <v>8</v>
      </c>
      <c r="F19320">
        <v>125095742</v>
      </c>
      <c r="G19320">
        <v>125095808</v>
      </c>
      <c r="H19320" t="s">
        <v>9</v>
      </c>
    </row>
    <row r="19321" spans="1:8" x14ac:dyDescent="0.25">
      <c r="A19321">
        <v>632551</v>
      </c>
      <c r="B19321" t="s">
        <v>8</v>
      </c>
      <c r="C19321">
        <v>107983549</v>
      </c>
      <c r="D19321">
        <v>107983643</v>
      </c>
      <c r="E19321" t="s">
        <v>8</v>
      </c>
      <c r="F19321">
        <v>125098019</v>
      </c>
      <c r="G19321">
        <v>125098113</v>
      </c>
      <c r="H19321" t="s">
        <v>9</v>
      </c>
    </row>
    <row r="19322" spans="1:8" x14ac:dyDescent="0.25">
      <c r="A19322">
        <v>632552</v>
      </c>
      <c r="B19322" t="s">
        <v>8</v>
      </c>
      <c r="C19322">
        <v>107987488</v>
      </c>
      <c r="D19322">
        <v>107987567</v>
      </c>
      <c r="E19322" t="s">
        <v>8</v>
      </c>
      <c r="F19322">
        <v>125100555</v>
      </c>
      <c r="G19322">
        <v>125100634</v>
      </c>
      <c r="H19322" t="s">
        <v>9</v>
      </c>
    </row>
    <row r="19323" spans="1:8" x14ac:dyDescent="0.25">
      <c r="A19323">
        <v>632553</v>
      </c>
      <c r="B19323" t="s">
        <v>8</v>
      </c>
      <c r="C19323">
        <v>107988122</v>
      </c>
      <c r="D19323">
        <v>107988250</v>
      </c>
      <c r="E19323" t="s">
        <v>8</v>
      </c>
      <c r="F19323">
        <v>125100818</v>
      </c>
      <c r="G19323">
        <v>125100946</v>
      </c>
      <c r="H19323" t="s">
        <v>9</v>
      </c>
    </row>
    <row r="19324" spans="1:8" x14ac:dyDescent="0.25">
      <c r="A19324">
        <v>632554</v>
      </c>
      <c r="B19324" t="s">
        <v>8</v>
      </c>
      <c r="C19324">
        <v>107988687</v>
      </c>
      <c r="D19324">
        <v>107988872</v>
      </c>
      <c r="E19324" t="s">
        <v>8</v>
      </c>
      <c r="F19324">
        <v>125101355</v>
      </c>
      <c r="G19324">
        <v>125101540</v>
      </c>
      <c r="H19324" t="s">
        <v>9</v>
      </c>
    </row>
    <row r="19325" spans="1:8" x14ac:dyDescent="0.25">
      <c r="A19325">
        <v>632555</v>
      </c>
      <c r="B19325" t="s">
        <v>8</v>
      </c>
      <c r="C19325">
        <v>107990800</v>
      </c>
      <c r="D19325">
        <v>107990891</v>
      </c>
      <c r="E19325" t="s">
        <v>8</v>
      </c>
      <c r="F19325">
        <v>125103517</v>
      </c>
      <c r="G19325">
        <v>125103608</v>
      </c>
      <c r="H19325" t="s">
        <v>9</v>
      </c>
    </row>
    <row r="19326" spans="1:8" x14ac:dyDescent="0.25">
      <c r="A19326">
        <v>632556</v>
      </c>
      <c r="B19326" t="s">
        <v>8</v>
      </c>
      <c r="C19326">
        <v>107991920</v>
      </c>
      <c r="D19326">
        <v>107992489</v>
      </c>
      <c r="E19326" t="s">
        <v>8</v>
      </c>
      <c r="F19326">
        <v>125104677</v>
      </c>
      <c r="G19326">
        <v>125105228</v>
      </c>
      <c r="H19326" t="s">
        <v>9</v>
      </c>
    </row>
    <row r="19327" spans="1:8" x14ac:dyDescent="0.25">
      <c r="A19327">
        <v>632557</v>
      </c>
      <c r="B19327" t="s">
        <v>8</v>
      </c>
      <c r="C19327">
        <v>107993114</v>
      </c>
      <c r="D19327">
        <v>107993689</v>
      </c>
      <c r="E19327" t="s">
        <v>8</v>
      </c>
      <c r="F19327">
        <v>125105849</v>
      </c>
      <c r="G19327">
        <v>125106424</v>
      </c>
      <c r="H19327" t="s">
        <v>9</v>
      </c>
    </row>
    <row r="19328" spans="1:8" x14ac:dyDescent="0.25">
      <c r="A19328">
        <v>632558</v>
      </c>
      <c r="B19328" t="s">
        <v>8</v>
      </c>
      <c r="C19328">
        <v>108000518</v>
      </c>
      <c r="D19328">
        <v>108000966</v>
      </c>
      <c r="E19328" t="s">
        <v>8</v>
      </c>
      <c r="F19328">
        <v>125110649</v>
      </c>
      <c r="G19328">
        <v>125111097</v>
      </c>
      <c r="H19328" t="s">
        <v>9</v>
      </c>
    </row>
    <row r="19329" spans="1:8" x14ac:dyDescent="0.25">
      <c r="A19329">
        <v>632559</v>
      </c>
      <c r="B19329" t="s">
        <v>8</v>
      </c>
      <c r="C19329">
        <v>108001589</v>
      </c>
      <c r="D19329">
        <v>108001741</v>
      </c>
      <c r="E19329" t="s">
        <v>8</v>
      </c>
      <c r="F19329">
        <v>125111666</v>
      </c>
      <c r="G19329">
        <v>125111838</v>
      </c>
      <c r="H19329" t="s">
        <v>9</v>
      </c>
    </row>
    <row r="19330" spans="1:8" x14ac:dyDescent="0.25">
      <c r="A19330">
        <v>632560</v>
      </c>
      <c r="B19330" t="s">
        <v>8</v>
      </c>
      <c r="C19330">
        <v>108002581</v>
      </c>
      <c r="D19330">
        <v>108002821</v>
      </c>
      <c r="E19330" t="s">
        <v>8</v>
      </c>
      <c r="F19330">
        <v>125112484</v>
      </c>
      <c r="G19330">
        <v>125112709</v>
      </c>
      <c r="H19330" t="s">
        <v>9</v>
      </c>
    </row>
    <row r="19331" spans="1:8" x14ac:dyDescent="0.25">
      <c r="A19331">
        <v>632561</v>
      </c>
      <c r="B19331" t="s">
        <v>8</v>
      </c>
      <c r="C19331">
        <v>108002972</v>
      </c>
      <c r="D19331">
        <v>108003097</v>
      </c>
      <c r="E19331" t="s">
        <v>8</v>
      </c>
      <c r="F19331">
        <v>125112865</v>
      </c>
      <c r="G19331">
        <v>125112990</v>
      </c>
      <c r="H19331" t="s">
        <v>9</v>
      </c>
    </row>
    <row r="19332" spans="1:8" x14ac:dyDescent="0.25">
      <c r="A19332">
        <v>632562</v>
      </c>
      <c r="B19332" t="s">
        <v>8</v>
      </c>
      <c r="C19332">
        <v>108003288</v>
      </c>
      <c r="D19332">
        <v>108003535</v>
      </c>
      <c r="E19332" t="s">
        <v>8</v>
      </c>
      <c r="F19332">
        <v>125113233</v>
      </c>
      <c r="G19332">
        <v>125113472</v>
      </c>
      <c r="H19332" t="s">
        <v>9</v>
      </c>
    </row>
    <row r="19333" spans="1:8" x14ac:dyDescent="0.25">
      <c r="A19333">
        <v>632563</v>
      </c>
      <c r="B19333" t="s">
        <v>8</v>
      </c>
      <c r="C19333">
        <v>108003910</v>
      </c>
      <c r="D19333">
        <v>108004051</v>
      </c>
      <c r="E19333" t="s">
        <v>8</v>
      </c>
      <c r="F19333">
        <v>125113795</v>
      </c>
      <c r="G19333">
        <v>125113956</v>
      </c>
      <c r="H19333" t="s">
        <v>9</v>
      </c>
    </row>
    <row r="19334" spans="1:8" x14ac:dyDescent="0.25">
      <c r="A19334">
        <v>632564</v>
      </c>
      <c r="B19334" t="s">
        <v>8</v>
      </c>
      <c r="C19334">
        <v>108006573</v>
      </c>
      <c r="D19334">
        <v>108006670</v>
      </c>
      <c r="E19334" t="s">
        <v>8</v>
      </c>
      <c r="F19334">
        <v>125117336</v>
      </c>
      <c r="G19334">
        <v>125117432</v>
      </c>
      <c r="H19334" t="s">
        <v>9</v>
      </c>
    </row>
    <row r="19335" spans="1:8" x14ac:dyDescent="0.25">
      <c r="A19335">
        <v>632565</v>
      </c>
      <c r="B19335" t="s">
        <v>8</v>
      </c>
      <c r="C19335">
        <v>108008117</v>
      </c>
      <c r="D19335">
        <v>108008345</v>
      </c>
      <c r="E19335" t="s">
        <v>8</v>
      </c>
      <c r="F19335">
        <v>125118239</v>
      </c>
      <c r="G19335">
        <v>125118467</v>
      </c>
      <c r="H19335" t="s">
        <v>9</v>
      </c>
    </row>
    <row r="19336" spans="1:8" x14ac:dyDescent="0.25">
      <c r="A19336">
        <v>632566</v>
      </c>
      <c r="B19336" t="s">
        <v>8</v>
      </c>
      <c r="C19336">
        <v>108009334</v>
      </c>
      <c r="D19336">
        <v>108010543</v>
      </c>
      <c r="E19336" t="s">
        <v>8</v>
      </c>
      <c r="F19336">
        <v>125119203</v>
      </c>
      <c r="G19336">
        <v>125120413</v>
      </c>
      <c r="H19336" t="s">
        <v>9</v>
      </c>
    </row>
    <row r="19337" spans="1:8" x14ac:dyDescent="0.25">
      <c r="A19337">
        <v>632567</v>
      </c>
      <c r="B19337" t="s">
        <v>8</v>
      </c>
      <c r="C19337">
        <v>108010823</v>
      </c>
      <c r="D19337">
        <v>108011008</v>
      </c>
      <c r="E19337" t="s">
        <v>8</v>
      </c>
      <c r="F19337">
        <v>125120871</v>
      </c>
      <c r="G19337">
        <v>125121055</v>
      </c>
      <c r="H19337" t="s">
        <v>9</v>
      </c>
    </row>
    <row r="19338" spans="1:8" x14ac:dyDescent="0.25">
      <c r="A19338">
        <v>632568</v>
      </c>
      <c r="B19338" t="s">
        <v>8</v>
      </c>
      <c r="C19338">
        <v>108011524</v>
      </c>
      <c r="D19338">
        <v>108012001</v>
      </c>
      <c r="E19338" t="s">
        <v>8</v>
      </c>
      <c r="F19338">
        <v>125121653</v>
      </c>
      <c r="G19338">
        <v>125122140</v>
      </c>
      <c r="H19338" t="s">
        <v>9</v>
      </c>
    </row>
    <row r="19339" spans="1:8" x14ac:dyDescent="0.25">
      <c r="A19339">
        <v>632569</v>
      </c>
      <c r="B19339" t="s">
        <v>8</v>
      </c>
      <c r="C19339">
        <v>108012263</v>
      </c>
      <c r="D19339">
        <v>108012830</v>
      </c>
      <c r="E19339" t="s">
        <v>8</v>
      </c>
      <c r="F19339">
        <v>125122353</v>
      </c>
      <c r="G19339">
        <v>125122938</v>
      </c>
      <c r="H19339" t="s">
        <v>9</v>
      </c>
    </row>
    <row r="19340" spans="1:8" x14ac:dyDescent="0.25">
      <c r="A19340">
        <v>632570</v>
      </c>
      <c r="B19340" t="s">
        <v>8</v>
      </c>
      <c r="C19340">
        <v>108016540</v>
      </c>
      <c r="D19340">
        <v>108016670</v>
      </c>
      <c r="E19340" t="s">
        <v>8</v>
      </c>
      <c r="F19340">
        <v>125126335</v>
      </c>
      <c r="G19340">
        <v>125126465</v>
      </c>
      <c r="H19340" t="s">
        <v>9</v>
      </c>
    </row>
    <row r="19341" spans="1:8" x14ac:dyDescent="0.25">
      <c r="A19341">
        <v>632571</v>
      </c>
      <c r="B19341" t="s">
        <v>8</v>
      </c>
      <c r="C19341">
        <v>108017816</v>
      </c>
      <c r="D19341">
        <v>108018293</v>
      </c>
      <c r="E19341" t="s">
        <v>8</v>
      </c>
      <c r="F19341">
        <v>125128048</v>
      </c>
      <c r="G19341">
        <v>125128499</v>
      </c>
      <c r="H19341" t="s">
        <v>9</v>
      </c>
    </row>
    <row r="19342" spans="1:8" x14ac:dyDescent="0.25">
      <c r="A19342">
        <v>632572</v>
      </c>
      <c r="B19342" t="s">
        <v>8</v>
      </c>
      <c r="C19342">
        <v>108018620</v>
      </c>
      <c r="D19342">
        <v>108019195</v>
      </c>
      <c r="E19342" t="s">
        <v>8</v>
      </c>
      <c r="F19342">
        <v>125128823</v>
      </c>
      <c r="G19342">
        <v>125129396</v>
      </c>
      <c r="H19342" t="s">
        <v>9</v>
      </c>
    </row>
    <row r="19343" spans="1:8" x14ac:dyDescent="0.25">
      <c r="A19343">
        <v>632573</v>
      </c>
      <c r="B19343" t="s">
        <v>8</v>
      </c>
      <c r="C19343">
        <v>108022084</v>
      </c>
      <c r="D19343">
        <v>108022363</v>
      </c>
      <c r="E19343" t="s">
        <v>8</v>
      </c>
      <c r="F19343">
        <v>125134259</v>
      </c>
      <c r="G19343">
        <v>125134523</v>
      </c>
      <c r="H19343" t="s">
        <v>9</v>
      </c>
    </row>
    <row r="19344" spans="1:8" x14ac:dyDescent="0.25">
      <c r="A19344">
        <v>632574</v>
      </c>
      <c r="B19344" t="s">
        <v>8</v>
      </c>
      <c r="C19344">
        <v>108022695</v>
      </c>
      <c r="D19344">
        <v>108023156</v>
      </c>
      <c r="E19344" t="s">
        <v>8</v>
      </c>
      <c r="F19344">
        <v>125134907</v>
      </c>
      <c r="G19344">
        <v>125135353</v>
      </c>
      <c r="H19344" t="s">
        <v>9</v>
      </c>
    </row>
    <row r="19345" spans="1:8" x14ac:dyDescent="0.25">
      <c r="A19345">
        <v>632575</v>
      </c>
      <c r="B19345" t="s">
        <v>8</v>
      </c>
      <c r="C19345">
        <v>108024077</v>
      </c>
      <c r="D19345">
        <v>108024144</v>
      </c>
      <c r="E19345" t="s">
        <v>8</v>
      </c>
      <c r="F19345">
        <v>125136917</v>
      </c>
      <c r="G19345">
        <v>125136984</v>
      </c>
      <c r="H19345" t="s">
        <v>9</v>
      </c>
    </row>
    <row r="19346" spans="1:8" x14ac:dyDescent="0.25">
      <c r="A19346">
        <v>632576</v>
      </c>
      <c r="B19346" t="s">
        <v>8</v>
      </c>
      <c r="C19346">
        <v>108026305</v>
      </c>
      <c r="D19346">
        <v>108026358</v>
      </c>
      <c r="E19346" t="s">
        <v>8</v>
      </c>
      <c r="F19346">
        <v>125139551</v>
      </c>
      <c r="G19346">
        <v>125139604</v>
      </c>
      <c r="H19346" t="s">
        <v>9</v>
      </c>
    </row>
    <row r="19347" spans="1:8" x14ac:dyDescent="0.25">
      <c r="A19347">
        <v>632577</v>
      </c>
      <c r="B19347" t="s">
        <v>8</v>
      </c>
      <c r="C19347">
        <v>108027033</v>
      </c>
      <c r="D19347">
        <v>108027156</v>
      </c>
      <c r="E19347" t="s">
        <v>8</v>
      </c>
      <c r="F19347">
        <v>125139908</v>
      </c>
      <c r="G19347">
        <v>125140031</v>
      </c>
      <c r="H19347" t="s">
        <v>9</v>
      </c>
    </row>
    <row r="19348" spans="1:8" x14ac:dyDescent="0.25">
      <c r="A19348">
        <v>632578</v>
      </c>
      <c r="B19348" t="s">
        <v>8</v>
      </c>
      <c r="C19348">
        <v>108027298</v>
      </c>
      <c r="D19348">
        <v>108029300</v>
      </c>
      <c r="E19348" t="s">
        <v>8</v>
      </c>
      <c r="F19348">
        <v>125140136</v>
      </c>
      <c r="G19348">
        <v>125142154</v>
      </c>
      <c r="H19348" t="s">
        <v>9</v>
      </c>
    </row>
    <row r="19349" spans="1:8" x14ac:dyDescent="0.25">
      <c r="A19349">
        <v>632579</v>
      </c>
      <c r="B19349" t="s">
        <v>8</v>
      </c>
      <c r="C19349">
        <v>108030908</v>
      </c>
      <c r="D19349">
        <v>108031232</v>
      </c>
      <c r="E19349" t="s">
        <v>8</v>
      </c>
      <c r="F19349">
        <v>125143150</v>
      </c>
      <c r="G19349">
        <v>125143483</v>
      </c>
      <c r="H19349" t="s">
        <v>9</v>
      </c>
    </row>
    <row r="19350" spans="1:8" x14ac:dyDescent="0.25">
      <c r="A19350">
        <v>632580</v>
      </c>
      <c r="B19350" t="s">
        <v>8</v>
      </c>
      <c r="C19350">
        <v>108049402</v>
      </c>
      <c r="D19350">
        <v>108049600</v>
      </c>
      <c r="E19350" t="s">
        <v>8</v>
      </c>
      <c r="F19350">
        <v>125155052</v>
      </c>
      <c r="G19350">
        <v>125155245</v>
      </c>
      <c r="H19350" t="s">
        <v>9</v>
      </c>
    </row>
    <row r="19351" spans="1:8" x14ac:dyDescent="0.25">
      <c r="A19351">
        <v>632581</v>
      </c>
      <c r="B19351" t="s">
        <v>8</v>
      </c>
      <c r="C19351">
        <v>108051033</v>
      </c>
      <c r="D19351">
        <v>108051251</v>
      </c>
      <c r="E19351" t="s">
        <v>8</v>
      </c>
      <c r="F19351">
        <v>125155895</v>
      </c>
      <c r="G19351">
        <v>125156118</v>
      </c>
      <c r="H19351" t="s">
        <v>9</v>
      </c>
    </row>
    <row r="19352" spans="1:8" x14ac:dyDescent="0.25">
      <c r="A19352">
        <v>632582</v>
      </c>
      <c r="B19352" t="s">
        <v>8</v>
      </c>
      <c r="C19352">
        <v>108051672</v>
      </c>
      <c r="D19352">
        <v>108051899</v>
      </c>
      <c r="E19352" t="s">
        <v>8</v>
      </c>
      <c r="F19352">
        <v>125156306</v>
      </c>
      <c r="G19352">
        <v>125156541</v>
      </c>
      <c r="H19352" t="s">
        <v>9</v>
      </c>
    </row>
    <row r="19353" spans="1:8" x14ac:dyDescent="0.25">
      <c r="A19353">
        <v>632583</v>
      </c>
      <c r="B19353" t="s">
        <v>8</v>
      </c>
      <c r="C19353">
        <v>108051947</v>
      </c>
      <c r="D19353">
        <v>108052588</v>
      </c>
      <c r="E19353" t="s">
        <v>8</v>
      </c>
      <c r="F19353">
        <v>125156676</v>
      </c>
      <c r="G19353">
        <v>125157298</v>
      </c>
      <c r="H19353" t="s">
        <v>9</v>
      </c>
    </row>
    <row r="19354" spans="1:8" x14ac:dyDescent="0.25">
      <c r="A19354">
        <v>632584</v>
      </c>
      <c r="B19354" t="s">
        <v>8</v>
      </c>
      <c r="C19354">
        <v>108052986</v>
      </c>
      <c r="D19354">
        <v>108053349</v>
      </c>
      <c r="E19354" t="s">
        <v>8</v>
      </c>
      <c r="F19354">
        <v>125157508</v>
      </c>
      <c r="G19354">
        <v>125157856</v>
      </c>
      <c r="H19354" t="s">
        <v>9</v>
      </c>
    </row>
    <row r="19355" spans="1:8" x14ac:dyDescent="0.25">
      <c r="A19355">
        <v>632585</v>
      </c>
      <c r="B19355" t="s">
        <v>8</v>
      </c>
      <c r="C19355">
        <v>108054466</v>
      </c>
      <c r="D19355">
        <v>108054782</v>
      </c>
      <c r="E19355" t="s">
        <v>8</v>
      </c>
      <c r="F19355">
        <v>125158712</v>
      </c>
      <c r="G19355">
        <v>125159029</v>
      </c>
      <c r="H19355" t="s">
        <v>9</v>
      </c>
    </row>
    <row r="19356" spans="1:8" x14ac:dyDescent="0.25">
      <c r="A19356">
        <v>632586</v>
      </c>
      <c r="B19356" t="s">
        <v>8</v>
      </c>
      <c r="C19356">
        <v>108055116</v>
      </c>
      <c r="D19356">
        <v>108055262</v>
      </c>
      <c r="E19356" t="s">
        <v>8</v>
      </c>
      <c r="F19356">
        <v>125159665</v>
      </c>
      <c r="G19356">
        <v>125159810</v>
      </c>
      <c r="H19356" t="s">
        <v>9</v>
      </c>
    </row>
    <row r="19357" spans="1:8" x14ac:dyDescent="0.25">
      <c r="A19357">
        <v>632587</v>
      </c>
      <c r="B19357" t="s">
        <v>8</v>
      </c>
      <c r="C19357">
        <v>108055937</v>
      </c>
      <c r="D19357">
        <v>108056662</v>
      </c>
      <c r="E19357" t="s">
        <v>8</v>
      </c>
      <c r="F19357">
        <v>125161121</v>
      </c>
      <c r="G19357">
        <v>125161843</v>
      </c>
      <c r="H19357" t="s">
        <v>9</v>
      </c>
    </row>
    <row r="19358" spans="1:8" x14ac:dyDescent="0.25">
      <c r="A19358">
        <v>632588</v>
      </c>
      <c r="B19358" t="s">
        <v>8</v>
      </c>
      <c r="C19358">
        <v>108059161</v>
      </c>
      <c r="D19358">
        <v>108060508</v>
      </c>
      <c r="E19358" t="s">
        <v>8</v>
      </c>
      <c r="F19358">
        <v>125163726</v>
      </c>
      <c r="G19358">
        <v>125165015</v>
      </c>
      <c r="H19358" t="s">
        <v>9</v>
      </c>
    </row>
    <row r="19359" spans="1:8" x14ac:dyDescent="0.25">
      <c r="A19359">
        <v>632589</v>
      </c>
      <c r="B19359" t="s">
        <v>8</v>
      </c>
      <c r="C19359">
        <v>108060657</v>
      </c>
      <c r="D19359">
        <v>108060725</v>
      </c>
      <c r="E19359" t="s">
        <v>8</v>
      </c>
      <c r="F19359">
        <v>125165174</v>
      </c>
      <c r="G19359">
        <v>125165242</v>
      </c>
      <c r="H19359" t="s">
        <v>9</v>
      </c>
    </row>
    <row r="19360" spans="1:8" x14ac:dyDescent="0.25">
      <c r="A19360">
        <v>632590</v>
      </c>
      <c r="B19360" t="s">
        <v>8</v>
      </c>
      <c r="C19360">
        <v>108061004</v>
      </c>
      <c r="D19360">
        <v>108061465</v>
      </c>
      <c r="E19360" t="s">
        <v>8</v>
      </c>
      <c r="F19360">
        <v>125165504</v>
      </c>
      <c r="G19360">
        <v>125165943</v>
      </c>
      <c r="H19360" t="s">
        <v>9</v>
      </c>
    </row>
    <row r="19361" spans="1:8" x14ac:dyDescent="0.25">
      <c r="A19361">
        <v>632591</v>
      </c>
      <c r="B19361" t="s">
        <v>8</v>
      </c>
      <c r="C19361">
        <v>108063942</v>
      </c>
      <c r="D19361">
        <v>108064817</v>
      </c>
      <c r="E19361" t="s">
        <v>8</v>
      </c>
      <c r="F19361">
        <v>125168592</v>
      </c>
      <c r="G19361">
        <v>125169466</v>
      </c>
      <c r="H19361" t="s">
        <v>9</v>
      </c>
    </row>
    <row r="19362" spans="1:8" x14ac:dyDescent="0.25">
      <c r="A19362">
        <v>632592</v>
      </c>
      <c r="B19362" t="s">
        <v>8</v>
      </c>
      <c r="C19362">
        <v>108065656</v>
      </c>
      <c r="D19362">
        <v>108065934</v>
      </c>
      <c r="E19362" t="s">
        <v>8</v>
      </c>
      <c r="F19362">
        <v>125170300</v>
      </c>
      <c r="G19362">
        <v>125170580</v>
      </c>
      <c r="H19362" t="s">
        <v>9</v>
      </c>
    </row>
    <row r="19363" spans="1:8" x14ac:dyDescent="0.25">
      <c r="A19363">
        <v>632593</v>
      </c>
      <c r="B19363" t="s">
        <v>8</v>
      </c>
      <c r="C19363">
        <v>108069593</v>
      </c>
      <c r="D19363">
        <v>108070365</v>
      </c>
      <c r="E19363" t="s">
        <v>8</v>
      </c>
      <c r="F19363">
        <v>125175868</v>
      </c>
      <c r="G19363">
        <v>125176604</v>
      </c>
      <c r="H19363" t="s">
        <v>9</v>
      </c>
    </row>
    <row r="19364" spans="1:8" x14ac:dyDescent="0.25">
      <c r="A19364">
        <v>632594</v>
      </c>
      <c r="B19364" t="s">
        <v>8</v>
      </c>
      <c r="C19364">
        <v>108070638</v>
      </c>
      <c r="D19364">
        <v>108070723</v>
      </c>
      <c r="E19364" t="s">
        <v>8</v>
      </c>
      <c r="F19364">
        <v>125176851</v>
      </c>
      <c r="G19364">
        <v>125176936</v>
      </c>
      <c r="H19364" t="s">
        <v>9</v>
      </c>
    </row>
    <row r="19365" spans="1:8" x14ac:dyDescent="0.25">
      <c r="A19365">
        <v>632595</v>
      </c>
      <c r="B19365" t="s">
        <v>8</v>
      </c>
      <c r="C19365">
        <v>108070901</v>
      </c>
      <c r="D19365">
        <v>108071202</v>
      </c>
      <c r="E19365" t="s">
        <v>8</v>
      </c>
      <c r="F19365">
        <v>125177061</v>
      </c>
      <c r="G19365">
        <v>125177359</v>
      </c>
      <c r="H19365" t="s">
        <v>9</v>
      </c>
    </row>
    <row r="19366" spans="1:8" x14ac:dyDescent="0.25">
      <c r="A19366">
        <v>632596</v>
      </c>
      <c r="B19366" t="s">
        <v>8</v>
      </c>
      <c r="C19366">
        <v>108072047</v>
      </c>
      <c r="D19366">
        <v>108072176</v>
      </c>
      <c r="E19366" t="s">
        <v>8</v>
      </c>
      <c r="F19366">
        <v>125178055</v>
      </c>
      <c r="G19366">
        <v>125178186</v>
      </c>
      <c r="H19366" t="s">
        <v>9</v>
      </c>
    </row>
    <row r="19367" spans="1:8" x14ac:dyDescent="0.25">
      <c r="A19367">
        <v>632597</v>
      </c>
      <c r="B19367" t="s">
        <v>8</v>
      </c>
      <c r="C19367">
        <v>108072706</v>
      </c>
      <c r="D19367">
        <v>108073014</v>
      </c>
      <c r="E19367" t="s">
        <v>8</v>
      </c>
      <c r="F19367">
        <v>125178701</v>
      </c>
      <c r="G19367">
        <v>125178997</v>
      </c>
      <c r="H19367" t="s">
        <v>9</v>
      </c>
    </row>
    <row r="19368" spans="1:8" x14ac:dyDescent="0.25">
      <c r="A19368">
        <v>632598</v>
      </c>
      <c r="B19368" t="s">
        <v>8</v>
      </c>
      <c r="C19368">
        <v>108073260</v>
      </c>
      <c r="D19368">
        <v>108074402</v>
      </c>
      <c r="E19368" t="s">
        <v>8</v>
      </c>
      <c r="F19368">
        <v>125179225</v>
      </c>
      <c r="G19368">
        <v>125180364</v>
      </c>
      <c r="H19368" t="s">
        <v>9</v>
      </c>
    </row>
    <row r="19369" spans="1:8" x14ac:dyDescent="0.25">
      <c r="A19369">
        <v>632599</v>
      </c>
      <c r="B19369" t="s">
        <v>8</v>
      </c>
      <c r="C19369">
        <v>108076150</v>
      </c>
      <c r="D19369">
        <v>108076541</v>
      </c>
      <c r="E19369" t="s">
        <v>8</v>
      </c>
      <c r="F19369">
        <v>125181920</v>
      </c>
      <c r="G19369">
        <v>125182318</v>
      </c>
      <c r="H19369" t="s">
        <v>9</v>
      </c>
    </row>
    <row r="19370" spans="1:8" x14ac:dyDescent="0.25">
      <c r="A19370">
        <v>632600</v>
      </c>
      <c r="B19370" t="s">
        <v>8</v>
      </c>
      <c r="C19370">
        <v>108079131</v>
      </c>
      <c r="D19370">
        <v>108079270</v>
      </c>
      <c r="E19370" t="s">
        <v>8</v>
      </c>
      <c r="F19370">
        <v>125184885</v>
      </c>
      <c r="G19370">
        <v>125185017</v>
      </c>
      <c r="H19370" t="s">
        <v>9</v>
      </c>
    </row>
    <row r="19371" spans="1:8" x14ac:dyDescent="0.25">
      <c r="A19371">
        <v>632601</v>
      </c>
      <c r="B19371" t="s">
        <v>8</v>
      </c>
      <c r="C19371">
        <v>108079317</v>
      </c>
      <c r="D19371">
        <v>108079969</v>
      </c>
      <c r="E19371" t="s">
        <v>8</v>
      </c>
      <c r="F19371">
        <v>125185446</v>
      </c>
      <c r="G19371">
        <v>125186070</v>
      </c>
      <c r="H19371" t="s">
        <v>9</v>
      </c>
    </row>
    <row r="19372" spans="1:8" x14ac:dyDescent="0.25">
      <c r="A19372">
        <v>632602</v>
      </c>
      <c r="B19372" t="s">
        <v>8</v>
      </c>
      <c r="C19372">
        <v>108083854</v>
      </c>
      <c r="D19372">
        <v>108084041</v>
      </c>
      <c r="E19372" t="s">
        <v>8</v>
      </c>
      <c r="F19372">
        <v>125200582</v>
      </c>
      <c r="G19372">
        <v>125200769</v>
      </c>
      <c r="H19372" t="s">
        <v>9</v>
      </c>
    </row>
    <row r="19373" spans="1:8" x14ac:dyDescent="0.25">
      <c r="A19373">
        <v>632603</v>
      </c>
      <c r="B19373" t="s">
        <v>8</v>
      </c>
      <c r="C19373">
        <v>108101834</v>
      </c>
      <c r="D19373">
        <v>108102044</v>
      </c>
      <c r="E19373" t="s">
        <v>8</v>
      </c>
      <c r="F19373">
        <v>125207399</v>
      </c>
      <c r="G19373">
        <v>125207587</v>
      </c>
      <c r="H19373" t="s">
        <v>9</v>
      </c>
    </row>
    <row r="19374" spans="1:8" x14ac:dyDescent="0.25">
      <c r="A19374">
        <v>632604</v>
      </c>
      <c r="B19374" t="s">
        <v>8</v>
      </c>
      <c r="C19374">
        <v>108102338</v>
      </c>
      <c r="D19374">
        <v>108103305</v>
      </c>
      <c r="E19374" t="s">
        <v>8</v>
      </c>
      <c r="F19374">
        <v>125208170</v>
      </c>
      <c r="G19374">
        <v>125209099</v>
      </c>
      <c r="H19374" t="s">
        <v>9</v>
      </c>
    </row>
    <row r="19375" spans="1:8" x14ac:dyDescent="0.25">
      <c r="A19375">
        <v>632605</v>
      </c>
      <c r="B19375" t="s">
        <v>8</v>
      </c>
      <c r="C19375">
        <v>108106321</v>
      </c>
      <c r="D19375">
        <v>108106422</v>
      </c>
      <c r="E19375" t="s">
        <v>8</v>
      </c>
      <c r="F19375">
        <v>125213381</v>
      </c>
      <c r="G19375">
        <v>125213482</v>
      </c>
      <c r="H19375" t="s">
        <v>9</v>
      </c>
    </row>
    <row r="19376" spans="1:8" x14ac:dyDescent="0.25">
      <c r="A19376">
        <v>632606</v>
      </c>
      <c r="B19376" t="s">
        <v>8</v>
      </c>
      <c r="C19376">
        <v>108108430</v>
      </c>
      <c r="D19376">
        <v>108108531</v>
      </c>
      <c r="E19376" t="s">
        <v>8</v>
      </c>
      <c r="F19376">
        <v>125215842</v>
      </c>
      <c r="G19376">
        <v>125215948</v>
      </c>
      <c r="H19376" t="s">
        <v>9</v>
      </c>
    </row>
    <row r="19377" spans="1:8" x14ac:dyDescent="0.25">
      <c r="A19377">
        <v>632607</v>
      </c>
      <c r="B19377" t="s">
        <v>8</v>
      </c>
      <c r="C19377">
        <v>108108907</v>
      </c>
      <c r="D19377">
        <v>108109685</v>
      </c>
      <c r="E19377" t="s">
        <v>8</v>
      </c>
      <c r="F19377">
        <v>125216345</v>
      </c>
      <c r="G19377">
        <v>125217095</v>
      </c>
      <c r="H19377" t="s">
        <v>9</v>
      </c>
    </row>
    <row r="19378" spans="1:8" x14ac:dyDescent="0.25">
      <c r="A19378">
        <v>632608</v>
      </c>
      <c r="B19378" t="s">
        <v>8</v>
      </c>
      <c r="C19378">
        <v>108115576</v>
      </c>
      <c r="D19378">
        <v>108116343</v>
      </c>
      <c r="E19378" t="s">
        <v>8</v>
      </c>
      <c r="F19378">
        <v>125218812</v>
      </c>
      <c r="G19378">
        <v>125219521</v>
      </c>
      <c r="H19378" t="s">
        <v>9</v>
      </c>
    </row>
    <row r="19379" spans="1:8" x14ac:dyDescent="0.25">
      <c r="A19379">
        <v>632609</v>
      </c>
      <c r="B19379" t="s">
        <v>8</v>
      </c>
      <c r="C19379">
        <v>108122247</v>
      </c>
      <c r="D19379">
        <v>108122333</v>
      </c>
      <c r="E19379" t="s">
        <v>8</v>
      </c>
      <c r="F19379">
        <v>125237212</v>
      </c>
      <c r="G19379">
        <v>125237302</v>
      </c>
      <c r="H19379" t="s">
        <v>9</v>
      </c>
    </row>
    <row r="19380" spans="1:8" x14ac:dyDescent="0.25">
      <c r="A19380">
        <v>632610</v>
      </c>
      <c r="B19380" t="s">
        <v>8</v>
      </c>
      <c r="C19380">
        <v>108123528</v>
      </c>
      <c r="D19380">
        <v>108123660</v>
      </c>
      <c r="E19380" t="s">
        <v>8</v>
      </c>
      <c r="F19380">
        <v>125238372</v>
      </c>
      <c r="G19380">
        <v>125238501</v>
      </c>
      <c r="H19380" t="s">
        <v>9</v>
      </c>
    </row>
    <row r="19381" spans="1:8" x14ac:dyDescent="0.25">
      <c r="A19381">
        <v>632611</v>
      </c>
      <c r="B19381" t="s">
        <v>8</v>
      </c>
      <c r="C19381">
        <v>108130882</v>
      </c>
      <c r="D19381">
        <v>108130998</v>
      </c>
      <c r="E19381" t="s">
        <v>8</v>
      </c>
      <c r="F19381">
        <v>125242031</v>
      </c>
      <c r="G19381">
        <v>125242148</v>
      </c>
      <c r="H19381" t="s">
        <v>9</v>
      </c>
    </row>
    <row r="19382" spans="1:8" x14ac:dyDescent="0.25">
      <c r="A19382">
        <v>632612</v>
      </c>
      <c r="B19382" t="s">
        <v>8</v>
      </c>
      <c r="C19382">
        <v>108134343</v>
      </c>
      <c r="D19382">
        <v>108134395</v>
      </c>
      <c r="E19382" t="s">
        <v>8</v>
      </c>
      <c r="F19382">
        <v>125251099</v>
      </c>
      <c r="G19382">
        <v>125251151</v>
      </c>
      <c r="H19382" t="s">
        <v>9</v>
      </c>
    </row>
    <row r="19383" spans="1:8" x14ac:dyDescent="0.25">
      <c r="A19383">
        <v>632613</v>
      </c>
      <c r="B19383" t="s">
        <v>8</v>
      </c>
      <c r="C19383">
        <v>108135360</v>
      </c>
      <c r="D19383">
        <v>108135452</v>
      </c>
      <c r="E19383" t="s">
        <v>8</v>
      </c>
      <c r="F19383">
        <v>125252293</v>
      </c>
      <c r="G19383">
        <v>125252385</v>
      </c>
      <c r="H19383" t="s">
        <v>9</v>
      </c>
    </row>
    <row r="19384" spans="1:8" x14ac:dyDescent="0.25">
      <c r="A19384">
        <v>632614</v>
      </c>
      <c r="B19384" t="s">
        <v>8</v>
      </c>
      <c r="C19384">
        <v>108135959</v>
      </c>
      <c r="D19384">
        <v>108136070</v>
      </c>
      <c r="E19384" t="s">
        <v>8</v>
      </c>
      <c r="F19384">
        <v>125256007</v>
      </c>
      <c r="G19384">
        <v>125256118</v>
      </c>
      <c r="H19384" t="s">
        <v>9</v>
      </c>
    </row>
    <row r="19385" spans="1:8" x14ac:dyDescent="0.25">
      <c r="A19385">
        <v>632615</v>
      </c>
      <c r="B19385" t="s">
        <v>8</v>
      </c>
      <c r="C19385">
        <v>108138778</v>
      </c>
      <c r="D19385">
        <v>108138872</v>
      </c>
      <c r="E19385" t="s">
        <v>8</v>
      </c>
      <c r="F19385">
        <v>125260431</v>
      </c>
      <c r="G19385">
        <v>125260526</v>
      </c>
      <c r="H19385" t="s">
        <v>9</v>
      </c>
    </row>
    <row r="19386" spans="1:8" x14ac:dyDescent="0.25">
      <c r="A19386">
        <v>632616</v>
      </c>
      <c r="B19386" t="s">
        <v>8</v>
      </c>
      <c r="C19386">
        <v>108142946</v>
      </c>
      <c r="D19386">
        <v>108143098</v>
      </c>
      <c r="E19386" t="s">
        <v>8</v>
      </c>
      <c r="F19386">
        <v>125262585</v>
      </c>
      <c r="G19386">
        <v>125262739</v>
      </c>
      <c r="H19386" t="s">
        <v>9</v>
      </c>
    </row>
    <row r="19387" spans="1:8" x14ac:dyDescent="0.25">
      <c r="A19387">
        <v>632617</v>
      </c>
      <c r="B19387" t="s">
        <v>8</v>
      </c>
      <c r="C19387">
        <v>108143311</v>
      </c>
      <c r="D19387">
        <v>108143560</v>
      </c>
      <c r="E19387" t="s">
        <v>8</v>
      </c>
      <c r="F19387">
        <v>125262949</v>
      </c>
      <c r="G19387">
        <v>125263193</v>
      </c>
      <c r="H19387" t="s">
        <v>9</v>
      </c>
    </row>
    <row r="19388" spans="1:8" x14ac:dyDescent="0.25">
      <c r="A19388">
        <v>632618</v>
      </c>
      <c r="B19388" t="s">
        <v>8</v>
      </c>
      <c r="C19388">
        <v>108145693</v>
      </c>
      <c r="D19388">
        <v>108146106</v>
      </c>
      <c r="E19388" t="s">
        <v>8</v>
      </c>
      <c r="F19388">
        <v>125265550</v>
      </c>
      <c r="G19388">
        <v>125265947</v>
      </c>
      <c r="H19388" t="s">
        <v>9</v>
      </c>
    </row>
    <row r="19389" spans="1:8" x14ac:dyDescent="0.25">
      <c r="A19389">
        <v>632619</v>
      </c>
      <c r="B19389" t="s">
        <v>8</v>
      </c>
      <c r="C19389">
        <v>108146379</v>
      </c>
      <c r="D19389">
        <v>108146674</v>
      </c>
      <c r="E19389" t="s">
        <v>8</v>
      </c>
      <c r="F19389">
        <v>125266182</v>
      </c>
      <c r="G19389">
        <v>125266477</v>
      </c>
      <c r="H19389" t="s">
        <v>9</v>
      </c>
    </row>
    <row r="19390" spans="1:8" x14ac:dyDescent="0.25">
      <c r="A19390">
        <v>632620</v>
      </c>
      <c r="B19390" t="s">
        <v>8</v>
      </c>
      <c r="C19390">
        <v>108147291</v>
      </c>
      <c r="D19390">
        <v>108147412</v>
      </c>
      <c r="E19390" t="s">
        <v>8</v>
      </c>
      <c r="F19390">
        <v>125266947</v>
      </c>
      <c r="G19390">
        <v>125267068</v>
      </c>
      <c r="H19390" t="s">
        <v>9</v>
      </c>
    </row>
    <row r="19391" spans="1:8" x14ac:dyDescent="0.25">
      <c r="A19391">
        <v>632621</v>
      </c>
      <c r="B19391" t="s">
        <v>8</v>
      </c>
      <c r="C19391">
        <v>108181236</v>
      </c>
      <c r="D19391">
        <v>108181942</v>
      </c>
      <c r="E19391" t="s">
        <v>8</v>
      </c>
      <c r="F19391">
        <v>125272929</v>
      </c>
      <c r="G19391">
        <v>125273617</v>
      </c>
      <c r="H19391" t="s">
        <v>9</v>
      </c>
    </row>
    <row r="19392" spans="1:8" x14ac:dyDescent="0.25">
      <c r="A19392">
        <v>632622</v>
      </c>
      <c r="B19392" t="s">
        <v>8</v>
      </c>
      <c r="C19392">
        <v>108183545</v>
      </c>
      <c r="D19392">
        <v>108183747</v>
      </c>
      <c r="E19392" t="s">
        <v>8</v>
      </c>
      <c r="F19392">
        <v>125275866</v>
      </c>
      <c r="G19392">
        <v>125276059</v>
      </c>
      <c r="H19392" t="s">
        <v>9</v>
      </c>
    </row>
    <row r="19393" spans="1:8" x14ac:dyDescent="0.25">
      <c r="A19393">
        <v>632623</v>
      </c>
      <c r="B19393" t="s">
        <v>8</v>
      </c>
      <c r="C19393">
        <v>108208701</v>
      </c>
      <c r="D19393">
        <v>108208783</v>
      </c>
      <c r="E19393" t="s">
        <v>8</v>
      </c>
      <c r="F19393">
        <v>125286647</v>
      </c>
      <c r="G19393">
        <v>125286729</v>
      </c>
      <c r="H19393" t="s">
        <v>9</v>
      </c>
    </row>
    <row r="19394" spans="1:8" x14ac:dyDescent="0.25">
      <c r="A19394">
        <v>632624</v>
      </c>
      <c r="B19394" t="s">
        <v>8</v>
      </c>
      <c r="C19394">
        <v>108210196</v>
      </c>
      <c r="D19394">
        <v>108210724</v>
      </c>
      <c r="E19394" t="s">
        <v>8</v>
      </c>
      <c r="F19394">
        <v>125289586</v>
      </c>
      <c r="G19394">
        <v>125290093</v>
      </c>
      <c r="H19394" t="s">
        <v>9</v>
      </c>
    </row>
    <row r="19395" spans="1:8" x14ac:dyDescent="0.25">
      <c r="A19395">
        <v>632625</v>
      </c>
      <c r="B19395" t="s">
        <v>8</v>
      </c>
      <c r="C19395">
        <v>108211133</v>
      </c>
      <c r="D19395">
        <v>108211513</v>
      </c>
      <c r="E19395" t="s">
        <v>8</v>
      </c>
      <c r="F19395">
        <v>125290841</v>
      </c>
      <c r="G19395">
        <v>125291236</v>
      </c>
      <c r="H19395" t="s">
        <v>9</v>
      </c>
    </row>
    <row r="19396" spans="1:8" x14ac:dyDescent="0.25">
      <c r="A19396">
        <v>632626</v>
      </c>
      <c r="B19396" t="s">
        <v>8</v>
      </c>
      <c r="C19396">
        <v>108212266</v>
      </c>
      <c r="D19396">
        <v>108212428</v>
      </c>
      <c r="E19396" t="s">
        <v>8</v>
      </c>
      <c r="F19396">
        <v>125291931</v>
      </c>
      <c r="G19396">
        <v>125292083</v>
      </c>
      <c r="H19396" t="s">
        <v>9</v>
      </c>
    </row>
    <row r="19397" spans="1:8" x14ac:dyDescent="0.25">
      <c r="A19397">
        <v>632627</v>
      </c>
      <c r="B19397" t="s">
        <v>8</v>
      </c>
      <c r="C19397">
        <v>108212508</v>
      </c>
      <c r="D19397">
        <v>108212736</v>
      </c>
      <c r="E19397" t="s">
        <v>8</v>
      </c>
      <c r="F19397">
        <v>125292144</v>
      </c>
      <c r="G19397">
        <v>125292374</v>
      </c>
      <c r="H19397" t="s">
        <v>9</v>
      </c>
    </row>
    <row r="19398" spans="1:8" x14ac:dyDescent="0.25">
      <c r="A19398">
        <v>632628</v>
      </c>
      <c r="B19398" t="s">
        <v>8</v>
      </c>
      <c r="C19398">
        <v>108212867</v>
      </c>
      <c r="D19398">
        <v>108213512</v>
      </c>
      <c r="E19398" t="s">
        <v>8</v>
      </c>
      <c r="F19398">
        <v>125292490</v>
      </c>
      <c r="G19398">
        <v>125293133</v>
      </c>
      <c r="H19398" t="s">
        <v>9</v>
      </c>
    </row>
    <row r="19399" spans="1:8" x14ac:dyDescent="0.25">
      <c r="A19399">
        <v>632629</v>
      </c>
      <c r="B19399" t="s">
        <v>8</v>
      </c>
      <c r="C19399">
        <v>108213563</v>
      </c>
      <c r="D19399">
        <v>108214166</v>
      </c>
      <c r="E19399" t="s">
        <v>8</v>
      </c>
      <c r="F19399">
        <v>125293385</v>
      </c>
      <c r="G19399">
        <v>125293984</v>
      </c>
      <c r="H19399" t="s">
        <v>9</v>
      </c>
    </row>
    <row r="19400" spans="1:8" x14ac:dyDescent="0.25">
      <c r="A19400">
        <v>632630</v>
      </c>
      <c r="B19400" t="s">
        <v>8</v>
      </c>
      <c r="C19400">
        <v>108214608</v>
      </c>
      <c r="D19400">
        <v>108215350</v>
      </c>
      <c r="E19400" t="s">
        <v>8</v>
      </c>
      <c r="F19400">
        <v>125294396</v>
      </c>
      <c r="G19400">
        <v>125295140</v>
      </c>
      <c r="H19400" t="s">
        <v>9</v>
      </c>
    </row>
    <row r="19401" spans="1:8" x14ac:dyDescent="0.25">
      <c r="A19401">
        <v>632631</v>
      </c>
      <c r="B19401" t="s">
        <v>8</v>
      </c>
      <c r="C19401">
        <v>108215484</v>
      </c>
      <c r="D19401">
        <v>108215685</v>
      </c>
      <c r="E19401" t="s">
        <v>8</v>
      </c>
      <c r="F19401">
        <v>125295264</v>
      </c>
      <c r="G19401">
        <v>125295467</v>
      </c>
      <c r="H19401" t="s">
        <v>9</v>
      </c>
    </row>
    <row r="19402" spans="1:8" x14ac:dyDescent="0.25">
      <c r="A19402">
        <v>632632</v>
      </c>
      <c r="B19402" t="s">
        <v>8</v>
      </c>
      <c r="C19402">
        <v>108216309</v>
      </c>
      <c r="D19402">
        <v>108216993</v>
      </c>
      <c r="E19402" t="s">
        <v>8</v>
      </c>
      <c r="F19402">
        <v>125296535</v>
      </c>
      <c r="G19402">
        <v>125297207</v>
      </c>
      <c r="H19402" t="s">
        <v>9</v>
      </c>
    </row>
    <row r="19403" spans="1:8" x14ac:dyDescent="0.25">
      <c r="A19403">
        <v>632633</v>
      </c>
      <c r="B19403" t="s">
        <v>8</v>
      </c>
      <c r="C19403">
        <v>108217440</v>
      </c>
      <c r="D19403">
        <v>108217559</v>
      </c>
      <c r="E19403" t="s">
        <v>8</v>
      </c>
      <c r="F19403">
        <v>125297700</v>
      </c>
      <c r="G19403">
        <v>125297820</v>
      </c>
      <c r="H19403" t="s">
        <v>9</v>
      </c>
    </row>
    <row r="19404" spans="1:8" x14ac:dyDescent="0.25">
      <c r="A19404">
        <v>632634</v>
      </c>
      <c r="B19404" t="s">
        <v>8</v>
      </c>
      <c r="C19404">
        <v>108219966</v>
      </c>
      <c r="D19404">
        <v>108220036</v>
      </c>
      <c r="E19404" t="s">
        <v>8</v>
      </c>
      <c r="F19404">
        <v>125300084</v>
      </c>
      <c r="G19404">
        <v>125300153</v>
      </c>
      <c r="H19404" t="s">
        <v>9</v>
      </c>
    </row>
    <row r="19405" spans="1:8" x14ac:dyDescent="0.25">
      <c r="A19405">
        <v>632635</v>
      </c>
      <c r="B19405" t="s">
        <v>8</v>
      </c>
      <c r="C19405">
        <v>108220197</v>
      </c>
      <c r="D19405">
        <v>108221307</v>
      </c>
      <c r="E19405" t="s">
        <v>8</v>
      </c>
      <c r="F19405">
        <v>125301037</v>
      </c>
      <c r="G19405">
        <v>125302133</v>
      </c>
      <c r="H19405" t="s">
        <v>9</v>
      </c>
    </row>
    <row r="19406" spans="1:8" x14ac:dyDescent="0.25">
      <c r="A19406">
        <v>632636</v>
      </c>
      <c r="B19406" t="s">
        <v>8</v>
      </c>
      <c r="C19406">
        <v>108222033</v>
      </c>
      <c r="D19406">
        <v>108222166</v>
      </c>
      <c r="E19406" t="s">
        <v>8</v>
      </c>
      <c r="F19406">
        <v>125303254</v>
      </c>
      <c r="G19406">
        <v>125303386</v>
      </c>
      <c r="H19406" t="s">
        <v>9</v>
      </c>
    </row>
    <row r="19407" spans="1:8" x14ac:dyDescent="0.25">
      <c r="A19407">
        <v>632637</v>
      </c>
      <c r="B19407" t="s">
        <v>8</v>
      </c>
      <c r="C19407">
        <v>108223642</v>
      </c>
      <c r="D19407">
        <v>108223787</v>
      </c>
      <c r="E19407" t="s">
        <v>8</v>
      </c>
      <c r="F19407">
        <v>125304721</v>
      </c>
      <c r="G19407">
        <v>125304866</v>
      </c>
      <c r="H19407" t="s">
        <v>9</v>
      </c>
    </row>
    <row r="19408" spans="1:8" x14ac:dyDescent="0.25">
      <c r="A19408">
        <v>632638</v>
      </c>
      <c r="B19408" t="s">
        <v>8</v>
      </c>
      <c r="C19408">
        <v>108224961</v>
      </c>
      <c r="D19408">
        <v>108225401</v>
      </c>
      <c r="E19408" t="s">
        <v>8</v>
      </c>
      <c r="F19408">
        <v>125307483</v>
      </c>
      <c r="G19408">
        <v>125307928</v>
      </c>
      <c r="H19408" t="s">
        <v>9</v>
      </c>
    </row>
    <row r="19409" spans="1:8" x14ac:dyDescent="0.25">
      <c r="A19409">
        <v>632639</v>
      </c>
      <c r="B19409" t="s">
        <v>8</v>
      </c>
      <c r="C19409">
        <v>108227170</v>
      </c>
      <c r="D19409">
        <v>108227335</v>
      </c>
      <c r="E19409" t="s">
        <v>8</v>
      </c>
      <c r="F19409">
        <v>125309077</v>
      </c>
      <c r="G19409">
        <v>125309238</v>
      </c>
      <c r="H19409" t="s">
        <v>9</v>
      </c>
    </row>
    <row r="19410" spans="1:8" x14ac:dyDescent="0.25">
      <c r="A19410">
        <v>632640</v>
      </c>
      <c r="B19410" t="s">
        <v>8</v>
      </c>
      <c r="C19410">
        <v>108231042</v>
      </c>
      <c r="D19410">
        <v>108231361</v>
      </c>
      <c r="E19410" t="s">
        <v>8</v>
      </c>
      <c r="F19410">
        <v>125313028</v>
      </c>
      <c r="G19410">
        <v>125313353</v>
      </c>
      <c r="H19410" t="s">
        <v>9</v>
      </c>
    </row>
    <row r="19411" spans="1:8" x14ac:dyDescent="0.25">
      <c r="A19411">
        <v>632641</v>
      </c>
      <c r="B19411" t="s">
        <v>8</v>
      </c>
      <c r="C19411">
        <v>108231668</v>
      </c>
      <c r="D19411">
        <v>108231736</v>
      </c>
      <c r="E19411" t="s">
        <v>8</v>
      </c>
      <c r="F19411">
        <v>125315172</v>
      </c>
      <c r="G19411">
        <v>125315237</v>
      </c>
      <c r="H19411" t="s">
        <v>9</v>
      </c>
    </row>
    <row r="19412" spans="1:8" x14ac:dyDescent="0.25">
      <c r="A19412">
        <v>632642</v>
      </c>
      <c r="B19412" t="s">
        <v>8</v>
      </c>
      <c r="C19412">
        <v>108232999</v>
      </c>
      <c r="D19412">
        <v>108233133</v>
      </c>
      <c r="E19412" t="s">
        <v>8</v>
      </c>
      <c r="F19412">
        <v>125316901</v>
      </c>
      <c r="G19412">
        <v>125317034</v>
      </c>
      <c r="H19412" t="s">
        <v>9</v>
      </c>
    </row>
    <row r="19413" spans="1:8" x14ac:dyDescent="0.25">
      <c r="A19413">
        <v>632643</v>
      </c>
      <c r="B19413" t="s">
        <v>8</v>
      </c>
      <c r="C19413">
        <v>108233226</v>
      </c>
      <c r="D19413">
        <v>108233677</v>
      </c>
      <c r="E19413" t="s">
        <v>8</v>
      </c>
      <c r="F19413">
        <v>125317087</v>
      </c>
      <c r="G19413">
        <v>125317535</v>
      </c>
      <c r="H19413" t="s">
        <v>9</v>
      </c>
    </row>
    <row r="19414" spans="1:8" x14ac:dyDescent="0.25">
      <c r="A19414">
        <v>632644</v>
      </c>
      <c r="B19414" t="s">
        <v>8</v>
      </c>
      <c r="C19414">
        <v>108234461</v>
      </c>
      <c r="D19414">
        <v>108234652</v>
      </c>
      <c r="E19414" t="s">
        <v>8</v>
      </c>
      <c r="F19414">
        <v>125318289</v>
      </c>
      <c r="G19414">
        <v>125318482</v>
      </c>
      <c r="H19414" t="s">
        <v>9</v>
      </c>
    </row>
    <row r="19415" spans="1:8" x14ac:dyDescent="0.25">
      <c r="A19415">
        <v>632645</v>
      </c>
      <c r="B19415" t="s">
        <v>8</v>
      </c>
      <c r="C19415">
        <v>108250936</v>
      </c>
      <c r="D19415">
        <v>108251751</v>
      </c>
      <c r="E19415" t="s">
        <v>8</v>
      </c>
      <c r="F19415">
        <v>125325989</v>
      </c>
      <c r="G19415">
        <v>125326831</v>
      </c>
      <c r="H19415" t="s">
        <v>9</v>
      </c>
    </row>
    <row r="19416" spans="1:8" x14ac:dyDescent="0.25">
      <c r="A19416">
        <v>632646</v>
      </c>
      <c r="B19416" t="s">
        <v>8</v>
      </c>
      <c r="C19416">
        <v>108252504</v>
      </c>
      <c r="D19416">
        <v>108252891</v>
      </c>
      <c r="E19416" t="s">
        <v>8</v>
      </c>
      <c r="F19416">
        <v>125327505</v>
      </c>
      <c r="G19416">
        <v>125327841</v>
      </c>
      <c r="H19416" t="s">
        <v>9</v>
      </c>
    </row>
    <row r="19417" spans="1:8" x14ac:dyDescent="0.25">
      <c r="A19417">
        <v>632647</v>
      </c>
      <c r="B19417" t="s">
        <v>8</v>
      </c>
      <c r="C19417">
        <v>108254266</v>
      </c>
      <c r="D19417">
        <v>108254721</v>
      </c>
      <c r="E19417" t="s">
        <v>8</v>
      </c>
      <c r="F19417">
        <v>125328843</v>
      </c>
      <c r="G19417">
        <v>125329296</v>
      </c>
      <c r="H19417" t="s">
        <v>9</v>
      </c>
    </row>
    <row r="19418" spans="1:8" x14ac:dyDescent="0.25">
      <c r="A19418">
        <v>632648</v>
      </c>
      <c r="B19418" t="s">
        <v>8</v>
      </c>
      <c r="C19418">
        <v>108255121</v>
      </c>
      <c r="D19418">
        <v>108255751</v>
      </c>
      <c r="E19418" t="s">
        <v>8</v>
      </c>
      <c r="F19418">
        <v>125329967</v>
      </c>
      <c r="G19418">
        <v>125330592</v>
      </c>
      <c r="H19418" t="s">
        <v>9</v>
      </c>
    </row>
    <row r="19419" spans="1:8" x14ac:dyDescent="0.25">
      <c r="A19419">
        <v>632649</v>
      </c>
      <c r="B19419" t="s">
        <v>8</v>
      </c>
      <c r="C19419">
        <v>108256876</v>
      </c>
      <c r="D19419">
        <v>108257335</v>
      </c>
      <c r="E19419" t="s">
        <v>8</v>
      </c>
      <c r="F19419">
        <v>125331769</v>
      </c>
      <c r="G19419">
        <v>125332224</v>
      </c>
      <c r="H19419" t="s">
        <v>9</v>
      </c>
    </row>
    <row r="19420" spans="1:8" x14ac:dyDescent="0.25">
      <c r="A19420">
        <v>632650</v>
      </c>
      <c r="B19420" t="s">
        <v>8</v>
      </c>
      <c r="C19420">
        <v>108258168</v>
      </c>
      <c r="D19420">
        <v>108258363</v>
      </c>
      <c r="E19420" t="s">
        <v>8</v>
      </c>
      <c r="F19420">
        <v>125333578</v>
      </c>
      <c r="G19420">
        <v>125333778</v>
      </c>
      <c r="H19420" t="s">
        <v>9</v>
      </c>
    </row>
    <row r="19421" spans="1:8" x14ac:dyDescent="0.25">
      <c r="A19421">
        <v>632651</v>
      </c>
      <c r="B19421" t="s">
        <v>8</v>
      </c>
      <c r="C19421">
        <v>108262596</v>
      </c>
      <c r="D19421">
        <v>108262645</v>
      </c>
      <c r="E19421" t="s">
        <v>8</v>
      </c>
      <c r="F19421">
        <v>125339069</v>
      </c>
      <c r="G19421">
        <v>125339118</v>
      </c>
      <c r="H19421" t="s">
        <v>9</v>
      </c>
    </row>
    <row r="19422" spans="1:8" x14ac:dyDescent="0.25">
      <c r="A19422">
        <v>632652</v>
      </c>
      <c r="B19422" t="s">
        <v>8</v>
      </c>
      <c r="C19422">
        <v>108267393</v>
      </c>
      <c r="D19422">
        <v>108267742</v>
      </c>
      <c r="E19422" t="s">
        <v>8</v>
      </c>
      <c r="F19422">
        <v>125348534</v>
      </c>
      <c r="G19422">
        <v>125348884</v>
      </c>
      <c r="H19422" t="s">
        <v>9</v>
      </c>
    </row>
    <row r="19423" spans="1:8" x14ac:dyDescent="0.25">
      <c r="A19423">
        <v>632653</v>
      </c>
      <c r="B19423" t="s">
        <v>8</v>
      </c>
      <c r="C19423">
        <v>108269518</v>
      </c>
      <c r="D19423">
        <v>108270024</v>
      </c>
      <c r="E19423" t="s">
        <v>8</v>
      </c>
      <c r="F19423">
        <v>125351149</v>
      </c>
      <c r="G19423">
        <v>125351653</v>
      </c>
      <c r="H19423" t="s">
        <v>9</v>
      </c>
    </row>
    <row r="19424" spans="1:8" x14ac:dyDescent="0.25">
      <c r="A19424">
        <v>632654</v>
      </c>
      <c r="B19424" t="s">
        <v>8</v>
      </c>
      <c r="C19424">
        <v>108271373</v>
      </c>
      <c r="D19424">
        <v>108271660</v>
      </c>
      <c r="E19424" t="s">
        <v>8</v>
      </c>
      <c r="F19424">
        <v>125353975</v>
      </c>
      <c r="G19424">
        <v>125354266</v>
      </c>
      <c r="H19424" t="s">
        <v>9</v>
      </c>
    </row>
    <row r="19425" spans="1:8" x14ac:dyDescent="0.25">
      <c r="A19425">
        <v>632655</v>
      </c>
      <c r="B19425" t="s">
        <v>8</v>
      </c>
      <c r="C19425">
        <v>108272432</v>
      </c>
      <c r="D19425">
        <v>108272598</v>
      </c>
      <c r="E19425" t="s">
        <v>8</v>
      </c>
      <c r="F19425">
        <v>125355104</v>
      </c>
      <c r="G19425">
        <v>125355270</v>
      </c>
      <c r="H19425" t="s">
        <v>9</v>
      </c>
    </row>
    <row r="19426" spans="1:8" x14ac:dyDescent="0.25">
      <c r="A19426">
        <v>632656</v>
      </c>
      <c r="B19426" t="s">
        <v>8</v>
      </c>
      <c r="C19426">
        <v>108275820</v>
      </c>
      <c r="D19426">
        <v>108276166</v>
      </c>
      <c r="E19426" t="s">
        <v>8</v>
      </c>
      <c r="F19426">
        <v>125359278</v>
      </c>
      <c r="G19426">
        <v>125359629</v>
      </c>
      <c r="H19426" t="s">
        <v>9</v>
      </c>
    </row>
    <row r="19427" spans="1:8" x14ac:dyDescent="0.25">
      <c r="A19427">
        <v>632657</v>
      </c>
      <c r="B19427" t="s">
        <v>8</v>
      </c>
      <c r="C19427">
        <v>108276736</v>
      </c>
      <c r="D19427">
        <v>108276798</v>
      </c>
      <c r="E19427" t="s">
        <v>8</v>
      </c>
      <c r="F19427">
        <v>125360165</v>
      </c>
      <c r="G19427">
        <v>125360227</v>
      </c>
      <c r="H19427" t="s">
        <v>9</v>
      </c>
    </row>
    <row r="19428" spans="1:8" x14ac:dyDescent="0.25">
      <c r="A19428">
        <v>632658</v>
      </c>
      <c r="B19428" t="s">
        <v>8</v>
      </c>
      <c r="C19428">
        <v>108279538</v>
      </c>
      <c r="D19428">
        <v>108279801</v>
      </c>
      <c r="E19428" t="s">
        <v>8</v>
      </c>
      <c r="F19428">
        <v>125363108</v>
      </c>
      <c r="G19428">
        <v>125363363</v>
      </c>
      <c r="H19428" t="s">
        <v>9</v>
      </c>
    </row>
    <row r="19429" spans="1:8" x14ac:dyDescent="0.25">
      <c r="A19429">
        <v>632659</v>
      </c>
      <c r="B19429" t="s">
        <v>8</v>
      </c>
      <c r="C19429">
        <v>108280942</v>
      </c>
      <c r="D19429">
        <v>108281035</v>
      </c>
      <c r="E19429" t="s">
        <v>8</v>
      </c>
      <c r="F19429">
        <v>125363885</v>
      </c>
      <c r="G19429">
        <v>125363978</v>
      </c>
      <c r="H19429" t="s">
        <v>9</v>
      </c>
    </row>
    <row r="19430" spans="1:8" x14ac:dyDescent="0.25">
      <c r="A19430">
        <v>632660</v>
      </c>
      <c r="B19430" t="s">
        <v>8</v>
      </c>
      <c r="C19430">
        <v>108281708</v>
      </c>
      <c r="D19430">
        <v>108281855</v>
      </c>
      <c r="E19430" t="s">
        <v>8</v>
      </c>
      <c r="F19430">
        <v>125364941</v>
      </c>
      <c r="G19430">
        <v>125365083</v>
      </c>
      <c r="H19430" t="s">
        <v>9</v>
      </c>
    </row>
    <row r="19431" spans="1:8" x14ac:dyDescent="0.25">
      <c r="A19431">
        <v>632661</v>
      </c>
      <c r="B19431" t="s">
        <v>8</v>
      </c>
      <c r="C19431">
        <v>108282061</v>
      </c>
      <c r="D19431">
        <v>108282281</v>
      </c>
      <c r="E19431" t="s">
        <v>8</v>
      </c>
      <c r="F19431">
        <v>125365241</v>
      </c>
      <c r="G19431">
        <v>125365462</v>
      </c>
      <c r="H19431" t="s">
        <v>9</v>
      </c>
    </row>
    <row r="19432" spans="1:8" x14ac:dyDescent="0.25">
      <c r="A19432">
        <v>632662</v>
      </c>
      <c r="B19432" t="s">
        <v>8</v>
      </c>
      <c r="C19432">
        <v>108284868</v>
      </c>
      <c r="D19432">
        <v>108284975</v>
      </c>
      <c r="E19432" t="s">
        <v>8</v>
      </c>
      <c r="F19432">
        <v>125372338</v>
      </c>
      <c r="G19432">
        <v>125372445</v>
      </c>
      <c r="H19432" t="s">
        <v>9</v>
      </c>
    </row>
    <row r="19433" spans="1:8" x14ac:dyDescent="0.25">
      <c r="A19433">
        <v>632663</v>
      </c>
      <c r="B19433" t="s">
        <v>8</v>
      </c>
      <c r="C19433">
        <v>108285127</v>
      </c>
      <c r="D19433">
        <v>108285285</v>
      </c>
      <c r="E19433" t="s">
        <v>8</v>
      </c>
      <c r="F19433">
        <v>125372574</v>
      </c>
      <c r="G19433">
        <v>125372732</v>
      </c>
      <c r="H19433" t="s">
        <v>9</v>
      </c>
    </row>
    <row r="19434" spans="1:8" x14ac:dyDescent="0.25">
      <c r="A19434">
        <v>632664</v>
      </c>
      <c r="B19434" t="s">
        <v>8</v>
      </c>
      <c r="C19434">
        <v>108299218</v>
      </c>
      <c r="D19434">
        <v>108299368</v>
      </c>
      <c r="E19434" t="s">
        <v>8</v>
      </c>
      <c r="F19434">
        <v>125380835</v>
      </c>
      <c r="G19434">
        <v>125380985</v>
      </c>
      <c r="H19434" t="s">
        <v>9</v>
      </c>
    </row>
    <row r="19435" spans="1:8" x14ac:dyDescent="0.25">
      <c r="A19435">
        <v>632665</v>
      </c>
      <c r="B19435" t="s">
        <v>8</v>
      </c>
      <c r="C19435">
        <v>108299761</v>
      </c>
      <c r="D19435">
        <v>108299833</v>
      </c>
      <c r="E19435" t="s">
        <v>8</v>
      </c>
      <c r="F19435">
        <v>125381550</v>
      </c>
      <c r="G19435">
        <v>125381622</v>
      </c>
      <c r="H19435" t="s">
        <v>9</v>
      </c>
    </row>
    <row r="19436" spans="1:8" x14ac:dyDescent="0.25">
      <c r="A19436">
        <v>632666</v>
      </c>
      <c r="B19436" t="s">
        <v>8</v>
      </c>
      <c r="C19436">
        <v>108300492</v>
      </c>
      <c r="D19436">
        <v>108301398</v>
      </c>
      <c r="E19436" t="s">
        <v>8</v>
      </c>
      <c r="F19436">
        <v>125382714</v>
      </c>
      <c r="G19436">
        <v>125383613</v>
      </c>
      <c r="H19436" t="s">
        <v>9</v>
      </c>
    </row>
    <row r="19437" spans="1:8" x14ac:dyDescent="0.25">
      <c r="A19437">
        <v>632667</v>
      </c>
      <c r="B19437" t="s">
        <v>8</v>
      </c>
      <c r="C19437">
        <v>108301839</v>
      </c>
      <c r="D19437">
        <v>108302113</v>
      </c>
      <c r="E19437" t="s">
        <v>8</v>
      </c>
      <c r="F19437">
        <v>125384286</v>
      </c>
      <c r="G19437">
        <v>125384566</v>
      </c>
      <c r="H19437" t="s">
        <v>9</v>
      </c>
    </row>
    <row r="19438" spans="1:8" x14ac:dyDescent="0.25">
      <c r="A19438">
        <v>632668</v>
      </c>
      <c r="B19438" t="s">
        <v>8</v>
      </c>
      <c r="C19438">
        <v>108302325</v>
      </c>
      <c r="D19438">
        <v>108302475</v>
      </c>
      <c r="E19438" t="s">
        <v>8</v>
      </c>
      <c r="F19438">
        <v>125388171</v>
      </c>
      <c r="G19438">
        <v>125388323</v>
      </c>
      <c r="H19438" t="s">
        <v>9</v>
      </c>
    </row>
    <row r="19439" spans="1:8" x14ac:dyDescent="0.25">
      <c r="A19439">
        <v>632669</v>
      </c>
      <c r="B19439" t="s">
        <v>8</v>
      </c>
      <c r="C19439">
        <v>108302622</v>
      </c>
      <c r="D19439">
        <v>108302795</v>
      </c>
      <c r="E19439" t="s">
        <v>8</v>
      </c>
      <c r="F19439">
        <v>125388518</v>
      </c>
      <c r="G19439">
        <v>125388698</v>
      </c>
      <c r="H19439" t="s">
        <v>9</v>
      </c>
    </row>
    <row r="19440" spans="1:8" x14ac:dyDescent="0.25">
      <c r="A19440">
        <v>632670</v>
      </c>
      <c r="B19440" t="s">
        <v>8</v>
      </c>
      <c r="C19440">
        <v>108303559</v>
      </c>
      <c r="D19440">
        <v>108303643</v>
      </c>
      <c r="E19440" t="s">
        <v>8</v>
      </c>
      <c r="F19440">
        <v>125390274</v>
      </c>
      <c r="G19440">
        <v>125390359</v>
      </c>
      <c r="H19440" t="s">
        <v>9</v>
      </c>
    </row>
    <row r="19441" spans="1:8" x14ac:dyDescent="0.25">
      <c r="A19441">
        <v>632671</v>
      </c>
      <c r="B19441" t="s">
        <v>8</v>
      </c>
      <c r="C19441">
        <v>108303733</v>
      </c>
      <c r="D19441">
        <v>108303991</v>
      </c>
      <c r="E19441" t="s">
        <v>8</v>
      </c>
      <c r="F19441">
        <v>125390449</v>
      </c>
      <c r="G19441">
        <v>125390707</v>
      </c>
      <c r="H19441" t="s">
        <v>9</v>
      </c>
    </row>
    <row r="19442" spans="1:8" x14ac:dyDescent="0.25">
      <c r="A19442">
        <v>632672</v>
      </c>
      <c r="B19442" t="s">
        <v>8</v>
      </c>
      <c r="C19442">
        <v>108307245</v>
      </c>
      <c r="D19442">
        <v>108307318</v>
      </c>
      <c r="E19442" t="s">
        <v>8</v>
      </c>
      <c r="F19442">
        <v>125392882</v>
      </c>
      <c r="G19442">
        <v>125392955</v>
      </c>
      <c r="H19442" t="s">
        <v>9</v>
      </c>
    </row>
    <row r="19443" spans="1:8" x14ac:dyDescent="0.25">
      <c r="A19443">
        <v>632673</v>
      </c>
      <c r="B19443" t="s">
        <v>8</v>
      </c>
      <c r="C19443">
        <v>108307496</v>
      </c>
      <c r="D19443">
        <v>108308138</v>
      </c>
      <c r="E19443" t="s">
        <v>8</v>
      </c>
      <c r="F19443">
        <v>125393095</v>
      </c>
      <c r="G19443">
        <v>125393715</v>
      </c>
      <c r="H19443" t="s">
        <v>9</v>
      </c>
    </row>
    <row r="19444" spans="1:8" x14ac:dyDescent="0.25">
      <c r="A19444">
        <v>632674</v>
      </c>
      <c r="B19444" t="s">
        <v>8</v>
      </c>
      <c r="C19444">
        <v>108310549</v>
      </c>
      <c r="D19444">
        <v>108310655</v>
      </c>
      <c r="E19444" t="s">
        <v>8</v>
      </c>
      <c r="F19444">
        <v>125396036</v>
      </c>
      <c r="G19444">
        <v>125396142</v>
      </c>
      <c r="H19444" t="s">
        <v>9</v>
      </c>
    </row>
    <row r="19445" spans="1:8" x14ac:dyDescent="0.25">
      <c r="A19445">
        <v>632675</v>
      </c>
      <c r="B19445" t="s">
        <v>8</v>
      </c>
      <c r="C19445">
        <v>108311049</v>
      </c>
      <c r="D19445">
        <v>108311174</v>
      </c>
      <c r="E19445" t="s">
        <v>8</v>
      </c>
      <c r="F19445">
        <v>125396465</v>
      </c>
      <c r="G19445">
        <v>125396590</v>
      </c>
      <c r="H19445" t="s">
        <v>9</v>
      </c>
    </row>
    <row r="19446" spans="1:8" x14ac:dyDescent="0.25">
      <c r="A19446">
        <v>632676</v>
      </c>
      <c r="B19446" t="s">
        <v>8</v>
      </c>
      <c r="C19446">
        <v>108312764</v>
      </c>
      <c r="D19446">
        <v>108312860</v>
      </c>
      <c r="E19446" t="s">
        <v>8</v>
      </c>
      <c r="F19446">
        <v>125398549</v>
      </c>
      <c r="G19446">
        <v>125398647</v>
      </c>
      <c r="H19446" t="s">
        <v>9</v>
      </c>
    </row>
    <row r="19447" spans="1:8" x14ac:dyDescent="0.25">
      <c r="A19447">
        <v>632677</v>
      </c>
      <c r="B19447" t="s">
        <v>8</v>
      </c>
      <c r="C19447">
        <v>108312904</v>
      </c>
      <c r="D19447">
        <v>108313478</v>
      </c>
      <c r="E19447" t="s">
        <v>8</v>
      </c>
      <c r="F19447">
        <v>125398649</v>
      </c>
      <c r="G19447">
        <v>125399226</v>
      </c>
      <c r="H19447" t="s">
        <v>9</v>
      </c>
    </row>
    <row r="19448" spans="1:8" x14ac:dyDescent="0.25">
      <c r="A19448">
        <v>632678</v>
      </c>
      <c r="B19448" t="s">
        <v>8</v>
      </c>
      <c r="C19448">
        <v>108313782</v>
      </c>
      <c r="D19448">
        <v>108314432</v>
      </c>
      <c r="E19448" t="s">
        <v>8</v>
      </c>
      <c r="F19448">
        <v>125399522</v>
      </c>
      <c r="G19448">
        <v>125400151</v>
      </c>
      <c r="H19448" t="s">
        <v>9</v>
      </c>
    </row>
    <row r="19449" spans="1:8" x14ac:dyDescent="0.25">
      <c r="A19449">
        <v>632679</v>
      </c>
      <c r="B19449" t="s">
        <v>8</v>
      </c>
      <c r="C19449">
        <v>108315722</v>
      </c>
      <c r="D19449">
        <v>108315825</v>
      </c>
      <c r="E19449" t="s">
        <v>8</v>
      </c>
      <c r="F19449">
        <v>125401352</v>
      </c>
      <c r="G19449">
        <v>125401455</v>
      </c>
      <c r="H19449" t="s">
        <v>9</v>
      </c>
    </row>
    <row r="19450" spans="1:8" x14ac:dyDescent="0.25">
      <c r="A19450">
        <v>632680</v>
      </c>
      <c r="B19450" t="s">
        <v>8</v>
      </c>
      <c r="C19450">
        <v>108317777</v>
      </c>
      <c r="D19450">
        <v>108318033</v>
      </c>
      <c r="E19450" t="s">
        <v>8</v>
      </c>
      <c r="F19450">
        <v>125402870</v>
      </c>
      <c r="G19450">
        <v>125403138</v>
      </c>
      <c r="H19450" t="s">
        <v>9</v>
      </c>
    </row>
    <row r="19451" spans="1:8" x14ac:dyDescent="0.25">
      <c r="A19451">
        <v>632681</v>
      </c>
      <c r="B19451" t="s">
        <v>8</v>
      </c>
      <c r="C19451">
        <v>108318533</v>
      </c>
      <c r="D19451">
        <v>108319206</v>
      </c>
      <c r="E19451" t="s">
        <v>8</v>
      </c>
      <c r="F19451">
        <v>125403617</v>
      </c>
      <c r="G19451">
        <v>125404307</v>
      </c>
      <c r="H19451" t="s">
        <v>9</v>
      </c>
    </row>
    <row r="19452" spans="1:8" x14ac:dyDescent="0.25">
      <c r="A19452">
        <v>632682</v>
      </c>
      <c r="B19452" t="s">
        <v>8</v>
      </c>
      <c r="C19452">
        <v>108321335</v>
      </c>
      <c r="D19452">
        <v>108321516</v>
      </c>
      <c r="E19452" t="s">
        <v>8</v>
      </c>
      <c r="F19452">
        <v>125406904</v>
      </c>
      <c r="G19452">
        <v>125407088</v>
      </c>
      <c r="H19452" t="s">
        <v>9</v>
      </c>
    </row>
    <row r="19453" spans="1:8" x14ac:dyDescent="0.25">
      <c r="A19453">
        <v>632683</v>
      </c>
      <c r="B19453" t="s">
        <v>8</v>
      </c>
      <c r="C19453">
        <v>108321719</v>
      </c>
      <c r="D19453">
        <v>108322022</v>
      </c>
      <c r="E19453" t="s">
        <v>8</v>
      </c>
      <c r="F19453">
        <v>125407280</v>
      </c>
      <c r="G19453">
        <v>125407576</v>
      </c>
      <c r="H19453" t="s">
        <v>9</v>
      </c>
    </row>
    <row r="19454" spans="1:8" x14ac:dyDescent="0.25">
      <c r="A19454">
        <v>632684</v>
      </c>
      <c r="B19454" t="s">
        <v>8</v>
      </c>
      <c r="C19454">
        <v>108323141</v>
      </c>
      <c r="D19454">
        <v>108323204</v>
      </c>
      <c r="E19454" t="s">
        <v>8</v>
      </c>
      <c r="F19454">
        <v>125409275</v>
      </c>
      <c r="G19454">
        <v>125409338</v>
      </c>
      <c r="H19454" t="s">
        <v>9</v>
      </c>
    </row>
    <row r="19455" spans="1:8" x14ac:dyDescent="0.25">
      <c r="A19455">
        <v>632685</v>
      </c>
      <c r="B19455" t="s">
        <v>8</v>
      </c>
      <c r="C19455">
        <v>108323758</v>
      </c>
      <c r="D19455">
        <v>108324235</v>
      </c>
      <c r="E19455" t="s">
        <v>8</v>
      </c>
      <c r="F19455">
        <v>125410591</v>
      </c>
      <c r="G19455">
        <v>125411058</v>
      </c>
      <c r="H19455" t="s">
        <v>9</v>
      </c>
    </row>
    <row r="19456" spans="1:8" x14ac:dyDescent="0.25">
      <c r="A19456">
        <v>632686</v>
      </c>
      <c r="B19456" t="s">
        <v>8</v>
      </c>
      <c r="C19456">
        <v>108325905</v>
      </c>
      <c r="D19456">
        <v>108325984</v>
      </c>
      <c r="E19456" t="s">
        <v>8</v>
      </c>
      <c r="F19456">
        <v>125412990</v>
      </c>
      <c r="G19456">
        <v>125413068</v>
      </c>
      <c r="H19456" t="s">
        <v>9</v>
      </c>
    </row>
    <row r="19457" spans="1:8" x14ac:dyDescent="0.25">
      <c r="A19457">
        <v>632687</v>
      </c>
      <c r="B19457" t="s">
        <v>8</v>
      </c>
      <c r="C19457">
        <v>108337192</v>
      </c>
      <c r="D19457">
        <v>108337444</v>
      </c>
      <c r="E19457" t="s">
        <v>8</v>
      </c>
      <c r="F19457">
        <v>125419984</v>
      </c>
      <c r="G19457">
        <v>125420266</v>
      </c>
      <c r="H19457" t="s">
        <v>9</v>
      </c>
    </row>
    <row r="19458" spans="1:8" x14ac:dyDescent="0.25">
      <c r="A19458">
        <v>632688</v>
      </c>
      <c r="B19458" t="s">
        <v>8</v>
      </c>
      <c r="C19458">
        <v>108338046</v>
      </c>
      <c r="D19458">
        <v>108338372</v>
      </c>
      <c r="E19458" t="s">
        <v>8</v>
      </c>
      <c r="F19458">
        <v>125421037</v>
      </c>
      <c r="G19458">
        <v>125421362</v>
      </c>
      <c r="H19458" t="s">
        <v>9</v>
      </c>
    </row>
    <row r="19459" spans="1:8" x14ac:dyDescent="0.25">
      <c r="A19459">
        <v>632689</v>
      </c>
      <c r="B19459" t="s">
        <v>8</v>
      </c>
      <c r="C19459">
        <v>108338463</v>
      </c>
      <c r="D19459">
        <v>108338564</v>
      </c>
      <c r="E19459" t="s">
        <v>8</v>
      </c>
      <c r="F19459">
        <v>125421403</v>
      </c>
      <c r="G19459">
        <v>125421500</v>
      </c>
      <c r="H19459" t="s">
        <v>9</v>
      </c>
    </row>
    <row r="19460" spans="1:8" x14ac:dyDescent="0.25">
      <c r="A19460">
        <v>632690</v>
      </c>
      <c r="B19460" t="s">
        <v>8</v>
      </c>
      <c r="C19460">
        <v>108339061</v>
      </c>
      <c r="D19460">
        <v>108339435</v>
      </c>
      <c r="E19460" t="s">
        <v>8</v>
      </c>
      <c r="F19460">
        <v>125422167</v>
      </c>
      <c r="G19460">
        <v>125422545</v>
      </c>
      <c r="H19460" t="s">
        <v>9</v>
      </c>
    </row>
    <row r="19461" spans="1:8" x14ac:dyDescent="0.25">
      <c r="A19461">
        <v>632691</v>
      </c>
      <c r="B19461" t="s">
        <v>8</v>
      </c>
      <c r="C19461">
        <v>108340057</v>
      </c>
      <c r="D19461">
        <v>108340261</v>
      </c>
      <c r="E19461" t="s">
        <v>8</v>
      </c>
      <c r="F19461">
        <v>125422701</v>
      </c>
      <c r="G19461">
        <v>125422904</v>
      </c>
      <c r="H19461" t="s">
        <v>9</v>
      </c>
    </row>
    <row r="19462" spans="1:8" x14ac:dyDescent="0.25">
      <c r="A19462">
        <v>632692</v>
      </c>
      <c r="B19462" t="s">
        <v>8</v>
      </c>
      <c r="C19462">
        <v>108353171</v>
      </c>
      <c r="D19462">
        <v>108353270</v>
      </c>
      <c r="E19462" t="s">
        <v>8</v>
      </c>
      <c r="F19462">
        <v>125428155</v>
      </c>
      <c r="G19462">
        <v>125428255</v>
      </c>
      <c r="H19462" t="s">
        <v>9</v>
      </c>
    </row>
    <row r="19463" spans="1:8" x14ac:dyDescent="0.25">
      <c r="A19463">
        <v>632693</v>
      </c>
      <c r="B19463" t="s">
        <v>8</v>
      </c>
      <c r="C19463">
        <v>108353482</v>
      </c>
      <c r="D19463">
        <v>108353733</v>
      </c>
      <c r="E19463" t="s">
        <v>8</v>
      </c>
      <c r="F19463">
        <v>125428598</v>
      </c>
      <c r="G19463">
        <v>125428841</v>
      </c>
      <c r="H19463" t="s">
        <v>9</v>
      </c>
    </row>
    <row r="19464" spans="1:8" x14ac:dyDescent="0.25">
      <c r="A19464">
        <v>632694</v>
      </c>
      <c r="B19464" t="s">
        <v>8</v>
      </c>
      <c r="C19464">
        <v>108354716</v>
      </c>
      <c r="D19464">
        <v>108355934</v>
      </c>
      <c r="E19464" t="s">
        <v>8</v>
      </c>
      <c r="F19464">
        <v>125430839</v>
      </c>
      <c r="G19464">
        <v>125431989</v>
      </c>
      <c r="H19464" t="s">
        <v>9</v>
      </c>
    </row>
    <row r="19465" spans="1:8" x14ac:dyDescent="0.25">
      <c r="A19465">
        <v>632695</v>
      </c>
      <c r="B19465" t="s">
        <v>8</v>
      </c>
      <c r="C19465">
        <v>108356768</v>
      </c>
      <c r="D19465">
        <v>108356976</v>
      </c>
      <c r="E19465" t="s">
        <v>8</v>
      </c>
      <c r="F19465">
        <v>125432709</v>
      </c>
      <c r="G19465">
        <v>125432909</v>
      </c>
      <c r="H19465" t="s">
        <v>9</v>
      </c>
    </row>
    <row r="19466" spans="1:8" x14ac:dyDescent="0.25">
      <c r="A19466">
        <v>632696</v>
      </c>
      <c r="B19466" t="s">
        <v>8</v>
      </c>
      <c r="C19466">
        <v>108358322</v>
      </c>
      <c r="D19466">
        <v>108359075</v>
      </c>
      <c r="E19466" t="s">
        <v>8</v>
      </c>
      <c r="F19466">
        <v>125434333</v>
      </c>
      <c r="G19466">
        <v>125435059</v>
      </c>
      <c r="H19466" t="s">
        <v>9</v>
      </c>
    </row>
    <row r="19467" spans="1:8" x14ac:dyDescent="0.25">
      <c r="A19467">
        <v>632697</v>
      </c>
      <c r="B19467" t="s">
        <v>8</v>
      </c>
      <c r="C19467">
        <v>108359205</v>
      </c>
      <c r="D19467">
        <v>108359716</v>
      </c>
      <c r="E19467" t="s">
        <v>8</v>
      </c>
      <c r="F19467">
        <v>125435261</v>
      </c>
      <c r="G19467">
        <v>125435754</v>
      </c>
      <c r="H19467" t="s">
        <v>9</v>
      </c>
    </row>
    <row r="19468" spans="1:8" x14ac:dyDescent="0.25">
      <c r="A19468">
        <v>632698</v>
      </c>
      <c r="B19468" t="s">
        <v>8</v>
      </c>
      <c r="C19468">
        <v>108361995</v>
      </c>
      <c r="D19468">
        <v>108362494</v>
      </c>
      <c r="E19468" t="s">
        <v>8</v>
      </c>
      <c r="F19468">
        <v>125438371</v>
      </c>
      <c r="G19468">
        <v>125438866</v>
      </c>
      <c r="H19468" t="s">
        <v>9</v>
      </c>
    </row>
    <row r="19469" spans="1:8" x14ac:dyDescent="0.25">
      <c r="A19469">
        <v>632699</v>
      </c>
      <c r="B19469" t="s">
        <v>8</v>
      </c>
      <c r="C19469">
        <v>108363431</v>
      </c>
      <c r="D19469">
        <v>108363638</v>
      </c>
      <c r="E19469" t="s">
        <v>8</v>
      </c>
      <c r="F19469">
        <v>125439447</v>
      </c>
      <c r="G19469">
        <v>125439653</v>
      </c>
      <c r="H19469" t="s">
        <v>9</v>
      </c>
    </row>
    <row r="19470" spans="1:8" x14ac:dyDescent="0.25">
      <c r="A19470">
        <v>632700</v>
      </c>
      <c r="B19470" t="s">
        <v>8</v>
      </c>
      <c r="C19470">
        <v>108363741</v>
      </c>
      <c r="D19470">
        <v>108364280</v>
      </c>
      <c r="E19470" t="s">
        <v>8</v>
      </c>
      <c r="F19470">
        <v>125439732</v>
      </c>
      <c r="G19470">
        <v>125440240</v>
      </c>
      <c r="H19470" t="s">
        <v>9</v>
      </c>
    </row>
    <row r="19471" spans="1:8" x14ac:dyDescent="0.25">
      <c r="A19471">
        <v>632701</v>
      </c>
      <c r="B19471" t="s">
        <v>8</v>
      </c>
      <c r="C19471">
        <v>108366411</v>
      </c>
      <c r="D19471">
        <v>108366516</v>
      </c>
      <c r="E19471" t="s">
        <v>8</v>
      </c>
      <c r="F19471">
        <v>125442302</v>
      </c>
      <c r="G19471">
        <v>125442407</v>
      </c>
      <c r="H19471" t="s">
        <v>9</v>
      </c>
    </row>
    <row r="19472" spans="1:8" x14ac:dyDescent="0.25">
      <c r="A19472">
        <v>632702</v>
      </c>
      <c r="B19472" t="s">
        <v>8</v>
      </c>
      <c r="C19472">
        <v>108367076</v>
      </c>
      <c r="D19472">
        <v>108367216</v>
      </c>
      <c r="E19472" t="s">
        <v>8</v>
      </c>
      <c r="F19472">
        <v>125442998</v>
      </c>
      <c r="G19472">
        <v>125443138</v>
      </c>
      <c r="H19472" t="s">
        <v>9</v>
      </c>
    </row>
    <row r="19473" spans="1:8" x14ac:dyDescent="0.25">
      <c r="A19473">
        <v>632703</v>
      </c>
      <c r="B19473" t="s">
        <v>8</v>
      </c>
      <c r="C19473">
        <v>108370191</v>
      </c>
      <c r="D19473">
        <v>108370287</v>
      </c>
      <c r="E19473" t="s">
        <v>8</v>
      </c>
      <c r="F19473">
        <v>125446201</v>
      </c>
      <c r="G19473">
        <v>125446297</v>
      </c>
      <c r="H19473" t="s">
        <v>9</v>
      </c>
    </row>
    <row r="19474" spans="1:8" x14ac:dyDescent="0.25">
      <c r="A19474">
        <v>632704</v>
      </c>
      <c r="B19474" t="s">
        <v>8</v>
      </c>
      <c r="C19474">
        <v>108371470</v>
      </c>
      <c r="D19474">
        <v>108372021</v>
      </c>
      <c r="E19474" t="s">
        <v>8</v>
      </c>
      <c r="F19474">
        <v>125447626</v>
      </c>
      <c r="G19474">
        <v>125448127</v>
      </c>
      <c r="H19474" t="s">
        <v>9</v>
      </c>
    </row>
    <row r="19475" spans="1:8" x14ac:dyDescent="0.25">
      <c r="A19475">
        <v>632705</v>
      </c>
      <c r="B19475" t="s">
        <v>8</v>
      </c>
      <c r="C19475">
        <v>108372683</v>
      </c>
      <c r="D19475">
        <v>108372928</v>
      </c>
      <c r="E19475" t="s">
        <v>8</v>
      </c>
      <c r="F19475">
        <v>125448744</v>
      </c>
      <c r="G19475">
        <v>125448984</v>
      </c>
      <c r="H19475" t="s">
        <v>9</v>
      </c>
    </row>
    <row r="19476" spans="1:8" x14ac:dyDescent="0.25">
      <c r="A19476">
        <v>632706</v>
      </c>
      <c r="B19476" t="s">
        <v>8</v>
      </c>
      <c r="C19476">
        <v>108374435</v>
      </c>
      <c r="D19476">
        <v>108374581</v>
      </c>
      <c r="E19476" t="s">
        <v>8</v>
      </c>
      <c r="F19476">
        <v>125450297</v>
      </c>
      <c r="G19476">
        <v>125450438</v>
      </c>
      <c r="H19476" t="s">
        <v>9</v>
      </c>
    </row>
    <row r="19477" spans="1:8" x14ac:dyDescent="0.25">
      <c r="A19477">
        <v>632707</v>
      </c>
      <c r="B19477" t="s">
        <v>8</v>
      </c>
      <c r="C19477">
        <v>108374850</v>
      </c>
      <c r="D19477">
        <v>108374914</v>
      </c>
      <c r="E19477" t="s">
        <v>8</v>
      </c>
      <c r="F19477">
        <v>125450774</v>
      </c>
      <c r="G19477">
        <v>125450838</v>
      </c>
      <c r="H19477" t="s">
        <v>9</v>
      </c>
    </row>
    <row r="19478" spans="1:8" x14ac:dyDescent="0.25">
      <c r="A19478">
        <v>632708</v>
      </c>
      <c r="B19478" t="s">
        <v>8</v>
      </c>
      <c r="C19478">
        <v>108375454</v>
      </c>
      <c r="D19478">
        <v>108375551</v>
      </c>
      <c r="E19478" t="s">
        <v>8</v>
      </c>
      <c r="F19478">
        <v>125451098</v>
      </c>
      <c r="G19478">
        <v>125451194</v>
      </c>
      <c r="H19478" t="s">
        <v>9</v>
      </c>
    </row>
    <row r="19479" spans="1:8" x14ac:dyDescent="0.25">
      <c r="A19479">
        <v>632709</v>
      </c>
      <c r="B19479" t="s">
        <v>8</v>
      </c>
      <c r="C19479">
        <v>108375581</v>
      </c>
      <c r="D19479">
        <v>108375846</v>
      </c>
      <c r="E19479" t="s">
        <v>8</v>
      </c>
      <c r="F19479">
        <v>125451380</v>
      </c>
      <c r="G19479">
        <v>125451642</v>
      </c>
      <c r="H19479" t="s">
        <v>9</v>
      </c>
    </row>
    <row r="19480" spans="1:8" x14ac:dyDescent="0.25">
      <c r="A19480">
        <v>632710</v>
      </c>
      <c r="B19480" t="s">
        <v>8</v>
      </c>
      <c r="C19480">
        <v>108376120</v>
      </c>
      <c r="D19480">
        <v>108376218</v>
      </c>
      <c r="E19480" t="s">
        <v>8</v>
      </c>
      <c r="F19480">
        <v>125451919</v>
      </c>
      <c r="G19480">
        <v>125452017</v>
      </c>
      <c r="H19480" t="s">
        <v>9</v>
      </c>
    </row>
    <row r="19481" spans="1:8" x14ac:dyDescent="0.25">
      <c r="A19481">
        <v>632711</v>
      </c>
      <c r="B19481" t="s">
        <v>8</v>
      </c>
      <c r="C19481">
        <v>108376366</v>
      </c>
      <c r="D19481">
        <v>108376660</v>
      </c>
      <c r="E19481" t="s">
        <v>8</v>
      </c>
      <c r="F19481">
        <v>125452100</v>
      </c>
      <c r="G19481">
        <v>125452368</v>
      </c>
      <c r="H19481" t="s">
        <v>9</v>
      </c>
    </row>
    <row r="19482" spans="1:8" x14ac:dyDescent="0.25">
      <c r="A19482">
        <v>632712</v>
      </c>
      <c r="B19482" t="s">
        <v>8</v>
      </c>
      <c r="C19482">
        <v>108378045</v>
      </c>
      <c r="D19482">
        <v>108378160</v>
      </c>
      <c r="E19482" t="s">
        <v>8</v>
      </c>
      <c r="F19482">
        <v>125453233</v>
      </c>
      <c r="G19482">
        <v>125453348</v>
      </c>
      <c r="H19482" t="s">
        <v>9</v>
      </c>
    </row>
    <row r="19483" spans="1:8" x14ac:dyDescent="0.25">
      <c r="A19483">
        <v>632713</v>
      </c>
      <c r="B19483" t="s">
        <v>8</v>
      </c>
      <c r="C19483">
        <v>108380888</v>
      </c>
      <c r="D19483">
        <v>108381016</v>
      </c>
      <c r="E19483" t="s">
        <v>8</v>
      </c>
      <c r="F19483">
        <v>125455832</v>
      </c>
      <c r="G19483">
        <v>125455960</v>
      </c>
      <c r="H19483" t="s">
        <v>9</v>
      </c>
    </row>
    <row r="19484" spans="1:8" x14ac:dyDescent="0.25">
      <c r="A19484">
        <v>632714</v>
      </c>
      <c r="B19484" t="s">
        <v>8</v>
      </c>
      <c r="C19484">
        <v>108382908</v>
      </c>
      <c r="D19484">
        <v>108383313</v>
      </c>
      <c r="E19484" t="s">
        <v>8</v>
      </c>
      <c r="F19484">
        <v>125457307</v>
      </c>
      <c r="G19484">
        <v>125457708</v>
      </c>
      <c r="H19484" t="s">
        <v>9</v>
      </c>
    </row>
    <row r="19485" spans="1:8" x14ac:dyDescent="0.25">
      <c r="A19485">
        <v>632715</v>
      </c>
      <c r="B19485" t="s">
        <v>8</v>
      </c>
      <c r="C19485">
        <v>108384003</v>
      </c>
      <c r="D19485">
        <v>108385612</v>
      </c>
      <c r="E19485" t="s">
        <v>8</v>
      </c>
      <c r="F19485">
        <v>125459796</v>
      </c>
      <c r="G19485">
        <v>125461391</v>
      </c>
      <c r="H19485" t="s">
        <v>9</v>
      </c>
    </row>
    <row r="19486" spans="1:8" x14ac:dyDescent="0.25">
      <c r="A19486">
        <v>632716</v>
      </c>
      <c r="B19486" t="s">
        <v>8</v>
      </c>
      <c r="C19486">
        <v>108387138</v>
      </c>
      <c r="D19486">
        <v>108387208</v>
      </c>
      <c r="E19486" t="s">
        <v>8</v>
      </c>
      <c r="F19486">
        <v>125463307</v>
      </c>
      <c r="G19486">
        <v>125463377</v>
      </c>
      <c r="H19486" t="s">
        <v>10</v>
      </c>
    </row>
    <row r="19487" spans="1:8" x14ac:dyDescent="0.25">
      <c r="A19487">
        <v>632717</v>
      </c>
      <c r="B19487" t="s">
        <v>8</v>
      </c>
      <c r="C19487">
        <v>108387497</v>
      </c>
      <c r="D19487">
        <v>108388187</v>
      </c>
      <c r="E19487" t="s">
        <v>8</v>
      </c>
      <c r="F19487">
        <v>125464165</v>
      </c>
      <c r="G19487">
        <v>125464822</v>
      </c>
      <c r="H19487" t="s">
        <v>9</v>
      </c>
    </row>
    <row r="19488" spans="1:8" x14ac:dyDescent="0.25">
      <c r="A19488">
        <v>632718</v>
      </c>
      <c r="B19488" t="s">
        <v>8</v>
      </c>
      <c r="C19488">
        <v>108388911</v>
      </c>
      <c r="D19488">
        <v>108389003</v>
      </c>
      <c r="E19488" t="s">
        <v>8</v>
      </c>
      <c r="F19488">
        <v>125465602</v>
      </c>
      <c r="G19488">
        <v>125465697</v>
      </c>
      <c r="H19488" t="s">
        <v>9</v>
      </c>
    </row>
    <row r="19489" spans="1:8" x14ac:dyDescent="0.25">
      <c r="A19489">
        <v>632719</v>
      </c>
      <c r="B19489" t="s">
        <v>8</v>
      </c>
      <c r="C19489">
        <v>108389898</v>
      </c>
      <c r="D19489">
        <v>108390114</v>
      </c>
      <c r="E19489" t="s">
        <v>8</v>
      </c>
      <c r="F19489">
        <v>125468207</v>
      </c>
      <c r="G19489">
        <v>125468419</v>
      </c>
      <c r="H19489" t="s">
        <v>9</v>
      </c>
    </row>
    <row r="19490" spans="1:8" x14ac:dyDescent="0.25">
      <c r="A19490">
        <v>632720</v>
      </c>
      <c r="B19490" t="s">
        <v>8</v>
      </c>
      <c r="C19490">
        <v>108391016</v>
      </c>
      <c r="D19490">
        <v>108391149</v>
      </c>
      <c r="E19490" t="s">
        <v>8</v>
      </c>
      <c r="F19490">
        <v>125469009</v>
      </c>
      <c r="G19490">
        <v>125469139</v>
      </c>
      <c r="H19490" t="s">
        <v>9</v>
      </c>
    </row>
    <row r="19491" spans="1:8" x14ac:dyDescent="0.25">
      <c r="A19491">
        <v>632721</v>
      </c>
      <c r="B19491" t="s">
        <v>8</v>
      </c>
      <c r="C19491">
        <v>108391298</v>
      </c>
      <c r="D19491">
        <v>108392051</v>
      </c>
      <c r="E19491" t="s">
        <v>8</v>
      </c>
      <c r="F19491">
        <v>125469259</v>
      </c>
      <c r="G19491">
        <v>125470003</v>
      </c>
      <c r="H19491" t="s">
        <v>9</v>
      </c>
    </row>
    <row r="19492" spans="1:8" x14ac:dyDescent="0.25">
      <c r="A19492">
        <v>632722</v>
      </c>
      <c r="B19492" t="s">
        <v>8</v>
      </c>
      <c r="C19492">
        <v>108393709</v>
      </c>
      <c r="D19492">
        <v>108393797</v>
      </c>
      <c r="E19492" t="s">
        <v>8</v>
      </c>
      <c r="F19492">
        <v>125471524</v>
      </c>
      <c r="G19492">
        <v>125471611</v>
      </c>
      <c r="H19492" t="s">
        <v>9</v>
      </c>
    </row>
    <row r="19493" spans="1:8" x14ac:dyDescent="0.25">
      <c r="A19493">
        <v>632723</v>
      </c>
      <c r="B19493" t="s">
        <v>8</v>
      </c>
      <c r="C19493">
        <v>108394167</v>
      </c>
      <c r="D19493">
        <v>108394225</v>
      </c>
      <c r="E19493" t="s">
        <v>8</v>
      </c>
      <c r="F19493">
        <v>125471772</v>
      </c>
      <c r="G19493">
        <v>125471830</v>
      </c>
      <c r="H19493" t="s">
        <v>9</v>
      </c>
    </row>
    <row r="19494" spans="1:8" x14ac:dyDescent="0.25">
      <c r="A19494">
        <v>632724</v>
      </c>
      <c r="B19494" t="s">
        <v>8</v>
      </c>
      <c r="C19494">
        <v>108394333</v>
      </c>
      <c r="D19494">
        <v>108394506</v>
      </c>
      <c r="E19494" t="s">
        <v>8</v>
      </c>
      <c r="F19494">
        <v>125472080</v>
      </c>
      <c r="G19494">
        <v>125472248</v>
      </c>
      <c r="H19494" t="s">
        <v>9</v>
      </c>
    </row>
    <row r="19495" spans="1:8" x14ac:dyDescent="0.25">
      <c r="A19495">
        <v>632725</v>
      </c>
      <c r="B19495" t="s">
        <v>8</v>
      </c>
      <c r="C19495">
        <v>108395131</v>
      </c>
      <c r="D19495">
        <v>108395231</v>
      </c>
      <c r="E19495" t="s">
        <v>8</v>
      </c>
      <c r="F19495">
        <v>125472863</v>
      </c>
      <c r="G19495">
        <v>125472963</v>
      </c>
      <c r="H19495" t="s">
        <v>9</v>
      </c>
    </row>
    <row r="19496" spans="1:8" x14ac:dyDescent="0.25">
      <c r="A19496">
        <v>632726</v>
      </c>
      <c r="B19496" t="s">
        <v>8</v>
      </c>
      <c r="C19496">
        <v>108395661</v>
      </c>
      <c r="D19496">
        <v>108396238</v>
      </c>
      <c r="E19496" t="s">
        <v>8</v>
      </c>
      <c r="F19496">
        <v>125473454</v>
      </c>
      <c r="G19496">
        <v>125473979</v>
      </c>
      <c r="H19496" t="s">
        <v>9</v>
      </c>
    </row>
    <row r="19497" spans="1:8" x14ac:dyDescent="0.25">
      <c r="A19497">
        <v>632727</v>
      </c>
      <c r="B19497" t="s">
        <v>8</v>
      </c>
      <c r="C19497">
        <v>108398516</v>
      </c>
      <c r="D19497">
        <v>108398662</v>
      </c>
      <c r="E19497" t="s">
        <v>8</v>
      </c>
      <c r="F19497">
        <v>125474587</v>
      </c>
      <c r="G19497">
        <v>125474736</v>
      </c>
      <c r="H19497" t="s">
        <v>9</v>
      </c>
    </row>
    <row r="19498" spans="1:8" x14ac:dyDescent="0.25">
      <c r="A19498">
        <v>632728</v>
      </c>
      <c r="B19498" t="s">
        <v>8</v>
      </c>
      <c r="C19498">
        <v>108400153</v>
      </c>
      <c r="D19498">
        <v>108400226</v>
      </c>
      <c r="E19498" t="s">
        <v>8</v>
      </c>
      <c r="F19498">
        <v>125476807</v>
      </c>
      <c r="G19498">
        <v>125476880</v>
      </c>
      <c r="H19498" t="s">
        <v>9</v>
      </c>
    </row>
    <row r="19499" spans="1:8" x14ac:dyDescent="0.25">
      <c r="A19499">
        <v>632729</v>
      </c>
      <c r="B19499" t="s">
        <v>8</v>
      </c>
      <c r="C19499">
        <v>108401436</v>
      </c>
      <c r="D19499">
        <v>108401603</v>
      </c>
      <c r="E19499" t="s">
        <v>8</v>
      </c>
      <c r="F19499">
        <v>125478102</v>
      </c>
      <c r="G19499">
        <v>125478263</v>
      </c>
      <c r="H19499" t="s">
        <v>9</v>
      </c>
    </row>
    <row r="19500" spans="1:8" x14ac:dyDescent="0.25">
      <c r="A19500">
        <v>632730</v>
      </c>
      <c r="B19500" t="s">
        <v>8</v>
      </c>
      <c r="C19500">
        <v>108401783</v>
      </c>
      <c r="D19500">
        <v>108402282</v>
      </c>
      <c r="E19500" t="s">
        <v>8</v>
      </c>
      <c r="F19500">
        <v>125478415</v>
      </c>
      <c r="G19500">
        <v>125478864</v>
      </c>
      <c r="H19500" t="s">
        <v>9</v>
      </c>
    </row>
    <row r="19501" spans="1:8" x14ac:dyDescent="0.25">
      <c r="A19501">
        <v>632731</v>
      </c>
      <c r="B19501" t="s">
        <v>8</v>
      </c>
      <c r="C19501">
        <v>108406050</v>
      </c>
      <c r="D19501">
        <v>108406173</v>
      </c>
      <c r="E19501" t="s">
        <v>8</v>
      </c>
      <c r="F19501">
        <v>125482325</v>
      </c>
      <c r="G19501">
        <v>125482448</v>
      </c>
      <c r="H19501" t="s">
        <v>9</v>
      </c>
    </row>
    <row r="19502" spans="1:8" x14ac:dyDescent="0.25">
      <c r="A19502">
        <v>632732</v>
      </c>
      <c r="B19502" t="s">
        <v>8</v>
      </c>
      <c r="C19502">
        <v>108408581</v>
      </c>
      <c r="D19502">
        <v>108408737</v>
      </c>
      <c r="E19502" t="s">
        <v>8</v>
      </c>
      <c r="F19502">
        <v>125484931</v>
      </c>
      <c r="G19502">
        <v>125485087</v>
      </c>
      <c r="H19502" t="s">
        <v>9</v>
      </c>
    </row>
    <row r="19503" spans="1:8" x14ac:dyDescent="0.25">
      <c r="A19503">
        <v>632733</v>
      </c>
      <c r="B19503" t="s">
        <v>8</v>
      </c>
      <c r="C19503">
        <v>108420678</v>
      </c>
      <c r="D19503">
        <v>108420816</v>
      </c>
      <c r="E19503" t="s">
        <v>8</v>
      </c>
      <c r="F19503">
        <v>125492132</v>
      </c>
      <c r="G19503">
        <v>125492271</v>
      </c>
      <c r="H19503" t="s">
        <v>9</v>
      </c>
    </row>
    <row r="19504" spans="1:8" x14ac:dyDescent="0.25">
      <c r="A19504">
        <v>632734</v>
      </c>
      <c r="B19504" t="s">
        <v>8</v>
      </c>
      <c r="C19504">
        <v>108421715</v>
      </c>
      <c r="D19504">
        <v>108421851</v>
      </c>
      <c r="E19504" t="s">
        <v>8</v>
      </c>
      <c r="F19504">
        <v>125495669</v>
      </c>
      <c r="G19504">
        <v>125495806</v>
      </c>
      <c r="H19504" t="s">
        <v>9</v>
      </c>
    </row>
    <row r="19505" spans="1:8" x14ac:dyDescent="0.25">
      <c r="A19505">
        <v>632735</v>
      </c>
      <c r="B19505" t="s">
        <v>8</v>
      </c>
      <c r="C19505">
        <v>108424709</v>
      </c>
      <c r="D19505">
        <v>108424791</v>
      </c>
      <c r="E19505" t="s">
        <v>8</v>
      </c>
      <c r="F19505">
        <v>125499227</v>
      </c>
      <c r="G19505">
        <v>125499309</v>
      </c>
      <c r="H19505" t="s">
        <v>9</v>
      </c>
    </row>
    <row r="19506" spans="1:8" x14ac:dyDescent="0.25">
      <c r="A19506">
        <v>632736</v>
      </c>
      <c r="B19506" t="s">
        <v>8</v>
      </c>
      <c r="C19506">
        <v>108430466</v>
      </c>
      <c r="D19506">
        <v>108430768</v>
      </c>
      <c r="E19506" t="s">
        <v>8</v>
      </c>
      <c r="F19506">
        <v>125508482</v>
      </c>
      <c r="G19506">
        <v>125508761</v>
      </c>
      <c r="H19506" t="s">
        <v>9</v>
      </c>
    </row>
    <row r="19507" spans="1:8" x14ac:dyDescent="0.25">
      <c r="A19507">
        <v>632737</v>
      </c>
      <c r="B19507" t="s">
        <v>8</v>
      </c>
      <c r="C19507">
        <v>108431068</v>
      </c>
      <c r="D19507">
        <v>108431368</v>
      </c>
      <c r="E19507" t="s">
        <v>8</v>
      </c>
      <c r="F19507">
        <v>125508981</v>
      </c>
      <c r="G19507">
        <v>125509279</v>
      </c>
      <c r="H19507" t="s">
        <v>9</v>
      </c>
    </row>
    <row r="19508" spans="1:8" x14ac:dyDescent="0.25">
      <c r="A19508">
        <v>632738</v>
      </c>
      <c r="B19508" t="s">
        <v>8</v>
      </c>
      <c r="C19508">
        <v>108431472</v>
      </c>
      <c r="D19508">
        <v>108431653</v>
      </c>
      <c r="E19508" t="s">
        <v>8</v>
      </c>
      <c r="F19508">
        <v>125511001</v>
      </c>
      <c r="G19508">
        <v>125511185</v>
      </c>
      <c r="H19508" t="s">
        <v>9</v>
      </c>
    </row>
    <row r="19509" spans="1:8" x14ac:dyDescent="0.25">
      <c r="A19509">
        <v>632739</v>
      </c>
      <c r="B19509" t="s">
        <v>8</v>
      </c>
      <c r="C19509">
        <v>108435463</v>
      </c>
      <c r="D19509">
        <v>108435926</v>
      </c>
      <c r="E19509" t="s">
        <v>8</v>
      </c>
      <c r="F19509">
        <v>125514092</v>
      </c>
      <c r="G19509">
        <v>125514569</v>
      </c>
      <c r="H19509" t="s">
        <v>9</v>
      </c>
    </row>
    <row r="19510" spans="1:8" x14ac:dyDescent="0.25">
      <c r="A19510">
        <v>632740</v>
      </c>
      <c r="B19510" t="s">
        <v>8</v>
      </c>
      <c r="C19510">
        <v>108436417</v>
      </c>
      <c r="D19510">
        <v>108437350</v>
      </c>
      <c r="E19510" t="s">
        <v>8</v>
      </c>
      <c r="F19510">
        <v>125515013</v>
      </c>
      <c r="G19510">
        <v>125515968</v>
      </c>
      <c r="H19510" t="s">
        <v>9</v>
      </c>
    </row>
    <row r="19511" spans="1:8" x14ac:dyDescent="0.25">
      <c r="A19511">
        <v>632741</v>
      </c>
      <c r="B19511" t="s">
        <v>8</v>
      </c>
      <c r="C19511">
        <v>108441039</v>
      </c>
      <c r="D19511">
        <v>108441121</v>
      </c>
      <c r="E19511" t="s">
        <v>8</v>
      </c>
      <c r="F19511">
        <v>125519791</v>
      </c>
      <c r="G19511">
        <v>125519873</v>
      </c>
      <c r="H19511" t="s">
        <v>9</v>
      </c>
    </row>
    <row r="19512" spans="1:8" x14ac:dyDescent="0.25">
      <c r="A19512">
        <v>632743</v>
      </c>
      <c r="B19512" t="s">
        <v>8</v>
      </c>
      <c r="C19512">
        <v>108445299</v>
      </c>
      <c r="D19512">
        <v>108445839</v>
      </c>
      <c r="E19512" t="s">
        <v>8</v>
      </c>
      <c r="F19512">
        <v>125523644</v>
      </c>
      <c r="G19512">
        <v>125524181</v>
      </c>
      <c r="H19512" t="s">
        <v>9</v>
      </c>
    </row>
    <row r="19513" spans="1:8" x14ac:dyDescent="0.25">
      <c r="A19513">
        <v>632744</v>
      </c>
      <c r="B19513" t="s">
        <v>8</v>
      </c>
      <c r="C19513">
        <v>108452036</v>
      </c>
      <c r="D19513">
        <v>108452184</v>
      </c>
      <c r="E19513" t="s">
        <v>8</v>
      </c>
      <c r="F19513">
        <v>125535995</v>
      </c>
      <c r="G19513">
        <v>125536148</v>
      </c>
      <c r="H19513" t="s">
        <v>9</v>
      </c>
    </row>
    <row r="19514" spans="1:8" x14ac:dyDescent="0.25">
      <c r="A19514">
        <v>632745</v>
      </c>
      <c r="B19514" t="s">
        <v>8</v>
      </c>
      <c r="C19514">
        <v>108455377</v>
      </c>
      <c r="D19514">
        <v>108455532</v>
      </c>
      <c r="E19514" t="s">
        <v>8</v>
      </c>
      <c r="F19514">
        <v>125536916</v>
      </c>
      <c r="G19514">
        <v>125537072</v>
      </c>
      <c r="H19514" t="s">
        <v>9</v>
      </c>
    </row>
    <row r="19515" spans="1:8" x14ac:dyDescent="0.25">
      <c r="A19515">
        <v>632746</v>
      </c>
      <c r="B19515" t="s">
        <v>8</v>
      </c>
      <c r="C19515">
        <v>108456408</v>
      </c>
      <c r="D19515">
        <v>108456509</v>
      </c>
      <c r="E19515" t="s">
        <v>8</v>
      </c>
      <c r="F19515">
        <v>125538210</v>
      </c>
      <c r="G19515">
        <v>125538311</v>
      </c>
      <c r="H19515" t="s">
        <v>9</v>
      </c>
    </row>
    <row r="19516" spans="1:8" x14ac:dyDescent="0.25">
      <c r="A19516">
        <v>632747</v>
      </c>
      <c r="B19516" t="s">
        <v>8</v>
      </c>
      <c r="C19516">
        <v>108458030</v>
      </c>
      <c r="D19516">
        <v>108458305</v>
      </c>
      <c r="E19516" t="s">
        <v>8</v>
      </c>
      <c r="F19516">
        <v>125538998</v>
      </c>
      <c r="G19516">
        <v>125539282</v>
      </c>
      <c r="H19516" t="s">
        <v>9</v>
      </c>
    </row>
    <row r="19517" spans="1:8" x14ac:dyDescent="0.25">
      <c r="A19517">
        <v>632748</v>
      </c>
      <c r="B19517" t="s">
        <v>8</v>
      </c>
      <c r="C19517">
        <v>108459907</v>
      </c>
      <c r="D19517">
        <v>108460048</v>
      </c>
      <c r="E19517" t="s">
        <v>8</v>
      </c>
      <c r="F19517">
        <v>125540510</v>
      </c>
      <c r="G19517">
        <v>125540651</v>
      </c>
      <c r="H19517" t="s">
        <v>9</v>
      </c>
    </row>
    <row r="19518" spans="1:8" x14ac:dyDescent="0.25">
      <c r="A19518">
        <v>632749</v>
      </c>
      <c r="B19518" t="s">
        <v>8</v>
      </c>
      <c r="C19518">
        <v>108460323</v>
      </c>
      <c r="D19518">
        <v>108460526</v>
      </c>
      <c r="E19518" t="s">
        <v>8</v>
      </c>
      <c r="F19518">
        <v>125540911</v>
      </c>
      <c r="G19518">
        <v>125541115</v>
      </c>
      <c r="H19518" t="s">
        <v>9</v>
      </c>
    </row>
    <row r="19519" spans="1:8" x14ac:dyDescent="0.25">
      <c r="A19519">
        <v>632750</v>
      </c>
      <c r="B19519" t="s">
        <v>8</v>
      </c>
      <c r="C19519">
        <v>108467800</v>
      </c>
      <c r="D19519">
        <v>108468187</v>
      </c>
      <c r="E19519" t="s">
        <v>8</v>
      </c>
      <c r="F19519">
        <v>125551490</v>
      </c>
      <c r="G19519">
        <v>125551885</v>
      </c>
      <c r="H19519" t="s">
        <v>9</v>
      </c>
    </row>
    <row r="19520" spans="1:8" x14ac:dyDescent="0.25">
      <c r="A19520">
        <v>632751</v>
      </c>
      <c r="B19520" t="s">
        <v>8</v>
      </c>
      <c r="C19520">
        <v>108470576</v>
      </c>
      <c r="D19520">
        <v>108470665</v>
      </c>
      <c r="E19520" t="s">
        <v>8</v>
      </c>
      <c r="F19520">
        <v>125554707</v>
      </c>
      <c r="G19520">
        <v>125554796</v>
      </c>
      <c r="H19520" t="s">
        <v>9</v>
      </c>
    </row>
    <row r="19521" spans="1:8" x14ac:dyDescent="0.25">
      <c r="A19521">
        <v>632752</v>
      </c>
      <c r="B19521" t="s">
        <v>8</v>
      </c>
      <c r="C19521">
        <v>108472075</v>
      </c>
      <c r="D19521">
        <v>108472853</v>
      </c>
      <c r="E19521" t="s">
        <v>8</v>
      </c>
      <c r="F19521">
        <v>125556555</v>
      </c>
      <c r="G19521">
        <v>125557359</v>
      </c>
      <c r="H19521" t="s">
        <v>9</v>
      </c>
    </row>
    <row r="19522" spans="1:8" x14ac:dyDescent="0.25">
      <c r="A19522">
        <v>632753</v>
      </c>
      <c r="B19522" t="s">
        <v>8</v>
      </c>
      <c r="C19522">
        <v>108473527</v>
      </c>
      <c r="D19522">
        <v>108473951</v>
      </c>
      <c r="E19522" t="s">
        <v>8</v>
      </c>
      <c r="F19522">
        <v>125558331</v>
      </c>
      <c r="G19522">
        <v>125558740</v>
      </c>
      <c r="H19522" t="s">
        <v>9</v>
      </c>
    </row>
    <row r="19523" spans="1:8" x14ac:dyDescent="0.25">
      <c r="A19523">
        <v>632754</v>
      </c>
      <c r="B19523" t="s">
        <v>8</v>
      </c>
      <c r="C19523">
        <v>108474447</v>
      </c>
      <c r="D19523">
        <v>108475274</v>
      </c>
      <c r="E19523" t="s">
        <v>8</v>
      </c>
      <c r="F19523">
        <v>125559105</v>
      </c>
      <c r="G19523">
        <v>125559882</v>
      </c>
      <c r="H19523" t="s">
        <v>9</v>
      </c>
    </row>
    <row r="19524" spans="1:8" x14ac:dyDescent="0.25">
      <c r="A19524">
        <v>632755</v>
      </c>
      <c r="B19524" t="s">
        <v>8</v>
      </c>
      <c r="C19524">
        <v>108477323</v>
      </c>
      <c r="D19524">
        <v>108477410</v>
      </c>
      <c r="E19524" t="s">
        <v>8</v>
      </c>
      <c r="F19524">
        <v>125560150</v>
      </c>
      <c r="G19524">
        <v>125560237</v>
      </c>
      <c r="H19524" t="s">
        <v>9</v>
      </c>
    </row>
    <row r="19525" spans="1:8" x14ac:dyDescent="0.25">
      <c r="A19525">
        <v>632756</v>
      </c>
      <c r="B19525" t="s">
        <v>8</v>
      </c>
      <c r="C19525">
        <v>108480490</v>
      </c>
      <c r="D19525">
        <v>108480544</v>
      </c>
      <c r="E19525" t="s">
        <v>8</v>
      </c>
      <c r="F19525">
        <v>125563959</v>
      </c>
      <c r="G19525">
        <v>125564013</v>
      </c>
      <c r="H19525" t="s">
        <v>9</v>
      </c>
    </row>
    <row r="19526" spans="1:8" x14ac:dyDescent="0.25">
      <c r="A19526">
        <v>632757</v>
      </c>
      <c r="B19526" t="s">
        <v>8</v>
      </c>
      <c r="C19526">
        <v>108488449</v>
      </c>
      <c r="D19526">
        <v>108488539</v>
      </c>
      <c r="E19526" t="s">
        <v>8</v>
      </c>
      <c r="F19526">
        <v>125566870</v>
      </c>
      <c r="G19526">
        <v>125566972</v>
      </c>
      <c r="H19526" t="s">
        <v>9</v>
      </c>
    </row>
    <row r="19527" spans="1:8" x14ac:dyDescent="0.25">
      <c r="A19527">
        <v>632758</v>
      </c>
      <c r="B19527" t="s">
        <v>8</v>
      </c>
      <c r="C19527">
        <v>108489317</v>
      </c>
      <c r="D19527">
        <v>108493876</v>
      </c>
      <c r="E19527" t="s">
        <v>8</v>
      </c>
      <c r="F19527">
        <v>125567944</v>
      </c>
      <c r="G19527">
        <v>125572433</v>
      </c>
      <c r="H19527" t="s">
        <v>9</v>
      </c>
    </row>
    <row r="19528" spans="1:8" x14ac:dyDescent="0.25">
      <c r="A19528">
        <v>632759</v>
      </c>
      <c r="B19528" t="s">
        <v>8</v>
      </c>
      <c r="C19528">
        <v>108494498</v>
      </c>
      <c r="D19528">
        <v>108496061</v>
      </c>
      <c r="E19528" t="s">
        <v>8</v>
      </c>
      <c r="F19528">
        <v>125572718</v>
      </c>
      <c r="G19528">
        <v>125574251</v>
      </c>
      <c r="H19528" t="s">
        <v>9</v>
      </c>
    </row>
    <row r="19529" spans="1:8" x14ac:dyDescent="0.25">
      <c r="A19529">
        <v>632760</v>
      </c>
      <c r="B19529" t="s">
        <v>8</v>
      </c>
      <c r="C19529">
        <v>108496795</v>
      </c>
      <c r="D19529">
        <v>108497096</v>
      </c>
      <c r="E19529" t="s">
        <v>8</v>
      </c>
      <c r="F19529">
        <v>125575755</v>
      </c>
      <c r="G19529">
        <v>125576058</v>
      </c>
      <c r="H19529" t="s">
        <v>9</v>
      </c>
    </row>
    <row r="19530" spans="1:8" x14ac:dyDescent="0.25">
      <c r="A19530">
        <v>632761</v>
      </c>
      <c r="B19530" t="s">
        <v>8</v>
      </c>
      <c r="C19530">
        <v>108512699</v>
      </c>
      <c r="D19530">
        <v>108512886</v>
      </c>
      <c r="E19530" t="s">
        <v>8</v>
      </c>
      <c r="F19530">
        <v>125577539</v>
      </c>
      <c r="G19530">
        <v>125577713</v>
      </c>
      <c r="H19530" t="s">
        <v>9</v>
      </c>
    </row>
    <row r="19531" spans="1:8" x14ac:dyDescent="0.25">
      <c r="A19531">
        <v>632762</v>
      </c>
      <c r="B19531" t="s">
        <v>8</v>
      </c>
      <c r="C19531">
        <v>108516864</v>
      </c>
      <c r="D19531">
        <v>108517528</v>
      </c>
      <c r="E19531" t="s">
        <v>8</v>
      </c>
      <c r="F19531">
        <v>125581456</v>
      </c>
      <c r="G19531">
        <v>125582122</v>
      </c>
      <c r="H19531" t="s">
        <v>9</v>
      </c>
    </row>
    <row r="19532" spans="1:8" x14ac:dyDescent="0.25">
      <c r="A19532">
        <v>632763</v>
      </c>
      <c r="B19532" t="s">
        <v>8</v>
      </c>
      <c r="C19532">
        <v>108518250</v>
      </c>
      <c r="D19532">
        <v>108518327</v>
      </c>
      <c r="E19532" t="s">
        <v>8</v>
      </c>
      <c r="F19532">
        <v>125582406</v>
      </c>
      <c r="G19532">
        <v>125582483</v>
      </c>
      <c r="H19532" t="s">
        <v>9</v>
      </c>
    </row>
    <row r="19533" spans="1:8" x14ac:dyDescent="0.25">
      <c r="A19533">
        <v>632764</v>
      </c>
      <c r="B19533" t="s">
        <v>8</v>
      </c>
      <c r="C19533">
        <v>108518409</v>
      </c>
      <c r="D19533">
        <v>108518534</v>
      </c>
      <c r="E19533" t="s">
        <v>8</v>
      </c>
      <c r="F19533">
        <v>125582548</v>
      </c>
      <c r="G19533">
        <v>125582674</v>
      </c>
      <c r="H19533" t="s">
        <v>9</v>
      </c>
    </row>
    <row r="19534" spans="1:8" x14ac:dyDescent="0.25">
      <c r="A19534">
        <v>632765</v>
      </c>
      <c r="B19534" t="s">
        <v>8</v>
      </c>
      <c r="C19534">
        <v>108522509</v>
      </c>
      <c r="D19534">
        <v>108522910</v>
      </c>
      <c r="E19534" t="s">
        <v>8</v>
      </c>
      <c r="F19534">
        <v>125586853</v>
      </c>
      <c r="G19534">
        <v>125587235</v>
      </c>
      <c r="H19534" t="s">
        <v>9</v>
      </c>
    </row>
    <row r="19535" spans="1:8" x14ac:dyDescent="0.25">
      <c r="A19535">
        <v>632766</v>
      </c>
      <c r="B19535" t="s">
        <v>8</v>
      </c>
      <c r="C19535">
        <v>108523703</v>
      </c>
      <c r="D19535">
        <v>108524177</v>
      </c>
      <c r="E19535" t="s">
        <v>8</v>
      </c>
      <c r="F19535">
        <v>125588027</v>
      </c>
      <c r="G19535">
        <v>125588500</v>
      </c>
      <c r="H19535" t="s">
        <v>9</v>
      </c>
    </row>
    <row r="19536" spans="1:8" x14ac:dyDescent="0.25">
      <c r="A19536">
        <v>632767</v>
      </c>
      <c r="B19536" t="s">
        <v>8</v>
      </c>
      <c r="C19536">
        <v>108525945</v>
      </c>
      <c r="D19536">
        <v>108526192</v>
      </c>
      <c r="E19536" t="s">
        <v>8</v>
      </c>
      <c r="F19536">
        <v>125589618</v>
      </c>
      <c r="G19536">
        <v>125589876</v>
      </c>
      <c r="H19536" t="s">
        <v>9</v>
      </c>
    </row>
    <row r="19537" spans="1:8" x14ac:dyDescent="0.25">
      <c r="A19537">
        <v>632768</v>
      </c>
      <c r="B19537" t="s">
        <v>8</v>
      </c>
      <c r="C19537">
        <v>108526305</v>
      </c>
      <c r="D19537">
        <v>108526813</v>
      </c>
      <c r="E19537" t="s">
        <v>8</v>
      </c>
      <c r="F19537">
        <v>125589998</v>
      </c>
      <c r="G19537">
        <v>125590460</v>
      </c>
      <c r="H19537" t="s">
        <v>9</v>
      </c>
    </row>
    <row r="19538" spans="1:8" x14ac:dyDescent="0.25">
      <c r="A19538">
        <v>632769</v>
      </c>
      <c r="B19538" t="s">
        <v>8</v>
      </c>
      <c r="C19538">
        <v>108527535</v>
      </c>
      <c r="D19538">
        <v>108527709</v>
      </c>
      <c r="E19538" t="s">
        <v>8</v>
      </c>
      <c r="F19538">
        <v>125591635</v>
      </c>
      <c r="G19538">
        <v>125591805</v>
      </c>
      <c r="H19538" t="s">
        <v>9</v>
      </c>
    </row>
    <row r="19539" spans="1:8" x14ac:dyDescent="0.25">
      <c r="A19539">
        <v>632770</v>
      </c>
      <c r="B19539" t="s">
        <v>8</v>
      </c>
      <c r="C19539">
        <v>108528006</v>
      </c>
      <c r="D19539">
        <v>108528304</v>
      </c>
      <c r="E19539" t="s">
        <v>8</v>
      </c>
      <c r="F19539">
        <v>125592100</v>
      </c>
      <c r="G19539">
        <v>125592379</v>
      </c>
      <c r="H19539" t="s">
        <v>9</v>
      </c>
    </row>
    <row r="19540" spans="1:8" x14ac:dyDescent="0.25">
      <c r="A19540">
        <v>632771</v>
      </c>
      <c r="B19540" t="s">
        <v>8</v>
      </c>
      <c r="C19540">
        <v>108528753</v>
      </c>
      <c r="D19540">
        <v>108529021</v>
      </c>
      <c r="E19540" t="s">
        <v>8</v>
      </c>
      <c r="F19540">
        <v>125593133</v>
      </c>
      <c r="G19540">
        <v>125593401</v>
      </c>
      <c r="H19540" t="s">
        <v>9</v>
      </c>
    </row>
    <row r="19541" spans="1:8" x14ac:dyDescent="0.25">
      <c r="A19541">
        <v>632772</v>
      </c>
      <c r="B19541" t="s">
        <v>8</v>
      </c>
      <c r="C19541">
        <v>108529849</v>
      </c>
      <c r="D19541">
        <v>108530092</v>
      </c>
      <c r="E19541" t="s">
        <v>8</v>
      </c>
      <c r="F19541">
        <v>125594393</v>
      </c>
      <c r="G19541">
        <v>125594641</v>
      </c>
      <c r="H19541" t="s">
        <v>9</v>
      </c>
    </row>
    <row r="19542" spans="1:8" x14ac:dyDescent="0.25">
      <c r="A19542">
        <v>632773</v>
      </c>
      <c r="B19542" t="s">
        <v>8</v>
      </c>
      <c r="C19542">
        <v>108530928</v>
      </c>
      <c r="D19542">
        <v>108531431</v>
      </c>
      <c r="E19542" t="s">
        <v>8</v>
      </c>
      <c r="F19542">
        <v>125595446</v>
      </c>
      <c r="G19542">
        <v>125595943</v>
      </c>
      <c r="H19542" t="s">
        <v>9</v>
      </c>
    </row>
    <row r="19543" spans="1:8" x14ac:dyDescent="0.25">
      <c r="A19543">
        <v>632774</v>
      </c>
      <c r="B19543" t="s">
        <v>8</v>
      </c>
      <c r="C19543">
        <v>108532039</v>
      </c>
      <c r="D19543">
        <v>108532247</v>
      </c>
      <c r="E19543" t="s">
        <v>8</v>
      </c>
      <c r="F19543">
        <v>125596325</v>
      </c>
      <c r="G19543">
        <v>125596537</v>
      </c>
      <c r="H19543" t="s">
        <v>9</v>
      </c>
    </row>
    <row r="19544" spans="1:8" x14ac:dyDescent="0.25">
      <c r="A19544">
        <v>632775</v>
      </c>
      <c r="B19544" t="s">
        <v>8</v>
      </c>
      <c r="C19544">
        <v>108532533</v>
      </c>
      <c r="D19544">
        <v>108533314</v>
      </c>
      <c r="E19544" t="s">
        <v>8</v>
      </c>
      <c r="F19544">
        <v>125596801</v>
      </c>
      <c r="G19544">
        <v>125597587</v>
      </c>
      <c r="H19544" t="s">
        <v>9</v>
      </c>
    </row>
    <row r="19545" spans="1:8" x14ac:dyDescent="0.25">
      <c r="A19545">
        <v>632776</v>
      </c>
      <c r="B19545" t="s">
        <v>8</v>
      </c>
      <c r="C19545">
        <v>108533636</v>
      </c>
      <c r="D19545">
        <v>108534260</v>
      </c>
      <c r="E19545" t="s">
        <v>8</v>
      </c>
      <c r="F19545">
        <v>125598145</v>
      </c>
      <c r="G19545">
        <v>125598774</v>
      </c>
      <c r="H19545" t="s">
        <v>9</v>
      </c>
    </row>
    <row r="19546" spans="1:8" x14ac:dyDescent="0.25">
      <c r="A19546">
        <v>632777</v>
      </c>
      <c r="B19546" t="s">
        <v>8</v>
      </c>
      <c r="C19546">
        <v>108535100</v>
      </c>
      <c r="D19546">
        <v>108535691</v>
      </c>
      <c r="E19546" t="s">
        <v>8</v>
      </c>
      <c r="F19546">
        <v>125599746</v>
      </c>
      <c r="G19546">
        <v>125600318</v>
      </c>
      <c r="H19546" t="s">
        <v>9</v>
      </c>
    </row>
    <row r="19547" spans="1:8" x14ac:dyDescent="0.25">
      <c r="A19547">
        <v>632778</v>
      </c>
      <c r="B19547" t="s">
        <v>8</v>
      </c>
      <c r="C19547">
        <v>108536771</v>
      </c>
      <c r="D19547">
        <v>108536934</v>
      </c>
      <c r="E19547" t="s">
        <v>8</v>
      </c>
      <c r="F19547">
        <v>125601397</v>
      </c>
      <c r="G19547">
        <v>125601554</v>
      </c>
      <c r="H19547" t="s">
        <v>9</v>
      </c>
    </row>
    <row r="19548" spans="1:8" x14ac:dyDescent="0.25">
      <c r="A19548">
        <v>632779</v>
      </c>
      <c r="B19548" t="s">
        <v>8</v>
      </c>
      <c r="C19548">
        <v>108537280</v>
      </c>
      <c r="D19548">
        <v>108537567</v>
      </c>
      <c r="E19548" t="s">
        <v>8</v>
      </c>
      <c r="F19548">
        <v>125601870</v>
      </c>
      <c r="G19548">
        <v>125602154</v>
      </c>
      <c r="H19548" t="s">
        <v>9</v>
      </c>
    </row>
    <row r="19549" spans="1:8" x14ac:dyDescent="0.25">
      <c r="A19549">
        <v>632780</v>
      </c>
      <c r="B19549" t="s">
        <v>8</v>
      </c>
      <c r="C19549">
        <v>108537665</v>
      </c>
      <c r="D19549">
        <v>108538284</v>
      </c>
      <c r="E19549" t="s">
        <v>8</v>
      </c>
      <c r="F19549">
        <v>125602350</v>
      </c>
      <c r="G19549">
        <v>125602952</v>
      </c>
      <c r="H19549" t="s">
        <v>9</v>
      </c>
    </row>
    <row r="19550" spans="1:8" x14ac:dyDescent="0.25">
      <c r="A19550">
        <v>632782</v>
      </c>
      <c r="B19550" t="s">
        <v>8</v>
      </c>
      <c r="C19550">
        <v>108538752</v>
      </c>
      <c r="D19550">
        <v>108539753</v>
      </c>
      <c r="E19550" t="s">
        <v>8</v>
      </c>
      <c r="F19550">
        <v>125603371</v>
      </c>
      <c r="G19550">
        <v>125604388</v>
      </c>
      <c r="H19550" t="s">
        <v>9</v>
      </c>
    </row>
    <row r="19551" spans="1:8" x14ac:dyDescent="0.25">
      <c r="A19551">
        <v>632783</v>
      </c>
      <c r="B19551" t="s">
        <v>8</v>
      </c>
      <c r="C19551">
        <v>108542114</v>
      </c>
      <c r="D19551">
        <v>108542172</v>
      </c>
      <c r="E19551" t="s">
        <v>8</v>
      </c>
      <c r="F19551">
        <v>125606728</v>
      </c>
      <c r="G19551">
        <v>125606786</v>
      </c>
      <c r="H19551" t="s">
        <v>9</v>
      </c>
    </row>
    <row r="19552" spans="1:8" x14ac:dyDescent="0.25">
      <c r="A19552">
        <v>632784</v>
      </c>
      <c r="B19552" t="s">
        <v>8</v>
      </c>
      <c r="C19552">
        <v>108542466</v>
      </c>
      <c r="D19552">
        <v>108543325</v>
      </c>
      <c r="E19552" t="s">
        <v>8</v>
      </c>
      <c r="F19552">
        <v>125609457</v>
      </c>
      <c r="G19552">
        <v>125610273</v>
      </c>
      <c r="H19552" t="s">
        <v>9</v>
      </c>
    </row>
    <row r="19553" spans="1:8" x14ac:dyDescent="0.25">
      <c r="A19553">
        <v>632785</v>
      </c>
      <c r="B19553" t="s">
        <v>8</v>
      </c>
      <c r="C19553">
        <v>108544232</v>
      </c>
      <c r="D19553">
        <v>108544625</v>
      </c>
      <c r="E19553" t="s">
        <v>8</v>
      </c>
      <c r="F19553">
        <v>125611225</v>
      </c>
      <c r="G19553">
        <v>125611617</v>
      </c>
      <c r="H19553" t="s">
        <v>9</v>
      </c>
    </row>
    <row r="19554" spans="1:8" x14ac:dyDescent="0.25">
      <c r="A19554">
        <v>632786</v>
      </c>
      <c r="B19554" t="s">
        <v>8</v>
      </c>
      <c r="C19554">
        <v>108545989</v>
      </c>
      <c r="D19554">
        <v>108546145</v>
      </c>
      <c r="E19554" t="s">
        <v>8</v>
      </c>
      <c r="F19554">
        <v>125612681</v>
      </c>
      <c r="G19554">
        <v>125612836</v>
      </c>
      <c r="H19554" t="s">
        <v>9</v>
      </c>
    </row>
    <row r="19555" spans="1:8" x14ac:dyDescent="0.25">
      <c r="A19555">
        <v>632787</v>
      </c>
      <c r="B19555" t="s">
        <v>8</v>
      </c>
      <c r="C19555">
        <v>108550469</v>
      </c>
      <c r="D19555">
        <v>108550612</v>
      </c>
      <c r="E19555" t="s">
        <v>8</v>
      </c>
      <c r="F19555">
        <v>125623346</v>
      </c>
      <c r="G19555">
        <v>125623479</v>
      </c>
      <c r="H19555" t="s">
        <v>9</v>
      </c>
    </row>
    <row r="19556" spans="1:8" x14ac:dyDescent="0.25">
      <c r="A19556">
        <v>632788</v>
      </c>
      <c r="B19556" t="s">
        <v>8</v>
      </c>
      <c r="C19556">
        <v>108551072</v>
      </c>
      <c r="D19556">
        <v>108551345</v>
      </c>
      <c r="E19556" t="s">
        <v>8</v>
      </c>
      <c r="F19556">
        <v>125623879</v>
      </c>
      <c r="G19556">
        <v>125624138</v>
      </c>
      <c r="H19556" t="s">
        <v>9</v>
      </c>
    </row>
    <row r="19557" spans="1:8" x14ac:dyDescent="0.25">
      <c r="A19557">
        <v>632789</v>
      </c>
      <c r="B19557" t="s">
        <v>8</v>
      </c>
      <c r="C19557">
        <v>108551474</v>
      </c>
      <c r="D19557">
        <v>108551738</v>
      </c>
      <c r="E19557" t="s">
        <v>8</v>
      </c>
      <c r="F19557">
        <v>125624239</v>
      </c>
      <c r="G19557">
        <v>125624506</v>
      </c>
      <c r="H19557" t="s">
        <v>9</v>
      </c>
    </row>
    <row r="19558" spans="1:8" x14ac:dyDescent="0.25">
      <c r="A19558">
        <v>632790</v>
      </c>
      <c r="B19558" t="s">
        <v>8</v>
      </c>
      <c r="C19558">
        <v>108553095</v>
      </c>
      <c r="D19558">
        <v>108553437</v>
      </c>
      <c r="E19558" t="s">
        <v>8</v>
      </c>
      <c r="F19558">
        <v>125625789</v>
      </c>
      <c r="G19558">
        <v>125626131</v>
      </c>
      <c r="H19558" t="s">
        <v>9</v>
      </c>
    </row>
    <row r="19559" spans="1:8" x14ac:dyDescent="0.25">
      <c r="A19559">
        <v>632791</v>
      </c>
      <c r="B19559" t="s">
        <v>8</v>
      </c>
      <c r="C19559">
        <v>108556900</v>
      </c>
      <c r="D19559">
        <v>108557097</v>
      </c>
      <c r="E19559" t="s">
        <v>8</v>
      </c>
      <c r="F19559">
        <v>125628696</v>
      </c>
      <c r="G19559">
        <v>125628882</v>
      </c>
      <c r="H19559" t="s">
        <v>9</v>
      </c>
    </row>
    <row r="19560" spans="1:8" x14ac:dyDescent="0.25">
      <c r="A19560">
        <v>632792</v>
      </c>
      <c r="B19560" t="s">
        <v>8</v>
      </c>
      <c r="C19560">
        <v>108557179</v>
      </c>
      <c r="D19560">
        <v>108557415</v>
      </c>
      <c r="E19560" t="s">
        <v>8</v>
      </c>
      <c r="F19560">
        <v>125628966</v>
      </c>
      <c r="G19560">
        <v>125629183</v>
      </c>
      <c r="H19560" t="s">
        <v>9</v>
      </c>
    </row>
    <row r="19561" spans="1:8" x14ac:dyDescent="0.25">
      <c r="A19561">
        <v>632793</v>
      </c>
      <c r="B19561" t="s">
        <v>8</v>
      </c>
      <c r="C19561">
        <v>108560923</v>
      </c>
      <c r="D19561">
        <v>108561011</v>
      </c>
      <c r="E19561" t="s">
        <v>8</v>
      </c>
      <c r="F19561">
        <v>125632510</v>
      </c>
      <c r="G19561">
        <v>125632594</v>
      </c>
      <c r="H19561" t="s">
        <v>9</v>
      </c>
    </row>
    <row r="19562" spans="1:8" x14ac:dyDescent="0.25">
      <c r="A19562">
        <v>632794</v>
      </c>
      <c r="B19562" t="s">
        <v>8</v>
      </c>
      <c r="C19562">
        <v>108561799</v>
      </c>
      <c r="D19562">
        <v>108561938</v>
      </c>
      <c r="E19562" t="s">
        <v>8</v>
      </c>
      <c r="F19562">
        <v>125632992</v>
      </c>
      <c r="G19562">
        <v>125633130</v>
      </c>
      <c r="H19562" t="s">
        <v>9</v>
      </c>
    </row>
    <row r="19563" spans="1:8" x14ac:dyDescent="0.25">
      <c r="A19563">
        <v>632795</v>
      </c>
      <c r="B19563" t="s">
        <v>8</v>
      </c>
      <c r="C19563">
        <v>108562070</v>
      </c>
      <c r="D19563">
        <v>108564741</v>
      </c>
      <c r="E19563" t="s">
        <v>8</v>
      </c>
      <c r="F19563">
        <v>125633247</v>
      </c>
      <c r="G19563">
        <v>125635854</v>
      </c>
      <c r="H19563" t="s">
        <v>9</v>
      </c>
    </row>
    <row r="19564" spans="1:8" x14ac:dyDescent="0.25">
      <c r="A19564">
        <v>632796</v>
      </c>
      <c r="B19564" t="s">
        <v>8</v>
      </c>
      <c r="C19564">
        <v>108566690</v>
      </c>
      <c r="D19564">
        <v>108566812</v>
      </c>
      <c r="E19564" t="s">
        <v>8</v>
      </c>
      <c r="F19564">
        <v>125637637</v>
      </c>
      <c r="G19564">
        <v>125637759</v>
      </c>
      <c r="H19564" t="s">
        <v>9</v>
      </c>
    </row>
    <row r="19565" spans="1:8" x14ac:dyDescent="0.25">
      <c r="A19565">
        <v>632797</v>
      </c>
      <c r="B19565" t="s">
        <v>8</v>
      </c>
      <c r="C19565">
        <v>108567029</v>
      </c>
      <c r="D19565">
        <v>108567255</v>
      </c>
      <c r="E19565" t="s">
        <v>8</v>
      </c>
      <c r="F19565">
        <v>125637973</v>
      </c>
      <c r="G19565">
        <v>125638203</v>
      </c>
      <c r="H19565" t="s">
        <v>9</v>
      </c>
    </row>
    <row r="19566" spans="1:8" x14ac:dyDescent="0.25">
      <c r="A19566">
        <v>632798</v>
      </c>
      <c r="B19566" t="s">
        <v>8</v>
      </c>
      <c r="C19566">
        <v>108567840</v>
      </c>
      <c r="D19566">
        <v>108568250</v>
      </c>
      <c r="E19566" t="s">
        <v>8</v>
      </c>
      <c r="F19566">
        <v>125638860</v>
      </c>
      <c r="G19566">
        <v>125639268</v>
      </c>
      <c r="H19566" t="s">
        <v>9</v>
      </c>
    </row>
    <row r="19567" spans="1:8" x14ac:dyDescent="0.25">
      <c r="A19567">
        <v>632799</v>
      </c>
      <c r="B19567" t="s">
        <v>8</v>
      </c>
      <c r="C19567">
        <v>108576274</v>
      </c>
      <c r="D19567">
        <v>108576665</v>
      </c>
      <c r="E19567" t="s">
        <v>8</v>
      </c>
      <c r="F19567">
        <v>125643562</v>
      </c>
      <c r="G19567">
        <v>125643948</v>
      </c>
      <c r="H19567" t="s">
        <v>9</v>
      </c>
    </row>
    <row r="19568" spans="1:8" x14ac:dyDescent="0.25">
      <c r="A19568">
        <v>632801</v>
      </c>
      <c r="B19568" t="s">
        <v>8</v>
      </c>
      <c r="C19568">
        <v>108577389</v>
      </c>
      <c r="D19568">
        <v>108577867</v>
      </c>
      <c r="E19568" t="s">
        <v>8</v>
      </c>
      <c r="F19568">
        <v>125644663</v>
      </c>
      <c r="G19568">
        <v>125645136</v>
      </c>
      <c r="H19568" t="s">
        <v>9</v>
      </c>
    </row>
    <row r="19569" spans="1:8" x14ac:dyDescent="0.25">
      <c r="A19569">
        <v>632802</v>
      </c>
      <c r="B19569" t="s">
        <v>8</v>
      </c>
      <c r="C19569">
        <v>108578965</v>
      </c>
      <c r="D19569">
        <v>108579285</v>
      </c>
      <c r="E19569" t="s">
        <v>8</v>
      </c>
      <c r="F19569">
        <v>125645719</v>
      </c>
      <c r="G19569">
        <v>125646046</v>
      </c>
      <c r="H19569" t="s">
        <v>9</v>
      </c>
    </row>
    <row r="19570" spans="1:8" x14ac:dyDescent="0.25">
      <c r="A19570">
        <v>632803</v>
      </c>
      <c r="B19570" t="s">
        <v>8</v>
      </c>
      <c r="C19570">
        <v>108589421</v>
      </c>
      <c r="D19570">
        <v>108589529</v>
      </c>
      <c r="E19570" t="s">
        <v>8</v>
      </c>
      <c r="F19570">
        <v>125649853</v>
      </c>
      <c r="G19570">
        <v>125649961</v>
      </c>
      <c r="H19570" t="s">
        <v>9</v>
      </c>
    </row>
    <row r="19571" spans="1:8" x14ac:dyDescent="0.25">
      <c r="A19571">
        <v>632804</v>
      </c>
      <c r="B19571" t="s">
        <v>8</v>
      </c>
      <c r="C19571">
        <v>108589553</v>
      </c>
      <c r="D19571">
        <v>108589842</v>
      </c>
      <c r="E19571" t="s">
        <v>8</v>
      </c>
      <c r="F19571">
        <v>125650066</v>
      </c>
      <c r="G19571">
        <v>125650351</v>
      </c>
      <c r="H19571" t="s">
        <v>9</v>
      </c>
    </row>
    <row r="19572" spans="1:8" x14ac:dyDescent="0.25">
      <c r="A19572">
        <v>632805</v>
      </c>
      <c r="B19572" t="s">
        <v>8</v>
      </c>
      <c r="C19572">
        <v>108590581</v>
      </c>
      <c r="D19572">
        <v>108590647</v>
      </c>
      <c r="E19572" t="s">
        <v>8</v>
      </c>
      <c r="F19572">
        <v>125650976</v>
      </c>
      <c r="G19572">
        <v>125651042</v>
      </c>
      <c r="H19572" t="s">
        <v>9</v>
      </c>
    </row>
    <row r="19573" spans="1:8" x14ac:dyDescent="0.25">
      <c r="A19573">
        <v>632806</v>
      </c>
      <c r="B19573" t="s">
        <v>8</v>
      </c>
      <c r="C19573">
        <v>108590699</v>
      </c>
      <c r="D19573">
        <v>108591272</v>
      </c>
      <c r="E19573" t="s">
        <v>8</v>
      </c>
      <c r="F19573">
        <v>125651062</v>
      </c>
      <c r="G19573">
        <v>125651634</v>
      </c>
      <c r="H19573" t="s">
        <v>9</v>
      </c>
    </row>
    <row r="19574" spans="1:8" x14ac:dyDescent="0.25">
      <c r="A19574">
        <v>632807</v>
      </c>
      <c r="B19574" t="s">
        <v>8</v>
      </c>
      <c r="C19574">
        <v>108593450</v>
      </c>
      <c r="D19574">
        <v>108593606</v>
      </c>
      <c r="E19574" t="s">
        <v>8</v>
      </c>
      <c r="F19574">
        <v>125652003</v>
      </c>
      <c r="G19574">
        <v>125652157</v>
      </c>
      <c r="H19574" t="s">
        <v>9</v>
      </c>
    </row>
    <row r="19575" spans="1:8" x14ac:dyDescent="0.25">
      <c r="A19575">
        <v>632808</v>
      </c>
      <c r="B19575" t="s">
        <v>8</v>
      </c>
      <c r="C19575">
        <v>108599076</v>
      </c>
      <c r="D19575">
        <v>108599482</v>
      </c>
      <c r="E19575" t="s">
        <v>8</v>
      </c>
      <c r="F19575">
        <v>125653163</v>
      </c>
      <c r="G19575">
        <v>125653558</v>
      </c>
      <c r="H19575" t="s">
        <v>9</v>
      </c>
    </row>
    <row r="19576" spans="1:8" x14ac:dyDescent="0.25">
      <c r="A19576">
        <v>632809</v>
      </c>
      <c r="B19576" t="s">
        <v>8</v>
      </c>
      <c r="C19576">
        <v>108600639</v>
      </c>
      <c r="D19576">
        <v>108601158</v>
      </c>
      <c r="E19576" t="s">
        <v>8</v>
      </c>
      <c r="F19576">
        <v>125654090</v>
      </c>
      <c r="G19576">
        <v>125654591</v>
      </c>
      <c r="H19576" t="s">
        <v>9</v>
      </c>
    </row>
    <row r="19577" spans="1:8" x14ac:dyDescent="0.25">
      <c r="A19577">
        <v>632810</v>
      </c>
      <c r="B19577" t="s">
        <v>8</v>
      </c>
      <c r="C19577">
        <v>108604547</v>
      </c>
      <c r="D19577">
        <v>108604678</v>
      </c>
      <c r="E19577" t="s">
        <v>8</v>
      </c>
      <c r="F19577">
        <v>125657276</v>
      </c>
      <c r="G19577">
        <v>125657407</v>
      </c>
      <c r="H19577" t="s">
        <v>9</v>
      </c>
    </row>
    <row r="19578" spans="1:8" x14ac:dyDescent="0.25">
      <c r="A19578">
        <v>632811</v>
      </c>
      <c r="B19578" t="s">
        <v>8</v>
      </c>
      <c r="C19578">
        <v>108604680</v>
      </c>
      <c r="D19578">
        <v>108604845</v>
      </c>
      <c r="E19578" t="s">
        <v>8</v>
      </c>
      <c r="F19578">
        <v>125657408</v>
      </c>
      <c r="G19578">
        <v>125657573</v>
      </c>
      <c r="H19578" t="s">
        <v>9</v>
      </c>
    </row>
    <row r="19579" spans="1:8" x14ac:dyDescent="0.25">
      <c r="A19579">
        <v>632812</v>
      </c>
      <c r="B19579" t="s">
        <v>8</v>
      </c>
      <c r="C19579">
        <v>108605595</v>
      </c>
      <c r="D19579">
        <v>108606255</v>
      </c>
      <c r="E19579" t="s">
        <v>8</v>
      </c>
      <c r="F19579">
        <v>125658243</v>
      </c>
      <c r="G19579">
        <v>125658844</v>
      </c>
      <c r="H19579" t="s">
        <v>9</v>
      </c>
    </row>
    <row r="19580" spans="1:8" x14ac:dyDescent="0.25">
      <c r="A19580">
        <v>632813</v>
      </c>
      <c r="B19580" t="s">
        <v>8</v>
      </c>
      <c r="C19580">
        <v>108606409</v>
      </c>
      <c r="D19580">
        <v>108606862</v>
      </c>
      <c r="E19580" t="s">
        <v>8</v>
      </c>
      <c r="F19580">
        <v>125659207</v>
      </c>
      <c r="G19580">
        <v>125659676</v>
      </c>
      <c r="H19580" t="s">
        <v>9</v>
      </c>
    </row>
    <row r="19581" spans="1:8" x14ac:dyDescent="0.25">
      <c r="A19581">
        <v>632814</v>
      </c>
      <c r="B19581" t="s">
        <v>8</v>
      </c>
      <c r="C19581">
        <v>108616024</v>
      </c>
      <c r="D19581">
        <v>108616184</v>
      </c>
      <c r="E19581" t="s">
        <v>8</v>
      </c>
      <c r="F19581">
        <v>125661159</v>
      </c>
      <c r="G19581">
        <v>125661329</v>
      </c>
      <c r="H19581" t="s">
        <v>9</v>
      </c>
    </row>
    <row r="19582" spans="1:8" x14ac:dyDescent="0.25">
      <c r="A19582">
        <v>632815</v>
      </c>
      <c r="B19582" t="s">
        <v>8</v>
      </c>
      <c r="C19582">
        <v>108616526</v>
      </c>
      <c r="D19582">
        <v>108617165</v>
      </c>
      <c r="E19582" t="s">
        <v>8</v>
      </c>
      <c r="F19582">
        <v>125661663</v>
      </c>
      <c r="G19582">
        <v>125662300</v>
      </c>
      <c r="H19582" t="s">
        <v>9</v>
      </c>
    </row>
    <row r="19583" spans="1:8" x14ac:dyDescent="0.25">
      <c r="A19583">
        <v>632816</v>
      </c>
      <c r="B19583" t="s">
        <v>8</v>
      </c>
      <c r="C19583">
        <v>108617536</v>
      </c>
      <c r="D19583">
        <v>108618049</v>
      </c>
      <c r="E19583" t="s">
        <v>8</v>
      </c>
      <c r="F19583">
        <v>125662640</v>
      </c>
      <c r="G19583">
        <v>125663155</v>
      </c>
      <c r="H19583" t="s">
        <v>9</v>
      </c>
    </row>
    <row r="19584" spans="1:8" x14ac:dyDescent="0.25">
      <c r="A19584">
        <v>632817</v>
      </c>
      <c r="B19584" t="s">
        <v>8</v>
      </c>
      <c r="C19584">
        <v>108620753</v>
      </c>
      <c r="D19584">
        <v>108621082</v>
      </c>
      <c r="E19584" t="s">
        <v>8</v>
      </c>
      <c r="F19584">
        <v>125664430</v>
      </c>
      <c r="G19584">
        <v>125664739</v>
      </c>
      <c r="H19584" t="s">
        <v>9</v>
      </c>
    </row>
    <row r="19585" spans="1:8" x14ac:dyDescent="0.25">
      <c r="A19585">
        <v>632818</v>
      </c>
      <c r="B19585" t="s">
        <v>8</v>
      </c>
      <c r="C19585">
        <v>108621339</v>
      </c>
      <c r="D19585">
        <v>108621512</v>
      </c>
      <c r="E19585" t="s">
        <v>8</v>
      </c>
      <c r="F19585">
        <v>125664928</v>
      </c>
      <c r="G19585">
        <v>125665101</v>
      </c>
      <c r="H19585" t="s">
        <v>9</v>
      </c>
    </row>
    <row r="19586" spans="1:8" x14ac:dyDescent="0.25">
      <c r="A19586">
        <v>632819</v>
      </c>
      <c r="B19586" t="s">
        <v>8</v>
      </c>
      <c r="C19586">
        <v>108622202</v>
      </c>
      <c r="D19586">
        <v>108622297</v>
      </c>
      <c r="E19586" t="s">
        <v>8</v>
      </c>
      <c r="F19586">
        <v>125665821</v>
      </c>
      <c r="G19586">
        <v>125665916</v>
      </c>
      <c r="H19586" t="s">
        <v>9</v>
      </c>
    </row>
    <row r="19587" spans="1:8" x14ac:dyDescent="0.25">
      <c r="A19587">
        <v>632820</v>
      </c>
      <c r="B19587" t="s">
        <v>8</v>
      </c>
      <c r="C19587">
        <v>108622858</v>
      </c>
      <c r="D19587">
        <v>108623456</v>
      </c>
      <c r="E19587" t="s">
        <v>8</v>
      </c>
      <c r="F19587">
        <v>125666403</v>
      </c>
      <c r="G19587">
        <v>125667011</v>
      </c>
      <c r="H19587" t="s">
        <v>9</v>
      </c>
    </row>
    <row r="19588" spans="1:8" x14ac:dyDescent="0.25">
      <c r="A19588">
        <v>632821</v>
      </c>
      <c r="B19588" t="s">
        <v>8</v>
      </c>
      <c r="C19588">
        <v>108623824</v>
      </c>
      <c r="D19588">
        <v>108624296</v>
      </c>
      <c r="E19588" t="s">
        <v>8</v>
      </c>
      <c r="F19588">
        <v>125667249</v>
      </c>
      <c r="G19588">
        <v>125667712</v>
      </c>
      <c r="H19588" t="s">
        <v>9</v>
      </c>
    </row>
    <row r="19589" spans="1:8" x14ac:dyDescent="0.25">
      <c r="A19589">
        <v>632822</v>
      </c>
      <c r="B19589" t="s">
        <v>8</v>
      </c>
      <c r="C19589">
        <v>108629910</v>
      </c>
      <c r="D19589">
        <v>108630420</v>
      </c>
      <c r="E19589" t="s">
        <v>8</v>
      </c>
      <c r="F19589">
        <v>125670577</v>
      </c>
      <c r="G19589">
        <v>125671071</v>
      </c>
      <c r="H19589" t="s">
        <v>9</v>
      </c>
    </row>
    <row r="19590" spans="1:8" x14ac:dyDescent="0.25">
      <c r="A19590">
        <v>632823</v>
      </c>
      <c r="B19590" t="s">
        <v>8</v>
      </c>
      <c r="C19590">
        <v>108630705</v>
      </c>
      <c r="D19590">
        <v>108631039</v>
      </c>
      <c r="E19590" t="s">
        <v>8</v>
      </c>
      <c r="F19590">
        <v>125671751</v>
      </c>
      <c r="G19590">
        <v>125672073</v>
      </c>
      <c r="H19590" t="s">
        <v>9</v>
      </c>
    </row>
    <row r="19591" spans="1:8" x14ac:dyDescent="0.25">
      <c r="A19591">
        <v>632824</v>
      </c>
      <c r="B19591" t="s">
        <v>8</v>
      </c>
      <c r="C19591">
        <v>108631992</v>
      </c>
      <c r="D19591">
        <v>108632493</v>
      </c>
      <c r="E19591" t="s">
        <v>8</v>
      </c>
      <c r="F19591">
        <v>125673018</v>
      </c>
      <c r="G19591">
        <v>125673513</v>
      </c>
      <c r="H19591" t="s">
        <v>9</v>
      </c>
    </row>
    <row r="19592" spans="1:8" x14ac:dyDescent="0.25">
      <c r="A19592">
        <v>632825</v>
      </c>
      <c r="B19592" t="s">
        <v>8</v>
      </c>
      <c r="C19592">
        <v>108635087</v>
      </c>
      <c r="D19592">
        <v>108635871</v>
      </c>
      <c r="E19592" t="s">
        <v>8</v>
      </c>
      <c r="F19592">
        <v>125674945</v>
      </c>
      <c r="G19592">
        <v>125675747</v>
      </c>
      <c r="H19592" t="s">
        <v>9</v>
      </c>
    </row>
    <row r="19593" spans="1:8" x14ac:dyDescent="0.25">
      <c r="A19593">
        <v>632826</v>
      </c>
      <c r="B19593" t="s">
        <v>8</v>
      </c>
      <c r="C19593">
        <v>108636462</v>
      </c>
      <c r="D19593">
        <v>108636563</v>
      </c>
      <c r="E19593" t="s">
        <v>8</v>
      </c>
      <c r="F19593">
        <v>125676352</v>
      </c>
      <c r="G19593">
        <v>125676454</v>
      </c>
      <c r="H19593" t="s">
        <v>9</v>
      </c>
    </row>
    <row r="19594" spans="1:8" x14ac:dyDescent="0.25">
      <c r="A19594">
        <v>632827</v>
      </c>
      <c r="B19594" t="s">
        <v>8</v>
      </c>
      <c r="C19594">
        <v>108636669</v>
      </c>
      <c r="D19594">
        <v>108637097</v>
      </c>
      <c r="E19594" t="s">
        <v>8</v>
      </c>
      <c r="F19594">
        <v>125676499</v>
      </c>
      <c r="G19594">
        <v>125676907</v>
      </c>
      <c r="H19594" t="s">
        <v>9</v>
      </c>
    </row>
    <row r="19595" spans="1:8" x14ac:dyDescent="0.25">
      <c r="A19595">
        <v>632828</v>
      </c>
      <c r="B19595" t="s">
        <v>8</v>
      </c>
      <c r="C19595">
        <v>108640371</v>
      </c>
      <c r="D19595">
        <v>108641025</v>
      </c>
      <c r="E19595" t="s">
        <v>8</v>
      </c>
      <c r="F19595">
        <v>125679906</v>
      </c>
      <c r="G19595">
        <v>125680554</v>
      </c>
      <c r="H19595" t="s">
        <v>9</v>
      </c>
    </row>
    <row r="19596" spans="1:8" x14ac:dyDescent="0.25">
      <c r="A19596">
        <v>632829</v>
      </c>
      <c r="B19596" t="s">
        <v>8</v>
      </c>
      <c r="C19596">
        <v>108641246</v>
      </c>
      <c r="D19596">
        <v>108641360</v>
      </c>
      <c r="E19596" t="s">
        <v>8</v>
      </c>
      <c r="F19596">
        <v>125680735</v>
      </c>
      <c r="G19596">
        <v>125680848</v>
      </c>
      <c r="H19596" t="s">
        <v>9</v>
      </c>
    </row>
    <row r="19597" spans="1:8" x14ac:dyDescent="0.25">
      <c r="A19597">
        <v>632830</v>
      </c>
      <c r="B19597" t="s">
        <v>8</v>
      </c>
      <c r="C19597">
        <v>108641409</v>
      </c>
      <c r="D19597">
        <v>108642007</v>
      </c>
      <c r="E19597" t="s">
        <v>8</v>
      </c>
      <c r="F19597">
        <v>125680865</v>
      </c>
      <c r="G19597">
        <v>125681443</v>
      </c>
      <c r="H19597" t="s">
        <v>9</v>
      </c>
    </row>
    <row r="19598" spans="1:8" x14ac:dyDescent="0.25">
      <c r="A19598">
        <v>632831</v>
      </c>
      <c r="B19598" t="s">
        <v>8</v>
      </c>
      <c r="C19598">
        <v>108643899</v>
      </c>
      <c r="D19598">
        <v>108644150</v>
      </c>
      <c r="E19598" t="s">
        <v>8</v>
      </c>
      <c r="F19598">
        <v>125682201</v>
      </c>
      <c r="G19598">
        <v>125682461</v>
      </c>
      <c r="H19598" t="s">
        <v>9</v>
      </c>
    </row>
    <row r="19599" spans="1:8" x14ac:dyDescent="0.25">
      <c r="A19599">
        <v>632832</v>
      </c>
      <c r="B19599" t="s">
        <v>8</v>
      </c>
      <c r="C19599">
        <v>108645339</v>
      </c>
      <c r="D19599">
        <v>108645952</v>
      </c>
      <c r="E19599" t="s">
        <v>8</v>
      </c>
      <c r="F19599">
        <v>125684152</v>
      </c>
      <c r="G19599">
        <v>125684779</v>
      </c>
      <c r="H19599" t="s">
        <v>9</v>
      </c>
    </row>
    <row r="19600" spans="1:8" x14ac:dyDescent="0.25">
      <c r="A19600">
        <v>632833</v>
      </c>
      <c r="B19600" t="s">
        <v>8</v>
      </c>
      <c r="C19600">
        <v>108646267</v>
      </c>
      <c r="D19600">
        <v>108646455</v>
      </c>
      <c r="E19600" t="s">
        <v>8</v>
      </c>
      <c r="F19600">
        <v>125685396</v>
      </c>
      <c r="G19600">
        <v>125685580</v>
      </c>
      <c r="H19600" t="s">
        <v>9</v>
      </c>
    </row>
    <row r="19601" spans="1:8" x14ac:dyDescent="0.25">
      <c r="A19601">
        <v>632834</v>
      </c>
      <c r="B19601" t="s">
        <v>8</v>
      </c>
      <c r="C19601">
        <v>108649958</v>
      </c>
      <c r="D19601">
        <v>108650246</v>
      </c>
      <c r="E19601" t="s">
        <v>8</v>
      </c>
      <c r="F19601">
        <v>125687965</v>
      </c>
      <c r="G19601">
        <v>125688254</v>
      </c>
      <c r="H19601" t="s">
        <v>9</v>
      </c>
    </row>
    <row r="19602" spans="1:8" x14ac:dyDescent="0.25">
      <c r="A19602">
        <v>632835</v>
      </c>
      <c r="B19602" t="s">
        <v>8</v>
      </c>
      <c r="C19602">
        <v>108651438</v>
      </c>
      <c r="D19602">
        <v>108651858</v>
      </c>
      <c r="E19602" t="s">
        <v>8</v>
      </c>
      <c r="F19602">
        <v>125689568</v>
      </c>
      <c r="G19602">
        <v>125689959</v>
      </c>
      <c r="H19602" t="s">
        <v>9</v>
      </c>
    </row>
    <row r="19603" spans="1:8" x14ac:dyDescent="0.25">
      <c r="A19603">
        <v>632836</v>
      </c>
      <c r="B19603" t="s">
        <v>8</v>
      </c>
      <c r="C19603">
        <v>108652951</v>
      </c>
      <c r="D19603">
        <v>108653174</v>
      </c>
      <c r="E19603" t="s">
        <v>8</v>
      </c>
      <c r="F19603">
        <v>125690368</v>
      </c>
      <c r="G19603">
        <v>125690591</v>
      </c>
      <c r="H19603" t="s">
        <v>9</v>
      </c>
    </row>
    <row r="19604" spans="1:8" x14ac:dyDescent="0.25">
      <c r="A19604">
        <v>632837</v>
      </c>
      <c r="B19604" t="s">
        <v>8</v>
      </c>
      <c r="C19604">
        <v>108655711</v>
      </c>
      <c r="D19604">
        <v>108656116</v>
      </c>
      <c r="E19604" t="s">
        <v>8</v>
      </c>
      <c r="F19604">
        <v>125694836</v>
      </c>
      <c r="G19604">
        <v>125695208</v>
      </c>
      <c r="H19604" t="s">
        <v>9</v>
      </c>
    </row>
    <row r="19605" spans="1:8" x14ac:dyDescent="0.25">
      <c r="A19605">
        <v>632838</v>
      </c>
      <c r="B19605" t="s">
        <v>8</v>
      </c>
      <c r="C19605">
        <v>108656147</v>
      </c>
      <c r="D19605">
        <v>108656830</v>
      </c>
      <c r="E19605" t="s">
        <v>8</v>
      </c>
      <c r="F19605">
        <v>125695236</v>
      </c>
      <c r="G19605">
        <v>125695899</v>
      </c>
      <c r="H19605" t="s">
        <v>9</v>
      </c>
    </row>
    <row r="19606" spans="1:8" x14ac:dyDescent="0.25">
      <c r="A19606">
        <v>632839</v>
      </c>
      <c r="B19606" t="s">
        <v>8</v>
      </c>
      <c r="C19606">
        <v>108656980</v>
      </c>
      <c r="D19606">
        <v>108657036</v>
      </c>
      <c r="E19606" t="s">
        <v>8</v>
      </c>
      <c r="F19606">
        <v>125696040</v>
      </c>
      <c r="G19606">
        <v>125696096</v>
      </c>
      <c r="H19606" t="s">
        <v>9</v>
      </c>
    </row>
    <row r="19607" spans="1:8" x14ac:dyDescent="0.25">
      <c r="A19607">
        <v>632840</v>
      </c>
      <c r="B19607" t="s">
        <v>8</v>
      </c>
      <c r="C19607">
        <v>108670079</v>
      </c>
      <c r="D19607">
        <v>108670143</v>
      </c>
      <c r="E19607" t="s">
        <v>8</v>
      </c>
      <c r="F19607">
        <v>125701622</v>
      </c>
      <c r="G19607">
        <v>125701686</v>
      </c>
      <c r="H19607" t="s">
        <v>9</v>
      </c>
    </row>
    <row r="19608" spans="1:8" x14ac:dyDescent="0.25">
      <c r="A19608">
        <v>632841</v>
      </c>
      <c r="B19608" t="s">
        <v>8</v>
      </c>
      <c r="C19608">
        <v>108670252</v>
      </c>
      <c r="D19608">
        <v>108671052</v>
      </c>
      <c r="E19608" t="s">
        <v>8</v>
      </c>
      <c r="F19608">
        <v>125701928</v>
      </c>
      <c r="G19608">
        <v>125702762</v>
      </c>
      <c r="H19608" t="s">
        <v>9</v>
      </c>
    </row>
    <row r="19609" spans="1:8" x14ac:dyDescent="0.25">
      <c r="A19609">
        <v>632842</v>
      </c>
      <c r="B19609" t="s">
        <v>8</v>
      </c>
      <c r="C19609">
        <v>108671342</v>
      </c>
      <c r="D19609">
        <v>108671451</v>
      </c>
      <c r="E19609" t="s">
        <v>8</v>
      </c>
      <c r="F19609">
        <v>125702963</v>
      </c>
      <c r="G19609">
        <v>125703066</v>
      </c>
      <c r="H19609" t="s">
        <v>9</v>
      </c>
    </row>
    <row r="19610" spans="1:8" x14ac:dyDescent="0.25">
      <c r="A19610">
        <v>632843</v>
      </c>
      <c r="B19610" t="s">
        <v>8</v>
      </c>
      <c r="C19610">
        <v>108671468</v>
      </c>
      <c r="D19610">
        <v>108671870</v>
      </c>
      <c r="E19610" t="s">
        <v>8</v>
      </c>
      <c r="F19610">
        <v>125703104</v>
      </c>
      <c r="G19610">
        <v>125703519</v>
      </c>
      <c r="H19610" t="s">
        <v>9</v>
      </c>
    </row>
    <row r="19611" spans="1:8" x14ac:dyDescent="0.25">
      <c r="A19611">
        <v>632844</v>
      </c>
      <c r="B19611" t="s">
        <v>8</v>
      </c>
      <c r="C19611">
        <v>108672980</v>
      </c>
      <c r="D19611">
        <v>108673417</v>
      </c>
      <c r="E19611" t="s">
        <v>8</v>
      </c>
      <c r="F19611">
        <v>125704755</v>
      </c>
      <c r="G19611">
        <v>125705196</v>
      </c>
      <c r="H19611" t="s">
        <v>9</v>
      </c>
    </row>
    <row r="19612" spans="1:8" x14ac:dyDescent="0.25">
      <c r="A19612">
        <v>632845</v>
      </c>
      <c r="B19612" t="s">
        <v>8</v>
      </c>
      <c r="C19612">
        <v>108674050</v>
      </c>
      <c r="D19612">
        <v>108674246</v>
      </c>
      <c r="E19612" t="s">
        <v>8</v>
      </c>
      <c r="F19612">
        <v>125705814</v>
      </c>
      <c r="G19612">
        <v>125706016</v>
      </c>
      <c r="H19612" t="s">
        <v>9</v>
      </c>
    </row>
    <row r="19613" spans="1:8" x14ac:dyDescent="0.25">
      <c r="A19613">
        <v>632846</v>
      </c>
      <c r="B19613" t="s">
        <v>8</v>
      </c>
      <c r="C19613">
        <v>108675649</v>
      </c>
      <c r="D19613">
        <v>108675786</v>
      </c>
      <c r="E19613" t="s">
        <v>8</v>
      </c>
      <c r="F19613">
        <v>125706646</v>
      </c>
      <c r="G19613">
        <v>125706779</v>
      </c>
      <c r="H19613" t="s">
        <v>9</v>
      </c>
    </row>
    <row r="19614" spans="1:8" x14ac:dyDescent="0.25">
      <c r="A19614">
        <v>632847</v>
      </c>
      <c r="B19614" t="s">
        <v>8</v>
      </c>
      <c r="C19614">
        <v>108676229</v>
      </c>
      <c r="D19614">
        <v>108676648</v>
      </c>
      <c r="E19614" t="s">
        <v>8</v>
      </c>
      <c r="F19614">
        <v>125707156</v>
      </c>
      <c r="G19614">
        <v>125707573</v>
      </c>
      <c r="H19614" t="s">
        <v>9</v>
      </c>
    </row>
    <row r="19615" spans="1:8" x14ac:dyDescent="0.25">
      <c r="A19615">
        <v>632848</v>
      </c>
      <c r="B19615" t="s">
        <v>8</v>
      </c>
      <c r="C19615">
        <v>108677015</v>
      </c>
      <c r="D19615">
        <v>108677194</v>
      </c>
      <c r="E19615" t="s">
        <v>8</v>
      </c>
      <c r="F19615">
        <v>125707576</v>
      </c>
      <c r="G19615">
        <v>125707755</v>
      </c>
      <c r="H19615" t="s">
        <v>9</v>
      </c>
    </row>
    <row r="19616" spans="1:8" x14ac:dyDescent="0.25">
      <c r="A19616">
        <v>632849</v>
      </c>
      <c r="B19616" t="s">
        <v>8</v>
      </c>
      <c r="C19616">
        <v>108699150</v>
      </c>
      <c r="D19616">
        <v>108699747</v>
      </c>
      <c r="E19616" t="s">
        <v>8</v>
      </c>
      <c r="F19616">
        <v>125728618</v>
      </c>
      <c r="G19616">
        <v>125729197</v>
      </c>
      <c r="H19616" t="s">
        <v>9</v>
      </c>
    </row>
    <row r="19617" spans="1:8" x14ac:dyDescent="0.25">
      <c r="A19617">
        <v>632850</v>
      </c>
      <c r="B19617" t="s">
        <v>8</v>
      </c>
      <c r="C19617">
        <v>108705199</v>
      </c>
      <c r="D19617">
        <v>108705448</v>
      </c>
      <c r="E19617" t="s">
        <v>8</v>
      </c>
      <c r="F19617">
        <v>125741503</v>
      </c>
      <c r="G19617">
        <v>125741749</v>
      </c>
      <c r="H19617" t="s">
        <v>9</v>
      </c>
    </row>
    <row r="19618" spans="1:8" x14ac:dyDescent="0.25">
      <c r="A19618">
        <v>632851</v>
      </c>
      <c r="B19618" t="s">
        <v>8</v>
      </c>
      <c r="C19618">
        <v>108709357</v>
      </c>
      <c r="D19618">
        <v>108709443</v>
      </c>
      <c r="E19618" t="s">
        <v>8</v>
      </c>
      <c r="F19618">
        <v>125745528</v>
      </c>
      <c r="G19618">
        <v>125745614</v>
      </c>
      <c r="H19618" t="s">
        <v>9</v>
      </c>
    </row>
    <row r="19619" spans="1:8" x14ac:dyDescent="0.25">
      <c r="A19619">
        <v>632852</v>
      </c>
      <c r="B19619" t="s">
        <v>8</v>
      </c>
      <c r="C19619">
        <v>108709719</v>
      </c>
      <c r="D19619">
        <v>108709828</v>
      </c>
      <c r="E19619" t="s">
        <v>8</v>
      </c>
      <c r="F19619">
        <v>125745903</v>
      </c>
      <c r="G19619">
        <v>125746012</v>
      </c>
      <c r="H19619" t="s">
        <v>9</v>
      </c>
    </row>
    <row r="19620" spans="1:8" x14ac:dyDescent="0.25">
      <c r="A19620">
        <v>632853</v>
      </c>
      <c r="B19620" t="s">
        <v>8</v>
      </c>
      <c r="C19620">
        <v>108710213</v>
      </c>
      <c r="D19620">
        <v>108710419</v>
      </c>
      <c r="E19620" t="s">
        <v>8</v>
      </c>
      <c r="F19620">
        <v>125746896</v>
      </c>
      <c r="G19620">
        <v>125747096</v>
      </c>
      <c r="H19620" t="s">
        <v>9</v>
      </c>
    </row>
    <row r="19621" spans="1:8" x14ac:dyDescent="0.25">
      <c r="A19621">
        <v>632854</v>
      </c>
      <c r="B19621" t="s">
        <v>8</v>
      </c>
      <c r="C19621">
        <v>108711017</v>
      </c>
      <c r="D19621">
        <v>108711097</v>
      </c>
      <c r="E19621" t="s">
        <v>8</v>
      </c>
      <c r="F19621">
        <v>125754194</v>
      </c>
      <c r="G19621">
        <v>125754274</v>
      </c>
      <c r="H19621" t="s">
        <v>9</v>
      </c>
    </row>
    <row r="19622" spans="1:8" x14ac:dyDescent="0.25">
      <c r="A19622">
        <v>632855</v>
      </c>
      <c r="B19622" t="s">
        <v>8</v>
      </c>
      <c r="C19622">
        <v>108712564</v>
      </c>
      <c r="D19622">
        <v>108712663</v>
      </c>
      <c r="E19622" t="s">
        <v>8</v>
      </c>
      <c r="F19622">
        <v>125756930</v>
      </c>
      <c r="G19622">
        <v>125757030</v>
      </c>
      <c r="H19622" t="s">
        <v>9</v>
      </c>
    </row>
    <row r="19623" spans="1:8" x14ac:dyDescent="0.25">
      <c r="A19623">
        <v>632856</v>
      </c>
      <c r="B19623" t="s">
        <v>8</v>
      </c>
      <c r="C19623">
        <v>108713326</v>
      </c>
      <c r="D19623">
        <v>108713434</v>
      </c>
      <c r="E19623" t="s">
        <v>8</v>
      </c>
      <c r="F19623">
        <v>125758441</v>
      </c>
      <c r="G19623">
        <v>125758549</v>
      </c>
      <c r="H19623" t="s">
        <v>9</v>
      </c>
    </row>
    <row r="19624" spans="1:8" x14ac:dyDescent="0.25">
      <c r="A19624">
        <v>632857</v>
      </c>
      <c r="B19624" t="s">
        <v>8</v>
      </c>
      <c r="C19624">
        <v>108725654</v>
      </c>
      <c r="D19624">
        <v>108725955</v>
      </c>
      <c r="E19624" t="s">
        <v>8</v>
      </c>
      <c r="F19624">
        <v>125850679</v>
      </c>
      <c r="G19624">
        <v>125850990</v>
      </c>
      <c r="H19624" t="s">
        <v>9</v>
      </c>
    </row>
    <row r="19625" spans="1:8" x14ac:dyDescent="0.25">
      <c r="A19625">
        <v>632858</v>
      </c>
      <c r="B19625" t="s">
        <v>8</v>
      </c>
      <c r="C19625">
        <v>108726591</v>
      </c>
      <c r="D19625">
        <v>108726747</v>
      </c>
      <c r="E19625" t="s">
        <v>8</v>
      </c>
      <c r="F19625">
        <v>125851574</v>
      </c>
      <c r="G19625">
        <v>125851728</v>
      </c>
      <c r="H19625" t="s">
        <v>9</v>
      </c>
    </row>
    <row r="19626" spans="1:8" x14ac:dyDescent="0.25">
      <c r="A19626">
        <v>632859</v>
      </c>
      <c r="B19626" t="s">
        <v>8</v>
      </c>
      <c r="C19626">
        <v>108727791</v>
      </c>
      <c r="D19626">
        <v>108728140</v>
      </c>
      <c r="E19626" t="s">
        <v>8</v>
      </c>
      <c r="F19626">
        <v>125852457</v>
      </c>
      <c r="G19626">
        <v>125852791</v>
      </c>
      <c r="H19626" t="s">
        <v>9</v>
      </c>
    </row>
    <row r="19627" spans="1:8" x14ac:dyDescent="0.25">
      <c r="A19627">
        <v>632860</v>
      </c>
      <c r="B19627" t="s">
        <v>8</v>
      </c>
      <c r="C19627">
        <v>108728581</v>
      </c>
      <c r="D19627">
        <v>108728665</v>
      </c>
      <c r="E19627" t="s">
        <v>8</v>
      </c>
      <c r="F19627">
        <v>125853183</v>
      </c>
      <c r="G19627">
        <v>125853267</v>
      </c>
      <c r="H19627" t="s">
        <v>9</v>
      </c>
    </row>
    <row r="19628" spans="1:8" x14ac:dyDescent="0.25">
      <c r="A19628">
        <v>632861</v>
      </c>
      <c r="B19628" t="s">
        <v>8</v>
      </c>
      <c r="C19628">
        <v>108728942</v>
      </c>
      <c r="D19628">
        <v>108729752</v>
      </c>
      <c r="E19628" t="s">
        <v>8</v>
      </c>
      <c r="F19628">
        <v>125853548</v>
      </c>
      <c r="G19628">
        <v>125854388</v>
      </c>
      <c r="H19628" t="s">
        <v>9</v>
      </c>
    </row>
    <row r="19629" spans="1:8" x14ac:dyDescent="0.25">
      <c r="A19629">
        <v>632862</v>
      </c>
      <c r="B19629" t="s">
        <v>8</v>
      </c>
      <c r="C19629">
        <v>108734983</v>
      </c>
      <c r="D19629">
        <v>108735081</v>
      </c>
      <c r="E19629" t="s">
        <v>8</v>
      </c>
      <c r="F19629">
        <v>125858444</v>
      </c>
      <c r="G19629">
        <v>125858541</v>
      </c>
      <c r="H19629" t="s">
        <v>9</v>
      </c>
    </row>
    <row r="19630" spans="1:8" x14ac:dyDescent="0.25">
      <c r="A19630">
        <v>632863</v>
      </c>
      <c r="B19630" t="s">
        <v>8</v>
      </c>
      <c r="C19630">
        <v>108735740</v>
      </c>
      <c r="D19630">
        <v>108735796</v>
      </c>
      <c r="E19630" t="s">
        <v>8</v>
      </c>
      <c r="F19630">
        <v>125859484</v>
      </c>
      <c r="G19630">
        <v>125859540</v>
      </c>
      <c r="H19630" t="s">
        <v>9</v>
      </c>
    </row>
    <row r="19631" spans="1:8" x14ac:dyDescent="0.25">
      <c r="A19631">
        <v>632864</v>
      </c>
      <c r="B19631" t="s">
        <v>8</v>
      </c>
      <c r="C19631">
        <v>108736100</v>
      </c>
      <c r="D19631">
        <v>108736582</v>
      </c>
      <c r="E19631" t="s">
        <v>8</v>
      </c>
      <c r="F19631">
        <v>125859971</v>
      </c>
      <c r="G19631">
        <v>125860458</v>
      </c>
      <c r="H19631" t="s">
        <v>9</v>
      </c>
    </row>
    <row r="19632" spans="1:8" x14ac:dyDescent="0.25">
      <c r="A19632">
        <v>632865</v>
      </c>
      <c r="B19632" t="s">
        <v>8</v>
      </c>
      <c r="C19632">
        <v>108737336</v>
      </c>
      <c r="D19632">
        <v>108737454</v>
      </c>
      <c r="E19632" t="s">
        <v>8</v>
      </c>
      <c r="F19632">
        <v>125860603</v>
      </c>
      <c r="G19632">
        <v>125860721</v>
      </c>
      <c r="H19632" t="s">
        <v>9</v>
      </c>
    </row>
    <row r="19633" spans="1:8" x14ac:dyDescent="0.25">
      <c r="A19633">
        <v>632866</v>
      </c>
      <c r="B19633" t="s">
        <v>8</v>
      </c>
      <c r="C19633">
        <v>108751445</v>
      </c>
      <c r="D19633">
        <v>108751824</v>
      </c>
      <c r="E19633" t="s">
        <v>8</v>
      </c>
      <c r="F19633">
        <v>125864458</v>
      </c>
      <c r="G19633">
        <v>125864827</v>
      </c>
      <c r="H19633" t="s">
        <v>9</v>
      </c>
    </row>
    <row r="19634" spans="1:8" x14ac:dyDescent="0.25">
      <c r="A19634">
        <v>632867</v>
      </c>
      <c r="B19634" t="s">
        <v>8</v>
      </c>
      <c r="C19634">
        <v>108758258</v>
      </c>
      <c r="D19634">
        <v>108759729</v>
      </c>
      <c r="E19634" t="s">
        <v>8</v>
      </c>
      <c r="F19634">
        <v>125866373</v>
      </c>
      <c r="G19634">
        <v>125867784</v>
      </c>
      <c r="H19634" t="s">
        <v>9</v>
      </c>
    </row>
    <row r="19635" spans="1:8" x14ac:dyDescent="0.25">
      <c r="A19635">
        <v>632868</v>
      </c>
      <c r="B19635" t="s">
        <v>8</v>
      </c>
      <c r="C19635">
        <v>108760559</v>
      </c>
      <c r="D19635">
        <v>108760981</v>
      </c>
      <c r="E19635" t="s">
        <v>8</v>
      </c>
      <c r="F19635">
        <v>125869011</v>
      </c>
      <c r="G19635">
        <v>125869432</v>
      </c>
      <c r="H19635" t="s">
        <v>9</v>
      </c>
    </row>
    <row r="19636" spans="1:8" x14ac:dyDescent="0.25">
      <c r="A19636">
        <v>632869</v>
      </c>
      <c r="B19636" t="s">
        <v>8</v>
      </c>
      <c r="C19636">
        <v>108764408</v>
      </c>
      <c r="D19636">
        <v>108764974</v>
      </c>
      <c r="E19636" t="s">
        <v>8</v>
      </c>
      <c r="F19636">
        <v>125873752</v>
      </c>
      <c r="G19636">
        <v>125874311</v>
      </c>
      <c r="H19636" t="s">
        <v>9</v>
      </c>
    </row>
    <row r="19637" spans="1:8" x14ac:dyDescent="0.25">
      <c r="A19637">
        <v>632870</v>
      </c>
      <c r="B19637" t="s">
        <v>8</v>
      </c>
      <c r="C19637">
        <v>108766867</v>
      </c>
      <c r="D19637">
        <v>108767190</v>
      </c>
      <c r="E19637" t="s">
        <v>8</v>
      </c>
      <c r="F19637">
        <v>125877966</v>
      </c>
      <c r="G19637">
        <v>125878286</v>
      </c>
      <c r="H19637" t="s">
        <v>9</v>
      </c>
    </row>
    <row r="19638" spans="1:8" x14ac:dyDescent="0.25">
      <c r="A19638">
        <v>632871</v>
      </c>
      <c r="B19638" t="s">
        <v>8</v>
      </c>
      <c r="C19638">
        <v>108769550</v>
      </c>
      <c r="D19638">
        <v>108769636</v>
      </c>
      <c r="E19638" t="s">
        <v>8</v>
      </c>
      <c r="F19638">
        <v>125888366</v>
      </c>
      <c r="G19638">
        <v>125888452</v>
      </c>
      <c r="H19638" t="s">
        <v>9</v>
      </c>
    </row>
    <row r="19639" spans="1:8" x14ac:dyDescent="0.25">
      <c r="A19639">
        <v>632872</v>
      </c>
      <c r="B19639" t="s">
        <v>8</v>
      </c>
      <c r="C19639">
        <v>108771502</v>
      </c>
      <c r="D19639">
        <v>108771632</v>
      </c>
      <c r="E19639" t="s">
        <v>8</v>
      </c>
      <c r="F19639">
        <v>125898457</v>
      </c>
      <c r="G19639">
        <v>125898588</v>
      </c>
      <c r="H19639" t="s">
        <v>9</v>
      </c>
    </row>
    <row r="19640" spans="1:8" x14ac:dyDescent="0.25">
      <c r="A19640">
        <v>632873</v>
      </c>
      <c r="B19640" t="s">
        <v>8</v>
      </c>
      <c r="C19640">
        <v>108771639</v>
      </c>
      <c r="D19640">
        <v>108772200</v>
      </c>
      <c r="E19640" t="s">
        <v>8</v>
      </c>
      <c r="F19640">
        <v>125898593</v>
      </c>
      <c r="G19640">
        <v>125899146</v>
      </c>
      <c r="H19640" t="s">
        <v>9</v>
      </c>
    </row>
    <row r="19641" spans="1:8" x14ac:dyDescent="0.25">
      <c r="A19641">
        <v>632874</v>
      </c>
      <c r="B19641" t="s">
        <v>8</v>
      </c>
      <c r="C19641">
        <v>108774761</v>
      </c>
      <c r="D19641">
        <v>108774949</v>
      </c>
      <c r="E19641" t="s">
        <v>8</v>
      </c>
      <c r="F19641">
        <v>125908041</v>
      </c>
      <c r="G19641">
        <v>125908204</v>
      </c>
      <c r="H19641" t="s">
        <v>9</v>
      </c>
    </row>
    <row r="19642" spans="1:8" x14ac:dyDescent="0.25">
      <c r="A19642">
        <v>632875</v>
      </c>
      <c r="B19642" t="s">
        <v>8</v>
      </c>
      <c r="C19642">
        <v>108775542</v>
      </c>
      <c r="D19642">
        <v>108776232</v>
      </c>
      <c r="E19642" t="s">
        <v>8</v>
      </c>
      <c r="F19642">
        <v>125908628</v>
      </c>
      <c r="G19642">
        <v>125909229</v>
      </c>
      <c r="H19642" t="s">
        <v>9</v>
      </c>
    </row>
    <row r="19643" spans="1:8" x14ac:dyDescent="0.25">
      <c r="A19643">
        <v>632876</v>
      </c>
      <c r="B19643" t="s">
        <v>8</v>
      </c>
      <c r="C19643">
        <v>108778012</v>
      </c>
      <c r="D19643">
        <v>108778118</v>
      </c>
      <c r="E19643" t="s">
        <v>8</v>
      </c>
      <c r="F19643">
        <v>125913775</v>
      </c>
      <c r="G19643">
        <v>125913880</v>
      </c>
      <c r="H19643" t="s">
        <v>9</v>
      </c>
    </row>
    <row r="19644" spans="1:8" x14ac:dyDescent="0.25">
      <c r="A19644">
        <v>632877</v>
      </c>
      <c r="B19644" t="s">
        <v>8</v>
      </c>
      <c r="C19644">
        <v>108780988</v>
      </c>
      <c r="D19644">
        <v>108781339</v>
      </c>
      <c r="E19644" t="s">
        <v>8</v>
      </c>
      <c r="F19644">
        <v>125917217</v>
      </c>
      <c r="G19644">
        <v>125917548</v>
      </c>
      <c r="H19644" t="s">
        <v>9</v>
      </c>
    </row>
    <row r="19645" spans="1:8" x14ac:dyDescent="0.25">
      <c r="A19645">
        <v>632878</v>
      </c>
      <c r="B19645" t="s">
        <v>8</v>
      </c>
      <c r="C19645">
        <v>108781645</v>
      </c>
      <c r="D19645">
        <v>108781875</v>
      </c>
      <c r="E19645" t="s">
        <v>8</v>
      </c>
      <c r="F19645">
        <v>125917871</v>
      </c>
      <c r="G19645">
        <v>125918099</v>
      </c>
      <c r="H19645" t="s">
        <v>9</v>
      </c>
    </row>
    <row r="19646" spans="1:8" x14ac:dyDescent="0.25">
      <c r="A19646">
        <v>632879</v>
      </c>
      <c r="B19646" t="s">
        <v>8</v>
      </c>
      <c r="C19646">
        <v>108785006</v>
      </c>
      <c r="D19646">
        <v>108785314</v>
      </c>
      <c r="E19646" t="s">
        <v>8</v>
      </c>
      <c r="F19646">
        <v>125923293</v>
      </c>
      <c r="G19646">
        <v>125923599</v>
      </c>
      <c r="H19646" t="s">
        <v>9</v>
      </c>
    </row>
    <row r="19647" spans="1:8" x14ac:dyDescent="0.25">
      <c r="A19647">
        <v>632880</v>
      </c>
      <c r="B19647" t="s">
        <v>8</v>
      </c>
      <c r="C19647">
        <v>108786165</v>
      </c>
      <c r="D19647">
        <v>108786259</v>
      </c>
      <c r="E19647" t="s">
        <v>8</v>
      </c>
      <c r="F19647">
        <v>125924082</v>
      </c>
      <c r="G19647">
        <v>125924172</v>
      </c>
      <c r="H19647" t="s">
        <v>9</v>
      </c>
    </row>
    <row r="19648" spans="1:8" x14ac:dyDescent="0.25">
      <c r="A19648">
        <v>632881</v>
      </c>
      <c r="B19648" t="s">
        <v>8</v>
      </c>
      <c r="C19648">
        <v>108786279</v>
      </c>
      <c r="D19648">
        <v>108786415</v>
      </c>
      <c r="E19648" t="s">
        <v>8</v>
      </c>
      <c r="F19648">
        <v>125924223</v>
      </c>
      <c r="G19648">
        <v>125924359</v>
      </c>
      <c r="H19648" t="s">
        <v>9</v>
      </c>
    </row>
    <row r="19649" spans="1:8" x14ac:dyDescent="0.25">
      <c r="A19649">
        <v>632882</v>
      </c>
      <c r="B19649" t="s">
        <v>8</v>
      </c>
      <c r="C19649">
        <v>108788322</v>
      </c>
      <c r="D19649">
        <v>108789827</v>
      </c>
      <c r="E19649" t="s">
        <v>8</v>
      </c>
      <c r="F19649">
        <v>125926328</v>
      </c>
      <c r="G19649">
        <v>125927802</v>
      </c>
      <c r="H19649" t="s">
        <v>9</v>
      </c>
    </row>
    <row r="19650" spans="1:8" x14ac:dyDescent="0.25">
      <c r="A19650">
        <v>632883</v>
      </c>
      <c r="B19650" t="s">
        <v>8</v>
      </c>
      <c r="C19650">
        <v>108790232</v>
      </c>
      <c r="D19650">
        <v>108790819</v>
      </c>
      <c r="E19650" t="s">
        <v>8</v>
      </c>
      <c r="F19650">
        <v>125928161</v>
      </c>
      <c r="G19650">
        <v>125928753</v>
      </c>
      <c r="H19650" t="s">
        <v>9</v>
      </c>
    </row>
    <row r="19651" spans="1:8" x14ac:dyDescent="0.25">
      <c r="A19651">
        <v>632884</v>
      </c>
      <c r="B19651" t="s">
        <v>8</v>
      </c>
      <c r="C19651">
        <v>108791658</v>
      </c>
      <c r="D19651">
        <v>108791883</v>
      </c>
      <c r="E19651" t="s">
        <v>8</v>
      </c>
      <c r="F19651">
        <v>125929982</v>
      </c>
      <c r="G19651">
        <v>125930209</v>
      </c>
      <c r="H19651" t="s">
        <v>9</v>
      </c>
    </row>
    <row r="19652" spans="1:8" x14ac:dyDescent="0.25">
      <c r="A19652">
        <v>632885</v>
      </c>
      <c r="B19652" t="s">
        <v>8</v>
      </c>
      <c r="C19652">
        <v>108818345</v>
      </c>
      <c r="D19652">
        <v>108818942</v>
      </c>
      <c r="E19652" t="s">
        <v>8</v>
      </c>
      <c r="F19652">
        <v>125942811</v>
      </c>
      <c r="G19652">
        <v>125943403</v>
      </c>
      <c r="H19652" t="s">
        <v>9</v>
      </c>
    </row>
    <row r="19653" spans="1:8" x14ac:dyDescent="0.25">
      <c r="A19653">
        <v>632886</v>
      </c>
      <c r="B19653" t="s">
        <v>8</v>
      </c>
      <c r="C19653">
        <v>108822816</v>
      </c>
      <c r="D19653">
        <v>108823061</v>
      </c>
      <c r="E19653" t="s">
        <v>8</v>
      </c>
      <c r="F19653">
        <v>125950527</v>
      </c>
      <c r="G19653">
        <v>125950774</v>
      </c>
      <c r="H19653" t="s">
        <v>9</v>
      </c>
    </row>
    <row r="19654" spans="1:8" x14ac:dyDescent="0.25">
      <c r="A19654">
        <v>632887</v>
      </c>
      <c r="B19654" t="s">
        <v>8</v>
      </c>
      <c r="C19654">
        <v>108830100</v>
      </c>
      <c r="D19654">
        <v>108830636</v>
      </c>
      <c r="E19654" t="s">
        <v>8</v>
      </c>
      <c r="F19654">
        <v>125956766</v>
      </c>
      <c r="G19654">
        <v>125957304</v>
      </c>
      <c r="H19654" t="s">
        <v>9</v>
      </c>
    </row>
    <row r="19655" spans="1:8" x14ac:dyDescent="0.25">
      <c r="A19655">
        <v>632888</v>
      </c>
      <c r="B19655" t="s">
        <v>8</v>
      </c>
      <c r="C19655">
        <v>108832293</v>
      </c>
      <c r="D19655">
        <v>108832399</v>
      </c>
      <c r="E19655" t="s">
        <v>8</v>
      </c>
      <c r="F19655">
        <v>125959338</v>
      </c>
      <c r="G19655">
        <v>125959444</v>
      </c>
      <c r="H19655" t="s">
        <v>9</v>
      </c>
    </row>
    <row r="19656" spans="1:8" x14ac:dyDescent="0.25">
      <c r="A19656">
        <v>632889</v>
      </c>
      <c r="B19656" t="s">
        <v>8</v>
      </c>
      <c r="C19656">
        <v>108834160</v>
      </c>
      <c r="D19656">
        <v>108834275</v>
      </c>
      <c r="E19656" t="s">
        <v>8</v>
      </c>
      <c r="F19656">
        <v>125963023</v>
      </c>
      <c r="G19656">
        <v>125963138</v>
      </c>
      <c r="H19656" t="s">
        <v>9</v>
      </c>
    </row>
    <row r="19657" spans="1:8" x14ac:dyDescent="0.25">
      <c r="A19657">
        <v>632890</v>
      </c>
      <c r="B19657" t="s">
        <v>8</v>
      </c>
      <c r="C19657">
        <v>108847218</v>
      </c>
      <c r="D19657">
        <v>108847702</v>
      </c>
      <c r="E19657" t="s">
        <v>8</v>
      </c>
      <c r="F19657">
        <v>125970001</v>
      </c>
      <c r="G19657">
        <v>125970483</v>
      </c>
      <c r="H19657" t="s">
        <v>9</v>
      </c>
    </row>
    <row r="19658" spans="1:8" x14ac:dyDescent="0.25">
      <c r="A19658">
        <v>632891</v>
      </c>
      <c r="B19658" t="s">
        <v>8</v>
      </c>
      <c r="C19658">
        <v>108851393</v>
      </c>
      <c r="D19658">
        <v>108851516</v>
      </c>
      <c r="E19658" t="s">
        <v>8</v>
      </c>
      <c r="F19658">
        <v>125998247</v>
      </c>
      <c r="G19658">
        <v>125998370</v>
      </c>
      <c r="H19658" t="s">
        <v>9</v>
      </c>
    </row>
    <row r="19659" spans="1:8" x14ac:dyDescent="0.25">
      <c r="A19659">
        <v>632892</v>
      </c>
      <c r="B19659" t="s">
        <v>8</v>
      </c>
      <c r="C19659">
        <v>108877631</v>
      </c>
      <c r="D19659">
        <v>108878118</v>
      </c>
      <c r="E19659" t="s">
        <v>8</v>
      </c>
      <c r="F19659">
        <v>126022258</v>
      </c>
      <c r="G19659">
        <v>126022742</v>
      </c>
      <c r="H19659" t="s">
        <v>9</v>
      </c>
    </row>
    <row r="19660" spans="1:8" x14ac:dyDescent="0.25">
      <c r="A19660">
        <v>632896</v>
      </c>
      <c r="B19660" t="s">
        <v>8</v>
      </c>
      <c r="C19660">
        <v>108904231</v>
      </c>
      <c r="D19660">
        <v>108904334</v>
      </c>
      <c r="E19660" t="s">
        <v>8</v>
      </c>
      <c r="F19660">
        <v>126059320</v>
      </c>
      <c r="G19660">
        <v>126059421</v>
      </c>
      <c r="H19660" t="s">
        <v>9</v>
      </c>
    </row>
    <row r="19661" spans="1:8" x14ac:dyDescent="0.25">
      <c r="A19661">
        <v>632898</v>
      </c>
      <c r="B19661" t="s">
        <v>8</v>
      </c>
      <c r="C19661">
        <v>108920477</v>
      </c>
      <c r="D19661">
        <v>108921301</v>
      </c>
      <c r="E19661" t="s">
        <v>8</v>
      </c>
      <c r="F19661">
        <v>126068184</v>
      </c>
      <c r="G19661">
        <v>126068999</v>
      </c>
      <c r="H19661" t="s">
        <v>9</v>
      </c>
    </row>
    <row r="19662" spans="1:8" x14ac:dyDescent="0.25">
      <c r="A19662">
        <v>632899</v>
      </c>
      <c r="B19662" t="s">
        <v>8</v>
      </c>
      <c r="C19662">
        <v>108951197</v>
      </c>
      <c r="D19662">
        <v>108951373</v>
      </c>
      <c r="E19662" t="s">
        <v>8</v>
      </c>
      <c r="F19662">
        <v>126087709</v>
      </c>
      <c r="G19662">
        <v>126087874</v>
      </c>
      <c r="H19662" t="s">
        <v>9</v>
      </c>
    </row>
    <row r="19663" spans="1:8" x14ac:dyDescent="0.25">
      <c r="A19663">
        <v>632900</v>
      </c>
      <c r="B19663" t="s">
        <v>8</v>
      </c>
      <c r="C19663">
        <v>108954344</v>
      </c>
      <c r="D19663">
        <v>108954549</v>
      </c>
      <c r="E19663" t="s">
        <v>8</v>
      </c>
      <c r="F19663">
        <v>126089343</v>
      </c>
      <c r="G19663">
        <v>126089541</v>
      </c>
      <c r="H19663" t="s">
        <v>9</v>
      </c>
    </row>
    <row r="19664" spans="1:8" x14ac:dyDescent="0.25">
      <c r="A19664">
        <v>632901</v>
      </c>
      <c r="B19664" t="s">
        <v>8</v>
      </c>
      <c r="C19664">
        <v>108976288</v>
      </c>
      <c r="D19664">
        <v>108976707</v>
      </c>
      <c r="E19664" t="s">
        <v>8</v>
      </c>
      <c r="F19664">
        <v>126102403</v>
      </c>
      <c r="G19664">
        <v>126102810</v>
      </c>
      <c r="H19664" t="s">
        <v>9</v>
      </c>
    </row>
    <row r="19665" spans="1:8" x14ac:dyDescent="0.25">
      <c r="A19665">
        <v>632902</v>
      </c>
      <c r="B19665" t="s">
        <v>8</v>
      </c>
      <c r="C19665">
        <v>108977144</v>
      </c>
      <c r="D19665">
        <v>108977415</v>
      </c>
      <c r="E19665" t="s">
        <v>8</v>
      </c>
      <c r="F19665">
        <v>126103311</v>
      </c>
      <c r="G19665">
        <v>126103578</v>
      </c>
      <c r="H19665" t="s">
        <v>9</v>
      </c>
    </row>
    <row r="19666" spans="1:8" x14ac:dyDescent="0.25">
      <c r="A19666">
        <v>632903</v>
      </c>
      <c r="B19666" t="s">
        <v>8</v>
      </c>
      <c r="C19666">
        <v>108979913</v>
      </c>
      <c r="D19666">
        <v>108980048</v>
      </c>
      <c r="E19666" t="s">
        <v>8</v>
      </c>
      <c r="F19666">
        <v>126105236</v>
      </c>
      <c r="G19666">
        <v>126105370</v>
      </c>
      <c r="H19666" t="s">
        <v>9</v>
      </c>
    </row>
    <row r="19667" spans="1:8" x14ac:dyDescent="0.25">
      <c r="A19667">
        <v>632904</v>
      </c>
      <c r="B19667" t="s">
        <v>8</v>
      </c>
      <c r="C19667">
        <v>108980775</v>
      </c>
      <c r="D19667">
        <v>108980851</v>
      </c>
      <c r="E19667" t="s">
        <v>8</v>
      </c>
      <c r="F19667">
        <v>126106049</v>
      </c>
      <c r="G19667">
        <v>126106125</v>
      </c>
      <c r="H19667" t="s">
        <v>9</v>
      </c>
    </row>
    <row r="19668" spans="1:8" x14ac:dyDescent="0.25">
      <c r="A19668">
        <v>632905</v>
      </c>
      <c r="B19668" t="s">
        <v>8</v>
      </c>
      <c r="C19668">
        <v>108981528</v>
      </c>
      <c r="D19668">
        <v>108981621</v>
      </c>
      <c r="E19668" t="s">
        <v>8</v>
      </c>
      <c r="F19668">
        <v>126107056</v>
      </c>
      <c r="G19668">
        <v>126107149</v>
      </c>
      <c r="H19668" t="s">
        <v>9</v>
      </c>
    </row>
    <row r="19669" spans="1:8" x14ac:dyDescent="0.25">
      <c r="A19669">
        <v>632907</v>
      </c>
      <c r="B19669" t="s">
        <v>8</v>
      </c>
      <c r="C19669">
        <v>108986139</v>
      </c>
      <c r="D19669">
        <v>108986459</v>
      </c>
      <c r="E19669" t="s">
        <v>8</v>
      </c>
      <c r="F19669">
        <v>126108723</v>
      </c>
      <c r="G19669">
        <v>126109028</v>
      </c>
      <c r="H19669" t="s">
        <v>9</v>
      </c>
    </row>
    <row r="19670" spans="1:8" x14ac:dyDescent="0.25">
      <c r="A19670">
        <v>632908</v>
      </c>
      <c r="B19670" t="s">
        <v>8</v>
      </c>
      <c r="C19670">
        <v>108988204</v>
      </c>
      <c r="D19670">
        <v>108988525</v>
      </c>
      <c r="E19670" t="s">
        <v>8</v>
      </c>
      <c r="F19670">
        <v>126110412</v>
      </c>
      <c r="G19670">
        <v>126110725</v>
      </c>
      <c r="H19670" t="s">
        <v>9</v>
      </c>
    </row>
    <row r="19671" spans="1:8" x14ac:dyDescent="0.25">
      <c r="A19671">
        <v>632909</v>
      </c>
      <c r="B19671" t="s">
        <v>8</v>
      </c>
      <c r="C19671">
        <v>108989845</v>
      </c>
      <c r="D19671">
        <v>108990086</v>
      </c>
      <c r="E19671" t="s">
        <v>8</v>
      </c>
      <c r="F19671">
        <v>126111888</v>
      </c>
      <c r="G19671">
        <v>126112127</v>
      </c>
      <c r="H19671" t="s">
        <v>9</v>
      </c>
    </row>
    <row r="19672" spans="1:8" x14ac:dyDescent="0.25">
      <c r="A19672">
        <v>632910</v>
      </c>
      <c r="B19672" t="s">
        <v>8</v>
      </c>
      <c r="C19672">
        <v>108990932</v>
      </c>
      <c r="D19672">
        <v>108991235</v>
      </c>
      <c r="E19672" t="s">
        <v>8</v>
      </c>
      <c r="F19672">
        <v>126112868</v>
      </c>
      <c r="G19672">
        <v>126113159</v>
      </c>
      <c r="H19672" t="s">
        <v>9</v>
      </c>
    </row>
    <row r="19673" spans="1:8" x14ac:dyDescent="0.25">
      <c r="A19673">
        <v>632911</v>
      </c>
      <c r="B19673" t="s">
        <v>8</v>
      </c>
      <c r="C19673">
        <v>108992100</v>
      </c>
      <c r="D19673">
        <v>108992217</v>
      </c>
      <c r="E19673" t="s">
        <v>8</v>
      </c>
      <c r="F19673">
        <v>126114298</v>
      </c>
      <c r="G19673">
        <v>126114415</v>
      </c>
      <c r="H19673" t="s">
        <v>9</v>
      </c>
    </row>
    <row r="19674" spans="1:8" x14ac:dyDescent="0.25">
      <c r="A19674">
        <v>632912</v>
      </c>
      <c r="B19674" t="s">
        <v>8</v>
      </c>
      <c r="C19674">
        <v>108993178</v>
      </c>
      <c r="D19674">
        <v>108993412</v>
      </c>
      <c r="E19674" t="s">
        <v>8</v>
      </c>
      <c r="F19674">
        <v>126115572</v>
      </c>
      <c r="G19674">
        <v>126115806</v>
      </c>
      <c r="H19674" t="s">
        <v>9</v>
      </c>
    </row>
    <row r="19675" spans="1:8" x14ac:dyDescent="0.25">
      <c r="A19675">
        <v>632913</v>
      </c>
      <c r="B19675" t="s">
        <v>8</v>
      </c>
      <c r="C19675">
        <v>108995619</v>
      </c>
      <c r="D19675">
        <v>108995816</v>
      </c>
      <c r="E19675" t="s">
        <v>8</v>
      </c>
      <c r="F19675">
        <v>126117586</v>
      </c>
      <c r="G19675">
        <v>126117788</v>
      </c>
      <c r="H19675" t="s">
        <v>9</v>
      </c>
    </row>
    <row r="19676" spans="1:8" x14ac:dyDescent="0.25">
      <c r="A19676">
        <v>632914</v>
      </c>
      <c r="B19676" t="s">
        <v>8</v>
      </c>
      <c r="C19676">
        <v>108995822</v>
      </c>
      <c r="D19676">
        <v>108996115</v>
      </c>
      <c r="E19676" t="s">
        <v>8</v>
      </c>
      <c r="F19676">
        <v>126118020</v>
      </c>
      <c r="G19676">
        <v>126118294</v>
      </c>
      <c r="H19676" t="s">
        <v>9</v>
      </c>
    </row>
    <row r="19677" spans="1:8" x14ac:dyDescent="0.25">
      <c r="A19677">
        <v>632915</v>
      </c>
      <c r="B19677" t="s">
        <v>8</v>
      </c>
      <c r="C19677">
        <v>108996363</v>
      </c>
      <c r="D19677">
        <v>108996636</v>
      </c>
      <c r="E19677" t="s">
        <v>8</v>
      </c>
      <c r="F19677">
        <v>126118852</v>
      </c>
      <c r="G19677">
        <v>126119117</v>
      </c>
      <c r="H19677" t="s">
        <v>9</v>
      </c>
    </row>
    <row r="19678" spans="1:8" x14ac:dyDescent="0.25">
      <c r="A19678">
        <v>632916</v>
      </c>
      <c r="B19678" t="s">
        <v>8</v>
      </c>
      <c r="C19678">
        <v>108998701</v>
      </c>
      <c r="D19678">
        <v>108998899</v>
      </c>
      <c r="E19678" t="s">
        <v>8</v>
      </c>
      <c r="F19678">
        <v>126119783</v>
      </c>
      <c r="G19678">
        <v>126119983</v>
      </c>
      <c r="H19678" t="s">
        <v>9</v>
      </c>
    </row>
    <row r="19679" spans="1:8" x14ac:dyDescent="0.25">
      <c r="A19679">
        <v>632917</v>
      </c>
      <c r="B19679" t="s">
        <v>8</v>
      </c>
      <c r="C19679">
        <v>109003332</v>
      </c>
      <c r="D19679">
        <v>109003583</v>
      </c>
      <c r="E19679" t="s">
        <v>8</v>
      </c>
      <c r="F19679">
        <v>126121901</v>
      </c>
      <c r="G19679">
        <v>126122150</v>
      </c>
      <c r="H19679" t="s">
        <v>9</v>
      </c>
    </row>
    <row r="19680" spans="1:8" x14ac:dyDescent="0.25">
      <c r="A19680">
        <v>632918</v>
      </c>
      <c r="B19680" t="s">
        <v>8</v>
      </c>
      <c r="C19680">
        <v>109004883</v>
      </c>
      <c r="D19680">
        <v>109005329</v>
      </c>
      <c r="E19680" t="s">
        <v>8</v>
      </c>
      <c r="F19680">
        <v>126122997</v>
      </c>
      <c r="G19680">
        <v>126123442</v>
      </c>
      <c r="H19680" t="s">
        <v>9</v>
      </c>
    </row>
    <row r="19681" spans="1:8" x14ac:dyDescent="0.25">
      <c r="A19681">
        <v>632919</v>
      </c>
      <c r="B19681" t="s">
        <v>8</v>
      </c>
      <c r="C19681">
        <v>109011615</v>
      </c>
      <c r="D19681">
        <v>109011712</v>
      </c>
      <c r="E19681" t="s">
        <v>8</v>
      </c>
      <c r="F19681">
        <v>126128355</v>
      </c>
      <c r="G19681">
        <v>126128452</v>
      </c>
      <c r="H19681" t="s">
        <v>9</v>
      </c>
    </row>
    <row r="19682" spans="1:8" x14ac:dyDescent="0.25">
      <c r="A19682">
        <v>632920</v>
      </c>
      <c r="B19682" t="s">
        <v>8</v>
      </c>
      <c r="C19682">
        <v>109012388</v>
      </c>
      <c r="D19682">
        <v>109012518</v>
      </c>
      <c r="E19682" t="s">
        <v>8</v>
      </c>
      <c r="F19682">
        <v>126129736</v>
      </c>
      <c r="G19682">
        <v>126129865</v>
      </c>
      <c r="H19682" t="s">
        <v>9</v>
      </c>
    </row>
    <row r="19683" spans="1:8" x14ac:dyDescent="0.25">
      <c r="A19683">
        <v>632921</v>
      </c>
      <c r="B19683" t="s">
        <v>8</v>
      </c>
      <c r="C19683">
        <v>109020470</v>
      </c>
      <c r="D19683">
        <v>109020522</v>
      </c>
      <c r="E19683" t="s">
        <v>8</v>
      </c>
      <c r="F19683">
        <v>126134137</v>
      </c>
      <c r="G19683">
        <v>126134189</v>
      </c>
      <c r="H19683" t="s">
        <v>9</v>
      </c>
    </row>
    <row r="19684" spans="1:8" x14ac:dyDescent="0.25">
      <c r="A19684">
        <v>632922</v>
      </c>
      <c r="B19684" t="s">
        <v>8</v>
      </c>
      <c r="C19684">
        <v>109021073</v>
      </c>
      <c r="D19684">
        <v>109021235</v>
      </c>
      <c r="E19684" t="s">
        <v>8</v>
      </c>
      <c r="F19684">
        <v>126134389</v>
      </c>
      <c r="G19684">
        <v>126134551</v>
      </c>
      <c r="H19684" t="s">
        <v>9</v>
      </c>
    </row>
    <row r="19685" spans="1:8" x14ac:dyDescent="0.25">
      <c r="A19685">
        <v>632923</v>
      </c>
      <c r="B19685" t="s">
        <v>8</v>
      </c>
      <c r="C19685">
        <v>109025001</v>
      </c>
      <c r="D19685">
        <v>109025179</v>
      </c>
      <c r="E19685" t="s">
        <v>8</v>
      </c>
      <c r="F19685">
        <v>126135187</v>
      </c>
      <c r="G19685">
        <v>126135356</v>
      </c>
      <c r="H19685" t="s">
        <v>9</v>
      </c>
    </row>
    <row r="19686" spans="1:8" x14ac:dyDescent="0.25">
      <c r="A19686">
        <v>632924</v>
      </c>
      <c r="B19686" t="s">
        <v>8</v>
      </c>
      <c r="C19686">
        <v>109025826</v>
      </c>
      <c r="D19686">
        <v>109025940</v>
      </c>
      <c r="E19686" t="s">
        <v>8</v>
      </c>
      <c r="F19686">
        <v>126136002</v>
      </c>
      <c r="G19686">
        <v>126136120</v>
      </c>
      <c r="H19686" t="s">
        <v>9</v>
      </c>
    </row>
    <row r="19687" spans="1:8" x14ac:dyDescent="0.25">
      <c r="A19687">
        <v>632925</v>
      </c>
      <c r="B19687" t="s">
        <v>8</v>
      </c>
      <c r="C19687">
        <v>109025948</v>
      </c>
      <c r="D19687">
        <v>109026128</v>
      </c>
      <c r="E19687" t="s">
        <v>8</v>
      </c>
      <c r="F19687">
        <v>126136254</v>
      </c>
      <c r="G19687">
        <v>126136435</v>
      </c>
      <c r="H19687" t="s">
        <v>9</v>
      </c>
    </row>
    <row r="19688" spans="1:8" x14ac:dyDescent="0.25">
      <c r="A19688">
        <v>632926</v>
      </c>
      <c r="B19688" t="s">
        <v>8</v>
      </c>
      <c r="C19688">
        <v>109028016</v>
      </c>
      <c r="D19688">
        <v>109029182</v>
      </c>
      <c r="E19688" t="s">
        <v>8</v>
      </c>
      <c r="F19688">
        <v>126140037</v>
      </c>
      <c r="G19688">
        <v>126141174</v>
      </c>
      <c r="H19688" t="s">
        <v>9</v>
      </c>
    </row>
    <row r="19689" spans="1:8" x14ac:dyDescent="0.25">
      <c r="A19689">
        <v>632927</v>
      </c>
      <c r="B19689" t="s">
        <v>8</v>
      </c>
      <c r="C19689">
        <v>109031272</v>
      </c>
      <c r="D19689">
        <v>109031685</v>
      </c>
      <c r="E19689" t="s">
        <v>8</v>
      </c>
      <c r="F19689">
        <v>126142704</v>
      </c>
      <c r="G19689">
        <v>126143099</v>
      </c>
      <c r="H19689" t="s">
        <v>9</v>
      </c>
    </row>
    <row r="19690" spans="1:8" x14ac:dyDescent="0.25">
      <c r="A19690">
        <v>632928</v>
      </c>
      <c r="B19690" t="s">
        <v>8</v>
      </c>
      <c r="C19690">
        <v>109032128</v>
      </c>
      <c r="D19690">
        <v>109032195</v>
      </c>
      <c r="E19690" t="s">
        <v>8</v>
      </c>
      <c r="F19690">
        <v>126143318</v>
      </c>
      <c r="G19690">
        <v>126143385</v>
      </c>
      <c r="H19690" t="s">
        <v>9</v>
      </c>
    </row>
    <row r="19691" spans="1:8" x14ac:dyDescent="0.25">
      <c r="A19691">
        <v>632929</v>
      </c>
      <c r="B19691" t="s">
        <v>8</v>
      </c>
      <c r="C19691">
        <v>109036160</v>
      </c>
      <c r="D19691">
        <v>109036387</v>
      </c>
      <c r="E19691" t="s">
        <v>8</v>
      </c>
      <c r="F19691">
        <v>126144058</v>
      </c>
      <c r="G19691">
        <v>126144284</v>
      </c>
      <c r="H19691" t="s">
        <v>9</v>
      </c>
    </row>
    <row r="19692" spans="1:8" x14ac:dyDescent="0.25">
      <c r="A19692">
        <v>632930</v>
      </c>
      <c r="B19692" t="s">
        <v>8</v>
      </c>
      <c r="C19692">
        <v>109036677</v>
      </c>
      <c r="D19692">
        <v>109036929</v>
      </c>
      <c r="E19692" t="s">
        <v>8</v>
      </c>
      <c r="F19692">
        <v>126144553</v>
      </c>
      <c r="G19692">
        <v>126144794</v>
      </c>
      <c r="H19692" t="s">
        <v>9</v>
      </c>
    </row>
    <row r="19693" spans="1:8" x14ac:dyDescent="0.25">
      <c r="A19693">
        <v>632931</v>
      </c>
      <c r="B19693" t="s">
        <v>8</v>
      </c>
      <c r="C19693">
        <v>109042788</v>
      </c>
      <c r="D19693">
        <v>109042896</v>
      </c>
      <c r="E19693" t="s">
        <v>8</v>
      </c>
      <c r="F19693">
        <v>126147196</v>
      </c>
      <c r="G19693">
        <v>126147304</v>
      </c>
      <c r="H19693" t="s">
        <v>9</v>
      </c>
    </row>
    <row r="19694" spans="1:8" x14ac:dyDescent="0.25">
      <c r="A19694">
        <v>632932</v>
      </c>
      <c r="B19694" t="s">
        <v>8</v>
      </c>
      <c r="C19694">
        <v>109043352</v>
      </c>
      <c r="D19694">
        <v>109045313</v>
      </c>
      <c r="E19694" t="s">
        <v>8</v>
      </c>
      <c r="F19694">
        <v>126147708</v>
      </c>
      <c r="G19694">
        <v>126149711</v>
      </c>
      <c r="H19694" t="s">
        <v>9</v>
      </c>
    </row>
    <row r="19695" spans="1:8" x14ac:dyDescent="0.25">
      <c r="A19695">
        <v>632933</v>
      </c>
      <c r="B19695" t="s">
        <v>8</v>
      </c>
      <c r="C19695">
        <v>109049386</v>
      </c>
      <c r="D19695">
        <v>109049668</v>
      </c>
      <c r="E19695" t="s">
        <v>8</v>
      </c>
      <c r="F19695">
        <v>126154283</v>
      </c>
      <c r="G19695">
        <v>126154557</v>
      </c>
      <c r="H19695" t="s">
        <v>9</v>
      </c>
    </row>
    <row r="19696" spans="1:8" x14ac:dyDescent="0.25">
      <c r="A19696">
        <v>632934</v>
      </c>
      <c r="B19696" t="s">
        <v>8</v>
      </c>
      <c r="C19696">
        <v>109080539</v>
      </c>
      <c r="D19696">
        <v>109080601</v>
      </c>
      <c r="E19696" t="s">
        <v>8</v>
      </c>
      <c r="F19696">
        <v>126163579</v>
      </c>
      <c r="G19696">
        <v>126163641</v>
      </c>
      <c r="H19696" t="s">
        <v>9</v>
      </c>
    </row>
    <row r="19697" spans="1:8" x14ac:dyDescent="0.25">
      <c r="A19697">
        <v>632935</v>
      </c>
      <c r="B19697" t="s">
        <v>8</v>
      </c>
      <c r="C19697">
        <v>109081298</v>
      </c>
      <c r="D19697">
        <v>109081750</v>
      </c>
      <c r="E19697" t="s">
        <v>8</v>
      </c>
      <c r="F19697">
        <v>126164213</v>
      </c>
      <c r="G19697">
        <v>126164643</v>
      </c>
      <c r="H19697" t="s">
        <v>9</v>
      </c>
    </row>
    <row r="19698" spans="1:8" x14ac:dyDescent="0.25">
      <c r="A19698">
        <v>632936</v>
      </c>
      <c r="B19698" t="s">
        <v>8</v>
      </c>
      <c r="C19698">
        <v>109082112</v>
      </c>
      <c r="D19698">
        <v>109082220</v>
      </c>
      <c r="E19698" t="s">
        <v>8</v>
      </c>
      <c r="F19698">
        <v>126164921</v>
      </c>
      <c r="G19698">
        <v>126165029</v>
      </c>
      <c r="H19698" t="s">
        <v>9</v>
      </c>
    </row>
    <row r="19699" spans="1:8" x14ac:dyDescent="0.25">
      <c r="A19699">
        <v>632938</v>
      </c>
      <c r="B19699" t="s">
        <v>8</v>
      </c>
      <c r="C19699">
        <v>109093147</v>
      </c>
      <c r="D19699">
        <v>109093303</v>
      </c>
      <c r="E19699" t="s">
        <v>8</v>
      </c>
      <c r="F19699">
        <v>126173585</v>
      </c>
      <c r="G19699">
        <v>126173741</v>
      </c>
      <c r="H19699" t="s">
        <v>9</v>
      </c>
    </row>
    <row r="19700" spans="1:8" x14ac:dyDescent="0.25">
      <c r="A19700">
        <v>632939</v>
      </c>
      <c r="B19700" t="s">
        <v>8</v>
      </c>
      <c r="C19700">
        <v>109100608</v>
      </c>
      <c r="D19700">
        <v>109101303</v>
      </c>
      <c r="E19700" t="s">
        <v>8</v>
      </c>
      <c r="F19700">
        <v>126175873</v>
      </c>
      <c r="G19700">
        <v>126176573</v>
      </c>
      <c r="H19700" t="s">
        <v>9</v>
      </c>
    </row>
    <row r="19701" spans="1:8" x14ac:dyDescent="0.25">
      <c r="A19701">
        <v>632940</v>
      </c>
      <c r="B19701" t="s">
        <v>8</v>
      </c>
      <c r="C19701">
        <v>109102449</v>
      </c>
      <c r="D19701">
        <v>109102550</v>
      </c>
      <c r="E19701" t="s">
        <v>8</v>
      </c>
      <c r="F19701">
        <v>126178205</v>
      </c>
      <c r="G19701">
        <v>126178306</v>
      </c>
      <c r="H19701" t="s">
        <v>9</v>
      </c>
    </row>
    <row r="19702" spans="1:8" x14ac:dyDescent="0.25">
      <c r="A19702">
        <v>632941</v>
      </c>
      <c r="B19702" t="s">
        <v>8</v>
      </c>
      <c r="C19702">
        <v>109104433</v>
      </c>
      <c r="D19702">
        <v>109104489</v>
      </c>
      <c r="E19702" t="s">
        <v>8</v>
      </c>
      <c r="F19702">
        <v>126181366</v>
      </c>
      <c r="G19702">
        <v>126181422</v>
      </c>
      <c r="H19702" t="s">
        <v>9</v>
      </c>
    </row>
    <row r="19703" spans="1:8" x14ac:dyDescent="0.25">
      <c r="A19703">
        <v>632942</v>
      </c>
      <c r="B19703" t="s">
        <v>8</v>
      </c>
      <c r="C19703">
        <v>109105387</v>
      </c>
      <c r="D19703">
        <v>109105453</v>
      </c>
      <c r="E19703" t="s">
        <v>8</v>
      </c>
      <c r="F19703">
        <v>126182208</v>
      </c>
      <c r="G19703">
        <v>126182274</v>
      </c>
      <c r="H19703" t="s">
        <v>9</v>
      </c>
    </row>
    <row r="19704" spans="1:8" x14ac:dyDescent="0.25">
      <c r="A19704">
        <v>632943</v>
      </c>
      <c r="B19704" t="s">
        <v>8</v>
      </c>
      <c r="C19704">
        <v>109116316</v>
      </c>
      <c r="D19704">
        <v>109117129</v>
      </c>
      <c r="E19704" t="s">
        <v>8</v>
      </c>
      <c r="F19704">
        <v>126188078</v>
      </c>
      <c r="G19704">
        <v>126188905</v>
      </c>
      <c r="H19704" t="s">
        <v>9</v>
      </c>
    </row>
    <row r="19705" spans="1:8" x14ac:dyDescent="0.25">
      <c r="A19705">
        <v>632944</v>
      </c>
      <c r="B19705" t="s">
        <v>8</v>
      </c>
      <c r="C19705">
        <v>109117306</v>
      </c>
      <c r="D19705">
        <v>109117546</v>
      </c>
      <c r="E19705" t="s">
        <v>8</v>
      </c>
      <c r="F19705">
        <v>126189086</v>
      </c>
      <c r="G19705">
        <v>126189311</v>
      </c>
      <c r="H19705" t="s">
        <v>9</v>
      </c>
    </row>
    <row r="19706" spans="1:8" x14ac:dyDescent="0.25">
      <c r="A19706">
        <v>632945</v>
      </c>
      <c r="B19706" t="s">
        <v>8</v>
      </c>
      <c r="C19706">
        <v>109117869</v>
      </c>
      <c r="D19706">
        <v>109117990</v>
      </c>
      <c r="E19706" t="s">
        <v>8</v>
      </c>
      <c r="F19706">
        <v>126189611</v>
      </c>
      <c r="G19706">
        <v>126189732</v>
      </c>
      <c r="H19706" t="s">
        <v>9</v>
      </c>
    </row>
    <row r="19707" spans="1:8" x14ac:dyDescent="0.25">
      <c r="A19707">
        <v>632946</v>
      </c>
      <c r="B19707" t="s">
        <v>8</v>
      </c>
      <c r="C19707">
        <v>109118200</v>
      </c>
      <c r="D19707">
        <v>109118286</v>
      </c>
      <c r="E19707" t="s">
        <v>8</v>
      </c>
      <c r="F19707">
        <v>126189925</v>
      </c>
      <c r="G19707">
        <v>126190011</v>
      </c>
      <c r="H19707" t="s">
        <v>9</v>
      </c>
    </row>
    <row r="19708" spans="1:8" x14ac:dyDescent="0.25">
      <c r="A19708">
        <v>632947</v>
      </c>
      <c r="B19708" t="s">
        <v>8</v>
      </c>
      <c r="C19708">
        <v>109119024</v>
      </c>
      <c r="D19708">
        <v>109119748</v>
      </c>
      <c r="E19708" t="s">
        <v>8</v>
      </c>
      <c r="F19708">
        <v>126191230</v>
      </c>
      <c r="G19708">
        <v>126191994</v>
      </c>
      <c r="H19708" t="s">
        <v>9</v>
      </c>
    </row>
    <row r="19709" spans="1:8" x14ac:dyDescent="0.25">
      <c r="A19709">
        <v>632948</v>
      </c>
      <c r="B19709" t="s">
        <v>8</v>
      </c>
      <c r="C19709">
        <v>109122898</v>
      </c>
      <c r="D19709">
        <v>109123500</v>
      </c>
      <c r="E19709" t="s">
        <v>8</v>
      </c>
      <c r="F19709">
        <v>126195927</v>
      </c>
      <c r="G19709">
        <v>126196524</v>
      </c>
      <c r="H19709" t="s">
        <v>9</v>
      </c>
    </row>
    <row r="19710" spans="1:8" x14ac:dyDescent="0.25">
      <c r="A19710">
        <v>632949</v>
      </c>
      <c r="B19710" t="s">
        <v>8</v>
      </c>
      <c r="C19710">
        <v>109135064</v>
      </c>
      <c r="D19710">
        <v>109135681</v>
      </c>
      <c r="E19710" t="s">
        <v>8</v>
      </c>
      <c r="F19710">
        <v>126209290</v>
      </c>
      <c r="G19710">
        <v>126209854</v>
      </c>
      <c r="H19710" t="s">
        <v>9</v>
      </c>
    </row>
    <row r="19711" spans="1:8" x14ac:dyDescent="0.25">
      <c r="A19711">
        <v>632950</v>
      </c>
      <c r="B19711" t="s">
        <v>8</v>
      </c>
      <c r="C19711">
        <v>109142559</v>
      </c>
      <c r="D19711">
        <v>109142753</v>
      </c>
      <c r="E19711" t="s">
        <v>8</v>
      </c>
      <c r="F19711">
        <v>126217539</v>
      </c>
      <c r="G19711">
        <v>126217731</v>
      </c>
      <c r="H19711" t="s">
        <v>9</v>
      </c>
    </row>
    <row r="19712" spans="1:8" x14ac:dyDescent="0.25">
      <c r="A19712">
        <v>632951</v>
      </c>
      <c r="B19712" t="s">
        <v>8</v>
      </c>
      <c r="C19712">
        <v>109147798</v>
      </c>
      <c r="D19712">
        <v>109147845</v>
      </c>
      <c r="E19712" t="s">
        <v>8</v>
      </c>
      <c r="F19712">
        <v>126223131</v>
      </c>
      <c r="G19712">
        <v>126223178</v>
      </c>
      <c r="H19712" t="s">
        <v>9</v>
      </c>
    </row>
    <row r="19713" spans="1:8" x14ac:dyDescent="0.25">
      <c r="A19713">
        <v>632952</v>
      </c>
      <c r="B19713" t="s">
        <v>8</v>
      </c>
      <c r="C19713">
        <v>109149059</v>
      </c>
      <c r="D19713">
        <v>109149143</v>
      </c>
      <c r="E19713" t="s">
        <v>8</v>
      </c>
      <c r="F19713">
        <v>126223265</v>
      </c>
      <c r="G19713">
        <v>126223349</v>
      </c>
      <c r="H19713" t="s">
        <v>9</v>
      </c>
    </row>
    <row r="19714" spans="1:8" x14ac:dyDescent="0.25">
      <c r="A19714">
        <v>632953</v>
      </c>
      <c r="B19714" t="s">
        <v>8</v>
      </c>
      <c r="C19714">
        <v>109150071</v>
      </c>
      <c r="D19714">
        <v>109150332</v>
      </c>
      <c r="E19714" t="s">
        <v>8</v>
      </c>
      <c r="F19714">
        <v>126223591</v>
      </c>
      <c r="G19714">
        <v>126223841</v>
      </c>
      <c r="H19714" t="s">
        <v>9</v>
      </c>
    </row>
    <row r="19715" spans="1:8" x14ac:dyDescent="0.25">
      <c r="A19715">
        <v>632954</v>
      </c>
      <c r="B19715" t="s">
        <v>8</v>
      </c>
      <c r="C19715">
        <v>109154607</v>
      </c>
      <c r="D19715">
        <v>109155598</v>
      </c>
      <c r="E19715" t="s">
        <v>8</v>
      </c>
      <c r="F19715">
        <v>126231872</v>
      </c>
      <c r="G19715">
        <v>126232824</v>
      </c>
      <c r="H19715" t="s">
        <v>9</v>
      </c>
    </row>
    <row r="19716" spans="1:8" x14ac:dyDescent="0.25">
      <c r="A19716">
        <v>632955</v>
      </c>
      <c r="B19716" t="s">
        <v>8</v>
      </c>
      <c r="C19716">
        <v>109161486</v>
      </c>
      <c r="D19716">
        <v>109162097</v>
      </c>
      <c r="E19716" t="s">
        <v>8</v>
      </c>
      <c r="F19716">
        <v>126234584</v>
      </c>
      <c r="G19716">
        <v>126235186</v>
      </c>
      <c r="H19716" t="s">
        <v>9</v>
      </c>
    </row>
    <row r="19717" spans="1:8" x14ac:dyDescent="0.25">
      <c r="A19717">
        <v>632956</v>
      </c>
      <c r="B19717" t="s">
        <v>8</v>
      </c>
      <c r="C19717">
        <v>109162333</v>
      </c>
      <c r="D19717">
        <v>109162690</v>
      </c>
      <c r="E19717" t="s">
        <v>8</v>
      </c>
      <c r="F19717">
        <v>126235851</v>
      </c>
      <c r="G19717">
        <v>126236183</v>
      </c>
      <c r="H19717" t="s">
        <v>9</v>
      </c>
    </row>
    <row r="19718" spans="1:8" x14ac:dyDescent="0.25">
      <c r="A19718">
        <v>632957</v>
      </c>
      <c r="B19718" t="s">
        <v>8</v>
      </c>
      <c r="C19718">
        <v>109164182</v>
      </c>
      <c r="D19718">
        <v>109164285</v>
      </c>
      <c r="E19718" t="s">
        <v>8</v>
      </c>
      <c r="F19718">
        <v>126238450</v>
      </c>
      <c r="G19718">
        <v>126238553</v>
      </c>
      <c r="H19718" t="s">
        <v>9</v>
      </c>
    </row>
    <row r="19719" spans="1:8" x14ac:dyDescent="0.25">
      <c r="A19719">
        <v>632958</v>
      </c>
      <c r="B19719" t="s">
        <v>8</v>
      </c>
      <c r="C19719">
        <v>109164365</v>
      </c>
      <c r="D19719">
        <v>109164582</v>
      </c>
      <c r="E19719" t="s">
        <v>8</v>
      </c>
      <c r="F19719">
        <v>126238563</v>
      </c>
      <c r="G19719">
        <v>126238769</v>
      </c>
      <c r="H19719" t="s">
        <v>9</v>
      </c>
    </row>
    <row r="19720" spans="1:8" x14ac:dyDescent="0.25">
      <c r="A19720">
        <v>632959</v>
      </c>
      <c r="B19720" t="s">
        <v>8</v>
      </c>
      <c r="C19720">
        <v>109164919</v>
      </c>
      <c r="D19720">
        <v>109165027</v>
      </c>
      <c r="E19720" t="s">
        <v>8</v>
      </c>
      <c r="F19720">
        <v>126239100</v>
      </c>
      <c r="G19720">
        <v>126239207</v>
      </c>
      <c r="H19720" t="s">
        <v>9</v>
      </c>
    </row>
    <row r="19721" spans="1:8" x14ac:dyDescent="0.25">
      <c r="A19721">
        <v>632960</v>
      </c>
      <c r="B19721" t="s">
        <v>8</v>
      </c>
      <c r="C19721">
        <v>109182704</v>
      </c>
      <c r="D19721">
        <v>109183210</v>
      </c>
      <c r="E19721" t="s">
        <v>8</v>
      </c>
      <c r="F19721">
        <v>126251023</v>
      </c>
      <c r="G19721">
        <v>126251512</v>
      </c>
      <c r="H19721" t="s">
        <v>9</v>
      </c>
    </row>
    <row r="19722" spans="1:8" x14ac:dyDescent="0.25">
      <c r="A19722">
        <v>632961</v>
      </c>
      <c r="B19722" t="s">
        <v>8</v>
      </c>
      <c r="C19722">
        <v>109183447</v>
      </c>
      <c r="D19722">
        <v>109183505</v>
      </c>
      <c r="E19722" t="s">
        <v>8</v>
      </c>
      <c r="F19722">
        <v>126251728</v>
      </c>
      <c r="G19722">
        <v>126251786</v>
      </c>
      <c r="H19722" t="s">
        <v>9</v>
      </c>
    </row>
    <row r="19723" spans="1:8" x14ac:dyDescent="0.25">
      <c r="A19723">
        <v>632962</v>
      </c>
      <c r="B19723" t="s">
        <v>8</v>
      </c>
      <c r="C19723">
        <v>109189789</v>
      </c>
      <c r="D19723">
        <v>109191024</v>
      </c>
      <c r="E19723" t="s">
        <v>8</v>
      </c>
      <c r="F19723">
        <v>126257971</v>
      </c>
      <c r="G19723">
        <v>126259200</v>
      </c>
      <c r="H19723" t="s">
        <v>9</v>
      </c>
    </row>
    <row r="19724" spans="1:8" x14ac:dyDescent="0.25">
      <c r="A19724">
        <v>632963</v>
      </c>
      <c r="B19724" t="s">
        <v>8</v>
      </c>
      <c r="C19724">
        <v>109192103</v>
      </c>
      <c r="D19724">
        <v>109192620</v>
      </c>
      <c r="E19724" t="s">
        <v>8</v>
      </c>
      <c r="F19724">
        <v>126260391</v>
      </c>
      <c r="G19724">
        <v>126260933</v>
      </c>
      <c r="H19724" t="s">
        <v>9</v>
      </c>
    </row>
    <row r="19725" spans="1:8" x14ac:dyDescent="0.25">
      <c r="A19725">
        <v>632964</v>
      </c>
      <c r="B19725" t="s">
        <v>8</v>
      </c>
      <c r="C19725">
        <v>109196159</v>
      </c>
      <c r="D19725">
        <v>109196577</v>
      </c>
      <c r="E19725" t="s">
        <v>8</v>
      </c>
      <c r="F19725">
        <v>126264902</v>
      </c>
      <c r="G19725">
        <v>126265312</v>
      </c>
      <c r="H19725" t="s">
        <v>9</v>
      </c>
    </row>
    <row r="19726" spans="1:8" x14ac:dyDescent="0.25">
      <c r="A19726">
        <v>632965</v>
      </c>
      <c r="B19726" t="s">
        <v>8</v>
      </c>
      <c r="C19726">
        <v>109197150</v>
      </c>
      <c r="D19726">
        <v>109197409</v>
      </c>
      <c r="E19726" t="s">
        <v>8</v>
      </c>
      <c r="F19726">
        <v>126266505</v>
      </c>
      <c r="G19726">
        <v>126266759</v>
      </c>
      <c r="H19726" t="s">
        <v>9</v>
      </c>
    </row>
    <row r="19727" spans="1:8" x14ac:dyDescent="0.25">
      <c r="A19727">
        <v>632967</v>
      </c>
      <c r="B19727" t="s">
        <v>8</v>
      </c>
      <c r="C19727">
        <v>109211748</v>
      </c>
      <c r="D19727">
        <v>109212120</v>
      </c>
      <c r="E19727" t="s">
        <v>8</v>
      </c>
      <c r="F19727">
        <v>126284966</v>
      </c>
      <c r="G19727">
        <v>126285330</v>
      </c>
      <c r="H19727" t="s">
        <v>9</v>
      </c>
    </row>
    <row r="19728" spans="1:8" x14ac:dyDescent="0.25">
      <c r="A19728">
        <v>632968</v>
      </c>
      <c r="B19728" t="s">
        <v>8</v>
      </c>
      <c r="C19728">
        <v>109221984</v>
      </c>
      <c r="D19728">
        <v>109222281</v>
      </c>
      <c r="E19728" t="s">
        <v>8</v>
      </c>
      <c r="F19728">
        <v>126293185</v>
      </c>
      <c r="G19728">
        <v>126293465</v>
      </c>
      <c r="H19728" t="s">
        <v>9</v>
      </c>
    </row>
    <row r="19729" spans="1:8" x14ac:dyDescent="0.25">
      <c r="A19729">
        <v>632969</v>
      </c>
      <c r="B19729" t="s">
        <v>8</v>
      </c>
      <c r="C19729">
        <v>109222394</v>
      </c>
      <c r="D19729">
        <v>109222529</v>
      </c>
      <c r="E19729" t="s">
        <v>8</v>
      </c>
      <c r="F19729">
        <v>126294068</v>
      </c>
      <c r="G19729">
        <v>126294205</v>
      </c>
      <c r="H19729" t="s">
        <v>9</v>
      </c>
    </row>
    <row r="19730" spans="1:8" x14ac:dyDescent="0.25">
      <c r="A19730">
        <v>632970</v>
      </c>
      <c r="B19730" t="s">
        <v>8</v>
      </c>
      <c r="C19730">
        <v>109223219</v>
      </c>
      <c r="D19730">
        <v>109223301</v>
      </c>
      <c r="E19730" t="s">
        <v>8</v>
      </c>
      <c r="F19730">
        <v>126303233</v>
      </c>
      <c r="G19730">
        <v>126303315</v>
      </c>
      <c r="H19730" t="s">
        <v>9</v>
      </c>
    </row>
    <row r="19731" spans="1:8" x14ac:dyDescent="0.25">
      <c r="A19731">
        <v>632971</v>
      </c>
      <c r="B19731" t="s">
        <v>8</v>
      </c>
      <c r="C19731">
        <v>109223371</v>
      </c>
      <c r="D19731">
        <v>109224491</v>
      </c>
      <c r="E19731" t="s">
        <v>8</v>
      </c>
      <c r="F19731">
        <v>126303386</v>
      </c>
      <c r="G19731">
        <v>126304476</v>
      </c>
      <c r="H19731" t="s">
        <v>9</v>
      </c>
    </row>
    <row r="19732" spans="1:8" x14ac:dyDescent="0.25">
      <c r="A19732">
        <v>632972</v>
      </c>
      <c r="B19732" t="s">
        <v>8</v>
      </c>
      <c r="C19732">
        <v>109226814</v>
      </c>
      <c r="D19732">
        <v>109226887</v>
      </c>
      <c r="E19732" t="s">
        <v>8</v>
      </c>
      <c r="F19732">
        <v>126305857</v>
      </c>
      <c r="G19732">
        <v>126305930</v>
      </c>
      <c r="H19732" t="s">
        <v>9</v>
      </c>
    </row>
    <row r="19733" spans="1:8" x14ac:dyDescent="0.25">
      <c r="A19733">
        <v>632973</v>
      </c>
      <c r="B19733" t="s">
        <v>8</v>
      </c>
      <c r="C19733">
        <v>109228582</v>
      </c>
      <c r="D19733">
        <v>109228749</v>
      </c>
      <c r="E19733" t="s">
        <v>8</v>
      </c>
      <c r="F19733">
        <v>126319748</v>
      </c>
      <c r="G19733">
        <v>126319917</v>
      </c>
      <c r="H19733" t="s">
        <v>9</v>
      </c>
    </row>
    <row r="19734" spans="1:8" x14ac:dyDescent="0.25">
      <c r="A19734">
        <v>632974</v>
      </c>
      <c r="B19734" t="s">
        <v>8</v>
      </c>
      <c r="C19734">
        <v>109228765</v>
      </c>
      <c r="D19734">
        <v>109229097</v>
      </c>
      <c r="E19734" t="s">
        <v>8</v>
      </c>
      <c r="F19734">
        <v>126319965</v>
      </c>
      <c r="G19734">
        <v>126320300</v>
      </c>
      <c r="H19734" t="s">
        <v>9</v>
      </c>
    </row>
    <row r="19735" spans="1:8" x14ac:dyDescent="0.25">
      <c r="A19735">
        <v>632975</v>
      </c>
      <c r="B19735" t="s">
        <v>8</v>
      </c>
      <c r="C19735">
        <v>109238478</v>
      </c>
      <c r="D19735">
        <v>109238817</v>
      </c>
      <c r="E19735" t="s">
        <v>8</v>
      </c>
      <c r="F19735">
        <v>126322257</v>
      </c>
      <c r="G19735">
        <v>126322598</v>
      </c>
      <c r="H19735" t="s">
        <v>9</v>
      </c>
    </row>
    <row r="19736" spans="1:8" x14ac:dyDescent="0.25">
      <c r="A19736">
        <v>632976</v>
      </c>
      <c r="B19736" t="s">
        <v>8</v>
      </c>
      <c r="C19736">
        <v>109239474</v>
      </c>
      <c r="D19736">
        <v>109239716</v>
      </c>
      <c r="E19736" t="s">
        <v>8</v>
      </c>
      <c r="F19736">
        <v>126324761</v>
      </c>
      <c r="G19736">
        <v>126325002</v>
      </c>
      <c r="H19736" t="s">
        <v>9</v>
      </c>
    </row>
    <row r="19737" spans="1:8" x14ac:dyDescent="0.25">
      <c r="A19737">
        <v>632977</v>
      </c>
      <c r="B19737" t="s">
        <v>8</v>
      </c>
      <c r="C19737">
        <v>109239770</v>
      </c>
      <c r="D19737">
        <v>109240467</v>
      </c>
      <c r="E19737" t="s">
        <v>8</v>
      </c>
      <c r="F19737">
        <v>126325042</v>
      </c>
      <c r="G19737">
        <v>126325717</v>
      </c>
      <c r="H19737" t="s">
        <v>9</v>
      </c>
    </row>
    <row r="19738" spans="1:8" x14ac:dyDescent="0.25">
      <c r="A19738">
        <v>632978</v>
      </c>
      <c r="B19738" t="s">
        <v>8</v>
      </c>
      <c r="C19738">
        <v>109259052</v>
      </c>
      <c r="D19738">
        <v>109260429</v>
      </c>
      <c r="E19738" t="s">
        <v>8</v>
      </c>
      <c r="F19738">
        <v>126343517</v>
      </c>
      <c r="G19738">
        <v>126344852</v>
      </c>
      <c r="H19738" t="s">
        <v>9</v>
      </c>
    </row>
    <row r="19739" spans="1:8" x14ac:dyDescent="0.25">
      <c r="A19739">
        <v>632979</v>
      </c>
      <c r="B19739" t="s">
        <v>8</v>
      </c>
      <c r="C19739">
        <v>109270799</v>
      </c>
      <c r="D19739">
        <v>109271281</v>
      </c>
      <c r="E19739" t="s">
        <v>8</v>
      </c>
      <c r="F19739">
        <v>126364916</v>
      </c>
      <c r="G19739">
        <v>126365402</v>
      </c>
      <c r="H19739" t="s">
        <v>9</v>
      </c>
    </row>
    <row r="19740" spans="1:8" x14ac:dyDescent="0.25">
      <c r="A19740">
        <v>632980</v>
      </c>
      <c r="B19740" t="s">
        <v>8</v>
      </c>
      <c r="C19740">
        <v>109274056</v>
      </c>
      <c r="D19740">
        <v>109274143</v>
      </c>
      <c r="E19740" t="s">
        <v>8</v>
      </c>
      <c r="F19740">
        <v>126371763</v>
      </c>
      <c r="G19740">
        <v>126371853</v>
      </c>
      <c r="H19740" t="s">
        <v>9</v>
      </c>
    </row>
    <row r="19741" spans="1:8" x14ac:dyDescent="0.25">
      <c r="A19741">
        <v>632981</v>
      </c>
      <c r="B19741" t="s">
        <v>8</v>
      </c>
      <c r="C19741">
        <v>109274300</v>
      </c>
      <c r="D19741">
        <v>109274637</v>
      </c>
      <c r="E19741" t="s">
        <v>8</v>
      </c>
      <c r="F19741">
        <v>126371970</v>
      </c>
      <c r="G19741">
        <v>126372301</v>
      </c>
      <c r="H19741" t="s">
        <v>9</v>
      </c>
    </row>
    <row r="19742" spans="1:8" x14ac:dyDescent="0.25">
      <c r="A19742">
        <v>632982</v>
      </c>
      <c r="B19742" t="s">
        <v>8</v>
      </c>
      <c r="C19742">
        <v>109275451</v>
      </c>
      <c r="D19742">
        <v>109275725</v>
      </c>
      <c r="E19742" t="s">
        <v>8</v>
      </c>
      <c r="F19742">
        <v>126373059</v>
      </c>
      <c r="G19742">
        <v>126373329</v>
      </c>
      <c r="H19742" t="s">
        <v>9</v>
      </c>
    </row>
    <row r="19743" spans="1:8" x14ac:dyDescent="0.25">
      <c r="A19743">
        <v>632983</v>
      </c>
      <c r="B19743" t="s">
        <v>8</v>
      </c>
      <c r="C19743">
        <v>109277664</v>
      </c>
      <c r="D19743">
        <v>109277788</v>
      </c>
      <c r="E19743" t="s">
        <v>8</v>
      </c>
      <c r="F19743">
        <v>126375448</v>
      </c>
      <c r="G19743">
        <v>126375572</v>
      </c>
      <c r="H19743" t="s">
        <v>9</v>
      </c>
    </row>
    <row r="19744" spans="1:8" x14ac:dyDescent="0.25">
      <c r="A19744">
        <v>632984</v>
      </c>
      <c r="B19744" t="s">
        <v>8</v>
      </c>
      <c r="C19744">
        <v>109277952</v>
      </c>
      <c r="D19744">
        <v>109278010</v>
      </c>
      <c r="E19744" t="s">
        <v>8</v>
      </c>
      <c r="F19744">
        <v>126375977</v>
      </c>
      <c r="G19744">
        <v>126376035</v>
      </c>
      <c r="H19744" t="s">
        <v>9</v>
      </c>
    </row>
    <row r="19745" spans="1:8" x14ac:dyDescent="0.25">
      <c r="A19745">
        <v>632985</v>
      </c>
      <c r="B19745" t="s">
        <v>8</v>
      </c>
      <c r="C19745">
        <v>109279284</v>
      </c>
      <c r="D19745">
        <v>109279494</v>
      </c>
      <c r="E19745" t="s">
        <v>8</v>
      </c>
      <c r="F19745">
        <v>126376760</v>
      </c>
      <c r="G19745">
        <v>126376966</v>
      </c>
      <c r="H19745" t="s">
        <v>9</v>
      </c>
    </row>
    <row r="19746" spans="1:8" x14ac:dyDescent="0.25">
      <c r="A19746">
        <v>632986</v>
      </c>
      <c r="B19746" t="s">
        <v>8</v>
      </c>
      <c r="C19746">
        <v>109280446</v>
      </c>
      <c r="D19746">
        <v>109280519</v>
      </c>
      <c r="E19746" t="s">
        <v>8</v>
      </c>
      <c r="F19746">
        <v>126377658</v>
      </c>
      <c r="G19746">
        <v>126377731</v>
      </c>
      <c r="H19746" t="s">
        <v>9</v>
      </c>
    </row>
    <row r="19747" spans="1:8" x14ac:dyDescent="0.25">
      <c r="A19747">
        <v>632987</v>
      </c>
      <c r="B19747" t="s">
        <v>8</v>
      </c>
      <c r="C19747">
        <v>109281091</v>
      </c>
      <c r="D19747">
        <v>109281298</v>
      </c>
      <c r="E19747" t="s">
        <v>8</v>
      </c>
      <c r="F19747">
        <v>126380598</v>
      </c>
      <c r="G19747">
        <v>126380805</v>
      </c>
      <c r="H19747" t="s">
        <v>9</v>
      </c>
    </row>
    <row r="19748" spans="1:8" x14ac:dyDescent="0.25">
      <c r="A19748">
        <v>632988</v>
      </c>
      <c r="B19748" t="s">
        <v>8</v>
      </c>
      <c r="C19748">
        <v>109282520</v>
      </c>
      <c r="D19748">
        <v>109282921</v>
      </c>
      <c r="E19748" t="s">
        <v>8</v>
      </c>
      <c r="F19748">
        <v>126381310</v>
      </c>
      <c r="G19748">
        <v>126381688</v>
      </c>
      <c r="H19748" t="s">
        <v>9</v>
      </c>
    </row>
    <row r="19749" spans="1:8" x14ac:dyDescent="0.25">
      <c r="A19749">
        <v>632989</v>
      </c>
      <c r="B19749" t="s">
        <v>8</v>
      </c>
      <c r="C19749">
        <v>109284020</v>
      </c>
      <c r="D19749">
        <v>109285082</v>
      </c>
      <c r="E19749" t="s">
        <v>8</v>
      </c>
      <c r="F19749">
        <v>126388995</v>
      </c>
      <c r="G19749">
        <v>126390043</v>
      </c>
      <c r="H19749" t="s">
        <v>9</v>
      </c>
    </row>
    <row r="19750" spans="1:8" x14ac:dyDescent="0.25">
      <c r="A19750">
        <v>632990</v>
      </c>
      <c r="B19750" t="s">
        <v>8</v>
      </c>
      <c r="C19750">
        <v>109286749</v>
      </c>
      <c r="D19750">
        <v>109286909</v>
      </c>
      <c r="E19750" t="s">
        <v>8</v>
      </c>
      <c r="F19750">
        <v>126393204</v>
      </c>
      <c r="G19750">
        <v>126393364</v>
      </c>
      <c r="H19750" t="s">
        <v>9</v>
      </c>
    </row>
    <row r="19751" spans="1:8" x14ac:dyDescent="0.25">
      <c r="A19751">
        <v>632991</v>
      </c>
      <c r="B19751" t="s">
        <v>8</v>
      </c>
      <c r="C19751">
        <v>109288776</v>
      </c>
      <c r="D19751">
        <v>109289585</v>
      </c>
      <c r="E19751" t="s">
        <v>8</v>
      </c>
      <c r="F19751">
        <v>126395776</v>
      </c>
      <c r="G19751">
        <v>126396576</v>
      </c>
      <c r="H19751" t="s">
        <v>9</v>
      </c>
    </row>
    <row r="19752" spans="1:8" x14ac:dyDescent="0.25">
      <c r="A19752">
        <v>632992</v>
      </c>
      <c r="B19752" t="s">
        <v>8</v>
      </c>
      <c r="C19752">
        <v>109291009</v>
      </c>
      <c r="D19752">
        <v>109291189</v>
      </c>
      <c r="E19752" t="s">
        <v>8</v>
      </c>
      <c r="F19752">
        <v>126398436</v>
      </c>
      <c r="G19752">
        <v>126398611</v>
      </c>
      <c r="H19752" t="s">
        <v>9</v>
      </c>
    </row>
    <row r="19753" spans="1:8" x14ac:dyDescent="0.25">
      <c r="A19753">
        <v>632993</v>
      </c>
      <c r="B19753" t="s">
        <v>8</v>
      </c>
      <c r="C19753">
        <v>109291631</v>
      </c>
      <c r="D19753">
        <v>109291890</v>
      </c>
      <c r="E19753" t="s">
        <v>8</v>
      </c>
      <c r="F19753">
        <v>126398801</v>
      </c>
      <c r="G19753">
        <v>126399061</v>
      </c>
      <c r="H19753" t="s">
        <v>9</v>
      </c>
    </row>
    <row r="19754" spans="1:8" x14ac:dyDescent="0.25">
      <c r="A19754">
        <v>632994</v>
      </c>
      <c r="B19754" t="s">
        <v>8</v>
      </c>
      <c r="C19754">
        <v>109305921</v>
      </c>
      <c r="D19754">
        <v>109306748</v>
      </c>
      <c r="E19754" t="s">
        <v>8</v>
      </c>
      <c r="F19754">
        <v>126405711</v>
      </c>
      <c r="G19754">
        <v>126406513</v>
      </c>
      <c r="H19754" t="s">
        <v>9</v>
      </c>
    </row>
    <row r="19755" spans="1:8" x14ac:dyDescent="0.25">
      <c r="A19755">
        <v>632995</v>
      </c>
      <c r="B19755" t="s">
        <v>8</v>
      </c>
      <c r="C19755">
        <v>109308187</v>
      </c>
      <c r="D19755">
        <v>109308964</v>
      </c>
      <c r="E19755" t="s">
        <v>8</v>
      </c>
      <c r="F19755">
        <v>126407892</v>
      </c>
      <c r="G19755">
        <v>126408752</v>
      </c>
      <c r="H19755" t="s">
        <v>9</v>
      </c>
    </row>
    <row r="19756" spans="1:8" x14ac:dyDescent="0.25">
      <c r="A19756">
        <v>632996</v>
      </c>
      <c r="B19756" t="s">
        <v>8</v>
      </c>
      <c r="C19756">
        <v>109309947</v>
      </c>
      <c r="D19756">
        <v>109310869</v>
      </c>
      <c r="E19756" t="s">
        <v>8</v>
      </c>
      <c r="F19756">
        <v>126410657</v>
      </c>
      <c r="G19756">
        <v>126411572</v>
      </c>
      <c r="H19756" t="s">
        <v>9</v>
      </c>
    </row>
    <row r="19757" spans="1:8" x14ac:dyDescent="0.25">
      <c r="A19757">
        <v>632997</v>
      </c>
      <c r="B19757" t="s">
        <v>8</v>
      </c>
      <c r="C19757">
        <v>109311875</v>
      </c>
      <c r="D19757">
        <v>109311967</v>
      </c>
      <c r="E19757" t="s">
        <v>8</v>
      </c>
      <c r="F19757">
        <v>126412766</v>
      </c>
      <c r="G19757">
        <v>126412858</v>
      </c>
      <c r="H19757" t="s">
        <v>9</v>
      </c>
    </row>
    <row r="19758" spans="1:8" x14ac:dyDescent="0.25">
      <c r="A19758">
        <v>632998</v>
      </c>
      <c r="B19758" t="s">
        <v>8</v>
      </c>
      <c r="C19758">
        <v>109312222</v>
      </c>
      <c r="D19758">
        <v>109312645</v>
      </c>
      <c r="E19758" t="s">
        <v>8</v>
      </c>
      <c r="F19758">
        <v>126413139</v>
      </c>
      <c r="G19758">
        <v>126413587</v>
      </c>
      <c r="H19758" t="s">
        <v>9</v>
      </c>
    </row>
    <row r="19759" spans="1:8" x14ac:dyDescent="0.25">
      <c r="A19759">
        <v>632999</v>
      </c>
      <c r="B19759" t="s">
        <v>8</v>
      </c>
      <c r="C19759">
        <v>109312851</v>
      </c>
      <c r="D19759">
        <v>109313211</v>
      </c>
      <c r="E19759" t="s">
        <v>8</v>
      </c>
      <c r="F19759">
        <v>126413999</v>
      </c>
      <c r="G19759">
        <v>126414352</v>
      </c>
      <c r="H19759" t="s">
        <v>9</v>
      </c>
    </row>
    <row r="19760" spans="1:8" x14ac:dyDescent="0.25">
      <c r="A19760">
        <v>633000</v>
      </c>
      <c r="B19760" t="s">
        <v>8</v>
      </c>
      <c r="C19760">
        <v>109314765</v>
      </c>
      <c r="D19760">
        <v>109315131</v>
      </c>
      <c r="E19760" t="s">
        <v>8</v>
      </c>
      <c r="F19760">
        <v>126416582</v>
      </c>
      <c r="G19760">
        <v>126416948</v>
      </c>
      <c r="H19760" t="s">
        <v>9</v>
      </c>
    </row>
    <row r="19761" spans="1:8" x14ac:dyDescent="0.25">
      <c r="A19761">
        <v>633001</v>
      </c>
      <c r="B19761" t="s">
        <v>8</v>
      </c>
      <c r="C19761">
        <v>109317500</v>
      </c>
      <c r="D19761">
        <v>109317604</v>
      </c>
      <c r="E19761" t="s">
        <v>8</v>
      </c>
      <c r="F19761">
        <v>126419365</v>
      </c>
      <c r="G19761">
        <v>126419469</v>
      </c>
      <c r="H19761" t="s">
        <v>9</v>
      </c>
    </row>
    <row r="19762" spans="1:8" x14ac:dyDescent="0.25">
      <c r="A19762">
        <v>633002</v>
      </c>
      <c r="B19762" t="s">
        <v>8</v>
      </c>
      <c r="C19762">
        <v>109325694</v>
      </c>
      <c r="D19762">
        <v>109325811</v>
      </c>
      <c r="E19762" t="s">
        <v>8</v>
      </c>
      <c r="F19762">
        <v>126422051</v>
      </c>
      <c r="G19762">
        <v>126422165</v>
      </c>
      <c r="H19762" t="s">
        <v>9</v>
      </c>
    </row>
    <row r="19763" spans="1:8" x14ac:dyDescent="0.25">
      <c r="A19763">
        <v>633003</v>
      </c>
      <c r="B19763" t="s">
        <v>8</v>
      </c>
      <c r="C19763">
        <v>109326223</v>
      </c>
      <c r="D19763">
        <v>109326944</v>
      </c>
      <c r="E19763" t="s">
        <v>8</v>
      </c>
      <c r="F19763">
        <v>126422561</v>
      </c>
      <c r="G19763">
        <v>126423292</v>
      </c>
      <c r="H19763" t="s">
        <v>9</v>
      </c>
    </row>
    <row r="19764" spans="1:8" x14ac:dyDescent="0.25">
      <c r="A19764">
        <v>633004</v>
      </c>
      <c r="B19764" t="s">
        <v>8</v>
      </c>
      <c r="C19764">
        <v>109328877</v>
      </c>
      <c r="D19764">
        <v>109329799</v>
      </c>
      <c r="E19764" t="s">
        <v>8</v>
      </c>
      <c r="F19764">
        <v>126425226</v>
      </c>
      <c r="G19764">
        <v>126426135</v>
      </c>
      <c r="H19764" t="s">
        <v>9</v>
      </c>
    </row>
    <row r="19765" spans="1:8" x14ac:dyDescent="0.25">
      <c r="A19765">
        <v>633005</v>
      </c>
      <c r="B19765" t="s">
        <v>8</v>
      </c>
      <c r="C19765">
        <v>109330192</v>
      </c>
      <c r="D19765">
        <v>109330524</v>
      </c>
      <c r="E19765" t="s">
        <v>8</v>
      </c>
      <c r="F19765">
        <v>126426900</v>
      </c>
      <c r="G19765">
        <v>126427231</v>
      </c>
      <c r="H19765" t="s">
        <v>9</v>
      </c>
    </row>
    <row r="19766" spans="1:8" x14ac:dyDescent="0.25">
      <c r="A19766">
        <v>633006</v>
      </c>
      <c r="B19766" t="s">
        <v>8</v>
      </c>
      <c r="C19766">
        <v>109332950</v>
      </c>
      <c r="D19766">
        <v>109333096</v>
      </c>
      <c r="E19766" t="s">
        <v>8</v>
      </c>
      <c r="F19766">
        <v>126430959</v>
      </c>
      <c r="G19766">
        <v>126431104</v>
      </c>
      <c r="H19766" t="s">
        <v>9</v>
      </c>
    </row>
    <row r="19767" spans="1:8" x14ac:dyDescent="0.25">
      <c r="A19767">
        <v>633007</v>
      </c>
      <c r="B19767" t="s">
        <v>8</v>
      </c>
      <c r="C19767">
        <v>109336015</v>
      </c>
      <c r="D19767">
        <v>109336191</v>
      </c>
      <c r="E19767" t="s">
        <v>8</v>
      </c>
      <c r="F19767">
        <v>126435797</v>
      </c>
      <c r="G19767">
        <v>126435972</v>
      </c>
      <c r="H19767" t="s">
        <v>9</v>
      </c>
    </row>
    <row r="19768" spans="1:8" x14ac:dyDescent="0.25">
      <c r="A19768">
        <v>633008</v>
      </c>
      <c r="B19768" t="s">
        <v>8</v>
      </c>
      <c r="C19768">
        <v>109336517</v>
      </c>
      <c r="D19768">
        <v>109336789</v>
      </c>
      <c r="E19768" t="s">
        <v>8</v>
      </c>
      <c r="F19768">
        <v>126436281</v>
      </c>
      <c r="G19768">
        <v>126436552</v>
      </c>
      <c r="H19768" t="s">
        <v>9</v>
      </c>
    </row>
    <row r="19769" spans="1:8" x14ac:dyDescent="0.25">
      <c r="A19769">
        <v>633009</v>
      </c>
      <c r="B19769" t="s">
        <v>8</v>
      </c>
      <c r="C19769">
        <v>109337878</v>
      </c>
      <c r="D19769">
        <v>109338819</v>
      </c>
      <c r="E19769" t="s">
        <v>8</v>
      </c>
      <c r="F19769">
        <v>126437864</v>
      </c>
      <c r="G19769">
        <v>126438813</v>
      </c>
      <c r="H19769" t="s">
        <v>9</v>
      </c>
    </row>
    <row r="19770" spans="1:8" x14ac:dyDescent="0.25">
      <c r="A19770">
        <v>633010</v>
      </c>
      <c r="B19770" t="s">
        <v>8</v>
      </c>
      <c r="C19770">
        <v>109341288</v>
      </c>
      <c r="D19770">
        <v>109341355</v>
      </c>
      <c r="E19770" t="s">
        <v>8</v>
      </c>
      <c r="F19770">
        <v>126442129</v>
      </c>
      <c r="G19770">
        <v>126442196</v>
      </c>
      <c r="H19770" t="s">
        <v>9</v>
      </c>
    </row>
    <row r="19771" spans="1:8" x14ac:dyDescent="0.25">
      <c r="A19771">
        <v>633011</v>
      </c>
      <c r="B19771" t="s">
        <v>8</v>
      </c>
      <c r="C19771">
        <v>109346856</v>
      </c>
      <c r="D19771">
        <v>109347225</v>
      </c>
      <c r="E19771" t="s">
        <v>8</v>
      </c>
      <c r="F19771">
        <v>126452402</v>
      </c>
      <c r="G19771">
        <v>126452769</v>
      </c>
      <c r="H19771" t="s">
        <v>9</v>
      </c>
    </row>
    <row r="19772" spans="1:8" x14ac:dyDescent="0.25">
      <c r="A19772">
        <v>633012</v>
      </c>
      <c r="B19772" t="s">
        <v>8</v>
      </c>
      <c r="C19772">
        <v>109347311</v>
      </c>
      <c r="D19772">
        <v>109348700</v>
      </c>
      <c r="E19772" t="s">
        <v>8</v>
      </c>
      <c r="F19772">
        <v>126452813</v>
      </c>
      <c r="G19772">
        <v>126454176</v>
      </c>
      <c r="H19772" t="s">
        <v>9</v>
      </c>
    </row>
    <row r="19773" spans="1:8" x14ac:dyDescent="0.25">
      <c r="A19773">
        <v>633013</v>
      </c>
      <c r="B19773" t="s">
        <v>8</v>
      </c>
      <c r="C19773">
        <v>109348896</v>
      </c>
      <c r="D19773">
        <v>109350500</v>
      </c>
      <c r="E19773" t="s">
        <v>8</v>
      </c>
      <c r="F19773">
        <v>126454357</v>
      </c>
      <c r="G19773">
        <v>126455956</v>
      </c>
      <c r="H19773" t="s">
        <v>9</v>
      </c>
    </row>
    <row r="19774" spans="1:8" x14ac:dyDescent="0.25">
      <c r="A19774">
        <v>633014</v>
      </c>
      <c r="B19774" t="s">
        <v>8</v>
      </c>
      <c r="C19774">
        <v>109350778</v>
      </c>
      <c r="D19774">
        <v>109351048</v>
      </c>
      <c r="E19774" t="s">
        <v>8</v>
      </c>
      <c r="F19774">
        <v>126456225</v>
      </c>
      <c r="G19774">
        <v>126456496</v>
      </c>
      <c r="H19774" t="s">
        <v>9</v>
      </c>
    </row>
    <row r="19775" spans="1:8" x14ac:dyDescent="0.25">
      <c r="A19775">
        <v>633015</v>
      </c>
      <c r="B19775" t="s">
        <v>8</v>
      </c>
      <c r="C19775">
        <v>109351304</v>
      </c>
      <c r="D19775">
        <v>109351660</v>
      </c>
      <c r="E19775" t="s">
        <v>8</v>
      </c>
      <c r="F19775">
        <v>126456767</v>
      </c>
      <c r="G19775">
        <v>126457132</v>
      </c>
      <c r="H19775" t="s">
        <v>9</v>
      </c>
    </row>
    <row r="19776" spans="1:8" x14ac:dyDescent="0.25">
      <c r="A19776">
        <v>633016</v>
      </c>
      <c r="B19776" t="s">
        <v>8</v>
      </c>
      <c r="C19776">
        <v>109354028</v>
      </c>
      <c r="D19776">
        <v>109354948</v>
      </c>
      <c r="E19776" t="s">
        <v>8</v>
      </c>
      <c r="F19776">
        <v>126459528</v>
      </c>
      <c r="G19776">
        <v>126460422</v>
      </c>
      <c r="H19776" t="s">
        <v>9</v>
      </c>
    </row>
    <row r="19777" spans="1:8" x14ac:dyDescent="0.25">
      <c r="A19777">
        <v>633017</v>
      </c>
      <c r="B19777" t="s">
        <v>8</v>
      </c>
      <c r="C19777">
        <v>109355124</v>
      </c>
      <c r="D19777">
        <v>109355535</v>
      </c>
      <c r="E19777" t="s">
        <v>8</v>
      </c>
      <c r="F19777">
        <v>126460581</v>
      </c>
      <c r="G19777">
        <v>126460996</v>
      </c>
      <c r="H19777" t="s">
        <v>9</v>
      </c>
    </row>
    <row r="19778" spans="1:8" x14ac:dyDescent="0.25">
      <c r="A19778">
        <v>633018</v>
      </c>
      <c r="B19778" t="s">
        <v>8</v>
      </c>
      <c r="C19778">
        <v>109366050</v>
      </c>
      <c r="D19778">
        <v>109366141</v>
      </c>
      <c r="E19778" t="s">
        <v>8</v>
      </c>
      <c r="F19778">
        <v>126478556</v>
      </c>
      <c r="G19778">
        <v>126478647</v>
      </c>
      <c r="H19778" t="s">
        <v>9</v>
      </c>
    </row>
    <row r="19779" spans="1:8" x14ac:dyDescent="0.25">
      <c r="A19779">
        <v>633019</v>
      </c>
      <c r="B19779" t="s">
        <v>8</v>
      </c>
      <c r="C19779">
        <v>109371916</v>
      </c>
      <c r="D19779">
        <v>109372030</v>
      </c>
      <c r="E19779" t="s">
        <v>8</v>
      </c>
      <c r="F19779">
        <v>126487185</v>
      </c>
      <c r="G19779">
        <v>126487299</v>
      </c>
      <c r="H19779" t="s">
        <v>9</v>
      </c>
    </row>
    <row r="19780" spans="1:8" x14ac:dyDescent="0.25">
      <c r="A19780">
        <v>633020</v>
      </c>
      <c r="B19780" t="s">
        <v>8</v>
      </c>
      <c r="C19780">
        <v>109388314</v>
      </c>
      <c r="D19780">
        <v>109388533</v>
      </c>
      <c r="E19780" t="s">
        <v>8</v>
      </c>
      <c r="F19780">
        <v>126495760</v>
      </c>
      <c r="G19780">
        <v>126495984</v>
      </c>
      <c r="H19780" t="s">
        <v>9</v>
      </c>
    </row>
    <row r="19781" spans="1:8" x14ac:dyDescent="0.25">
      <c r="A19781">
        <v>633021</v>
      </c>
      <c r="B19781" t="s">
        <v>8</v>
      </c>
      <c r="C19781">
        <v>109399584</v>
      </c>
      <c r="D19781">
        <v>109399995</v>
      </c>
      <c r="E19781" t="s">
        <v>8</v>
      </c>
      <c r="F19781">
        <v>126506121</v>
      </c>
      <c r="G19781">
        <v>126506532</v>
      </c>
      <c r="H19781" t="s">
        <v>9</v>
      </c>
    </row>
    <row r="19782" spans="1:8" x14ac:dyDescent="0.25">
      <c r="A19782">
        <v>633022</v>
      </c>
      <c r="B19782" t="s">
        <v>8</v>
      </c>
      <c r="C19782">
        <v>109400414</v>
      </c>
      <c r="D19782">
        <v>109400628</v>
      </c>
      <c r="E19782" t="s">
        <v>8</v>
      </c>
      <c r="F19782">
        <v>126506995</v>
      </c>
      <c r="G19782">
        <v>126507203</v>
      </c>
      <c r="H19782" t="s">
        <v>9</v>
      </c>
    </row>
    <row r="19783" spans="1:8" x14ac:dyDescent="0.25">
      <c r="A19783">
        <v>633023</v>
      </c>
      <c r="B19783" t="s">
        <v>8</v>
      </c>
      <c r="C19783">
        <v>109415729</v>
      </c>
      <c r="D19783">
        <v>109415919</v>
      </c>
      <c r="E19783" t="s">
        <v>8</v>
      </c>
      <c r="F19783">
        <v>126531335</v>
      </c>
      <c r="G19783">
        <v>126531525</v>
      </c>
      <c r="H19783" t="s">
        <v>9</v>
      </c>
    </row>
    <row r="19784" spans="1:8" x14ac:dyDescent="0.25">
      <c r="A19784">
        <v>633024</v>
      </c>
      <c r="B19784" t="s">
        <v>8</v>
      </c>
      <c r="C19784">
        <v>109416323</v>
      </c>
      <c r="D19784">
        <v>109416885</v>
      </c>
      <c r="E19784" t="s">
        <v>8</v>
      </c>
      <c r="F19784">
        <v>126531735</v>
      </c>
      <c r="G19784">
        <v>126532293</v>
      </c>
      <c r="H19784" t="s">
        <v>9</v>
      </c>
    </row>
    <row r="19785" spans="1:8" x14ac:dyDescent="0.25">
      <c r="A19785">
        <v>633025</v>
      </c>
      <c r="B19785" t="s">
        <v>8</v>
      </c>
      <c r="C19785">
        <v>109418600</v>
      </c>
      <c r="D19785">
        <v>109418672</v>
      </c>
      <c r="E19785" t="s">
        <v>8</v>
      </c>
      <c r="F19785">
        <v>126538688</v>
      </c>
      <c r="G19785">
        <v>126538760</v>
      </c>
      <c r="H19785" t="s">
        <v>9</v>
      </c>
    </row>
    <row r="19786" spans="1:8" x14ac:dyDescent="0.25">
      <c r="A19786">
        <v>633026</v>
      </c>
      <c r="B19786" t="s">
        <v>8</v>
      </c>
      <c r="C19786">
        <v>109418936</v>
      </c>
      <c r="D19786">
        <v>109419024</v>
      </c>
      <c r="E19786" t="s">
        <v>8</v>
      </c>
      <c r="F19786">
        <v>126538971</v>
      </c>
      <c r="G19786">
        <v>126539059</v>
      </c>
      <c r="H19786" t="s">
        <v>9</v>
      </c>
    </row>
    <row r="19787" spans="1:8" x14ac:dyDescent="0.25">
      <c r="A19787">
        <v>633027</v>
      </c>
      <c r="B19787" t="s">
        <v>8</v>
      </c>
      <c r="C19787">
        <v>109419556</v>
      </c>
      <c r="D19787">
        <v>109420242</v>
      </c>
      <c r="E19787" t="s">
        <v>8</v>
      </c>
      <c r="F19787">
        <v>126539742</v>
      </c>
      <c r="G19787">
        <v>126540406</v>
      </c>
      <c r="H19787" t="s">
        <v>9</v>
      </c>
    </row>
    <row r="19788" spans="1:8" x14ac:dyDescent="0.25">
      <c r="A19788">
        <v>633028</v>
      </c>
      <c r="B19788" t="s">
        <v>8</v>
      </c>
      <c r="C19788">
        <v>109421330</v>
      </c>
      <c r="D19788">
        <v>109421842</v>
      </c>
      <c r="E19788" t="s">
        <v>8</v>
      </c>
      <c r="F19788">
        <v>126543529</v>
      </c>
      <c r="G19788">
        <v>126544017</v>
      </c>
      <c r="H19788" t="s">
        <v>9</v>
      </c>
    </row>
    <row r="19789" spans="1:8" x14ac:dyDescent="0.25">
      <c r="A19789">
        <v>633029</v>
      </c>
      <c r="B19789" t="s">
        <v>8</v>
      </c>
      <c r="C19789">
        <v>109430706</v>
      </c>
      <c r="D19789">
        <v>109431446</v>
      </c>
      <c r="E19789" t="s">
        <v>8</v>
      </c>
      <c r="F19789">
        <v>126569945</v>
      </c>
      <c r="G19789">
        <v>126570686</v>
      </c>
      <c r="H19789" t="s">
        <v>9</v>
      </c>
    </row>
    <row r="19790" spans="1:8" x14ac:dyDescent="0.25">
      <c r="A19790">
        <v>633030</v>
      </c>
      <c r="B19790" t="s">
        <v>8</v>
      </c>
      <c r="C19790">
        <v>109432880</v>
      </c>
      <c r="D19790">
        <v>109433217</v>
      </c>
      <c r="E19790" t="s">
        <v>8</v>
      </c>
      <c r="F19790">
        <v>126571992</v>
      </c>
      <c r="G19790">
        <v>126572334</v>
      </c>
      <c r="H19790" t="s">
        <v>9</v>
      </c>
    </row>
    <row r="19791" spans="1:8" x14ac:dyDescent="0.25">
      <c r="A19791">
        <v>633031</v>
      </c>
      <c r="B19791" t="s">
        <v>8</v>
      </c>
      <c r="C19791">
        <v>109435293</v>
      </c>
      <c r="D19791">
        <v>109435698</v>
      </c>
      <c r="E19791" t="s">
        <v>8</v>
      </c>
      <c r="F19791">
        <v>126574433</v>
      </c>
      <c r="G19791">
        <v>126574860</v>
      </c>
      <c r="H19791" t="s">
        <v>9</v>
      </c>
    </row>
    <row r="19792" spans="1:8" x14ac:dyDescent="0.25">
      <c r="A19792">
        <v>633032</v>
      </c>
      <c r="B19792" t="s">
        <v>8</v>
      </c>
      <c r="C19792">
        <v>109448239</v>
      </c>
      <c r="D19792">
        <v>109448316</v>
      </c>
      <c r="E19792" t="s">
        <v>8</v>
      </c>
      <c r="F19792">
        <v>126595899</v>
      </c>
      <c r="G19792">
        <v>126595976</v>
      </c>
      <c r="H19792" t="s">
        <v>9</v>
      </c>
    </row>
    <row r="19793" spans="1:8" x14ac:dyDescent="0.25">
      <c r="A19793">
        <v>633033</v>
      </c>
      <c r="B19793" t="s">
        <v>8</v>
      </c>
      <c r="C19793">
        <v>109452690</v>
      </c>
      <c r="D19793">
        <v>109453121</v>
      </c>
      <c r="E19793" t="s">
        <v>8</v>
      </c>
      <c r="F19793">
        <v>126596914</v>
      </c>
      <c r="G19793">
        <v>126597326</v>
      </c>
      <c r="H19793" t="s">
        <v>9</v>
      </c>
    </row>
    <row r="19794" spans="1:8" x14ac:dyDescent="0.25">
      <c r="A19794">
        <v>633034</v>
      </c>
      <c r="B19794" t="s">
        <v>8</v>
      </c>
      <c r="C19794">
        <v>109456624</v>
      </c>
      <c r="D19794">
        <v>109456999</v>
      </c>
      <c r="E19794" t="s">
        <v>8</v>
      </c>
      <c r="F19794">
        <v>126602784</v>
      </c>
      <c r="G19794">
        <v>126603149</v>
      </c>
      <c r="H19794" t="s">
        <v>9</v>
      </c>
    </row>
    <row r="19795" spans="1:8" x14ac:dyDescent="0.25">
      <c r="A19795">
        <v>633035</v>
      </c>
      <c r="B19795" t="s">
        <v>8</v>
      </c>
      <c r="C19795">
        <v>109458828</v>
      </c>
      <c r="D19795">
        <v>109459155</v>
      </c>
      <c r="E19795" t="s">
        <v>8</v>
      </c>
      <c r="F19795">
        <v>126603806</v>
      </c>
      <c r="G19795">
        <v>126604134</v>
      </c>
      <c r="H19795" t="s">
        <v>9</v>
      </c>
    </row>
    <row r="19796" spans="1:8" x14ac:dyDescent="0.25">
      <c r="A19796">
        <v>633036</v>
      </c>
      <c r="B19796" t="s">
        <v>8</v>
      </c>
      <c r="C19796">
        <v>109466310</v>
      </c>
      <c r="D19796">
        <v>109466391</v>
      </c>
      <c r="E19796" t="s">
        <v>8</v>
      </c>
      <c r="F19796">
        <v>126614651</v>
      </c>
      <c r="G19796">
        <v>126614732</v>
      </c>
      <c r="H19796" t="s">
        <v>9</v>
      </c>
    </row>
    <row r="19797" spans="1:8" x14ac:dyDescent="0.25">
      <c r="A19797">
        <v>633037</v>
      </c>
      <c r="B19797" t="s">
        <v>8</v>
      </c>
      <c r="C19797">
        <v>109469817</v>
      </c>
      <c r="D19797">
        <v>109469873</v>
      </c>
      <c r="E19797" t="s">
        <v>8</v>
      </c>
      <c r="F19797">
        <v>126616785</v>
      </c>
      <c r="G19797">
        <v>126616841</v>
      </c>
      <c r="H19797" t="s">
        <v>9</v>
      </c>
    </row>
    <row r="19798" spans="1:8" x14ac:dyDescent="0.25">
      <c r="A19798">
        <v>633038</v>
      </c>
      <c r="B19798" t="s">
        <v>8</v>
      </c>
      <c r="C19798">
        <v>109474093</v>
      </c>
      <c r="D19798">
        <v>109474300</v>
      </c>
      <c r="E19798" t="s">
        <v>8</v>
      </c>
      <c r="F19798">
        <v>126618554</v>
      </c>
      <c r="G19798">
        <v>126618757</v>
      </c>
      <c r="H19798" t="s">
        <v>9</v>
      </c>
    </row>
    <row r="19799" spans="1:8" x14ac:dyDescent="0.25">
      <c r="A19799">
        <v>633039</v>
      </c>
      <c r="B19799" t="s">
        <v>8</v>
      </c>
      <c r="C19799">
        <v>109475827</v>
      </c>
      <c r="D19799">
        <v>109475931</v>
      </c>
      <c r="E19799" t="s">
        <v>8</v>
      </c>
      <c r="F19799">
        <v>126620357</v>
      </c>
      <c r="G19799">
        <v>126620463</v>
      </c>
      <c r="H19799" t="s">
        <v>9</v>
      </c>
    </row>
    <row r="19800" spans="1:8" x14ac:dyDescent="0.25">
      <c r="A19800">
        <v>633040</v>
      </c>
      <c r="B19800" t="s">
        <v>8</v>
      </c>
      <c r="C19800">
        <v>109476072</v>
      </c>
      <c r="D19800">
        <v>109476648</v>
      </c>
      <c r="E19800" t="s">
        <v>8</v>
      </c>
      <c r="F19800">
        <v>126620588</v>
      </c>
      <c r="G19800">
        <v>126621140</v>
      </c>
      <c r="H19800" t="s">
        <v>9</v>
      </c>
    </row>
    <row r="19801" spans="1:8" x14ac:dyDescent="0.25">
      <c r="A19801">
        <v>633041</v>
      </c>
      <c r="B19801" t="s">
        <v>8</v>
      </c>
      <c r="C19801">
        <v>109479125</v>
      </c>
      <c r="D19801">
        <v>109479550</v>
      </c>
      <c r="E19801" t="s">
        <v>8</v>
      </c>
      <c r="F19801">
        <v>126623601</v>
      </c>
      <c r="G19801">
        <v>126624020</v>
      </c>
      <c r="H19801" t="s">
        <v>9</v>
      </c>
    </row>
    <row r="19802" spans="1:8" x14ac:dyDescent="0.25">
      <c r="A19802">
        <v>633042</v>
      </c>
      <c r="B19802" t="s">
        <v>8</v>
      </c>
      <c r="C19802">
        <v>109480923</v>
      </c>
      <c r="D19802">
        <v>109481211</v>
      </c>
      <c r="E19802" t="s">
        <v>8</v>
      </c>
      <c r="F19802">
        <v>126627360</v>
      </c>
      <c r="G19802">
        <v>126627644</v>
      </c>
      <c r="H19802" t="s">
        <v>9</v>
      </c>
    </row>
    <row r="19803" spans="1:8" x14ac:dyDescent="0.25">
      <c r="A19803">
        <v>633043</v>
      </c>
      <c r="B19803" t="s">
        <v>8</v>
      </c>
      <c r="C19803">
        <v>109485077</v>
      </c>
      <c r="D19803">
        <v>109485476</v>
      </c>
      <c r="E19803" t="s">
        <v>8</v>
      </c>
      <c r="F19803">
        <v>126636525</v>
      </c>
      <c r="G19803">
        <v>126636910</v>
      </c>
      <c r="H19803" t="s">
        <v>9</v>
      </c>
    </row>
    <row r="19804" spans="1:8" x14ac:dyDescent="0.25">
      <c r="A19804">
        <v>633044</v>
      </c>
      <c r="B19804" t="s">
        <v>8</v>
      </c>
      <c r="C19804">
        <v>109485945</v>
      </c>
      <c r="D19804">
        <v>109486163</v>
      </c>
      <c r="E19804" t="s">
        <v>8</v>
      </c>
      <c r="F19804">
        <v>126638093</v>
      </c>
      <c r="G19804">
        <v>126638295</v>
      </c>
      <c r="H19804" t="s">
        <v>9</v>
      </c>
    </row>
    <row r="19805" spans="1:8" x14ac:dyDescent="0.25">
      <c r="A19805">
        <v>633045</v>
      </c>
      <c r="B19805" t="s">
        <v>8</v>
      </c>
      <c r="C19805">
        <v>109486180</v>
      </c>
      <c r="D19805">
        <v>109486316</v>
      </c>
      <c r="E19805" t="s">
        <v>8</v>
      </c>
      <c r="F19805">
        <v>126638298</v>
      </c>
      <c r="G19805">
        <v>126638425</v>
      </c>
      <c r="H19805" t="s">
        <v>9</v>
      </c>
    </row>
    <row r="19806" spans="1:8" x14ac:dyDescent="0.25">
      <c r="A19806">
        <v>633046</v>
      </c>
      <c r="B19806" t="s">
        <v>8</v>
      </c>
      <c r="C19806">
        <v>109486459</v>
      </c>
      <c r="D19806">
        <v>109486815</v>
      </c>
      <c r="E19806" t="s">
        <v>8</v>
      </c>
      <c r="F19806">
        <v>126638546</v>
      </c>
      <c r="G19806">
        <v>126638896</v>
      </c>
      <c r="H19806" t="s">
        <v>9</v>
      </c>
    </row>
    <row r="19807" spans="1:8" x14ac:dyDescent="0.25">
      <c r="A19807">
        <v>633047</v>
      </c>
      <c r="B19807" t="s">
        <v>8</v>
      </c>
      <c r="C19807">
        <v>109488331</v>
      </c>
      <c r="D19807">
        <v>109488530</v>
      </c>
      <c r="E19807" t="s">
        <v>8</v>
      </c>
      <c r="F19807">
        <v>126647697</v>
      </c>
      <c r="G19807">
        <v>126647902</v>
      </c>
      <c r="H19807" t="s">
        <v>9</v>
      </c>
    </row>
    <row r="19808" spans="1:8" x14ac:dyDescent="0.25">
      <c r="A19808">
        <v>633048</v>
      </c>
      <c r="B19808" t="s">
        <v>8</v>
      </c>
      <c r="C19808">
        <v>109491173</v>
      </c>
      <c r="D19808">
        <v>109491849</v>
      </c>
      <c r="E19808" t="s">
        <v>8</v>
      </c>
      <c r="F19808">
        <v>126650293</v>
      </c>
      <c r="G19808">
        <v>126650969</v>
      </c>
      <c r="H19808" t="s">
        <v>9</v>
      </c>
    </row>
    <row r="19809" spans="1:8" x14ac:dyDescent="0.25">
      <c r="A19809">
        <v>633049</v>
      </c>
      <c r="B19809" t="s">
        <v>8</v>
      </c>
      <c r="C19809">
        <v>109495982</v>
      </c>
      <c r="D19809">
        <v>109496469</v>
      </c>
      <c r="E19809" t="s">
        <v>8</v>
      </c>
      <c r="F19809">
        <v>126654983</v>
      </c>
      <c r="G19809">
        <v>126655461</v>
      </c>
      <c r="H19809" t="s">
        <v>9</v>
      </c>
    </row>
    <row r="19810" spans="1:8" x14ac:dyDescent="0.25">
      <c r="A19810">
        <v>633050</v>
      </c>
      <c r="B19810" t="s">
        <v>8</v>
      </c>
      <c r="C19810">
        <v>109497370</v>
      </c>
      <c r="D19810">
        <v>109497486</v>
      </c>
      <c r="E19810" t="s">
        <v>8</v>
      </c>
      <c r="F19810">
        <v>126656362</v>
      </c>
      <c r="G19810">
        <v>126656477</v>
      </c>
      <c r="H19810" t="s">
        <v>9</v>
      </c>
    </row>
    <row r="19811" spans="1:8" x14ac:dyDescent="0.25">
      <c r="A19811">
        <v>633051</v>
      </c>
      <c r="B19811" t="s">
        <v>8</v>
      </c>
      <c r="C19811">
        <v>109500790</v>
      </c>
      <c r="D19811">
        <v>109500962</v>
      </c>
      <c r="E19811" t="s">
        <v>8</v>
      </c>
      <c r="F19811">
        <v>126657309</v>
      </c>
      <c r="G19811">
        <v>126657479</v>
      </c>
      <c r="H19811" t="s">
        <v>9</v>
      </c>
    </row>
    <row r="19812" spans="1:8" x14ac:dyDescent="0.25">
      <c r="A19812">
        <v>633052</v>
      </c>
      <c r="B19812" t="s">
        <v>8</v>
      </c>
      <c r="C19812">
        <v>109504088</v>
      </c>
      <c r="D19812">
        <v>109504401</v>
      </c>
      <c r="E19812" t="s">
        <v>8</v>
      </c>
      <c r="F19812">
        <v>126662605</v>
      </c>
      <c r="G19812">
        <v>126662915</v>
      </c>
      <c r="H19812" t="s">
        <v>9</v>
      </c>
    </row>
    <row r="19813" spans="1:8" x14ac:dyDescent="0.25">
      <c r="A19813">
        <v>633053</v>
      </c>
      <c r="B19813" t="s">
        <v>8</v>
      </c>
      <c r="C19813">
        <v>109505634</v>
      </c>
      <c r="D19813">
        <v>109506371</v>
      </c>
      <c r="E19813" t="s">
        <v>8</v>
      </c>
      <c r="F19813">
        <v>126665603</v>
      </c>
      <c r="G19813">
        <v>126666323</v>
      </c>
      <c r="H19813" t="s">
        <v>9</v>
      </c>
    </row>
    <row r="19814" spans="1:8" x14ac:dyDescent="0.25">
      <c r="A19814">
        <v>633054</v>
      </c>
      <c r="B19814" t="s">
        <v>8</v>
      </c>
      <c r="C19814">
        <v>109516039</v>
      </c>
      <c r="D19814">
        <v>109516956</v>
      </c>
      <c r="E19814" t="s">
        <v>8</v>
      </c>
      <c r="F19814">
        <v>126682352</v>
      </c>
      <c r="G19814">
        <v>126683222</v>
      </c>
      <c r="H19814" t="s">
        <v>9</v>
      </c>
    </row>
    <row r="19815" spans="1:8" x14ac:dyDescent="0.25">
      <c r="A19815">
        <v>633055</v>
      </c>
      <c r="B19815" t="s">
        <v>8</v>
      </c>
      <c r="C19815">
        <v>109521529</v>
      </c>
      <c r="D19815">
        <v>109521841</v>
      </c>
      <c r="E19815" t="s">
        <v>8</v>
      </c>
      <c r="F19815">
        <v>126687738</v>
      </c>
      <c r="G19815">
        <v>126688056</v>
      </c>
      <c r="H19815" t="s">
        <v>9</v>
      </c>
    </row>
    <row r="19816" spans="1:8" x14ac:dyDescent="0.25">
      <c r="A19816">
        <v>633056</v>
      </c>
      <c r="B19816" t="s">
        <v>8</v>
      </c>
      <c r="C19816">
        <v>109528509</v>
      </c>
      <c r="D19816">
        <v>109528599</v>
      </c>
      <c r="E19816" t="s">
        <v>8</v>
      </c>
      <c r="F19816">
        <v>126696607</v>
      </c>
      <c r="G19816">
        <v>126696697</v>
      </c>
      <c r="H19816" t="s">
        <v>9</v>
      </c>
    </row>
    <row r="19817" spans="1:8" x14ac:dyDescent="0.25">
      <c r="A19817">
        <v>633057</v>
      </c>
      <c r="B19817" t="s">
        <v>8</v>
      </c>
      <c r="C19817">
        <v>109538138</v>
      </c>
      <c r="D19817">
        <v>109538351</v>
      </c>
      <c r="E19817" t="s">
        <v>8</v>
      </c>
      <c r="F19817">
        <v>126702686</v>
      </c>
      <c r="G19817">
        <v>126702893</v>
      </c>
      <c r="H19817" t="s">
        <v>9</v>
      </c>
    </row>
    <row r="19818" spans="1:8" x14ac:dyDescent="0.25">
      <c r="A19818">
        <v>633058</v>
      </c>
      <c r="B19818" t="s">
        <v>8</v>
      </c>
      <c r="C19818">
        <v>109539071</v>
      </c>
      <c r="D19818">
        <v>109539619</v>
      </c>
      <c r="E19818" t="s">
        <v>8</v>
      </c>
      <c r="F19818">
        <v>126703596</v>
      </c>
      <c r="G19818">
        <v>126704130</v>
      </c>
      <c r="H19818" t="s">
        <v>9</v>
      </c>
    </row>
    <row r="19819" spans="1:8" x14ac:dyDescent="0.25">
      <c r="A19819">
        <v>633060</v>
      </c>
      <c r="B19819" t="s">
        <v>8</v>
      </c>
      <c r="C19819">
        <v>109542582</v>
      </c>
      <c r="D19819">
        <v>109542930</v>
      </c>
      <c r="E19819" t="s">
        <v>8</v>
      </c>
      <c r="F19819">
        <v>126707162</v>
      </c>
      <c r="G19819">
        <v>126707512</v>
      </c>
      <c r="H19819" t="s">
        <v>9</v>
      </c>
    </row>
    <row r="19820" spans="1:8" x14ac:dyDescent="0.25">
      <c r="A19820">
        <v>633061</v>
      </c>
      <c r="B19820" t="s">
        <v>8</v>
      </c>
      <c r="C19820">
        <v>109544376</v>
      </c>
      <c r="D19820">
        <v>109544482</v>
      </c>
      <c r="E19820" t="s">
        <v>8</v>
      </c>
      <c r="F19820">
        <v>126708414</v>
      </c>
      <c r="G19820">
        <v>126708520</v>
      </c>
      <c r="H19820" t="s">
        <v>9</v>
      </c>
    </row>
    <row r="19821" spans="1:8" x14ac:dyDescent="0.25">
      <c r="A19821">
        <v>633062</v>
      </c>
      <c r="B19821" t="s">
        <v>8</v>
      </c>
      <c r="C19821">
        <v>109552889</v>
      </c>
      <c r="D19821">
        <v>109553603</v>
      </c>
      <c r="E19821" t="s">
        <v>8</v>
      </c>
      <c r="F19821">
        <v>126715390</v>
      </c>
      <c r="G19821">
        <v>126716080</v>
      </c>
      <c r="H19821" t="s">
        <v>9</v>
      </c>
    </row>
    <row r="19822" spans="1:8" x14ac:dyDescent="0.25">
      <c r="A19822">
        <v>633063</v>
      </c>
      <c r="B19822" t="s">
        <v>8</v>
      </c>
      <c r="C19822">
        <v>109559266</v>
      </c>
      <c r="D19822">
        <v>109559445</v>
      </c>
      <c r="E19822" t="s">
        <v>8</v>
      </c>
      <c r="F19822">
        <v>126730866</v>
      </c>
      <c r="G19822">
        <v>126731045</v>
      </c>
      <c r="H19822" t="s">
        <v>9</v>
      </c>
    </row>
    <row r="19823" spans="1:8" x14ac:dyDescent="0.25">
      <c r="A19823">
        <v>633064</v>
      </c>
      <c r="B19823" t="s">
        <v>8</v>
      </c>
      <c r="C19823">
        <v>109559825</v>
      </c>
      <c r="D19823">
        <v>109559912</v>
      </c>
      <c r="E19823" t="s">
        <v>8</v>
      </c>
      <c r="F19823">
        <v>126731378</v>
      </c>
      <c r="G19823">
        <v>126731465</v>
      </c>
      <c r="H19823" t="s">
        <v>9</v>
      </c>
    </row>
    <row r="19824" spans="1:8" x14ac:dyDescent="0.25">
      <c r="A19824">
        <v>633065</v>
      </c>
      <c r="B19824" t="s">
        <v>8</v>
      </c>
      <c r="C19824">
        <v>109560238</v>
      </c>
      <c r="D19824">
        <v>109560924</v>
      </c>
      <c r="E19824" t="s">
        <v>8</v>
      </c>
      <c r="F19824">
        <v>126731487</v>
      </c>
      <c r="G19824">
        <v>126732194</v>
      </c>
      <c r="H19824" t="s">
        <v>9</v>
      </c>
    </row>
    <row r="19825" spans="1:8" x14ac:dyDescent="0.25">
      <c r="A19825">
        <v>633066</v>
      </c>
      <c r="B19825" t="s">
        <v>8</v>
      </c>
      <c r="C19825">
        <v>109561210</v>
      </c>
      <c r="D19825">
        <v>109562421</v>
      </c>
      <c r="E19825" t="s">
        <v>8</v>
      </c>
      <c r="F19825">
        <v>126732486</v>
      </c>
      <c r="G19825">
        <v>126733635</v>
      </c>
      <c r="H19825" t="s">
        <v>9</v>
      </c>
    </row>
    <row r="19826" spans="1:8" x14ac:dyDescent="0.25">
      <c r="A19826">
        <v>633067</v>
      </c>
      <c r="B19826" t="s">
        <v>8</v>
      </c>
      <c r="C19826">
        <v>109563967</v>
      </c>
      <c r="D19826">
        <v>109564160</v>
      </c>
      <c r="E19826" t="s">
        <v>8</v>
      </c>
      <c r="F19826">
        <v>126740026</v>
      </c>
      <c r="G19826">
        <v>126740218</v>
      </c>
      <c r="H19826" t="s">
        <v>9</v>
      </c>
    </row>
    <row r="19827" spans="1:8" x14ac:dyDescent="0.25">
      <c r="A19827">
        <v>633068</v>
      </c>
      <c r="B19827" t="s">
        <v>8</v>
      </c>
      <c r="C19827">
        <v>109564238</v>
      </c>
      <c r="D19827">
        <v>109564538</v>
      </c>
      <c r="E19827" t="s">
        <v>8</v>
      </c>
      <c r="F19827">
        <v>126740301</v>
      </c>
      <c r="G19827">
        <v>126740598</v>
      </c>
      <c r="H19827" t="s">
        <v>9</v>
      </c>
    </row>
    <row r="19828" spans="1:8" x14ac:dyDescent="0.25">
      <c r="A19828">
        <v>633069</v>
      </c>
      <c r="B19828" t="s">
        <v>8</v>
      </c>
      <c r="C19828">
        <v>109567243</v>
      </c>
      <c r="D19828">
        <v>109567714</v>
      </c>
      <c r="E19828" t="s">
        <v>8</v>
      </c>
      <c r="F19828">
        <v>126742809</v>
      </c>
      <c r="G19828">
        <v>126743279</v>
      </c>
      <c r="H19828" t="s">
        <v>9</v>
      </c>
    </row>
    <row r="19829" spans="1:8" x14ac:dyDescent="0.25">
      <c r="A19829">
        <v>633070</v>
      </c>
      <c r="B19829" t="s">
        <v>8</v>
      </c>
      <c r="C19829">
        <v>109571205</v>
      </c>
      <c r="D19829">
        <v>109571285</v>
      </c>
      <c r="E19829" t="s">
        <v>8</v>
      </c>
      <c r="F19829">
        <v>118353344</v>
      </c>
      <c r="G19829">
        <v>118353424</v>
      </c>
      <c r="H19829" t="s">
        <v>9</v>
      </c>
    </row>
    <row r="19830" spans="1:8" x14ac:dyDescent="0.25">
      <c r="A19830">
        <v>633071</v>
      </c>
      <c r="B19830" t="s">
        <v>8</v>
      </c>
      <c r="C19830">
        <v>109573126</v>
      </c>
      <c r="D19830">
        <v>109573228</v>
      </c>
      <c r="E19830" t="s">
        <v>8</v>
      </c>
      <c r="F19830">
        <v>126751510</v>
      </c>
      <c r="G19830">
        <v>126751612</v>
      </c>
      <c r="H19830" t="s">
        <v>9</v>
      </c>
    </row>
    <row r="19831" spans="1:8" x14ac:dyDescent="0.25">
      <c r="A19831">
        <v>633072</v>
      </c>
      <c r="B19831" t="s">
        <v>8</v>
      </c>
      <c r="C19831">
        <v>109573232</v>
      </c>
      <c r="D19831">
        <v>109573467</v>
      </c>
      <c r="E19831" t="s">
        <v>8</v>
      </c>
      <c r="F19831">
        <v>126751615</v>
      </c>
      <c r="G19831">
        <v>126751840</v>
      </c>
      <c r="H19831" t="s">
        <v>9</v>
      </c>
    </row>
    <row r="19832" spans="1:8" x14ac:dyDescent="0.25">
      <c r="A19832">
        <v>633073</v>
      </c>
      <c r="B19832" t="s">
        <v>8</v>
      </c>
      <c r="C19832">
        <v>109574010</v>
      </c>
      <c r="D19832">
        <v>109574123</v>
      </c>
      <c r="E19832" t="s">
        <v>8</v>
      </c>
      <c r="F19832">
        <v>126751865</v>
      </c>
      <c r="G19832">
        <v>126751978</v>
      </c>
      <c r="H19832" t="s">
        <v>9</v>
      </c>
    </row>
    <row r="19833" spans="1:8" x14ac:dyDescent="0.25">
      <c r="A19833">
        <v>633074</v>
      </c>
      <c r="B19833" t="s">
        <v>8</v>
      </c>
      <c r="C19833">
        <v>109574423</v>
      </c>
      <c r="D19833">
        <v>109574649</v>
      </c>
      <c r="E19833" t="s">
        <v>8</v>
      </c>
      <c r="F19833">
        <v>126752368</v>
      </c>
      <c r="G19833">
        <v>126752586</v>
      </c>
      <c r="H19833" t="s">
        <v>9</v>
      </c>
    </row>
    <row r="19834" spans="1:8" x14ac:dyDescent="0.25">
      <c r="A19834">
        <v>633075</v>
      </c>
      <c r="B19834" t="s">
        <v>8</v>
      </c>
      <c r="C19834">
        <v>109575203</v>
      </c>
      <c r="D19834">
        <v>109575437</v>
      </c>
      <c r="E19834" t="s">
        <v>8</v>
      </c>
      <c r="F19834">
        <v>126753460</v>
      </c>
      <c r="G19834">
        <v>126753690</v>
      </c>
      <c r="H19834" t="s">
        <v>9</v>
      </c>
    </row>
    <row r="19835" spans="1:8" x14ac:dyDescent="0.25">
      <c r="A19835">
        <v>633076</v>
      </c>
      <c r="B19835" t="s">
        <v>8</v>
      </c>
      <c r="C19835">
        <v>109580628</v>
      </c>
      <c r="D19835">
        <v>109580900</v>
      </c>
      <c r="E19835" t="s">
        <v>8</v>
      </c>
      <c r="F19835">
        <v>126759789</v>
      </c>
      <c r="G19835">
        <v>126760062</v>
      </c>
      <c r="H19835" t="s">
        <v>9</v>
      </c>
    </row>
    <row r="19836" spans="1:8" x14ac:dyDescent="0.25">
      <c r="A19836">
        <v>633077</v>
      </c>
      <c r="B19836" t="s">
        <v>8</v>
      </c>
      <c r="C19836">
        <v>109586978</v>
      </c>
      <c r="D19836">
        <v>109587313</v>
      </c>
      <c r="E19836" t="s">
        <v>8</v>
      </c>
      <c r="F19836">
        <v>126775629</v>
      </c>
      <c r="G19836">
        <v>126775979</v>
      </c>
      <c r="H19836" t="s">
        <v>9</v>
      </c>
    </row>
    <row r="19837" spans="1:8" x14ac:dyDescent="0.25">
      <c r="A19837">
        <v>633078</v>
      </c>
      <c r="B19837" t="s">
        <v>8</v>
      </c>
      <c r="C19837">
        <v>109606644</v>
      </c>
      <c r="D19837">
        <v>109606838</v>
      </c>
      <c r="E19837" t="s">
        <v>8</v>
      </c>
      <c r="F19837">
        <v>126782731</v>
      </c>
      <c r="G19837">
        <v>126782926</v>
      </c>
      <c r="H19837" t="s">
        <v>9</v>
      </c>
    </row>
    <row r="19838" spans="1:8" x14ac:dyDescent="0.25">
      <c r="A19838">
        <v>633079</v>
      </c>
      <c r="B19838" t="s">
        <v>8</v>
      </c>
      <c r="C19838">
        <v>109607057</v>
      </c>
      <c r="D19838">
        <v>109607139</v>
      </c>
      <c r="E19838" t="s">
        <v>8</v>
      </c>
      <c r="F19838">
        <v>126783133</v>
      </c>
      <c r="G19838">
        <v>126783215</v>
      </c>
      <c r="H19838" t="s">
        <v>9</v>
      </c>
    </row>
    <row r="19839" spans="1:8" x14ac:dyDescent="0.25">
      <c r="A19839">
        <v>633080</v>
      </c>
      <c r="B19839" t="s">
        <v>8</v>
      </c>
      <c r="C19839">
        <v>109607830</v>
      </c>
      <c r="D19839">
        <v>109608091</v>
      </c>
      <c r="E19839" t="s">
        <v>8</v>
      </c>
      <c r="F19839">
        <v>126784398</v>
      </c>
      <c r="G19839">
        <v>126784655</v>
      </c>
      <c r="H19839" t="s">
        <v>9</v>
      </c>
    </row>
    <row r="19840" spans="1:8" x14ac:dyDescent="0.25">
      <c r="A19840">
        <v>633081</v>
      </c>
      <c r="B19840" t="s">
        <v>8</v>
      </c>
      <c r="C19840">
        <v>109608437</v>
      </c>
      <c r="D19840">
        <v>109608697</v>
      </c>
      <c r="E19840" t="s">
        <v>8</v>
      </c>
      <c r="F19840">
        <v>126785814</v>
      </c>
      <c r="G19840">
        <v>126786069</v>
      </c>
      <c r="H19840" t="s">
        <v>9</v>
      </c>
    </row>
    <row r="19841" spans="1:8" x14ac:dyDescent="0.25">
      <c r="A19841">
        <v>633082</v>
      </c>
      <c r="B19841" t="s">
        <v>8</v>
      </c>
      <c r="C19841">
        <v>109609837</v>
      </c>
      <c r="D19841">
        <v>109610366</v>
      </c>
      <c r="E19841" t="s">
        <v>8</v>
      </c>
      <c r="F19841">
        <v>126787013</v>
      </c>
      <c r="G19841">
        <v>126787546</v>
      </c>
      <c r="H19841" t="s">
        <v>9</v>
      </c>
    </row>
    <row r="19842" spans="1:8" x14ac:dyDescent="0.25">
      <c r="A19842">
        <v>633083</v>
      </c>
      <c r="B19842" t="s">
        <v>8</v>
      </c>
      <c r="C19842">
        <v>109624021</v>
      </c>
      <c r="D19842">
        <v>109624684</v>
      </c>
      <c r="E19842" t="s">
        <v>8</v>
      </c>
      <c r="F19842">
        <v>126800698</v>
      </c>
      <c r="G19842">
        <v>126801348</v>
      </c>
      <c r="H19842" t="s">
        <v>9</v>
      </c>
    </row>
    <row r="19843" spans="1:8" x14ac:dyDescent="0.25">
      <c r="A19843">
        <v>633084</v>
      </c>
      <c r="B19843" t="s">
        <v>8</v>
      </c>
      <c r="C19843">
        <v>109624972</v>
      </c>
      <c r="D19843">
        <v>109625100</v>
      </c>
      <c r="E19843" t="s">
        <v>8</v>
      </c>
      <c r="F19843">
        <v>126801739</v>
      </c>
      <c r="G19843">
        <v>126801866</v>
      </c>
      <c r="H19843" t="s">
        <v>9</v>
      </c>
    </row>
    <row r="19844" spans="1:8" x14ac:dyDescent="0.25">
      <c r="A19844">
        <v>633085</v>
      </c>
      <c r="B19844" t="s">
        <v>8</v>
      </c>
      <c r="C19844">
        <v>109627995</v>
      </c>
      <c r="D19844">
        <v>109628356</v>
      </c>
      <c r="E19844" t="s">
        <v>8</v>
      </c>
      <c r="F19844">
        <v>126810541</v>
      </c>
      <c r="G19844">
        <v>126810908</v>
      </c>
      <c r="H19844" t="s">
        <v>9</v>
      </c>
    </row>
    <row r="19845" spans="1:8" x14ac:dyDescent="0.25">
      <c r="A19845">
        <v>633086</v>
      </c>
      <c r="B19845" t="s">
        <v>8</v>
      </c>
      <c r="C19845">
        <v>109628976</v>
      </c>
      <c r="D19845">
        <v>109629238</v>
      </c>
      <c r="E19845" t="s">
        <v>8</v>
      </c>
      <c r="F19845">
        <v>126811496</v>
      </c>
      <c r="G19845">
        <v>126811751</v>
      </c>
      <c r="H19845" t="s">
        <v>9</v>
      </c>
    </row>
    <row r="19846" spans="1:8" x14ac:dyDescent="0.25">
      <c r="A19846">
        <v>633087</v>
      </c>
      <c r="B19846" t="s">
        <v>8</v>
      </c>
      <c r="C19846">
        <v>109631435</v>
      </c>
      <c r="D19846">
        <v>109632104</v>
      </c>
      <c r="E19846" t="s">
        <v>8</v>
      </c>
      <c r="F19846">
        <v>126820702</v>
      </c>
      <c r="G19846">
        <v>126821381</v>
      </c>
      <c r="H19846" t="s">
        <v>9</v>
      </c>
    </row>
    <row r="19847" spans="1:8" x14ac:dyDescent="0.25">
      <c r="A19847">
        <v>633088</v>
      </c>
      <c r="B19847" t="s">
        <v>8</v>
      </c>
      <c r="C19847">
        <v>109632292</v>
      </c>
      <c r="D19847">
        <v>109632685</v>
      </c>
      <c r="E19847" t="s">
        <v>8</v>
      </c>
      <c r="F19847">
        <v>126825112</v>
      </c>
      <c r="G19847">
        <v>126825521</v>
      </c>
      <c r="H19847" t="s">
        <v>9</v>
      </c>
    </row>
    <row r="19848" spans="1:8" x14ac:dyDescent="0.25">
      <c r="A19848">
        <v>633089</v>
      </c>
      <c r="B19848" t="s">
        <v>8</v>
      </c>
      <c r="C19848">
        <v>109634572</v>
      </c>
      <c r="D19848">
        <v>109635061</v>
      </c>
      <c r="E19848" t="s">
        <v>8</v>
      </c>
      <c r="F19848">
        <v>126829861</v>
      </c>
      <c r="G19848">
        <v>126830350</v>
      </c>
      <c r="H19848" t="s">
        <v>9</v>
      </c>
    </row>
    <row r="19849" spans="1:8" x14ac:dyDescent="0.25">
      <c r="A19849">
        <v>633090</v>
      </c>
      <c r="B19849" t="s">
        <v>8</v>
      </c>
      <c r="C19849">
        <v>109638634</v>
      </c>
      <c r="D19849">
        <v>109639079</v>
      </c>
      <c r="E19849" t="s">
        <v>8</v>
      </c>
      <c r="F19849">
        <v>126833090</v>
      </c>
      <c r="G19849">
        <v>126833566</v>
      </c>
      <c r="H19849" t="s">
        <v>9</v>
      </c>
    </row>
    <row r="19850" spans="1:8" x14ac:dyDescent="0.25">
      <c r="A19850">
        <v>633094</v>
      </c>
      <c r="B19850" t="s">
        <v>8</v>
      </c>
      <c r="C19850">
        <v>109682806</v>
      </c>
      <c r="D19850">
        <v>109683045</v>
      </c>
      <c r="E19850" t="s">
        <v>8</v>
      </c>
      <c r="F19850">
        <v>126839518</v>
      </c>
      <c r="G19850">
        <v>126839759</v>
      </c>
      <c r="H19850" t="s">
        <v>9</v>
      </c>
    </row>
    <row r="19851" spans="1:8" x14ac:dyDescent="0.25">
      <c r="A19851">
        <v>633096</v>
      </c>
      <c r="B19851" t="s">
        <v>8</v>
      </c>
      <c r="C19851">
        <v>109687961</v>
      </c>
      <c r="D19851">
        <v>109688426</v>
      </c>
      <c r="E19851" t="s">
        <v>8</v>
      </c>
      <c r="F19851">
        <v>126849197</v>
      </c>
      <c r="G19851">
        <v>126849679</v>
      </c>
      <c r="H19851" t="s">
        <v>9</v>
      </c>
    </row>
    <row r="19852" spans="1:8" x14ac:dyDescent="0.25">
      <c r="A19852">
        <v>633097</v>
      </c>
      <c r="B19852" t="s">
        <v>8</v>
      </c>
      <c r="C19852">
        <v>109692081</v>
      </c>
      <c r="D19852">
        <v>109692223</v>
      </c>
      <c r="E19852" t="s">
        <v>8</v>
      </c>
      <c r="F19852">
        <v>126856475</v>
      </c>
      <c r="G19852">
        <v>126856617</v>
      </c>
      <c r="H19852" t="s">
        <v>9</v>
      </c>
    </row>
    <row r="19853" spans="1:8" x14ac:dyDescent="0.25">
      <c r="A19853">
        <v>633098</v>
      </c>
      <c r="B19853" t="s">
        <v>8</v>
      </c>
      <c r="C19853">
        <v>109692481</v>
      </c>
      <c r="D19853">
        <v>109693011</v>
      </c>
      <c r="E19853" t="s">
        <v>8</v>
      </c>
      <c r="F19853">
        <v>126857233</v>
      </c>
      <c r="G19853">
        <v>126857765</v>
      </c>
      <c r="H19853" t="s">
        <v>9</v>
      </c>
    </row>
    <row r="19854" spans="1:8" x14ac:dyDescent="0.25">
      <c r="A19854">
        <v>633099</v>
      </c>
      <c r="B19854" t="s">
        <v>8</v>
      </c>
      <c r="C19854">
        <v>109703554</v>
      </c>
      <c r="D19854">
        <v>109703657</v>
      </c>
      <c r="E19854" t="s">
        <v>8</v>
      </c>
      <c r="F19854">
        <v>126869725</v>
      </c>
      <c r="G19854">
        <v>126869828</v>
      </c>
      <c r="H19854" t="s">
        <v>9</v>
      </c>
    </row>
    <row r="19855" spans="1:8" x14ac:dyDescent="0.25">
      <c r="A19855">
        <v>633100</v>
      </c>
      <c r="B19855" t="s">
        <v>8</v>
      </c>
      <c r="C19855">
        <v>109703791</v>
      </c>
      <c r="D19855">
        <v>109704201</v>
      </c>
      <c r="E19855" t="s">
        <v>8</v>
      </c>
      <c r="F19855">
        <v>126869924</v>
      </c>
      <c r="G19855">
        <v>126870324</v>
      </c>
      <c r="H19855" t="s">
        <v>9</v>
      </c>
    </row>
    <row r="19856" spans="1:8" x14ac:dyDescent="0.25">
      <c r="A19856">
        <v>633101</v>
      </c>
      <c r="B19856" t="s">
        <v>8</v>
      </c>
      <c r="C19856">
        <v>109704563</v>
      </c>
      <c r="D19856">
        <v>109704971</v>
      </c>
      <c r="E19856" t="s">
        <v>8</v>
      </c>
      <c r="F19856">
        <v>126870379</v>
      </c>
      <c r="G19856">
        <v>126870779</v>
      </c>
      <c r="H19856" t="s">
        <v>9</v>
      </c>
    </row>
    <row r="19857" spans="1:8" x14ac:dyDescent="0.25">
      <c r="A19857">
        <v>633102</v>
      </c>
      <c r="B19857" t="s">
        <v>8</v>
      </c>
      <c r="C19857">
        <v>109708651</v>
      </c>
      <c r="D19857">
        <v>109709009</v>
      </c>
      <c r="E19857" t="s">
        <v>8</v>
      </c>
      <c r="F19857">
        <v>126874327</v>
      </c>
      <c r="G19857">
        <v>126874685</v>
      </c>
      <c r="H19857" t="s">
        <v>9</v>
      </c>
    </row>
    <row r="19858" spans="1:8" x14ac:dyDescent="0.25">
      <c r="A19858">
        <v>633103</v>
      </c>
      <c r="B19858" t="s">
        <v>8</v>
      </c>
      <c r="C19858">
        <v>109716246</v>
      </c>
      <c r="D19858">
        <v>109716741</v>
      </c>
      <c r="E19858" t="s">
        <v>8</v>
      </c>
      <c r="F19858">
        <v>126879068</v>
      </c>
      <c r="G19858">
        <v>126879557</v>
      </c>
      <c r="H19858" t="s">
        <v>9</v>
      </c>
    </row>
    <row r="19859" spans="1:8" x14ac:dyDescent="0.25">
      <c r="A19859">
        <v>633104</v>
      </c>
      <c r="B19859" t="s">
        <v>8</v>
      </c>
      <c r="C19859">
        <v>109717322</v>
      </c>
      <c r="D19859">
        <v>109717432</v>
      </c>
      <c r="E19859" t="s">
        <v>8</v>
      </c>
      <c r="F19859">
        <v>126880140</v>
      </c>
      <c r="G19859">
        <v>126880250</v>
      </c>
      <c r="H19859" t="s">
        <v>9</v>
      </c>
    </row>
    <row r="19860" spans="1:8" x14ac:dyDescent="0.25">
      <c r="A19860">
        <v>633105</v>
      </c>
      <c r="B19860" t="s">
        <v>8</v>
      </c>
      <c r="C19860">
        <v>109718523</v>
      </c>
      <c r="D19860">
        <v>109719052</v>
      </c>
      <c r="E19860" t="s">
        <v>8</v>
      </c>
      <c r="F19860">
        <v>126883503</v>
      </c>
      <c r="G19860">
        <v>126884016</v>
      </c>
      <c r="H19860" t="s">
        <v>9</v>
      </c>
    </row>
    <row r="19861" spans="1:8" x14ac:dyDescent="0.25">
      <c r="A19861">
        <v>633106</v>
      </c>
      <c r="B19861" t="s">
        <v>8</v>
      </c>
      <c r="C19861">
        <v>109721634</v>
      </c>
      <c r="D19861">
        <v>109721885</v>
      </c>
      <c r="E19861" t="s">
        <v>8</v>
      </c>
      <c r="F19861">
        <v>126886040</v>
      </c>
      <c r="G19861">
        <v>126886290</v>
      </c>
      <c r="H19861" t="s">
        <v>9</v>
      </c>
    </row>
    <row r="19862" spans="1:8" x14ac:dyDescent="0.25">
      <c r="A19862">
        <v>633107</v>
      </c>
      <c r="B19862" t="s">
        <v>8</v>
      </c>
      <c r="C19862">
        <v>109722960</v>
      </c>
      <c r="D19862">
        <v>109724191</v>
      </c>
      <c r="E19862" t="s">
        <v>8</v>
      </c>
      <c r="F19862">
        <v>126887075</v>
      </c>
      <c r="G19862">
        <v>126888317</v>
      </c>
      <c r="H19862" t="s">
        <v>9</v>
      </c>
    </row>
    <row r="19863" spans="1:8" x14ac:dyDescent="0.25">
      <c r="A19863">
        <v>633108</v>
      </c>
      <c r="B19863" t="s">
        <v>8</v>
      </c>
      <c r="C19863">
        <v>109724285</v>
      </c>
      <c r="D19863">
        <v>109725844</v>
      </c>
      <c r="E19863" t="s">
        <v>8</v>
      </c>
      <c r="F19863">
        <v>126888468</v>
      </c>
      <c r="G19863">
        <v>126890004</v>
      </c>
      <c r="H19863" t="s">
        <v>9</v>
      </c>
    </row>
    <row r="19864" spans="1:8" x14ac:dyDescent="0.25">
      <c r="A19864">
        <v>633109</v>
      </c>
      <c r="B19864" t="s">
        <v>8</v>
      </c>
      <c r="C19864">
        <v>109726030</v>
      </c>
      <c r="D19864">
        <v>109726304</v>
      </c>
      <c r="E19864" t="s">
        <v>8</v>
      </c>
      <c r="F19864">
        <v>126891338</v>
      </c>
      <c r="G19864">
        <v>126891605</v>
      </c>
      <c r="H19864" t="s">
        <v>9</v>
      </c>
    </row>
    <row r="19865" spans="1:8" x14ac:dyDescent="0.25">
      <c r="A19865">
        <v>633110</v>
      </c>
      <c r="B19865" t="s">
        <v>8</v>
      </c>
      <c r="C19865">
        <v>109728654</v>
      </c>
      <c r="D19865">
        <v>109729440</v>
      </c>
      <c r="E19865" t="s">
        <v>8</v>
      </c>
      <c r="F19865">
        <v>126893744</v>
      </c>
      <c r="G19865">
        <v>126894510</v>
      </c>
      <c r="H19865" t="s">
        <v>9</v>
      </c>
    </row>
    <row r="19866" spans="1:8" x14ac:dyDescent="0.25">
      <c r="A19866">
        <v>633111</v>
      </c>
      <c r="B19866" t="s">
        <v>8</v>
      </c>
      <c r="C19866">
        <v>109743424</v>
      </c>
      <c r="D19866">
        <v>109743578</v>
      </c>
      <c r="E19866" t="s">
        <v>8</v>
      </c>
      <c r="F19866">
        <v>126914990</v>
      </c>
      <c r="G19866">
        <v>126915144</v>
      </c>
      <c r="H19866" t="s">
        <v>9</v>
      </c>
    </row>
    <row r="19867" spans="1:8" x14ac:dyDescent="0.25">
      <c r="A19867">
        <v>633112</v>
      </c>
      <c r="B19867" t="s">
        <v>8</v>
      </c>
      <c r="C19867">
        <v>109744110</v>
      </c>
      <c r="D19867">
        <v>109744602</v>
      </c>
      <c r="E19867" t="s">
        <v>8</v>
      </c>
      <c r="F19867">
        <v>126915722</v>
      </c>
      <c r="G19867">
        <v>126916222</v>
      </c>
      <c r="H19867" t="s">
        <v>9</v>
      </c>
    </row>
    <row r="19868" spans="1:8" x14ac:dyDescent="0.25">
      <c r="A19868">
        <v>633113</v>
      </c>
      <c r="B19868" t="s">
        <v>8</v>
      </c>
      <c r="C19868">
        <v>109779321</v>
      </c>
      <c r="D19868">
        <v>109779513</v>
      </c>
      <c r="E19868" t="s">
        <v>8</v>
      </c>
      <c r="F19868">
        <v>126936894</v>
      </c>
      <c r="G19868">
        <v>126937072</v>
      </c>
      <c r="H19868" t="s">
        <v>9</v>
      </c>
    </row>
    <row r="19869" spans="1:8" x14ac:dyDescent="0.25">
      <c r="A19869">
        <v>633114</v>
      </c>
      <c r="B19869" t="s">
        <v>8</v>
      </c>
      <c r="C19869">
        <v>109779651</v>
      </c>
      <c r="D19869">
        <v>109779998</v>
      </c>
      <c r="E19869" t="s">
        <v>8</v>
      </c>
      <c r="F19869">
        <v>126937160</v>
      </c>
      <c r="G19869">
        <v>126937487</v>
      </c>
      <c r="H19869" t="s">
        <v>9</v>
      </c>
    </row>
    <row r="19870" spans="1:8" x14ac:dyDescent="0.25">
      <c r="A19870">
        <v>633116</v>
      </c>
      <c r="B19870" t="s">
        <v>8</v>
      </c>
      <c r="C19870">
        <v>109787908</v>
      </c>
      <c r="D19870">
        <v>109788314</v>
      </c>
      <c r="E19870" t="s">
        <v>8</v>
      </c>
      <c r="F19870">
        <v>126944396</v>
      </c>
      <c r="G19870">
        <v>126944790</v>
      </c>
      <c r="H19870" t="s">
        <v>9</v>
      </c>
    </row>
    <row r="19871" spans="1:8" x14ac:dyDescent="0.25">
      <c r="A19871">
        <v>633117</v>
      </c>
      <c r="B19871" t="s">
        <v>8</v>
      </c>
      <c r="C19871">
        <v>109791679</v>
      </c>
      <c r="D19871">
        <v>109791793</v>
      </c>
      <c r="E19871" t="s">
        <v>8</v>
      </c>
      <c r="F19871">
        <v>126948323</v>
      </c>
      <c r="G19871">
        <v>126948437</v>
      </c>
      <c r="H19871" t="s">
        <v>9</v>
      </c>
    </row>
    <row r="19872" spans="1:8" x14ac:dyDescent="0.25">
      <c r="A19872">
        <v>633118</v>
      </c>
      <c r="B19872" t="s">
        <v>8</v>
      </c>
      <c r="C19872">
        <v>109796295</v>
      </c>
      <c r="D19872">
        <v>109796476</v>
      </c>
      <c r="E19872" t="s">
        <v>8</v>
      </c>
      <c r="F19872">
        <v>126953950</v>
      </c>
      <c r="G19872">
        <v>126954117</v>
      </c>
      <c r="H19872" t="s">
        <v>9</v>
      </c>
    </row>
    <row r="19873" spans="1:8" x14ac:dyDescent="0.25">
      <c r="A19873">
        <v>633119</v>
      </c>
      <c r="B19873" t="s">
        <v>8</v>
      </c>
      <c r="C19873">
        <v>109796647</v>
      </c>
      <c r="D19873">
        <v>109796759</v>
      </c>
      <c r="E19873" t="s">
        <v>8</v>
      </c>
      <c r="F19873">
        <v>126954327</v>
      </c>
      <c r="G19873">
        <v>126954443</v>
      </c>
      <c r="H19873" t="s">
        <v>9</v>
      </c>
    </row>
    <row r="19874" spans="1:8" x14ac:dyDescent="0.25">
      <c r="A19874">
        <v>633120</v>
      </c>
      <c r="B19874" t="s">
        <v>8</v>
      </c>
      <c r="C19874">
        <v>109806119</v>
      </c>
      <c r="D19874">
        <v>109806376</v>
      </c>
      <c r="E19874" t="s">
        <v>8</v>
      </c>
      <c r="F19874">
        <v>126966411</v>
      </c>
      <c r="G19874">
        <v>126966674</v>
      </c>
      <c r="H19874" t="s">
        <v>9</v>
      </c>
    </row>
    <row r="19875" spans="1:8" x14ac:dyDescent="0.25">
      <c r="A19875">
        <v>633121</v>
      </c>
      <c r="B19875" t="s">
        <v>8</v>
      </c>
      <c r="C19875">
        <v>109807715</v>
      </c>
      <c r="D19875">
        <v>109807790</v>
      </c>
      <c r="E19875" t="s">
        <v>8</v>
      </c>
      <c r="F19875">
        <v>126970075</v>
      </c>
      <c r="G19875">
        <v>126970150</v>
      </c>
      <c r="H19875" t="s">
        <v>9</v>
      </c>
    </row>
    <row r="19876" spans="1:8" x14ac:dyDescent="0.25">
      <c r="A19876">
        <v>633122</v>
      </c>
      <c r="B19876" t="s">
        <v>8</v>
      </c>
      <c r="C19876">
        <v>109811780</v>
      </c>
      <c r="D19876">
        <v>109811988</v>
      </c>
      <c r="E19876" t="s">
        <v>8</v>
      </c>
      <c r="F19876">
        <v>126979324</v>
      </c>
      <c r="G19876">
        <v>126979524</v>
      </c>
      <c r="H19876" t="s">
        <v>9</v>
      </c>
    </row>
    <row r="19877" spans="1:8" x14ac:dyDescent="0.25">
      <c r="A19877">
        <v>633123</v>
      </c>
      <c r="B19877" t="s">
        <v>8</v>
      </c>
      <c r="C19877">
        <v>109820293</v>
      </c>
      <c r="D19877">
        <v>109820762</v>
      </c>
      <c r="E19877" t="s">
        <v>8</v>
      </c>
      <c r="F19877">
        <v>126982070</v>
      </c>
      <c r="G19877">
        <v>126982539</v>
      </c>
      <c r="H19877" t="s">
        <v>9</v>
      </c>
    </row>
    <row r="19878" spans="1:8" x14ac:dyDescent="0.25">
      <c r="A19878">
        <v>633124</v>
      </c>
      <c r="B19878" t="s">
        <v>8</v>
      </c>
      <c r="C19878">
        <v>109839700</v>
      </c>
      <c r="D19878">
        <v>109839770</v>
      </c>
      <c r="E19878" t="s">
        <v>8</v>
      </c>
      <c r="F19878">
        <v>126994012</v>
      </c>
      <c r="G19878">
        <v>126994082</v>
      </c>
      <c r="H19878" t="s">
        <v>9</v>
      </c>
    </row>
    <row r="19879" spans="1:8" x14ac:dyDescent="0.25">
      <c r="A19879">
        <v>633125</v>
      </c>
      <c r="B19879" t="s">
        <v>8</v>
      </c>
      <c r="C19879">
        <v>109840065</v>
      </c>
      <c r="D19879">
        <v>109840144</v>
      </c>
      <c r="E19879" t="s">
        <v>8</v>
      </c>
      <c r="F19879">
        <v>126994301</v>
      </c>
      <c r="G19879">
        <v>126994379</v>
      </c>
      <c r="H19879" t="s">
        <v>9</v>
      </c>
    </row>
    <row r="19880" spans="1:8" x14ac:dyDescent="0.25">
      <c r="A19880">
        <v>633126</v>
      </c>
      <c r="B19880" t="s">
        <v>8</v>
      </c>
      <c r="C19880">
        <v>109841162</v>
      </c>
      <c r="D19880">
        <v>109841243</v>
      </c>
      <c r="E19880" t="s">
        <v>8</v>
      </c>
      <c r="F19880">
        <v>126995420</v>
      </c>
      <c r="G19880">
        <v>126995501</v>
      </c>
      <c r="H19880" t="s">
        <v>9</v>
      </c>
    </row>
    <row r="19881" spans="1:8" x14ac:dyDescent="0.25">
      <c r="A19881">
        <v>633127</v>
      </c>
      <c r="B19881" t="s">
        <v>8</v>
      </c>
      <c r="C19881">
        <v>109870848</v>
      </c>
      <c r="D19881">
        <v>109870955</v>
      </c>
      <c r="E19881" t="s">
        <v>8</v>
      </c>
      <c r="F19881">
        <v>127018584</v>
      </c>
      <c r="G19881">
        <v>127018691</v>
      </c>
      <c r="H19881" t="s">
        <v>9</v>
      </c>
    </row>
    <row r="19882" spans="1:8" x14ac:dyDescent="0.25">
      <c r="A19882">
        <v>633128</v>
      </c>
      <c r="B19882" t="s">
        <v>8</v>
      </c>
      <c r="C19882">
        <v>109871281</v>
      </c>
      <c r="D19882">
        <v>109871610</v>
      </c>
      <c r="E19882" t="s">
        <v>8</v>
      </c>
      <c r="F19882">
        <v>127019003</v>
      </c>
      <c r="G19882">
        <v>127019328</v>
      </c>
      <c r="H19882" t="s">
        <v>9</v>
      </c>
    </row>
    <row r="19883" spans="1:8" x14ac:dyDescent="0.25">
      <c r="A19883">
        <v>633129</v>
      </c>
      <c r="B19883" t="s">
        <v>8</v>
      </c>
      <c r="C19883">
        <v>109880423</v>
      </c>
      <c r="D19883">
        <v>109880677</v>
      </c>
      <c r="E19883" t="s">
        <v>8</v>
      </c>
      <c r="F19883">
        <v>127031093</v>
      </c>
      <c r="G19883">
        <v>127031347</v>
      </c>
      <c r="H19883" t="s">
        <v>9</v>
      </c>
    </row>
    <row r="19884" spans="1:8" x14ac:dyDescent="0.25">
      <c r="A19884">
        <v>633130</v>
      </c>
      <c r="B19884" t="s">
        <v>8</v>
      </c>
      <c r="C19884">
        <v>109880804</v>
      </c>
      <c r="D19884">
        <v>109881220</v>
      </c>
      <c r="E19884" t="s">
        <v>8</v>
      </c>
      <c r="F19884">
        <v>127031482</v>
      </c>
      <c r="G19884">
        <v>127031903</v>
      </c>
      <c r="H19884" t="s">
        <v>9</v>
      </c>
    </row>
    <row r="19885" spans="1:8" x14ac:dyDescent="0.25">
      <c r="A19885">
        <v>633131</v>
      </c>
      <c r="B19885" t="s">
        <v>8</v>
      </c>
      <c r="C19885">
        <v>109882927</v>
      </c>
      <c r="D19885">
        <v>109883570</v>
      </c>
      <c r="E19885" t="s">
        <v>8</v>
      </c>
      <c r="F19885">
        <v>127033493</v>
      </c>
      <c r="G19885">
        <v>127034133</v>
      </c>
      <c r="H19885" t="s">
        <v>9</v>
      </c>
    </row>
    <row r="19886" spans="1:8" x14ac:dyDescent="0.25">
      <c r="A19886">
        <v>633132</v>
      </c>
      <c r="B19886" t="s">
        <v>8</v>
      </c>
      <c r="C19886">
        <v>109894803</v>
      </c>
      <c r="D19886">
        <v>109895372</v>
      </c>
      <c r="E19886" t="s">
        <v>8</v>
      </c>
      <c r="F19886">
        <v>127048695</v>
      </c>
      <c r="G19886">
        <v>127049251</v>
      </c>
      <c r="H19886" t="s">
        <v>9</v>
      </c>
    </row>
    <row r="19887" spans="1:8" x14ac:dyDescent="0.25">
      <c r="A19887">
        <v>633133</v>
      </c>
      <c r="B19887" t="s">
        <v>8</v>
      </c>
      <c r="C19887">
        <v>109898136</v>
      </c>
      <c r="D19887">
        <v>109898287</v>
      </c>
      <c r="E19887" t="s">
        <v>8</v>
      </c>
      <c r="F19887">
        <v>127057900</v>
      </c>
      <c r="G19887">
        <v>127058058</v>
      </c>
      <c r="H19887" t="s">
        <v>9</v>
      </c>
    </row>
    <row r="19888" spans="1:8" x14ac:dyDescent="0.25">
      <c r="A19888">
        <v>633134</v>
      </c>
      <c r="B19888" t="s">
        <v>8</v>
      </c>
      <c r="C19888">
        <v>109898388</v>
      </c>
      <c r="D19888">
        <v>109899196</v>
      </c>
      <c r="E19888" t="s">
        <v>8</v>
      </c>
      <c r="F19888">
        <v>127058617</v>
      </c>
      <c r="G19888">
        <v>127059373</v>
      </c>
      <c r="H19888" t="s">
        <v>9</v>
      </c>
    </row>
    <row r="19889" spans="1:8" x14ac:dyDescent="0.25">
      <c r="A19889">
        <v>633135</v>
      </c>
      <c r="B19889" t="s">
        <v>8</v>
      </c>
      <c r="C19889">
        <v>109899717</v>
      </c>
      <c r="D19889">
        <v>109899959</v>
      </c>
      <c r="E19889" t="s">
        <v>8</v>
      </c>
      <c r="F19889">
        <v>127059926</v>
      </c>
      <c r="G19889">
        <v>127060169</v>
      </c>
      <c r="H19889" t="s">
        <v>9</v>
      </c>
    </row>
    <row r="19890" spans="1:8" x14ac:dyDescent="0.25">
      <c r="A19890">
        <v>633136</v>
      </c>
      <c r="B19890" t="s">
        <v>8</v>
      </c>
      <c r="C19890">
        <v>109901377</v>
      </c>
      <c r="D19890">
        <v>109901445</v>
      </c>
      <c r="E19890" t="s">
        <v>8</v>
      </c>
      <c r="F19890">
        <v>127061791</v>
      </c>
      <c r="G19890">
        <v>127061860</v>
      </c>
      <c r="H19890" t="s">
        <v>9</v>
      </c>
    </row>
    <row r="19891" spans="1:8" x14ac:dyDescent="0.25">
      <c r="A19891">
        <v>633137</v>
      </c>
      <c r="B19891" t="s">
        <v>8</v>
      </c>
      <c r="C19891">
        <v>109901833</v>
      </c>
      <c r="D19891">
        <v>109902010</v>
      </c>
      <c r="E19891" t="s">
        <v>8</v>
      </c>
      <c r="F19891">
        <v>127062886</v>
      </c>
      <c r="G19891">
        <v>127063056</v>
      </c>
      <c r="H19891" t="s">
        <v>9</v>
      </c>
    </row>
    <row r="19892" spans="1:8" x14ac:dyDescent="0.25">
      <c r="A19892">
        <v>633138</v>
      </c>
      <c r="B19892" t="s">
        <v>8</v>
      </c>
      <c r="C19892">
        <v>109904666</v>
      </c>
      <c r="D19892">
        <v>109904847</v>
      </c>
      <c r="E19892" t="s">
        <v>8</v>
      </c>
      <c r="F19892">
        <v>127067310</v>
      </c>
      <c r="G19892">
        <v>127067525</v>
      </c>
      <c r="H19892" t="s">
        <v>9</v>
      </c>
    </row>
    <row r="19893" spans="1:8" x14ac:dyDescent="0.25">
      <c r="A19893">
        <v>633139</v>
      </c>
      <c r="B19893" t="s">
        <v>8</v>
      </c>
      <c r="C19893">
        <v>109904926</v>
      </c>
      <c r="D19893">
        <v>109905594</v>
      </c>
      <c r="E19893" t="s">
        <v>8</v>
      </c>
      <c r="F19893">
        <v>127067561</v>
      </c>
      <c r="G19893">
        <v>127068221</v>
      </c>
      <c r="H19893" t="s">
        <v>9</v>
      </c>
    </row>
    <row r="19894" spans="1:8" x14ac:dyDescent="0.25">
      <c r="A19894">
        <v>633140</v>
      </c>
      <c r="B19894" t="s">
        <v>8</v>
      </c>
      <c r="C19894">
        <v>109905953</v>
      </c>
      <c r="D19894">
        <v>109906076</v>
      </c>
      <c r="E19894" t="s">
        <v>8</v>
      </c>
      <c r="F19894">
        <v>127068632</v>
      </c>
      <c r="G19894">
        <v>127068755</v>
      </c>
      <c r="H19894" t="s">
        <v>9</v>
      </c>
    </row>
    <row r="19895" spans="1:8" x14ac:dyDescent="0.25">
      <c r="A19895">
        <v>633141</v>
      </c>
      <c r="B19895" t="s">
        <v>8</v>
      </c>
      <c r="C19895">
        <v>109907198</v>
      </c>
      <c r="D19895">
        <v>109908387</v>
      </c>
      <c r="E19895" t="s">
        <v>8</v>
      </c>
      <c r="F19895">
        <v>127072139</v>
      </c>
      <c r="G19895">
        <v>127073287</v>
      </c>
      <c r="H19895" t="s">
        <v>9</v>
      </c>
    </row>
    <row r="19896" spans="1:8" x14ac:dyDescent="0.25">
      <c r="A19896">
        <v>633142</v>
      </c>
      <c r="B19896" t="s">
        <v>8</v>
      </c>
      <c r="C19896">
        <v>109909273</v>
      </c>
      <c r="D19896">
        <v>109909483</v>
      </c>
      <c r="E19896" t="s">
        <v>8</v>
      </c>
      <c r="F19896">
        <v>127074521</v>
      </c>
      <c r="G19896">
        <v>127074731</v>
      </c>
      <c r="H19896" t="s">
        <v>9</v>
      </c>
    </row>
    <row r="19897" spans="1:8" x14ac:dyDescent="0.25">
      <c r="A19897">
        <v>633143</v>
      </c>
      <c r="B19897" t="s">
        <v>8</v>
      </c>
      <c r="C19897">
        <v>109910816</v>
      </c>
      <c r="D19897">
        <v>109911246</v>
      </c>
      <c r="E19897" t="s">
        <v>8</v>
      </c>
      <c r="F19897">
        <v>127076259</v>
      </c>
      <c r="G19897">
        <v>127076674</v>
      </c>
      <c r="H19897" t="s">
        <v>9</v>
      </c>
    </row>
    <row r="19898" spans="1:8" x14ac:dyDescent="0.25">
      <c r="A19898">
        <v>633144</v>
      </c>
      <c r="B19898" t="s">
        <v>8</v>
      </c>
      <c r="C19898">
        <v>109913157</v>
      </c>
      <c r="D19898">
        <v>109913361</v>
      </c>
      <c r="E19898" t="s">
        <v>8</v>
      </c>
      <c r="F19898">
        <v>127077940</v>
      </c>
      <c r="G19898">
        <v>127078145</v>
      </c>
      <c r="H19898" t="s">
        <v>9</v>
      </c>
    </row>
    <row r="19899" spans="1:8" x14ac:dyDescent="0.25">
      <c r="A19899">
        <v>633145</v>
      </c>
      <c r="B19899" t="s">
        <v>8</v>
      </c>
      <c r="C19899">
        <v>109928700</v>
      </c>
      <c r="D19899">
        <v>109928776</v>
      </c>
      <c r="E19899" t="s">
        <v>8</v>
      </c>
      <c r="F19899">
        <v>127097224</v>
      </c>
      <c r="G19899">
        <v>127097300</v>
      </c>
      <c r="H19899" t="s">
        <v>9</v>
      </c>
    </row>
    <row r="19900" spans="1:8" x14ac:dyDescent="0.25">
      <c r="A19900">
        <v>633146</v>
      </c>
      <c r="B19900" t="s">
        <v>8</v>
      </c>
      <c r="C19900">
        <v>109928821</v>
      </c>
      <c r="D19900">
        <v>109929045</v>
      </c>
      <c r="E19900" t="s">
        <v>8</v>
      </c>
      <c r="F19900">
        <v>127097368</v>
      </c>
      <c r="G19900">
        <v>127097593</v>
      </c>
      <c r="H19900" t="s">
        <v>9</v>
      </c>
    </row>
    <row r="19901" spans="1:8" x14ac:dyDescent="0.25">
      <c r="A19901">
        <v>633147</v>
      </c>
      <c r="B19901" t="s">
        <v>8</v>
      </c>
      <c r="C19901">
        <v>109929630</v>
      </c>
      <c r="D19901">
        <v>109929744</v>
      </c>
      <c r="E19901" t="s">
        <v>8</v>
      </c>
      <c r="F19901">
        <v>127098445</v>
      </c>
      <c r="G19901">
        <v>127098559</v>
      </c>
      <c r="H19901" t="s">
        <v>9</v>
      </c>
    </row>
    <row r="19902" spans="1:8" x14ac:dyDescent="0.25">
      <c r="A19902">
        <v>633148</v>
      </c>
      <c r="B19902" t="s">
        <v>8</v>
      </c>
      <c r="C19902">
        <v>109932923</v>
      </c>
      <c r="D19902">
        <v>109933007</v>
      </c>
      <c r="E19902" t="s">
        <v>8</v>
      </c>
      <c r="F19902">
        <v>127101015</v>
      </c>
      <c r="G19902">
        <v>127101099</v>
      </c>
      <c r="H19902" t="s">
        <v>9</v>
      </c>
    </row>
    <row r="19903" spans="1:8" x14ac:dyDescent="0.25">
      <c r="A19903">
        <v>633149</v>
      </c>
      <c r="B19903" t="s">
        <v>8</v>
      </c>
      <c r="C19903">
        <v>109935789</v>
      </c>
      <c r="D19903">
        <v>109936435</v>
      </c>
      <c r="E19903" t="s">
        <v>8</v>
      </c>
      <c r="F19903">
        <v>127106549</v>
      </c>
      <c r="G19903">
        <v>127107197</v>
      </c>
      <c r="H19903" t="s">
        <v>9</v>
      </c>
    </row>
    <row r="19904" spans="1:8" x14ac:dyDescent="0.25">
      <c r="A19904">
        <v>633150</v>
      </c>
      <c r="B19904" t="s">
        <v>8</v>
      </c>
      <c r="C19904">
        <v>109936983</v>
      </c>
      <c r="D19904">
        <v>109937291</v>
      </c>
      <c r="E19904" t="s">
        <v>8</v>
      </c>
      <c r="F19904">
        <v>127108926</v>
      </c>
      <c r="G19904">
        <v>127109227</v>
      </c>
      <c r="H19904" t="s">
        <v>9</v>
      </c>
    </row>
    <row r="19905" spans="1:8" x14ac:dyDescent="0.25">
      <c r="A19905">
        <v>633151</v>
      </c>
      <c r="B19905" t="s">
        <v>8</v>
      </c>
      <c r="C19905">
        <v>109938394</v>
      </c>
      <c r="D19905">
        <v>109939057</v>
      </c>
      <c r="E19905" t="s">
        <v>8</v>
      </c>
      <c r="F19905">
        <v>127110274</v>
      </c>
      <c r="G19905">
        <v>127110928</v>
      </c>
      <c r="H19905" t="s">
        <v>9</v>
      </c>
    </row>
    <row r="19906" spans="1:8" x14ac:dyDescent="0.25">
      <c r="A19906">
        <v>633152</v>
      </c>
      <c r="B19906" t="s">
        <v>8</v>
      </c>
      <c r="C19906">
        <v>109940655</v>
      </c>
      <c r="D19906">
        <v>109940920</v>
      </c>
      <c r="E19906" t="s">
        <v>8</v>
      </c>
      <c r="F19906">
        <v>127112721</v>
      </c>
      <c r="G19906">
        <v>127112986</v>
      </c>
      <c r="H19906" t="s">
        <v>9</v>
      </c>
    </row>
    <row r="19907" spans="1:8" x14ac:dyDescent="0.25">
      <c r="A19907">
        <v>633153</v>
      </c>
      <c r="B19907" t="s">
        <v>8</v>
      </c>
      <c r="C19907">
        <v>109941492</v>
      </c>
      <c r="D19907">
        <v>109941897</v>
      </c>
      <c r="E19907" t="s">
        <v>8</v>
      </c>
      <c r="F19907">
        <v>127113533</v>
      </c>
      <c r="G19907">
        <v>127113940</v>
      </c>
      <c r="H19907" t="s">
        <v>9</v>
      </c>
    </row>
    <row r="19908" spans="1:8" x14ac:dyDescent="0.25">
      <c r="A19908">
        <v>633154</v>
      </c>
      <c r="B19908" t="s">
        <v>8</v>
      </c>
      <c r="C19908">
        <v>109943673</v>
      </c>
      <c r="D19908">
        <v>109943905</v>
      </c>
      <c r="E19908" t="s">
        <v>8</v>
      </c>
      <c r="F19908">
        <v>127114595</v>
      </c>
      <c r="G19908">
        <v>127114821</v>
      </c>
      <c r="H19908" t="s">
        <v>9</v>
      </c>
    </row>
    <row r="19909" spans="1:8" x14ac:dyDescent="0.25">
      <c r="A19909">
        <v>633155</v>
      </c>
      <c r="B19909" t="s">
        <v>8</v>
      </c>
      <c r="C19909">
        <v>109946222</v>
      </c>
      <c r="D19909">
        <v>109946410</v>
      </c>
      <c r="E19909" t="s">
        <v>8</v>
      </c>
      <c r="F19909">
        <v>127117258</v>
      </c>
      <c r="G19909">
        <v>127117449</v>
      </c>
      <c r="H19909" t="s">
        <v>9</v>
      </c>
    </row>
    <row r="19910" spans="1:8" x14ac:dyDescent="0.25">
      <c r="A19910">
        <v>633156</v>
      </c>
      <c r="B19910" t="s">
        <v>8</v>
      </c>
      <c r="C19910">
        <v>109947488</v>
      </c>
      <c r="D19910">
        <v>109947573</v>
      </c>
      <c r="E19910" t="s">
        <v>8</v>
      </c>
      <c r="F19910">
        <v>127118900</v>
      </c>
      <c r="G19910">
        <v>127118985</v>
      </c>
      <c r="H19910" t="s">
        <v>9</v>
      </c>
    </row>
    <row r="19911" spans="1:8" x14ac:dyDescent="0.25">
      <c r="A19911">
        <v>633157</v>
      </c>
      <c r="B19911" t="s">
        <v>8</v>
      </c>
      <c r="C19911">
        <v>109947714</v>
      </c>
      <c r="D19911">
        <v>109948412</v>
      </c>
      <c r="E19911" t="s">
        <v>8</v>
      </c>
      <c r="F19911">
        <v>127119112</v>
      </c>
      <c r="G19911">
        <v>127119828</v>
      </c>
      <c r="H19911" t="s">
        <v>9</v>
      </c>
    </row>
    <row r="19912" spans="1:8" x14ac:dyDescent="0.25">
      <c r="A19912">
        <v>633158</v>
      </c>
      <c r="B19912" t="s">
        <v>8</v>
      </c>
      <c r="C19912">
        <v>109949290</v>
      </c>
      <c r="D19912">
        <v>109949461</v>
      </c>
      <c r="E19912" t="s">
        <v>8</v>
      </c>
      <c r="F19912">
        <v>127121140</v>
      </c>
      <c r="G19912">
        <v>127121306</v>
      </c>
      <c r="H19912" t="s">
        <v>9</v>
      </c>
    </row>
    <row r="19913" spans="1:8" x14ac:dyDescent="0.25">
      <c r="A19913">
        <v>633159</v>
      </c>
      <c r="B19913" t="s">
        <v>8</v>
      </c>
      <c r="C19913">
        <v>109956800</v>
      </c>
      <c r="D19913">
        <v>109956850</v>
      </c>
      <c r="E19913" t="s">
        <v>8</v>
      </c>
      <c r="F19913">
        <v>127133610</v>
      </c>
      <c r="G19913">
        <v>127133660</v>
      </c>
      <c r="H19913" t="s">
        <v>9</v>
      </c>
    </row>
    <row r="19914" spans="1:8" x14ac:dyDescent="0.25">
      <c r="A19914">
        <v>633160</v>
      </c>
      <c r="B19914" t="s">
        <v>8</v>
      </c>
      <c r="C19914">
        <v>109967355</v>
      </c>
      <c r="D19914">
        <v>109967784</v>
      </c>
      <c r="E19914" t="s">
        <v>8</v>
      </c>
      <c r="F19914">
        <v>127141514</v>
      </c>
      <c r="G19914">
        <v>127141940</v>
      </c>
      <c r="H19914" t="s">
        <v>9</v>
      </c>
    </row>
    <row r="19915" spans="1:8" x14ac:dyDescent="0.25">
      <c r="A19915">
        <v>633161</v>
      </c>
      <c r="B19915" t="s">
        <v>8</v>
      </c>
      <c r="C19915">
        <v>109974095</v>
      </c>
      <c r="D19915">
        <v>109974178</v>
      </c>
      <c r="E19915" t="s">
        <v>8</v>
      </c>
      <c r="F19915">
        <v>127147598</v>
      </c>
      <c r="G19915">
        <v>127147681</v>
      </c>
      <c r="H19915" t="s">
        <v>9</v>
      </c>
    </row>
    <row r="19916" spans="1:8" x14ac:dyDescent="0.25">
      <c r="A19916">
        <v>633162</v>
      </c>
      <c r="B19916" t="s">
        <v>8</v>
      </c>
      <c r="C19916">
        <v>109985794</v>
      </c>
      <c r="D19916">
        <v>109985887</v>
      </c>
      <c r="E19916" t="s">
        <v>8</v>
      </c>
      <c r="F19916">
        <v>127156410</v>
      </c>
      <c r="G19916">
        <v>127156503</v>
      </c>
      <c r="H19916" t="s">
        <v>9</v>
      </c>
    </row>
    <row r="19917" spans="1:8" x14ac:dyDescent="0.25">
      <c r="A19917">
        <v>633163</v>
      </c>
      <c r="B19917" t="s">
        <v>8</v>
      </c>
      <c r="C19917">
        <v>110000259</v>
      </c>
      <c r="D19917">
        <v>110000341</v>
      </c>
      <c r="E19917" t="s">
        <v>8</v>
      </c>
      <c r="F19917">
        <v>127171397</v>
      </c>
      <c r="G19917">
        <v>127171479</v>
      </c>
      <c r="H19917" t="s">
        <v>9</v>
      </c>
    </row>
    <row r="19918" spans="1:8" x14ac:dyDescent="0.25">
      <c r="A19918">
        <v>633164</v>
      </c>
      <c r="B19918" t="s">
        <v>8</v>
      </c>
      <c r="C19918">
        <v>110002579</v>
      </c>
      <c r="D19918">
        <v>110003258</v>
      </c>
      <c r="E19918" t="s">
        <v>8</v>
      </c>
      <c r="F19918">
        <v>127174063</v>
      </c>
      <c r="G19918">
        <v>127174719</v>
      </c>
      <c r="H19918" t="s">
        <v>9</v>
      </c>
    </row>
    <row r="19919" spans="1:8" x14ac:dyDescent="0.25">
      <c r="A19919">
        <v>633165</v>
      </c>
      <c r="B19919" t="s">
        <v>8</v>
      </c>
      <c r="C19919">
        <v>110003901</v>
      </c>
      <c r="D19919">
        <v>110003998</v>
      </c>
      <c r="E19919" t="s">
        <v>8</v>
      </c>
      <c r="F19919">
        <v>127175166</v>
      </c>
      <c r="G19919">
        <v>127175263</v>
      </c>
      <c r="H19919" t="s">
        <v>9</v>
      </c>
    </row>
    <row r="19920" spans="1:8" x14ac:dyDescent="0.25">
      <c r="A19920">
        <v>633166</v>
      </c>
      <c r="B19920" t="s">
        <v>8</v>
      </c>
      <c r="C19920">
        <v>110007231</v>
      </c>
      <c r="D19920">
        <v>110007403</v>
      </c>
      <c r="E19920" t="s">
        <v>8</v>
      </c>
      <c r="F19920">
        <v>127179410</v>
      </c>
      <c r="G19920">
        <v>127179583</v>
      </c>
      <c r="H19920" t="s">
        <v>9</v>
      </c>
    </row>
    <row r="19921" spans="1:8" x14ac:dyDescent="0.25">
      <c r="A19921">
        <v>633167</v>
      </c>
      <c r="B19921" t="s">
        <v>8</v>
      </c>
      <c r="C19921">
        <v>110007782</v>
      </c>
      <c r="D19921">
        <v>110008456</v>
      </c>
      <c r="E19921" t="s">
        <v>8</v>
      </c>
      <c r="F19921">
        <v>127180913</v>
      </c>
      <c r="G19921">
        <v>127181579</v>
      </c>
      <c r="H19921" t="s">
        <v>9</v>
      </c>
    </row>
    <row r="19922" spans="1:8" x14ac:dyDescent="0.25">
      <c r="A19922">
        <v>633168</v>
      </c>
      <c r="B19922" t="s">
        <v>8</v>
      </c>
      <c r="C19922">
        <v>110009993</v>
      </c>
      <c r="D19922">
        <v>110010117</v>
      </c>
      <c r="E19922" t="s">
        <v>8</v>
      </c>
      <c r="F19922">
        <v>127183466</v>
      </c>
      <c r="G19922">
        <v>127183589</v>
      </c>
      <c r="H19922" t="s">
        <v>9</v>
      </c>
    </row>
    <row r="19923" spans="1:8" x14ac:dyDescent="0.25">
      <c r="A19923">
        <v>633169</v>
      </c>
      <c r="B19923" t="s">
        <v>8</v>
      </c>
      <c r="C19923">
        <v>110010755</v>
      </c>
      <c r="D19923">
        <v>110011137</v>
      </c>
      <c r="E19923" t="s">
        <v>8</v>
      </c>
      <c r="F19923">
        <v>127184028</v>
      </c>
      <c r="G19923">
        <v>127184391</v>
      </c>
      <c r="H19923" t="s">
        <v>9</v>
      </c>
    </row>
    <row r="19924" spans="1:8" x14ac:dyDescent="0.25">
      <c r="A19924">
        <v>633170</v>
      </c>
      <c r="B19924" t="s">
        <v>8</v>
      </c>
      <c r="C19924">
        <v>110011605</v>
      </c>
      <c r="D19924">
        <v>110011773</v>
      </c>
      <c r="E19924" t="s">
        <v>8</v>
      </c>
      <c r="F19924">
        <v>127185609</v>
      </c>
      <c r="G19924">
        <v>127185780</v>
      </c>
      <c r="H19924" t="s">
        <v>9</v>
      </c>
    </row>
    <row r="19925" spans="1:8" x14ac:dyDescent="0.25">
      <c r="A19925">
        <v>633171</v>
      </c>
      <c r="B19925" t="s">
        <v>8</v>
      </c>
      <c r="C19925">
        <v>110011935</v>
      </c>
      <c r="D19925">
        <v>110012260</v>
      </c>
      <c r="E19925" t="s">
        <v>8</v>
      </c>
      <c r="F19925">
        <v>127185971</v>
      </c>
      <c r="G19925">
        <v>127186285</v>
      </c>
      <c r="H19925" t="s">
        <v>9</v>
      </c>
    </row>
    <row r="19926" spans="1:8" x14ac:dyDescent="0.25">
      <c r="A19926">
        <v>633172</v>
      </c>
      <c r="B19926" t="s">
        <v>8</v>
      </c>
      <c r="C19926">
        <v>110015042</v>
      </c>
      <c r="D19926">
        <v>110015587</v>
      </c>
      <c r="E19926" t="s">
        <v>8</v>
      </c>
      <c r="F19926">
        <v>127189726</v>
      </c>
      <c r="G19926">
        <v>127190332</v>
      </c>
      <c r="H19926" t="s">
        <v>9</v>
      </c>
    </row>
    <row r="19927" spans="1:8" x14ac:dyDescent="0.25">
      <c r="A19927">
        <v>633173</v>
      </c>
      <c r="B19927" t="s">
        <v>8</v>
      </c>
      <c r="C19927">
        <v>110020450</v>
      </c>
      <c r="D19927">
        <v>110020523</v>
      </c>
      <c r="E19927" t="s">
        <v>8</v>
      </c>
      <c r="F19927">
        <v>127195351</v>
      </c>
      <c r="G19927">
        <v>127195424</v>
      </c>
      <c r="H19927" t="s">
        <v>9</v>
      </c>
    </row>
    <row r="19928" spans="1:8" x14ac:dyDescent="0.25">
      <c r="A19928">
        <v>633174</v>
      </c>
      <c r="B19928" t="s">
        <v>8</v>
      </c>
      <c r="C19928">
        <v>110029189</v>
      </c>
      <c r="D19928">
        <v>110029928</v>
      </c>
      <c r="E19928" t="s">
        <v>8</v>
      </c>
      <c r="F19928">
        <v>127203246</v>
      </c>
      <c r="G19928">
        <v>127203968</v>
      </c>
      <c r="H19928" t="s">
        <v>9</v>
      </c>
    </row>
    <row r="19929" spans="1:8" x14ac:dyDescent="0.25">
      <c r="A19929">
        <v>633175</v>
      </c>
      <c r="B19929" t="s">
        <v>8</v>
      </c>
      <c r="C19929">
        <v>110031186</v>
      </c>
      <c r="D19929">
        <v>110031259</v>
      </c>
      <c r="E19929" t="s">
        <v>8</v>
      </c>
      <c r="F19929">
        <v>127205178</v>
      </c>
      <c r="G19929">
        <v>127205251</v>
      </c>
      <c r="H19929" t="s">
        <v>9</v>
      </c>
    </row>
    <row r="19930" spans="1:8" x14ac:dyDescent="0.25">
      <c r="A19930">
        <v>633176</v>
      </c>
      <c r="B19930" t="s">
        <v>8</v>
      </c>
      <c r="C19930">
        <v>110033893</v>
      </c>
      <c r="D19930">
        <v>110033976</v>
      </c>
      <c r="E19930" t="s">
        <v>8</v>
      </c>
      <c r="F19930">
        <v>127208285</v>
      </c>
      <c r="G19930">
        <v>127208368</v>
      </c>
      <c r="H19930" t="s">
        <v>9</v>
      </c>
    </row>
    <row r="19931" spans="1:8" x14ac:dyDescent="0.25">
      <c r="A19931">
        <v>633178</v>
      </c>
      <c r="B19931" t="s">
        <v>8</v>
      </c>
      <c r="C19931">
        <v>110037219</v>
      </c>
      <c r="D19931">
        <v>110037471</v>
      </c>
      <c r="E19931" t="s">
        <v>8</v>
      </c>
      <c r="F19931">
        <v>127214753</v>
      </c>
      <c r="G19931">
        <v>127215001</v>
      </c>
      <c r="H19931" t="s">
        <v>9</v>
      </c>
    </row>
    <row r="19932" spans="1:8" x14ac:dyDescent="0.25">
      <c r="A19932">
        <v>633179</v>
      </c>
      <c r="B19932" t="s">
        <v>8</v>
      </c>
      <c r="C19932">
        <v>110037579</v>
      </c>
      <c r="D19932">
        <v>110037718</v>
      </c>
      <c r="E19932" t="s">
        <v>8</v>
      </c>
      <c r="F19932">
        <v>127215109</v>
      </c>
      <c r="G19932">
        <v>127215248</v>
      </c>
      <c r="H19932" t="s">
        <v>9</v>
      </c>
    </row>
    <row r="19933" spans="1:8" x14ac:dyDescent="0.25">
      <c r="A19933">
        <v>633180</v>
      </c>
      <c r="B19933" t="s">
        <v>8</v>
      </c>
      <c r="C19933">
        <v>110042385</v>
      </c>
      <c r="D19933">
        <v>110042768</v>
      </c>
      <c r="E19933" t="s">
        <v>8</v>
      </c>
      <c r="F19933">
        <v>127217233</v>
      </c>
      <c r="G19933">
        <v>127217600</v>
      </c>
      <c r="H19933" t="s">
        <v>9</v>
      </c>
    </row>
    <row r="19934" spans="1:8" x14ac:dyDescent="0.25">
      <c r="A19934">
        <v>633181</v>
      </c>
      <c r="B19934" t="s">
        <v>8</v>
      </c>
      <c r="C19934">
        <v>110042863</v>
      </c>
      <c r="D19934">
        <v>110043727</v>
      </c>
      <c r="E19934" t="s">
        <v>8</v>
      </c>
      <c r="F19934">
        <v>127217883</v>
      </c>
      <c r="G19934">
        <v>127218680</v>
      </c>
      <c r="H19934" t="s">
        <v>9</v>
      </c>
    </row>
    <row r="19935" spans="1:8" x14ac:dyDescent="0.25">
      <c r="A19935">
        <v>633182</v>
      </c>
      <c r="B19935" t="s">
        <v>8</v>
      </c>
      <c r="C19935">
        <v>110043838</v>
      </c>
      <c r="D19935">
        <v>110044074</v>
      </c>
      <c r="E19935" t="s">
        <v>8</v>
      </c>
      <c r="F19935">
        <v>127218759</v>
      </c>
      <c r="G19935">
        <v>127218982</v>
      </c>
      <c r="H19935" t="s">
        <v>9</v>
      </c>
    </row>
    <row r="19936" spans="1:8" x14ac:dyDescent="0.25">
      <c r="A19936">
        <v>633183</v>
      </c>
      <c r="B19936" t="s">
        <v>8</v>
      </c>
      <c r="C19936">
        <v>110044420</v>
      </c>
      <c r="D19936">
        <v>110044506</v>
      </c>
      <c r="E19936" t="s">
        <v>8</v>
      </c>
      <c r="F19936">
        <v>127219306</v>
      </c>
      <c r="G19936">
        <v>127219385</v>
      </c>
      <c r="H19936" t="s">
        <v>9</v>
      </c>
    </row>
    <row r="19937" spans="1:8" x14ac:dyDescent="0.25">
      <c r="A19937">
        <v>633184</v>
      </c>
      <c r="B19937" t="s">
        <v>8</v>
      </c>
      <c r="C19937">
        <v>110045350</v>
      </c>
      <c r="D19937">
        <v>110045926</v>
      </c>
      <c r="E19937" t="s">
        <v>8</v>
      </c>
      <c r="F19937">
        <v>127220316</v>
      </c>
      <c r="G19937">
        <v>127220866</v>
      </c>
      <c r="H19937" t="s">
        <v>9</v>
      </c>
    </row>
    <row r="19938" spans="1:8" x14ac:dyDescent="0.25">
      <c r="A19938">
        <v>633185</v>
      </c>
      <c r="B19938" t="s">
        <v>8</v>
      </c>
      <c r="C19938">
        <v>110046008</v>
      </c>
      <c r="D19938">
        <v>110046085</v>
      </c>
      <c r="E19938" t="s">
        <v>8</v>
      </c>
      <c r="F19938">
        <v>127220951</v>
      </c>
      <c r="G19938">
        <v>127221028</v>
      </c>
      <c r="H19938" t="s">
        <v>9</v>
      </c>
    </row>
    <row r="19939" spans="1:8" x14ac:dyDescent="0.25">
      <c r="A19939">
        <v>633186</v>
      </c>
      <c r="B19939" t="s">
        <v>8</v>
      </c>
      <c r="C19939">
        <v>110047839</v>
      </c>
      <c r="D19939">
        <v>110048009</v>
      </c>
      <c r="E19939" t="s">
        <v>8</v>
      </c>
      <c r="F19939">
        <v>127222972</v>
      </c>
      <c r="G19939">
        <v>127223142</v>
      </c>
      <c r="H19939" t="s">
        <v>9</v>
      </c>
    </row>
    <row r="19940" spans="1:8" x14ac:dyDescent="0.25">
      <c r="A19940">
        <v>633187</v>
      </c>
      <c r="B19940" t="s">
        <v>8</v>
      </c>
      <c r="C19940">
        <v>110048281</v>
      </c>
      <c r="D19940">
        <v>110048369</v>
      </c>
      <c r="E19940" t="s">
        <v>8</v>
      </c>
      <c r="F19940">
        <v>127223333</v>
      </c>
      <c r="G19940">
        <v>127223420</v>
      </c>
      <c r="H19940" t="s">
        <v>9</v>
      </c>
    </row>
    <row r="19941" spans="1:8" x14ac:dyDescent="0.25">
      <c r="A19941">
        <v>633188</v>
      </c>
      <c r="B19941" t="s">
        <v>8</v>
      </c>
      <c r="C19941">
        <v>110050556</v>
      </c>
      <c r="D19941">
        <v>110050987</v>
      </c>
      <c r="E19941" t="s">
        <v>8</v>
      </c>
      <c r="F19941">
        <v>127224875</v>
      </c>
      <c r="G19941">
        <v>127225309</v>
      </c>
      <c r="H19941" t="s">
        <v>9</v>
      </c>
    </row>
    <row r="19942" spans="1:8" x14ac:dyDescent="0.25">
      <c r="A19942">
        <v>633189</v>
      </c>
      <c r="B19942" t="s">
        <v>8</v>
      </c>
      <c r="C19942">
        <v>110053036</v>
      </c>
      <c r="D19942">
        <v>110053409</v>
      </c>
      <c r="E19942" t="s">
        <v>8</v>
      </c>
      <c r="F19942">
        <v>127226672</v>
      </c>
      <c r="G19942">
        <v>127227049</v>
      </c>
      <c r="H19942" t="s">
        <v>9</v>
      </c>
    </row>
    <row r="19943" spans="1:8" x14ac:dyDescent="0.25">
      <c r="A19943">
        <v>633190</v>
      </c>
      <c r="B19943" t="s">
        <v>8</v>
      </c>
      <c r="C19943">
        <v>110054348</v>
      </c>
      <c r="D19943">
        <v>110054801</v>
      </c>
      <c r="E19943" t="s">
        <v>8</v>
      </c>
      <c r="F19943">
        <v>127228078</v>
      </c>
      <c r="G19943">
        <v>127228499</v>
      </c>
      <c r="H19943" t="s">
        <v>9</v>
      </c>
    </row>
    <row r="19944" spans="1:8" x14ac:dyDescent="0.25">
      <c r="A19944">
        <v>633191</v>
      </c>
      <c r="B19944" t="s">
        <v>8</v>
      </c>
      <c r="C19944">
        <v>110057317</v>
      </c>
      <c r="D19944">
        <v>110057769</v>
      </c>
      <c r="E19944" t="s">
        <v>8</v>
      </c>
      <c r="F19944">
        <v>127230397</v>
      </c>
      <c r="G19944">
        <v>127230831</v>
      </c>
      <c r="H19944" t="s">
        <v>9</v>
      </c>
    </row>
    <row r="19945" spans="1:8" x14ac:dyDescent="0.25">
      <c r="A19945">
        <v>633192</v>
      </c>
      <c r="B19945" t="s">
        <v>8</v>
      </c>
      <c r="C19945">
        <v>110061978</v>
      </c>
      <c r="D19945">
        <v>110062150</v>
      </c>
      <c r="E19945" t="s">
        <v>8</v>
      </c>
      <c r="F19945">
        <v>127234554</v>
      </c>
      <c r="G19945">
        <v>127234726</v>
      </c>
      <c r="H19945" t="s">
        <v>9</v>
      </c>
    </row>
    <row r="19946" spans="1:8" x14ac:dyDescent="0.25">
      <c r="A19946">
        <v>633193</v>
      </c>
      <c r="B19946" t="s">
        <v>8</v>
      </c>
      <c r="C19946">
        <v>110062210</v>
      </c>
      <c r="D19946">
        <v>110062515</v>
      </c>
      <c r="E19946" t="s">
        <v>8</v>
      </c>
      <c r="F19946">
        <v>127234770</v>
      </c>
      <c r="G19946">
        <v>127235076</v>
      </c>
      <c r="H19946" t="s">
        <v>9</v>
      </c>
    </row>
    <row r="19947" spans="1:8" x14ac:dyDescent="0.25">
      <c r="A19947">
        <v>633194</v>
      </c>
      <c r="B19947" t="s">
        <v>8</v>
      </c>
      <c r="C19947">
        <v>110064603</v>
      </c>
      <c r="D19947">
        <v>110064726</v>
      </c>
      <c r="E19947" t="s">
        <v>8</v>
      </c>
      <c r="F19947">
        <v>127236839</v>
      </c>
      <c r="G19947">
        <v>127236962</v>
      </c>
      <c r="H19947" t="s">
        <v>9</v>
      </c>
    </row>
    <row r="19948" spans="1:8" x14ac:dyDescent="0.25">
      <c r="A19948">
        <v>633195</v>
      </c>
      <c r="B19948" t="s">
        <v>8</v>
      </c>
      <c r="C19948">
        <v>110067074</v>
      </c>
      <c r="D19948">
        <v>110067435</v>
      </c>
      <c r="E19948" t="s">
        <v>8</v>
      </c>
      <c r="F19948">
        <v>127237485</v>
      </c>
      <c r="G19948">
        <v>127237856</v>
      </c>
      <c r="H19948" t="s">
        <v>9</v>
      </c>
    </row>
    <row r="19949" spans="1:8" x14ac:dyDescent="0.25">
      <c r="A19949">
        <v>633196</v>
      </c>
      <c r="B19949" t="s">
        <v>8</v>
      </c>
      <c r="C19949">
        <v>110067794</v>
      </c>
      <c r="D19949">
        <v>110068069</v>
      </c>
      <c r="E19949" t="s">
        <v>8</v>
      </c>
      <c r="F19949">
        <v>127238247</v>
      </c>
      <c r="G19949">
        <v>127238523</v>
      </c>
      <c r="H19949" t="s">
        <v>9</v>
      </c>
    </row>
    <row r="19950" spans="1:8" x14ac:dyDescent="0.25">
      <c r="A19950">
        <v>633197</v>
      </c>
      <c r="B19950" t="s">
        <v>8</v>
      </c>
      <c r="C19950">
        <v>110068638</v>
      </c>
      <c r="D19950">
        <v>110068731</v>
      </c>
      <c r="E19950" t="s">
        <v>8</v>
      </c>
      <c r="F19950">
        <v>127239578</v>
      </c>
      <c r="G19950">
        <v>127239671</v>
      </c>
      <c r="H19950" t="s">
        <v>9</v>
      </c>
    </row>
    <row r="19951" spans="1:8" x14ac:dyDescent="0.25">
      <c r="A19951">
        <v>633198</v>
      </c>
      <c r="B19951" t="s">
        <v>8</v>
      </c>
      <c r="C19951">
        <v>110069261</v>
      </c>
      <c r="D19951">
        <v>110069694</v>
      </c>
      <c r="E19951" t="s">
        <v>8</v>
      </c>
      <c r="F19951">
        <v>127240146</v>
      </c>
      <c r="G19951">
        <v>127240578</v>
      </c>
      <c r="H19951" t="s">
        <v>9</v>
      </c>
    </row>
    <row r="19952" spans="1:8" x14ac:dyDescent="0.25">
      <c r="A19952">
        <v>633199</v>
      </c>
      <c r="B19952" t="s">
        <v>8</v>
      </c>
      <c r="C19952">
        <v>110070140</v>
      </c>
      <c r="D19952">
        <v>110070232</v>
      </c>
      <c r="E19952" t="s">
        <v>8</v>
      </c>
      <c r="F19952">
        <v>127240987</v>
      </c>
      <c r="G19952">
        <v>127241079</v>
      </c>
      <c r="H19952" t="s">
        <v>9</v>
      </c>
    </row>
    <row r="19953" spans="1:8" x14ac:dyDescent="0.25">
      <c r="A19953">
        <v>633200</v>
      </c>
      <c r="B19953" t="s">
        <v>8</v>
      </c>
      <c r="C19953">
        <v>110071814</v>
      </c>
      <c r="D19953">
        <v>110072168</v>
      </c>
      <c r="E19953" t="s">
        <v>8</v>
      </c>
      <c r="F19953">
        <v>127241577</v>
      </c>
      <c r="G19953">
        <v>127241924</v>
      </c>
      <c r="H19953" t="s">
        <v>9</v>
      </c>
    </row>
    <row r="19954" spans="1:8" x14ac:dyDescent="0.25">
      <c r="A19954">
        <v>633201</v>
      </c>
      <c r="B19954" t="s">
        <v>8</v>
      </c>
      <c r="C19954">
        <v>110072441</v>
      </c>
      <c r="D19954">
        <v>110072534</v>
      </c>
      <c r="E19954" t="s">
        <v>8</v>
      </c>
      <c r="F19954">
        <v>127242306</v>
      </c>
      <c r="G19954">
        <v>127242399</v>
      </c>
      <c r="H19954" t="s">
        <v>9</v>
      </c>
    </row>
    <row r="19955" spans="1:8" x14ac:dyDescent="0.25">
      <c r="A19955">
        <v>633202</v>
      </c>
      <c r="B19955" t="s">
        <v>8</v>
      </c>
      <c r="C19955">
        <v>110076946</v>
      </c>
      <c r="D19955">
        <v>110077015</v>
      </c>
      <c r="E19955" t="s">
        <v>8</v>
      </c>
      <c r="F19955">
        <v>127246276</v>
      </c>
      <c r="G19955">
        <v>127246345</v>
      </c>
      <c r="H19955" t="s">
        <v>9</v>
      </c>
    </row>
    <row r="19956" spans="1:8" x14ac:dyDescent="0.25">
      <c r="A19956">
        <v>633203</v>
      </c>
      <c r="B19956" t="s">
        <v>8</v>
      </c>
      <c r="C19956">
        <v>110077028</v>
      </c>
      <c r="D19956">
        <v>110077733</v>
      </c>
      <c r="E19956" t="s">
        <v>8</v>
      </c>
      <c r="F19956">
        <v>127246352</v>
      </c>
      <c r="G19956">
        <v>127247056</v>
      </c>
      <c r="H19956" t="s">
        <v>9</v>
      </c>
    </row>
    <row r="19957" spans="1:8" x14ac:dyDescent="0.25">
      <c r="A19957">
        <v>633205</v>
      </c>
      <c r="B19957" t="s">
        <v>8</v>
      </c>
      <c r="C19957">
        <v>110080813</v>
      </c>
      <c r="D19957">
        <v>110081387</v>
      </c>
      <c r="E19957" t="s">
        <v>8</v>
      </c>
      <c r="F19957">
        <v>127249232</v>
      </c>
      <c r="G19957">
        <v>127249794</v>
      </c>
      <c r="H19957" t="s">
        <v>9</v>
      </c>
    </row>
    <row r="19958" spans="1:8" x14ac:dyDescent="0.25">
      <c r="A19958">
        <v>633206</v>
      </c>
      <c r="B19958" t="s">
        <v>8</v>
      </c>
      <c r="C19958">
        <v>110082684</v>
      </c>
      <c r="D19958">
        <v>110082755</v>
      </c>
      <c r="E19958" t="s">
        <v>8</v>
      </c>
      <c r="F19958">
        <v>127250696</v>
      </c>
      <c r="G19958">
        <v>127250767</v>
      </c>
      <c r="H19958" t="s">
        <v>9</v>
      </c>
    </row>
    <row r="19959" spans="1:8" x14ac:dyDescent="0.25">
      <c r="A19959">
        <v>633207</v>
      </c>
      <c r="B19959" t="s">
        <v>8</v>
      </c>
      <c r="C19959">
        <v>110082998</v>
      </c>
      <c r="D19959">
        <v>110083051</v>
      </c>
      <c r="E19959" t="s">
        <v>8</v>
      </c>
      <c r="F19959">
        <v>127250976</v>
      </c>
      <c r="G19959">
        <v>127251032</v>
      </c>
      <c r="H19959" t="s">
        <v>9</v>
      </c>
    </row>
    <row r="19960" spans="1:8" x14ac:dyDescent="0.25">
      <c r="A19960">
        <v>633208</v>
      </c>
      <c r="B19960" t="s">
        <v>8</v>
      </c>
      <c r="C19960">
        <v>110085558</v>
      </c>
      <c r="D19960">
        <v>110086989</v>
      </c>
      <c r="E19960" t="s">
        <v>8</v>
      </c>
      <c r="F19960">
        <v>127253318</v>
      </c>
      <c r="G19960">
        <v>127254696</v>
      </c>
      <c r="H19960" t="s">
        <v>9</v>
      </c>
    </row>
    <row r="19961" spans="1:8" x14ac:dyDescent="0.25">
      <c r="A19961">
        <v>633209</v>
      </c>
      <c r="B19961" t="s">
        <v>8</v>
      </c>
      <c r="C19961">
        <v>110088571</v>
      </c>
      <c r="D19961">
        <v>110088952</v>
      </c>
      <c r="E19961" t="s">
        <v>8</v>
      </c>
      <c r="F19961">
        <v>127256612</v>
      </c>
      <c r="G19961">
        <v>127256968</v>
      </c>
      <c r="H19961" t="s">
        <v>9</v>
      </c>
    </row>
    <row r="19962" spans="1:8" x14ac:dyDescent="0.25">
      <c r="A19962">
        <v>633210</v>
      </c>
      <c r="B19962" t="s">
        <v>8</v>
      </c>
      <c r="C19962">
        <v>110089273</v>
      </c>
      <c r="D19962">
        <v>110089416</v>
      </c>
      <c r="E19962" t="s">
        <v>8</v>
      </c>
      <c r="F19962">
        <v>127257358</v>
      </c>
      <c r="G19962">
        <v>127257511</v>
      </c>
      <c r="H19962" t="s">
        <v>9</v>
      </c>
    </row>
    <row r="19963" spans="1:8" x14ac:dyDescent="0.25">
      <c r="A19963">
        <v>633211</v>
      </c>
      <c r="B19963" t="s">
        <v>8</v>
      </c>
      <c r="C19963">
        <v>110093090</v>
      </c>
      <c r="D19963">
        <v>110093297</v>
      </c>
      <c r="E19963" t="s">
        <v>8</v>
      </c>
      <c r="F19963">
        <v>127261268</v>
      </c>
      <c r="G19963">
        <v>127261487</v>
      </c>
      <c r="H19963" t="s">
        <v>9</v>
      </c>
    </row>
    <row r="19964" spans="1:8" x14ac:dyDescent="0.25">
      <c r="A19964">
        <v>633212</v>
      </c>
      <c r="B19964" t="s">
        <v>8</v>
      </c>
      <c r="C19964">
        <v>110093368</v>
      </c>
      <c r="D19964">
        <v>110093745</v>
      </c>
      <c r="E19964" t="s">
        <v>8</v>
      </c>
      <c r="F19964">
        <v>127261630</v>
      </c>
      <c r="G19964">
        <v>127262004</v>
      </c>
      <c r="H19964" t="s">
        <v>9</v>
      </c>
    </row>
    <row r="19965" spans="1:8" x14ac:dyDescent="0.25">
      <c r="A19965">
        <v>633213</v>
      </c>
      <c r="B19965" t="s">
        <v>8</v>
      </c>
      <c r="C19965">
        <v>110094210</v>
      </c>
      <c r="D19965">
        <v>110094319</v>
      </c>
      <c r="E19965" t="s">
        <v>8</v>
      </c>
      <c r="F19965">
        <v>127262466</v>
      </c>
      <c r="G19965">
        <v>127262579</v>
      </c>
      <c r="H19965" t="s">
        <v>9</v>
      </c>
    </row>
    <row r="19966" spans="1:8" x14ac:dyDescent="0.25">
      <c r="A19966">
        <v>633214</v>
      </c>
      <c r="B19966" t="s">
        <v>8</v>
      </c>
      <c r="C19966">
        <v>110094565</v>
      </c>
      <c r="D19966">
        <v>110095107</v>
      </c>
      <c r="E19966" t="s">
        <v>8</v>
      </c>
      <c r="F19966">
        <v>127262859</v>
      </c>
      <c r="G19966">
        <v>127263408</v>
      </c>
      <c r="H19966" t="s">
        <v>9</v>
      </c>
    </row>
    <row r="19967" spans="1:8" x14ac:dyDescent="0.25">
      <c r="A19967">
        <v>633215</v>
      </c>
      <c r="B19967" t="s">
        <v>8</v>
      </c>
      <c r="C19967">
        <v>110095714</v>
      </c>
      <c r="D19967">
        <v>110096122</v>
      </c>
      <c r="E19967" t="s">
        <v>8</v>
      </c>
      <c r="F19967">
        <v>127263682</v>
      </c>
      <c r="G19967">
        <v>127264100</v>
      </c>
      <c r="H19967" t="s">
        <v>9</v>
      </c>
    </row>
    <row r="19968" spans="1:8" x14ac:dyDescent="0.25">
      <c r="A19968">
        <v>633216</v>
      </c>
      <c r="B19968" t="s">
        <v>8</v>
      </c>
      <c r="C19968">
        <v>110098958</v>
      </c>
      <c r="D19968">
        <v>110099402</v>
      </c>
      <c r="E19968" t="s">
        <v>8</v>
      </c>
      <c r="F19968">
        <v>127267299</v>
      </c>
      <c r="G19968">
        <v>127267743</v>
      </c>
      <c r="H19968" t="s">
        <v>9</v>
      </c>
    </row>
    <row r="19969" spans="1:8" x14ac:dyDescent="0.25">
      <c r="A19969">
        <v>633217</v>
      </c>
      <c r="B19969" t="s">
        <v>8</v>
      </c>
      <c r="C19969">
        <v>110101032</v>
      </c>
      <c r="D19969">
        <v>110101593</v>
      </c>
      <c r="E19969" t="s">
        <v>8</v>
      </c>
      <c r="F19969">
        <v>127269287</v>
      </c>
      <c r="G19969">
        <v>127269840</v>
      </c>
      <c r="H19969" t="s">
        <v>9</v>
      </c>
    </row>
    <row r="19970" spans="1:8" x14ac:dyDescent="0.25">
      <c r="A19970">
        <v>633218</v>
      </c>
      <c r="B19970" t="s">
        <v>8</v>
      </c>
      <c r="C19970">
        <v>110101681</v>
      </c>
      <c r="D19970">
        <v>110101847</v>
      </c>
      <c r="E19970" t="s">
        <v>8</v>
      </c>
      <c r="F19970">
        <v>127269920</v>
      </c>
      <c r="G19970">
        <v>127270075</v>
      </c>
      <c r="H19970" t="s">
        <v>9</v>
      </c>
    </row>
    <row r="19971" spans="1:8" x14ac:dyDescent="0.25">
      <c r="A19971">
        <v>633219</v>
      </c>
      <c r="B19971" t="s">
        <v>8</v>
      </c>
      <c r="C19971">
        <v>110102074</v>
      </c>
      <c r="D19971">
        <v>110103462</v>
      </c>
      <c r="E19971" t="s">
        <v>8</v>
      </c>
      <c r="F19971">
        <v>127270284</v>
      </c>
      <c r="G19971">
        <v>127271634</v>
      </c>
      <c r="H19971" t="s">
        <v>9</v>
      </c>
    </row>
    <row r="19972" spans="1:8" x14ac:dyDescent="0.25">
      <c r="A19972">
        <v>633220</v>
      </c>
      <c r="B19972" t="s">
        <v>8</v>
      </c>
      <c r="C19972">
        <v>110105045</v>
      </c>
      <c r="D19972">
        <v>110105209</v>
      </c>
      <c r="E19972" t="s">
        <v>8</v>
      </c>
      <c r="F19972">
        <v>127272825</v>
      </c>
      <c r="G19972">
        <v>127272990</v>
      </c>
      <c r="H19972" t="s">
        <v>9</v>
      </c>
    </row>
    <row r="19973" spans="1:8" x14ac:dyDescent="0.25">
      <c r="A19973">
        <v>633221</v>
      </c>
      <c r="B19973" t="s">
        <v>8</v>
      </c>
      <c r="C19973">
        <v>110105440</v>
      </c>
      <c r="D19973">
        <v>110106750</v>
      </c>
      <c r="E19973" t="s">
        <v>8</v>
      </c>
      <c r="F19973">
        <v>127273138</v>
      </c>
      <c r="G19973">
        <v>127274409</v>
      </c>
      <c r="H19973" t="s">
        <v>9</v>
      </c>
    </row>
    <row r="19974" spans="1:8" x14ac:dyDescent="0.25">
      <c r="A19974">
        <v>633222</v>
      </c>
      <c r="B19974" t="s">
        <v>8</v>
      </c>
      <c r="C19974">
        <v>110106893</v>
      </c>
      <c r="D19974">
        <v>110107731</v>
      </c>
      <c r="E19974" t="s">
        <v>8</v>
      </c>
      <c r="F19974">
        <v>127274551</v>
      </c>
      <c r="G19974">
        <v>127275438</v>
      </c>
      <c r="H19974" t="s">
        <v>9</v>
      </c>
    </row>
    <row r="19975" spans="1:8" x14ac:dyDescent="0.25">
      <c r="A19975">
        <v>633223</v>
      </c>
      <c r="B19975" t="s">
        <v>8</v>
      </c>
      <c r="C19975">
        <v>110108328</v>
      </c>
      <c r="D19975">
        <v>110108397</v>
      </c>
      <c r="E19975" t="s">
        <v>8</v>
      </c>
      <c r="F19975">
        <v>127275936</v>
      </c>
      <c r="G19975">
        <v>127276005</v>
      </c>
      <c r="H19975" t="s">
        <v>9</v>
      </c>
    </row>
    <row r="19976" spans="1:8" x14ac:dyDescent="0.25">
      <c r="A19976">
        <v>633224</v>
      </c>
      <c r="B19976" t="s">
        <v>8</v>
      </c>
      <c r="C19976">
        <v>110108458</v>
      </c>
      <c r="D19976">
        <v>110109356</v>
      </c>
      <c r="E19976" t="s">
        <v>8</v>
      </c>
      <c r="F19976">
        <v>127276293</v>
      </c>
      <c r="G19976">
        <v>127277185</v>
      </c>
      <c r="H19976" t="s">
        <v>9</v>
      </c>
    </row>
    <row r="19977" spans="1:8" x14ac:dyDescent="0.25">
      <c r="A19977">
        <v>633225</v>
      </c>
      <c r="B19977" t="s">
        <v>8</v>
      </c>
      <c r="C19977">
        <v>110109497</v>
      </c>
      <c r="D19977">
        <v>110109574</v>
      </c>
      <c r="E19977" t="s">
        <v>8</v>
      </c>
      <c r="F19977">
        <v>127277447</v>
      </c>
      <c r="G19977">
        <v>127277524</v>
      </c>
      <c r="H19977" t="s">
        <v>9</v>
      </c>
    </row>
    <row r="19978" spans="1:8" x14ac:dyDescent="0.25">
      <c r="A19978">
        <v>633226</v>
      </c>
      <c r="B19978" t="s">
        <v>8</v>
      </c>
      <c r="C19978">
        <v>110109812</v>
      </c>
      <c r="D19978">
        <v>110110248</v>
      </c>
      <c r="E19978" t="s">
        <v>8</v>
      </c>
      <c r="F19978">
        <v>127277806</v>
      </c>
      <c r="G19978">
        <v>127278232</v>
      </c>
      <c r="H19978" t="s">
        <v>9</v>
      </c>
    </row>
    <row r="19979" spans="1:8" x14ac:dyDescent="0.25">
      <c r="A19979">
        <v>633227</v>
      </c>
      <c r="B19979" t="s">
        <v>8</v>
      </c>
      <c r="C19979">
        <v>110110589</v>
      </c>
      <c r="D19979">
        <v>110110902</v>
      </c>
      <c r="E19979" t="s">
        <v>8</v>
      </c>
      <c r="F19979">
        <v>127278567</v>
      </c>
      <c r="G19979">
        <v>127278891</v>
      </c>
      <c r="H19979" t="s">
        <v>9</v>
      </c>
    </row>
    <row r="19980" spans="1:8" x14ac:dyDescent="0.25">
      <c r="A19980">
        <v>633228</v>
      </c>
      <c r="B19980" t="s">
        <v>8</v>
      </c>
      <c r="C19980">
        <v>110112796</v>
      </c>
      <c r="D19980">
        <v>110113298</v>
      </c>
      <c r="E19980" t="s">
        <v>8</v>
      </c>
      <c r="F19980">
        <v>127279881</v>
      </c>
      <c r="G19980">
        <v>127280385</v>
      </c>
      <c r="H19980" t="s">
        <v>9</v>
      </c>
    </row>
    <row r="19981" spans="1:8" x14ac:dyDescent="0.25">
      <c r="A19981">
        <v>633229</v>
      </c>
      <c r="B19981" t="s">
        <v>8</v>
      </c>
      <c r="C19981">
        <v>110114640</v>
      </c>
      <c r="D19981">
        <v>110115015</v>
      </c>
      <c r="E19981" t="s">
        <v>8</v>
      </c>
      <c r="F19981">
        <v>127281716</v>
      </c>
      <c r="G19981">
        <v>127282091</v>
      </c>
      <c r="H19981" t="s">
        <v>9</v>
      </c>
    </row>
    <row r="19982" spans="1:8" x14ac:dyDescent="0.25">
      <c r="A19982">
        <v>633230</v>
      </c>
      <c r="B19982" t="s">
        <v>8</v>
      </c>
      <c r="C19982">
        <v>110115262</v>
      </c>
      <c r="D19982">
        <v>110115551</v>
      </c>
      <c r="E19982" t="s">
        <v>8</v>
      </c>
      <c r="F19982">
        <v>127282274</v>
      </c>
      <c r="G19982">
        <v>127282560</v>
      </c>
      <c r="H19982" t="s">
        <v>9</v>
      </c>
    </row>
    <row r="19983" spans="1:8" x14ac:dyDescent="0.25">
      <c r="A19983">
        <v>633231</v>
      </c>
      <c r="B19983" t="s">
        <v>8</v>
      </c>
      <c r="C19983">
        <v>110118403</v>
      </c>
      <c r="D19983">
        <v>110118764</v>
      </c>
      <c r="E19983" t="s">
        <v>8</v>
      </c>
      <c r="F19983">
        <v>127285435</v>
      </c>
      <c r="G19983">
        <v>127285785</v>
      </c>
      <c r="H19983" t="s">
        <v>9</v>
      </c>
    </row>
    <row r="19984" spans="1:8" x14ac:dyDescent="0.25">
      <c r="A19984">
        <v>633232</v>
      </c>
      <c r="B19984" t="s">
        <v>8</v>
      </c>
      <c r="C19984">
        <v>110119309</v>
      </c>
      <c r="D19984">
        <v>110119378</v>
      </c>
      <c r="E19984" t="s">
        <v>8</v>
      </c>
      <c r="F19984">
        <v>127286186</v>
      </c>
      <c r="G19984">
        <v>127286255</v>
      </c>
      <c r="H19984" t="s">
        <v>9</v>
      </c>
    </row>
    <row r="19985" spans="1:8" x14ac:dyDescent="0.25">
      <c r="A19985">
        <v>633233</v>
      </c>
      <c r="B19985" t="s">
        <v>8</v>
      </c>
      <c r="C19985">
        <v>110119701</v>
      </c>
      <c r="D19985">
        <v>110120532</v>
      </c>
      <c r="E19985" t="s">
        <v>8</v>
      </c>
      <c r="F19985">
        <v>127286969</v>
      </c>
      <c r="G19985">
        <v>127287846</v>
      </c>
      <c r="H19985" t="s">
        <v>9</v>
      </c>
    </row>
    <row r="19986" spans="1:8" x14ac:dyDescent="0.25">
      <c r="A19986">
        <v>633234</v>
      </c>
      <c r="B19986" t="s">
        <v>8</v>
      </c>
      <c r="C19986">
        <v>110120988</v>
      </c>
      <c r="D19986">
        <v>110121547</v>
      </c>
      <c r="E19986" t="s">
        <v>8</v>
      </c>
      <c r="F19986">
        <v>127288190</v>
      </c>
      <c r="G19986">
        <v>127288752</v>
      </c>
      <c r="H19986" t="s">
        <v>9</v>
      </c>
    </row>
    <row r="19987" spans="1:8" x14ac:dyDescent="0.25">
      <c r="A19987">
        <v>633235</v>
      </c>
      <c r="B19987" t="s">
        <v>8</v>
      </c>
      <c r="C19987">
        <v>110122165</v>
      </c>
      <c r="D19987">
        <v>110122267</v>
      </c>
      <c r="E19987" t="s">
        <v>8</v>
      </c>
      <c r="F19987">
        <v>127289953</v>
      </c>
      <c r="G19987">
        <v>127290055</v>
      </c>
      <c r="H19987" t="s">
        <v>9</v>
      </c>
    </row>
    <row r="19988" spans="1:8" x14ac:dyDescent="0.25">
      <c r="A19988">
        <v>633236</v>
      </c>
      <c r="B19988" t="s">
        <v>8</v>
      </c>
      <c r="C19988">
        <v>110133792</v>
      </c>
      <c r="D19988">
        <v>110135055</v>
      </c>
      <c r="E19988" t="s">
        <v>8</v>
      </c>
      <c r="F19988">
        <v>127301158</v>
      </c>
      <c r="G19988">
        <v>127302429</v>
      </c>
      <c r="H19988" t="s">
        <v>9</v>
      </c>
    </row>
    <row r="19989" spans="1:8" x14ac:dyDescent="0.25">
      <c r="A19989">
        <v>633237</v>
      </c>
      <c r="B19989" t="s">
        <v>8</v>
      </c>
      <c r="C19989">
        <v>110138113</v>
      </c>
      <c r="D19989">
        <v>110138343</v>
      </c>
      <c r="E19989" t="s">
        <v>8</v>
      </c>
      <c r="F19989">
        <v>127307977</v>
      </c>
      <c r="G19989">
        <v>127308210</v>
      </c>
      <c r="H19989" t="s">
        <v>10</v>
      </c>
    </row>
    <row r="19990" spans="1:8" x14ac:dyDescent="0.25">
      <c r="A19990">
        <v>633238</v>
      </c>
      <c r="B19990" t="s">
        <v>8</v>
      </c>
      <c r="C19990">
        <v>110142532</v>
      </c>
      <c r="D19990">
        <v>110142634</v>
      </c>
      <c r="E19990" t="s">
        <v>8</v>
      </c>
      <c r="F19990">
        <v>127312551</v>
      </c>
      <c r="G19990">
        <v>127312652</v>
      </c>
      <c r="H19990" t="s">
        <v>9</v>
      </c>
    </row>
    <row r="19991" spans="1:8" x14ac:dyDescent="0.25">
      <c r="A19991">
        <v>633239</v>
      </c>
      <c r="B19991" t="s">
        <v>8</v>
      </c>
      <c r="C19991">
        <v>110142730</v>
      </c>
      <c r="D19991">
        <v>110144030</v>
      </c>
      <c r="E19991" t="s">
        <v>8</v>
      </c>
      <c r="F19991">
        <v>127312806</v>
      </c>
      <c r="G19991">
        <v>127314081</v>
      </c>
      <c r="H19991" t="s">
        <v>9</v>
      </c>
    </row>
    <row r="19992" spans="1:8" x14ac:dyDescent="0.25">
      <c r="A19992">
        <v>633240</v>
      </c>
      <c r="B19992" t="s">
        <v>8</v>
      </c>
      <c r="C19992">
        <v>110144712</v>
      </c>
      <c r="D19992">
        <v>110144926</v>
      </c>
      <c r="E19992" t="s">
        <v>8</v>
      </c>
      <c r="F19992">
        <v>127314860</v>
      </c>
      <c r="G19992">
        <v>127315064</v>
      </c>
      <c r="H19992" t="s">
        <v>9</v>
      </c>
    </row>
    <row r="19993" spans="1:8" x14ac:dyDescent="0.25">
      <c r="A19993">
        <v>633241</v>
      </c>
      <c r="B19993" t="s">
        <v>8</v>
      </c>
      <c r="C19993">
        <v>110145750</v>
      </c>
      <c r="D19993">
        <v>110146534</v>
      </c>
      <c r="E19993" t="s">
        <v>8</v>
      </c>
      <c r="F19993">
        <v>127315956</v>
      </c>
      <c r="G19993">
        <v>127316747</v>
      </c>
      <c r="H19993" t="s">
        <v>9</v>
      </c>
    </row>
    <row r="19994" spans="1:8" x14ac:dyDescent="0.25">
      <c r="A19994">
        <v>633242</v>
      </c>
      <c r="B19994" t="s">
        <v>8</v>
      </c>
      <c r="C19994">
        <v>110146961</v>
      </c>
      <c r="D19994">
        <v>110147264</v>
      </c>
      <c r="E19994" t="s">
        <v>8</v>
      </c>
      <c r="F19994">
        <v>127317156</v>
      </c>
      <c r="G19994">
        <v>127317462</v>
      </c>
      <c r="H19994" t="s">
        <v>9</v>
      </c>
    </row>
    <row r="19995" spans="1:8" x14ac:dyDescent="0.25">
      <c r="A19995">
        <v>633243</v>
      </c>
      <c r="B19995" t="s">
        <v>8</v>
      </c>
      <c r="C19995">
        <v>110148386</v>
      </c>
      <c r="D19995">
        <v>110149198</v>
      </c>
      <c r="E19995" t="s">
        <v>8</v>
      </c>
      <c r="F19995">
        <v>127318737</v>
      </c>
      <c r="G19995">
        <v>127319511</v>
      </c>
      <c r="H19995" t="s">
        <v>9</v>
      </c>
    </row>
    <row r="19996" spans="1:8" x14ac:dyDescent="0.25">
      <c r="A19996">
        <v>633245</v>
      </c>
      <c r="B19996" t="s">
        <v>8</v>
      </c>
      <c r="C19996">
        <v>110159652</v>
      </c>
      <c r="D19996">
        <v>110159809</v>
      </c>
      <c r="E19996" t="s">
        <v>8</v>
      </c>
      <c r="F19996">
        <v>127325777</v>
      </c>
      <c r="G19996">
        <v>127325934</v>
      </c>
      <c r="H19996" t="s">
        <v>9</v>
      </c>
    </row>
    <row r="19997" spans="1:8" x14ac:dyDescent="0.25">
      <c r="A19997">
        <v>633246</v>
      </c>
      <c r="B19997" t="s">
        <v>8</v>
      </c>
      <c r="C19997">
        <v>110162774</v>
      </c>
      <c r="D19997">
        <v>110162996</v>
      </c>
      <c r="E19997" t="s">
        <v>8</v>
      </c>
      <c r="F19997">
        <v>127328681</v>
      </c>
      <c r="G19997">
        <v>127328896</v>
      </c>
      <c r="H19997" t="s">
        <v>9</v>
      </c>
    </row>
    <row r="19998" spans="1:8" x14ac:dyDescent="0.25">
      <c r="A19998">
        <v>633247</v>
      </c>
      <c r="B19998" t="s">
        <v>8</v>
      </c>
      <c r="C19998">
        <v>110163832</v>
      </c>
      <c r="D19998">
        <v>110163982</v>
      </c>
      <c r="E19998" t="s">
        <v>8</v>
      </c>
      <c r="F19998">
        <v>127329616</v>
      </c>
      <c r="G19998">
        <v>127329767</v>
      </c>
      <c r="H19998" t="s">
        <v>9</v>
      </c>
    </row>
    <row r="19999" spans="1:8" x14ac:dyDescent="0.25">
      <c r="A19999">
        <v>633248</v>
      </c>
      <c r="B19999" t="s">
        <v>8</v>
      </c>
      <c r="C19999">
        <v>110169620</v>
      </c>
      <c r="D19999">
        <v>110169702</v>
      </c>
      <c r="E19999" t="s">
        <v>8</v>
      </c>
      <c r="F19999">
        <v>127331427</v>
      </c>
      <c r="G19999">
        <v>127331509</v>
      </c>
      <c r="H19999" t="s">
        <v>9</v>
      </c>
    </row>
    <row r="20000" spans="1:8" x14ac:dyDescent="0.25">
      <c r="A20000">
        <v>633249</v>
      </c>
      <c r="B20000" t="s">
        <v>8</v>
      </c>
      <c r="C20000">
        <v>110170376</v>
      </c>
      <c r="D20000">
        <v>110170962</v>
      </c>
      <c r="E20000" t="s">
        <v>8</v>
      </c>
      <c r="F20000">
        <v>127332155</v>
      </c>
      <c r="G20000">
        <v>127332717</v>
      </c>
      <c r="H20000" t="s">
        <v>9</v>
      </c>
    </row>
    <row r="20001" spans="1:8" x14ac:dyDescent="0.25">
      <c r="A20001">
        <v>633250</v>
      </c>
      <c r="B20001" t="s">
        <v>8</v>
      </c>
      <c r="C20001">
        <v>110186820</v>
      </c>
      <c r="D20001">
        <v>110187084</v>
      </c>
      <c r="E20001" t="s">
        <v>8</v>
      </c>
      <c r="F20001">
        <v>127347322</v>
      </c>
      <c r="G20001">
        <v>127347581</v>
      </c>
      <c r="H20001" t="s">
        <v>9</v>
      </c>
    </row>
    <row r="20002" spans="1:8" x14ac:dyDescent="0.25">
      <c r="A20002">
        <v>633251</v>
      </c>
      <c r="B20002" t="s">
        <v>8</v>
      </c>
      <c r="C20002">
        <v>110188807</v>
      </c>
      <c r="D20002">
        <v>110188949</v>
      </c>
      <c r="E20002" t="s">
        <v>8</v>
      </c>
      <c r="F20002">
        <v>127348897</v>
      </c>
      <c r="G20002">
        <v>127349041</v>
      </c>
      <c r="H20002" t="s">
        <v>9</v>
      </c>
    </row>
    <row r="20003" spans="1:8" x14ac:dyDescent="0.25">
      <c r="A20003">
        <v>633252</v>
      </c>
      <c r="B20003" t="s">
        <v>8</v>
      </c>
      <c r="C20003">
        <v>110198058</v>
      </c>
      <c r="D20003">
        <v>110198374</v>
      </c>
      <c r="E20003" t="s">
        <v>8</v>
      </c>
      <c r="F20003">
        <v>127351912</v>
      </c>
      <c r="G20003">
        <v>127352215</v>
      </c>
      <c r="H20003" t="s">
        <v>9</v>
      </c>
    </row>
    <row r="20004" spans="1:8" x14ac:dyDescent="0.25">
      <c r="A20004">
        <v>633253</v>
      </c>
      <c r="B20004" t="s">
        <v>8</v>
      </c>
      <c r="C20004">
        <v>110199837</v>
      </c>
      <c r="D20004">
        <v>110200545</v>
      </c>
      <c r="E20004" t="s">
        <v>8</v>
      </c>
      <c r="F20004">
        <v>127354646</v>
      </c>
      <c r="G20004">
        <v>127355360</v>
      </c>
      <c r="H20004" t="s">
        <v>9</v>
      </c>
    </row>
    <row r="20005" spans="1:8" x14ac:dyDescent="0.25">
      <c r="A20005">
        <v>633254</v>
      </c>
      <c r="B20005" t="s">
        <v>8</v>
      </c>
      <c r="C20005">
        <v>110208988</v>
      </c>
      <c r="D20005">
        <v>110209302</v>
      </c>
      <c r="E20005" t="s">
        <v>8</v>
      </c>
      <c r="F20005">
        <v>127370783</v>
      </c>
      <c r="G20005">
        <v>127371093</v>
      </c>
      <c r="H20005" t="s">
        <v>9</v>
      </c>
    </row>
    <row r="20006" spans="1:8" x14ac:dyDescent="0.25">
      <c r="A20006">
        <v>633255</v>
      </c>
      <c r="B20006" t="s">
        <v>8</v>
      </c>
      <c r="C20006">
        <v>110209345</v>
      </c>
      <c r="D20006">
        <v>110209540</v>
      </c>
      <c r="E20006" t="s">
        <v>8</v>
      </c>
      <c r="F20006">
        <v>127371804</v>
      </c>
      <c r="G20006">
        <v>127372007</v>
      </c>
      <c r="H20006" t="s">
        <v>9</v>
      </c>
    </row>
    <row r="20007" spans="1:8" x14ac:dyDescent="0.25">
      <c r="A20007">
        <v>633256</v>
      </c>
      <c r="B20007" t="s">
        <v>8</v>
      </c>
      <c r="C20007">
        <v>110209779</v>
      </c>
      <c r="D20007">
        <v>110209954</v>
      </c>
      <c r="E20007" t="s">
        <v>8</v>
      </c>
      <c r="F20007">
        <v>127372325</v>
      </c>
      <c r="G20007">
        <v>127372501</v>
      </c>
      <c r="H20007" t="s">
        <v>9</v>
      </c>
    </row>
    <row r="20008" spans="1:8" x14ac:dyDescent="0.25">
      <c r="A20008">
        <v>633257</v>
      </c>
      <c r="B20008" t="s">
        <v>8</v>
      </c>
      <c r="C20008">
        <v>110210694</v>
      </c>
      <c r="D20008">
        <v>110210777</v>
      </c>
      <c r="E20008" t="s">
        <v>8</v>
      </c>
      <c r="F20008">
        <v>127372901</v>
      </c>
      <c r="G20008">
        <v>127372984</v>
      </c>
      <c r="H20008" t="s">
        <v>9</v>
      </c>
    </row>
    <row r="20009" spans="1:8" x14ac:dyDescent="0.25">
      <c r="A20009">
        <v>633258</v>
      </c>
      <c r="B20009" t="s">
        <v>8</v>
      </c>
      <c r="C20009">
        <v>110211332</v>
      </c>
      <c r="D20009">
        <v>110211716</v>
      </c>
      <c r="E20009" t="s">
        <v>8</v>
      </c>
      <c r="F20009">
        <v>127375230</v>
      </c>
      <c r="G20009">
        <v>127375626</v>
      </c>
      <c r="H20009" t="s">
        <v>9</v>
      </c>
    </row>
    <row r="20010" spans="1:8" x14ac:dyDescent="0.25">
      <c r="A20010">
        <v>633259</v>
      </c>
      <c r="B20010" t="s">
        <v>8</v>
      </c>
      <c r="C20010">
        <v>110215640</v>
      </c>
      <c r="D20010">
        <v>110215701</v>
      </c>
      <c r="E20010" t="s">
        <v>8</v>
      </c>
      <c r="F20010">
        <v>127382563</v>
      </c>
      <c r="G20010">
        <v>127382624</v>
      </c>
      <c r="H20010" t="s">
        <v>9</v>
      </c>
    </row>
    <row r="20011" spans="1:8" x14ac:dyDescent="0.25">
      <c r="A20011">
        <v>633260</v>
      </c>
      <c r="B20011" t="s">
        <v>8</v>
      </c>
      <c r="C20011">
        <v>110216194</v>
      </c>
      <c r="D20011">
        <v>110216270</v>
      </c>
      <c r="E20011" t="s">
        <v>8</v>
      </c>
      <c r="F20011">
        <v>127383099</v>
      </c>
      <c r="G20011">
        <v>127383175</v>
      </c>
      <c r="H20011" t="s">
        <v>9</v>
      </c>
    </row>
    <row r="20012" spans="1:8" x14ac:dyDescent="0.25">
      <c r="A20012">
        <v>633261</v>
      </c>
      <c r="B20012" t="s">
        <v>8</v>
      </c>
      <c r="C20012">
        <v>110216500</v>
      </c>
      <c r="D20012">
        <v>110216740</v>
      </c>
      <c r="E20012" t="s">
        <v>8</v>
      </c>
      <c r="F20012">
        <v>127383423</v>
      </c>
      <c r="G20012">
        <v>127383662</v>
      </c>
      <c r="H20012" t="s">
        <v>9</v>
      </c>
    </row>
    <row r="20013" spans="1:8" x14ac:dyDescent="0.25">
      <c r="A20013">
        <v>633262</v>
      </c>
      <c r="B20013" t="s">
        <v>8</v>
      </c>
      <c r="C20013">
        <v>110218063</v>
      </c>
      <c r="D20013">
        <v>110218276</v>
      </c>
      <c r="E20013" t="s">
        <v>8</v>
      </c>
      <c r="F20013">
        <v>127384400</v>
      </c>
      <c r="G20013">
        <v>127384610</v>
      </c>
      <c r="H20013" t="s">
        <v>9</v>
      </c>
    </row>
    <row r="20014" spans="1:8" x14ac:dyDescent="0.25">
      <c r="A20014">
        <v>633263</v>
      </c>
      <c r="B20014" t="s">
        <v>8</v>
      </c>
      <c r="C20014">
        <v>110223934</v>
      </c>
      <c r="D20014">
        <v>110224097</v>
      </c>
      <c r="E20014" t="s">
        <v>8</v>
      </c>
      <c r="F20014">
        <v>127391433</v>
      </c>
      <c r="G20014">
        <v>127391595</v>
      </c>
      <c r="H20014" t="s">
        <v>9</v>
      </c>
    </row>
    <row r="20015" spans="1:8" x14ac:dyDescent="0.25">
      <c r="A20015">
        <v>633264</v>
      </c>
      <c r="B20015" t="s">
        <v>8</v>
      </c>
      <c r="C20015">
        <v>110224196</v>
      </c>
      <c r="D20015">
        <v>110224374</v>
      </c>
      <c r="E20015" t="s">
        <v>8</v>
      </c>
      <c r="F20015">
        <v>127391694</v>
      </c>
      <c r="G20015">
        <v>127391855</v>
      </c>
      <c r="H20015" t="s">
        <v>9</v>
      </c>
    </row>
    <row r="20016" spans="1:8" x14ac:dyDescent="0.25">
      <c r="A20016">
        <v>633265</v>
      </c>
      <c r="B20016" t="s">
        <v>8</v>
      </c>
      <c r="C20016">
        <v>110224438</v>
      </c>
      <c r="D20016">
        <v>110224634</v>
      </c>
      <c r="E20016" t="s">
        <v>8</v>
      </c>
      <c r="F20016">
        <v>127391881</v>
      </c>
      <c r="G20016">
        <v>127392080</v>
      </c>
      <c r="H20016" t="s">
        <v>9</v>
      </c>
    </row>
    <row r="20017" spans="1:8" x14ac:dyDescent="0.25">
      <c r="A20017">
        <v>633266</v>
      </c>
      <c r="B20017" t="s">
        <v>8</v>
      </c>
      <c r="C20017">
        <v>110231736</v>
      </c>
      <c r="D20017">
        <v>110231808</v>
      </c>
      <c r="E20017" t="s">
        <v>8</v>
      </c>
      <c r="F20017">
        <v>127405983</v>
      </c>
      <c r="G20017">
        <v>127406055</v>
      </c>
      <c r="H20017" t="s">
        <v>9</v>
      </c>
    </row>
    <row r="20018" spans="1:8" x14ac:dyDescent="0.25">
      <c r="A20018">
        <v>633267</v>
      </c>
      <c r="B20018" t="s">
        <v>8</v>
      </c>
      <c r="C20018">
        <v>110234591</v>
      </c>
      <c r="D20018">
        <v>110234747</v>
      </c>
      <c r="E20018" t="s">
        <v>8</v>
      </c>
      <c r="F20018">
        <v>127410122</v>
      </c>
      <c r="G20018">
        <v>127410279</v>
      </c>
      <c r="H20018" t="s">
        <v>9</v>
      </c>
    </row>
    <row r="20019" spans="1:8" x14ac:dyDescent="0.25">
      <c r="A20019">
        <v>633268</v>
      </c>
      <c r="B20019" t="s">
        <v>8</v>
      </c>
      <c r="C20019">
        <v>110238112</v>
      </c>
      <c r="D20019">
        <v>110238661</v>
      </c>
      <c r="E20019" t="s">
        <v>8</v>
      </c>
      <c r="F20019">
        <v>127412833</v>
      </c>
      <c r="G20019">
        <v>127413383</v>
      </c>
      <c r="H20019" t="s">
        <v>9</v>
      </c>
    </row>
    <row r="20020" spans="1:8" x14ac:dyDescent="0.25">
      <c r="A20020">
        <v>633269</v>
      </c>
      <c r="B20020" t="s">
        <v>8</v>
      </c>
      <c r="C20020">
        <v>110238867</v>
      </c>
      <c r="D20020">
        <v>110239150</v>
      </c>
      <c r="E20020" t="s">
        <v>8</v>
      </c>
      <c r="F20020">
        <v>127413651</v>
      </c>
      <c r="G20020">
        <v>127413932</v>
      </c>
      <c r="H20020" t="s">
        <v>9</v>
      </c>
    </row>
    <row r="20021" spans="1:8" x14ac:dyDescent="0.25">
      <c r="A20021">
        <v>633270</v>
      </c>
      <c r="B20021" t="s">
        <v>8</v>
      </c>
      <c r="C20021">
        <v>110244676</v>
      </c>
      <c r="D20021">
        <v>110244736</v>
      </c>
      <c r="E20021" t="s">
        <v>8</v>
      </c>
      <c r="F20021">
        <v>127420904</v>
      </c>
      <c r="G20021">
        <v>127420964</v>
      </c>
      <c r="H20021" t="s">
        <v>9</v>
      </c>
    </row>
    <row r="20022" spans="1:8" x14ac:dyDescent="0.25">
      <c r="A20022">
        <v>633271</v>
      </c>
      <c r="B20022" t="s">
        <v>8</v>
      </c>
      <c r="C20022">
        <v>110251877</v>
      </c>
      <c r="D20022">
        <v>110252170</v>
      </c>
      <c r="E20022" t="s">
        <v>8</v>
      </c>
      <c r="F20022">
        <v>127426744</v>
      </c>
      <c r="G20022">
        <v>127427036</v>
      </c>
      <c r="H20022" t="s">
        <v>9</v>
      </c>
    </row>
    <row r="20023" spans="1:8" x14ac:dyDescent="0.25">
      <c r="A20023">
        <v>633272</v>
      </c>
      <c r="B20023" t="s">
        <v>8</v>
      </c>
      <c r="C20023">
        <v>110252762</v>
      </c>
      <c r="D20023">
        <v>110252945</v>
      </c>
      <c r="E20023" t="s">
        <v>8</v>
      </c>
      <c r="F20023">
        <v>127427689</v>
      </c>
      <c r="G20023">
        <v>127427872</v>
      </c>
      <c r="H20023" t="s">
        <v>9</v>
      </c>
    </row>
    <row r="20024" spans="1:8" x14ac:dyDescent="0.25">
      <c r="A20024">
        <v>633273</v>
      </c>
      <c r="B20024" t="s">
        <v>8</v>
      </c>
      <c r="C20024">
        <v>110253419</v>
      </c>
      <c r="D20024">
        <v>110254212</v>
      </c>
      <c r="E20024" t="s">
        <v>8</v>
      </c>
      <c r="F20024">
        <v>127428419</v>
      </c>
      <c r="G20024">
        <v>127429159</v>
      </c>
      <c r="H20024" t="s">
        <v>9</v>
      </c>
    </row>
    <row r="20025" spans="1:8" x14ac:dyDescent="0.25">
      <c r="A20025">
        <v>633274</v>
      </c>
      <c r="B20025" t="s">
        <v>8</v>
      </c>
      <c r="C20025">
        <v>110260219</v>
      </c>
      <c r="D20025">
        <v>110260583</v>
      </c>
      <c r="E20025" t="s">
        <v>8</v>
      </c>
      <c r="F20025">
        <v>127437359</v>
      </c>
      <c r="G20025">
        <v>127437706</v>
      </c>
      <c r="H20025" t="s">
        <v>9</v>
      </c>
    </row>
    <row r="20026" spans="1:8" x14ac:dyDescent="0.25">
      <c r="A20026">
        <v>633275</v>
      </c>
      <c r="B20026" t="s">
        <v>8</v>
      </c>
      <c r="C20026">
        <v>110261026</v>
      </c>
      <c r="D20026">
        <v>110261181</v>
      </c>
      <c r="E20026" t="s">
        <v>8</v>
      </c>
      <c r="F20026">
        <v>127437798</v>
      </c>
      <c r="G20026">
        <v>127437953</v>
      </c>
      <c r="H20026" t="s">
        <v>9</v>
      </c>
    </row>
    <row r="20027" spans="1:8" x14ac:dyDescent="0.25">
      <c r="A20027">
        <v>633276</v>
      </c>
      <c r="B20027" t="s">
        <v>8</v>
      </c>
      <c r="C20027">
        <v>110264675</v>
      </c>
      <c r="D20027">
        <v>110264935</v>
      </c>
      <c r="E20027" t="s">
        <v>8</v>
      </c>
      <c r="F20027">
        <v>127439766</v>
      </c>
      <c r="G20027">
        <v>127440036</v>
      </c>
      <c r="H20027" t="s">
        <v>9</v>
      </c>
    </row>
    <row r="20028" spans="1:8" x14ac:dyDescent="0.25">
      <c r="A20028">
        <v>633277</v>
      </c>
      <c r="B20028" t="s">
        <v>8</v>
      </c>
      <c r="C20028">
        <v>110265229</v>
      </c>
      <c r="D20028">
        <v>110265289</v>
      </c>
      <c r="E20028" t="s">
        <v>8</v>
      </c>
      <c r="F20028">
        <v>127440346</v>
      </c>
      <c r="G20028">
        <v>127440406</v>
      </c>
      <c r="H20028" t="s">
        <v>9</v>
      </c>
    </row>
    <row r="20029" spans="1:8" x14ac:dyDescent="0.25">
      <c r="A20029">
        <v>633278</v>
      </c>
      <c r="B20029" t="s">
        <v>8</v>
      </c>
      <c r="C20029">
        <v>110270930</v>
      </c>
      <c r="D20029">
        <v>110271012</v>
      </c>
      <c r="E20029" t="s">
        <v>8</v>
      </c>
      <c r="F20029">
        <v>127445365</v>
      </c>
      <c r="G20029">
        <v>127445447</v>
      </c>
      <c r="H20029" t="s">
        <v>9</v>
      </c>
    </row>
    <row r="20030" spans="1:8" x14ac:dyDescent="0.25">
      <c r="A20030">
        <v>633279</v>
      </c>
      <c r="B20030" t="s">
        <v>8</v>
      </c>
      <c r="C20030">
        <v>110272080</v>
      </c>
      <c r="D20030">
        <v>110272371</v>
      </c>
      <c r="E20030" t="s">
        <v>8</v>
      </c>
      <c r="F20030">
        <v>127446980</v>
      </c>
      <c r="G20030">
        <v>127447267</v>
      </c>
      <c r="H20030" t="s">
        <v>9</v>
      </c>
    </row>
    <row r="20031" spans="1:8" x14ac:dyDescent="0.25">
      <c r="A20031">
        <v>633280</v>
      </c>
      <c r="B20031" t="s">
        <v>8</v>
      </c>
      <c r="C20031">
        <v>110276309</v>
      </c>
      <c r="D20031">
        <v>110276883</v>
      </c>
      <c r="E20031" t="s">
        <v>8</v>
      </c>
      <c r="F20031">
        <v>127450253</v>
      </c>
      <c r="G20031">
        <v>127450823</v>
      </c>
      <c r="H20031" t="s">
        <v>9</v>
      </c>
    </row>
    <row r="20032" spans="1:8" x14ac:dyDescent="0.25">
      <c r="A20032">
        <v>633282</v>
      </c>
      <c r="B20032" t="s">
        <v>8</v>
      </c>
      <c r="C20032">
        <v>110306769</v>
      </c>
      <c r="D20032">
        <v>110307191</v>
      </c>
      <c r="E20032" t="s">
        <v>8</v>
      </c>
      <c r="F20032">
        <v>127460644</v>
      </c>
      <c r="G20032">
        <v>127461049</v>
      </c>
      <c r="H20032" t="s">
        <v>9</v>
      </c>
    </row>
    <row r="20033" spans="1:8" x14ac:dyDescent="0.25">
      <c r="A20033">
        <v>633283</v>
      </c>
      <c r="B20033" t="s">
        <v>8</v>
      </c>
      <c r="C20033">
        <v>110315972</v>
      </c>
      <c r="D20033">
        <v>110316488</v>
      </c>
      <c r="E20033" t="s">
        <v>8</v>
      </c>
      <c r="F20033">
        <v>127465515</v>
      </c>
      <c r="G20033">
        <v>127466014</v>
      </c>
      <c r="H20033" t="s">
        <v>9</v>
      </c>
    </row>
    <row r="20034" spans="1:8" x14ac:dyDescent="0.25">
      <c r="A20034">
        <v>633284</v>
      </c>
      <c r="B20034" t="s">
        <v>8</v>
      </c>
      <c r="C20034">
        <v>110316839</v>
      </c>
      <c r="D20034">
        <v>110317040</v>
      </c>
      <c r="E20034" t="s">
        <v>8</v>
      </c>
      <c r="F20034">
        <v>127466589</v>
      </c>
      <c r="G20034">
        <v>127466790</v>
      </c>
      <c r="H20034" t="s">
        <v>9</v>
      </c>
    </row>
    <row r="20035" spans="1:8" x14ac:dyDescent="0.25">
      <c r="A20035">
        <v>633285</v>
      </c>
      <c r="B20035" t="s">
        <v>8</v>
      </c>
      <c r="C20035">
        <v>110317204</v>
      </c>
      <c r="D20035">
        <v>110317301</v>
      </c>
      <c r="E20035" t="s">
        <v>8</v>
      </c>
      <c r="F20035">
        <v>127467142</v>
      </c>
      <c r="G20035">
        <v>127467239</v>
      </c>
      <c r="H20035" t="s">
        <v>9</v>
      </c>
    </row>
    <row r="20036" spans="1:8" x14ac:dyDescent="0.25">
      <c r="A20036">
        <v>633286</v>
      </c>
      <c r="B20036" t="s">
        <v>8</v>
      </c>
      <c r="C20036">
        <v>110317360</v>
      </c>
      <c r="D20036">
        <v>110317677</v>
      </c>
      <c r="E20036" t="s">
        <v>8</v>
      </c>
      <c r="F20036">
        <v>127467296</v>
      </c>
      <c r="G20036">
        <v>127467624</v>
      </c>
      <c r="H20036" t="s">
        <v>9</v>
      </c>
    </row>
    <row r="20037" spans="1:8" x14ac:dyDescent="0.25">
      <c r="A20037">
        <v>633287</v>
      </c>
      <c r="B20037" t="s">
        <v>8</v>
      </c>
      <c r="C20037">
        <v>110323293</v>
      </c>
      <c r="D20037">
        <v>110323412</v>
      </c>
      <c r="E20037" t="s">
        <v>8</v>
      </c>
      <c r="F20037">
        <v>127468458</v>
      </c>
      <c r="G20037">
        <v>127468575</v>
      </c>
      <c r="H20037" t="s">
        <v>9</v>
      </c>
    </row>
    <row r="20038" spans="1:8" x14ac:dyDescent="0.25">
      <c r="A20038">
        <v>633288</v>
      </c>
      <c r="B20038" t="s">
        <v>8</v>
      </c>
      <c r="C20038">
        <v>110324729</v>
      </c>
      <c r="D20038">
        <v>110325233</v>
      </c>
      <c r="E20038" t="s">
        <v>8</v>
      </c>
      <c r="F20038">
        <v>127470176</v>
      </c>
      <c r="G20038">
        <v>127470691</v>
      </c>
      <c r="H20038" t="s">
        <v>9</v>
      </c>
    </row>
    <row r="20039" spans="1:8" x14ac:dyDescent="0.25">
      <c r="A20039">
        <v>633289</v>
      </c>
      <c r="B20039" t="s">
        <v>8</v>
      </c>
      <c r="C20039">
        <v>110342144</v>
      </c>
      <c r="D20039">
        <v>110342970</v>
      </c>
      <c r="E20039" t="s">
        <v>8</v>
      </c>
      <c r="F20039">
        <v>127472367</v>
      </c>
      <c r="G20039">
        <v>127473183</v>
      </c>
      <c r="H20039" t="s">
        <v>9</v>
      </c>
    </row>
    <row r="20040" spans="1:8" x14ac:dyDescent="0.25">
      <c r="A20040">
        <v>633290</v>
      </c>
      <c r="B20040" t="s">
        <v>8</v>
      </c>
      <c r="C20040">
        <v>110343209</v>
      </c>
      <c r="D20040">
        <v>110343509</v>
      </c>
      <c r="E20040" t="s">
        <v>8</v>
      </c>
      <c r="F20040">
        <v>127473768</v>
      </c>
      <c r="G20040">
        <v>127474075</v>
      </c>
      <c r="H20040" t="s">
        <v>9</v>
      </c>
    </row>
    <row r="20041" spans="1:8" x14ac:dyDescent="0.25">
      <c r="A20041">
        <v>633291</v>
      </c>
      <c r="B20041" t="s">
        <v>8</v>
      </c>
      <c r="C20041">
        <v>110372506</v>
      </c>
      <c r="D20041">
        <v>110372821</v>
      </c>
      <c r="E20041" t="s">
        <v>8</v>
      </c>
      <c r="F20041">
        <v>127490661</v>
      </c>
      <c r="G20041">
        <v>127490969</v>
      </c>
      <c r="H20041" t="s">
        <v>9</v>
      </c>
    </row>
    <row r="20042" spans="1:8" x14ac:dyDescent="0.25">
      <c r="A20042">
        <v>633292</v>
      </c>
      <c r="B20042" t="s">
        <v>8</v>
      </c>
      <c r="C20042">
        <v>110387845</v>
      </c>
      <c r="D20042">
        <v>110388416</v>
      </c>
      <c r="E20042" t="s">
        <v>8</v>
      </c>
      <c r="F20042">
        <v>127500550</v>
      </c>
      <c r="G20042">
        <v>127501112</v>
      </c>
      <c r="H20042" t="s">
        <v>9</v>
      </c>
    </row>
    <row r="20043" spans="1:8" x14ac:dyDescent="0.25">
      <c r="A20043">
        <v>633293</v>
      </c>
      <c r="B20043" t="s">
        <v>8</v>
      </c>
      <c r="C20043">
        <v>110391190</v>
      </c>
      <c r="D20043">
        <v>110391405</v>
      </c>
      <c r="E20043" t="s">
        <v>8</v>
      </c>
      <c r="F20043">
        <v>127504154</v>
      </c>
      <c r="G20043">
        <v>127504366</v>
      </c>
      <c r="H20043" t="s">
        <v>9</v>
      </c>
    </row>
    <row r="20044" spans="1:8" x14ac:dyDescent="0.25">
      <c r="A20044">
        <v>633294</v>
      </c>
      <c r="B20044" t="s">
        <v>8</v>
      </c>
      <c r="C20044">
        <v>110392005</v>
      </c>
      <c r="D20044">
        <v>110392711</v>
      </c>
      <c r="E20044" t="s">
        <v>8</v>
      </c>
      <c r="F20044">
        <v>127504901</v>
      </c>
      <c r="G20044">
        <v>127505577</v>
      </c>
      <c r="H20044" t="s">
        <v>9</v>
      </c>
    </row>
    <row r="20045" spans="1:8" x14ac:dyDescent="0.25">
      <c r="A20045">
        <v>633295</v>
      </c>
      <c r="B20045" t="s">
        <v>8</v>
      </c>
      <c r="C20045">
        <v>110401408</v>
      </c>
      <c r="D20045">
        <v>110401666</v>
      </c>
      <c r="E20045" t="s">
        <v>8</v>
      </c>
      <c r="F20045">
        <v>127527858</v>
      </c>
      <c r="G20045">
        <v>127528119</v>
      </c>
      <c r="H20045" t="s">
        <v>9</v>
      </c>
    </row>
    <row r="20046" spans="1:8" x14ac:dyDescent="0.25">
      <c r="A20046">
        <v>633296</v>
      </c>
      <c r="B20046" t="s">
        <v>8</v>
      </c>
      <c r="C20046">
        <v>110409139</v>
      </c>
      <c r="D20046">
        <v>110409199</v>
      </c>
      <c r="E20046" t="s">
        <v>8</v>
      </c>
      <c r="F20046">
        <v>127531953</v>
      </c>
      <c r="G20046">
        <v>127532013</v>
      </c>
      <c r="H20046" t="s">
        <v>9</v>
      </c>
    </row>
    <row r="20047" spans="1:8" x14ac:dyDescent="0.25">
      <c r="A20047">
        <v>633297</v>
      </c>
      <c r="B20047" t="s">
        <v>8</v>
      </c>
      <c r="C20047">
        <v>110414828</v>
      </c>
      <c r="D20047">
        <v>110414953</v>
      </c>
      <c r="E20047" t="s">
        <v>8</v>
      </c>
      <c r="F20047">
        <v>127535243</v>
      </c>
      <c r="G20047">
        <v>127535368</v>
      </c>
      <c r="H20047" t="s">
        <v>9</v>
      </c>
    </row>
    <row r="20048" spans="1:8" x14ac:dyDescent="0.25">
      <c r="A20048">
        <v>633298</v>
      </c>
      <c r="B20048" t="s">
        <v>8</v>
      </c>
      <c r="C20048">
        <v>110416015</v>
      </c>
      <c r="D20048">
        <v>110416599</v>
      </c>
      <c r="E20048" t="s">
        <v>8</v>
      </c>
      <c r="F20048">
        <v>127536113</v>
      </c>
      <c r="G20048">
        <v>127536698</v>
      </c>
      <c r="H20048" t="s">
        <v>9</v>
      </c>
    </row>
    <row r="20049" spans="1:8" x14ac:dyDescent="0.25">
      <c r="A20049">
        <v>633299</v>
      </c>
      <c r="B20049" t="s">
        <v>8</v>
      </c>
      <c r="C20049">
        <v>110449129</v>
      </c>
      <c r="D20049">
        <v>110449773</v>
      </c>
      <c r="E20049" t="s">
        <v>8</v>
      </c>
      <c r="F20049">
        <v>127564020</v>
      </c>
      <c r="G20049">
        <v>127564690</v>
      </c>
      <c r="H20049" t="s">
        <v>9</v>
      </c>
    </row>
    <row r="20050" spans="1:8" x14ac:dyDescent="0.25">
      <c r="A20050">
        <v>633300</v>
      </c>
      <c r="B20050" t="s">
        <v>8</v>
      </c>
      <c r="C20050">
        <v>110481308</v>
      </c>
      <c r="D20050">
        <v>110481443</v>
      </c>
      <c r="E20050" t="s">
        <v>8</v>
      </c>
      <c r="F20050">
        <v>127582652</v>
      </c>
      <c r="G20050">
        <v>127582787</v>
      </c>
      <c r="H20050" t="s">
        <v>9</v>
      </c>
    </row>
    <row r="20051" spans="1:8" x14ac:dyDescent="0.25">
      <c r="A20051">
        <v>633301</v>
      </c>
      <c r="B20051" t="s">
        <v>8</v>
      </c>
      <c r="C20051">
        <v>110483134</v>
      </c>
      <c r="D20051">
        <v>110483384</v>
      </c>
      <c r="E20051" t="s">
        <v>8</v>
      </c>
      <c r="F20051">
        <v>127584511</v>
      </c>
      <c r="G20051">
        <v>127584766</v>
      </c>
      <c r="H20051" t="s">
        <v>9</v>
      </c>
    </row>
    <row r="20052" spans="1:8" x14ac:dyDescent="0.25">
      <c r="A20052">
        <v>633302</v>
      </c>
      <c r="B20052" t="s">
        <v>8</v>
      </c>
      <c r="C20052">
        <v>110483872</v>
      </c>
      <c r="D20052">
        <v>110484019</v>
      </c>
      <c r="E20052" t="s">
        <v>8</v>
      </c>
      <c r="F20052">
        <v>127584941</v>
      </c>
      <c r="G20052">
        <v>127585089</v>
      </c>
      <c r="H20052" t="s">
        <v>9</v>
      </c>
    </row>
    <row r="20053" spans="1:8" x14ac:dyDescent="0.25">
      <c r="A20053">
        <v>633303</v>
      </c>
      <c r="B20053" t="s">
        <v>8</v>
      </c>
      <c r="C20053">
        <v>110487781</v>
      </c>
      <c r="D20053">
        <v>110487835</v>
      </c>
      <c r="E20053" t="s">
        <v>8</v>
      </c>
      <c r="F20053">
        <v>127589044</v>
      </c>
      <c r="G20053">
        <v>127589098</v>
      </c>
      <c r="H20053" t="s">
        <v>9</v>
      </c>
    </row>
    <row r="20054" spans="1:8" x14ac:dyDescent="0.25">
      <c r="A20054">
        <v>633304</v>
      </c>
      <c r="B20054" t="s">
        <v>8</v>
      </c>
      <c r="C20054">
        <v>110488679</v>
      </c>
      <c r="D20054">
        <v>110488972</v>
      </c>
      <c r="E20054" t="s">
        <v>8</v>
      </c>
      <c r="F20054">
        <v>127590315</v>
      </c>
      <c r="G20054">
        <v>127590598</v>
      </c>
      <c r="H20054" t="s">
        <v>9</v>
      </c>
    </row>
    <row r="20055" spans="1:8" x14ac:dyDescent="0.25">
      <c r="A20055">
        <v>633305</v>
      </c>
      <c r="B20055" t="s">
        <v>8</v>
      </c>
      <c r="C20055">
        <v>110489016</v>
      </c>
      <c r="D20055">
        <v>110489490</v>
      </c>
      <c r="E20055" t="s">
        <v>8</v>
      </c>
      <c r="F20055">
        <v>127591225</v>
      </c>
      <c r="G20055">
        <v>127591684</v>
      </c>
      <c r="H20055" t="s">
        <v>9</v>
      </c>
    </row>
    <row r="20056" spans="1:8" x14ac:dyDescent="0.25">
      <c r="A20056">
        <v>633306</v>
      </c>
      <c r="B20056" t="s">
        <v>8</v>
      </c>
      <c r="C20056">
        <v>110491739</v>
      </c>
      <c r="D20056">
        <v>110492058</v>
      </c>
      <c r="E20056" t="s">
        <v>8</v>
      </c>
      <c r="F20056">
        <v>127595881</v>
      </c>
      <c r="G20056">
        <v>127596181</v>
      </c>
      <c r="H20056" t="s">
        <v>9</v>
      </c>
    </row>
    <row r="20057" spans="1:8" x14ac:dyDescent="0.25">
      <c r="A20057">
        <v>633307</v>
      </c>
      <c r="B20057" t="s">
        <v>8</v>
      </c>
      <c r="C20057">
        <v>110493298</v>
      </c>
      <c r="D20057">
        <v>110493723</v>
      </c>
      <c r="E20057" t="s">
        <v>8</v>
      </c>
      <c r="F20057">
        <v>127608308</v>
      </c>
      <c r="G20057">
        <v>127608721</v>
      </c>
      <c r="H20057" t="s">
        <v>9</v>
      </c>
    </row>
    <row r="20058" spans="1:8" x14ac:dyDescent="0.25">
      <c r="A20058">
        <v>633308</v>
      </c>
      <c r="B20058" t="s">
        <v>8</v>
      </c>
      <c r="C20058">
        <v>110511036</v>
      </c>
      <c r="D20058">
        <v>110511122</v>
      </c>
      <c r="E20058" t="s">
        <v>8</v>
      </c>
      <c r="F20058">
        <v>127616537</v>
      </c>
      <c r="G20058">
        <v>127616623</v>
      </c>
      <c r="H20058" t="s">
        <v>9</v>
      </c>
    </row>
    <row r="20059" spans="1:8" x14ac:dyDescent="0.25">
      <c r="A20059">
        <v>633309</v>
      </c>
      <c r="B20059" t="s">
        <v>8</v>
      </c>
      <c r="C20059">
        <v>110513293</v>
      </c>
      <c r="D20059">
        <v>110513370</v>
      </c>
      <c r="E20059" t="s">
        <v>8</v>
      </c>
      <c r="F20059">
        <v>127623957</v>
      </c>
      <c r="G20059">
        <v>127624034</v>
      </c>
      <c r="H20059" t="s">
        <v>10</v>
      </c>
    </row>
    <row r="20060" spans="1:8" x14ac:dyDescent="0.25">
      <c r="A20060">
        <v>633310</v>
      </c>
      <c r="B20060" t="s">
        <v>8</v>
      </c>
      <c r="C20060">
        <v>110543905</v>
      </c>
      <c r="D20060">
        <v>110544272</v>
      </c>
      <c r="E20060" t="s">
        <v>8</v>
      </c>
      <c r="F20060">
        <v>127645319</v>
      </c>
      <c r="G20060">
        <v>127645685</v>
      </c>
      <c r="H20060" t="s">
        <v>9</v>
      </c>
    </row>
    <row r="20061" spans="1:8" x14ac:dyDescent="0.25">
      <c r="A20061">
        <v>633311</v>
      </c>
      <c r="B20061" t="s">
        <v>8</v>
      </c>
      <c r="C20061">
        <v>110545247</v>
      </c>
      <c r="D20061">
        <v>110545389</v>
      </c>
      <c r="E20061" t="s">
        <v>8</v>
      </c>
      <c r="F20061">
        <v>127647214</v>
      </c>
      <c r="G20061">
        <v>127647356</v>
      </c>
      <c r="H20061" t="s">
        <v>9</v>
      </c>
    </row>
    <row r="20062" spans="1:8" x14ac:dyDescent="0.25">
      <c r="A20062">
        <v>633312</v>
      </c>
      <c r="B20062" t="s">
        <v>8</v>
      </c>
      <c r="C20062">
        <v>110548263</v>
      </c>
      <c r="D20062">
        <v>110548782</v>
      </c>
      <c r="E20062" t="s">
        <v>8</v>
      </c>
      <c r="F20062">
        <v>127648530</v>
      </c>
      <c r="G20062">
        <v>127649049</v>
      </c>
      <c r="H20062" t="s">
        <v>9</v>
      </c>
    </row>
    <row r="20063" spans="1:8" x14ac:dyDescent="0.25">
      <c r="A20063">
        <v>633313</v>
      </c>
      <c r="B20063" t="s">
        <v>8</v>
      </c>
      <c r="C20063">
        <v>110553809</v>
      </c>
      <c r="D20063">
        <v>110554022</v>
      </c>
      <c r="E20063" t="s">
        <v>8</v>
      </c>
      <c r="F20063">
        <v>127660226</v>
      </c>
      <c r="G20063">
        <v>127660426</v>
      </c>
      <c r="H20063" t="s">
        <v>9</v>
      </c>
    </row>
    <row r="20064" spans="1:8" x14ac:dyDescent="0.25">
      <c r="A20064">
        <v>633314</v>
      </c>
      <c r="B20064" t="s">
        <v>8</v>
      </c>
      <c r="C20064">
        <v>110554452</v>
      </c>
      <c r="D20064">
        <v>110554942</v>
      </c>
      <c r="E20064" t="s">
        <v>8</v>
      </c>
      <c r="F20064">
        <v>127663323</v>
      </c>
      <c r="G20064">
        <v>127663808</v>
      </c>
      <c r="H20064" t="s">
        <v>9</v>
      </c>
    </row>
    <row r="20065" spans="1:8" x14ac:dyDescent="0.25">
      <c r="A20065">
        <v>633315</v>
      </c>
      <c r="B20065" t="s">
        <v>8</v>
      </c>
      <c r="C20065">
        <v>110556154</v>
      </c>
      <c r="D20065">
        <v>110556553</v>
      </c>
      <c r="E20065" t="s">
        <v>8</v>
      </c>
      <c r="F20065">
        <v>127666112</v>
      </c>
      <c r="G20065">
        <v>127666507</v>
      </c>
      <c r="H20065" t="s">
        <v>9</v>
      </c>
    </row>
    <row r="20066" spans="1:8" x14ac:dyDescent="0.25">
      <c r="A20066">
        <v>633316</v>
      </c>
      <c r="B20066" t="s">
        <v>8</v>
      </c>
      <c r="C20066">
        <v>110569885</v>
      </c>
      <c r="D20066">
        <v>110570034</v>
      </c>
      <c r="E20066" t="s">
        <v>8</v>
      </c>
      <c r="F20066">
        <v>127713165</v>
      </c>
      <c r="G20066">
        <v>127713309</v>
      </c>
      <c r="H20066" t="s">
        <v>10</v>
      </c>
    </row>
    <row r="20067" spans="1:8" x14ac:dyDescent="0.25">
      <c r="A20067">
        <v>633317</v>
      </c>
      <c r="B20067" t="s">
        <v>8</v>
      </c>
      <c r="C20067">
        <v>110570314</v>
      </c>
      <c r="D20067">
        <v>110570440</v>
      </c>
      <c r="E20067" t="s">
        <v>8</v>
      </c>
      <c r="F20067">
        <v>127712804</v>
      </c>
      <c r="G20067">
        <v>127712930</v>
      </c>
      <c r="H20067" t="s">
        <v>10</v>
      </c>
    </row>
    <row r="20068" spans="1:8" x14ac:dyDescent="0.25">
      <c r="A20068">
        <v>633318</v>
      </c>
      <c r="B20068" t="s">
        <v>8</v>
      </c>
      <c r="C20068">
        <v>110574097</v>
      </c>
      <c r="D20068">
        <v>110574345</v>
      </c>
      <c r="E20068" t="s">
        <v>8</v>
      </c>
      <c r="F20068">
        <v>127690907</v>
      </c>
      <c r="G20068">
        <v>127691140</v>
      </c>
      <c r="H20068" t="s">
        <v>10</v>
      </c>
    </row>
    <row r="20069" spans="1:8" x14ac:dyDescent="0.25">
      <c r="A20069">
        <v>633319</v>
      </c>
      <c r="B20069" t="s">
        <v>8</v>
      </c>
      <c r="C20069">
        <v>110603053</v>
      </c>
      <c r="D20069">
        <v>110603703</v>
      </c>
      <c r="E20069" t="s">
        <v>8</v>
      </c>
      <c r="F20069">
        <v>127730866</v>
      </c>
      <c r="G20069">
        <v>127731500</v>
      </c>
      <c r="H20069" t="s">
        <v>9</v>
      </c>
    </row>
    <row r="20070" spans="1:8" x14ac:dyDescent="0.25">
      <c r="A20070">
        <v>633320</v>
      </c>
      <c r="B20070" t="s">
        <v>8</v>
      </c>
      <c r="C20070">
        <v>110616518</v>
      </c>
      <c r="D20070">
        <v>110616587</v>
      </c>
      <c r="E20070" t="s">
        <v>8</v>
      </c>
      <c r="F20070">
        <v>127738835</v>
      </c>
      <c r="G20070">
        <v>127738904</v>
      </c>
      <c r="H20070" t="s">
        <v>9</v>
      </c>
    </row>
    <row r="20071" spans="1:8" x14ac:dyDescent="0.25">
      <c r="A20071">
        <v>633321</v>
      </c>
      <c r="B20071" t="s">
        <v>8</v>
      </c>
      <c r="C20071">
        <v>110618944</v>
      </c>
      <c r="D20071">
        <v>110619098</v>
      </c>
      <c r="E20071" t="s">
        <v>8</v>
      </c>
      <c r="F20071">
        <v>127756950</v>
      </c>
      <c r="G20071">
        <v>127757105</v>
      </c>
      <c r="H20071" t="s">
        <v>9</v>
      </c>
    </row>
    <row r="20072" spans="1:8" x14ac:dyDescent="0.25">
      <c r="A20072">
        <v>633322</v>
      </c>
      <c r="B20072" t="s">
        <v>8</v>
      </c>
      <c r="C20072">
        <v>110619244</v>
      </c>
      <c r="D20072">
        <v>110619302</v>
      </c>
      <c r="E20072" t="s">
        <v>8</v>
      </c>
      <c r="F20072">
        <v>127757850</v>
      </c>
      <c r="G20072">
        <v>127757908</v>
      </c>
      <c r="H20072" t="s">
        <v>9</v>
      </c>
    </row>
    <row r="20073" spans="1:8" x14ac:dyDescent="0.25">
      <c r="A20073">
        <v>633323</v>
      </c>
      <c r="B20073" t="s">
        <v>8</v>
      </c>
      <c r="C20073">
        <v>110624540</v>
      </c>
      <c r="D20073">
        <v>110625330</v>
      </c>
      <c r="E20073" t="s">
        <v>8</v>
      </c>
      <c r="F20073">
        <v>127759563</v>
      </c>
      <c r="G20073">
        <v>127760342</v>
      </c>
      <c r="H20073" t="s">
        <v>9</v>
      </c>
    </row>
    <row r="20074" spans="1:8" x14ac:dyDescent="0.25">
      <c r="A20074">
        <v>633324</v>
      </c>
      <c r="B20074" t="s">
        <v>8</v>
      </c>
      <c r="C20074">
        <v>110639030</v>
      </c>
      <c r="D20074">
        <v>110639595</v>
      </c>
      <c r="E20074" t="s">
        <v>8</v>
      </c>
      <c r="F20074">
        <v>127783346</v>
      </c>
      <c r="G20074">
        <v>127783892</v>
      </c>
      <c r="H20074" t="s">
        <v>9</v>
      </c>
    </row>
    <row r="20075" spans="1:8" x14ac:dyDescent="0.25">
      <c r="A20075">
        <v>633325</v>
      </c>
      <c r="B20075" t="s">
        <v>8</v>
      </c>
      <c r="C20075">
        <v>110644866</v>
      </c>
      <c r="D20075">
        <v>110645296</v>
      </c>
      <c r="E20075" t="s">
        <v>8</v>
      </c>
      <c r="F20075">
        <v>127787305</v>
      </c>
      <c r="G20075">
        <v>127787728</v>
      </c>
      <c r="H20075" t="s">
        <v>9</v>
      </c>
    </row>
    <row r="20076" spans="1:8" x14ac:dyDescent="0.25">
      <c r="A20076">
        <v>633326</v>
      </c>
      <c r="B20076" t="s">
        <v>8</v>
      </c>
      <c r="C20076">
        <v>110645330</v>
      </c>
      <c r="D20076">
        <v>110645466</v>
      </c>
      <c r="E20076" t="s">
        <v>8</v>
      </c>
      <c r="F20076">
        <v>127787924</v>
      </c>
      <c r="G20076">
        <v>127788061</v>
      </c>
      <c r="H20076" t="s">
        <v>9</v>
      </c>
    </row>
    <row r="20077" spans="1:8" x14ac:dyDescent="0.25">
      <c r="A20077">
        <v>633327</v>
      </c>
      <c r="B20077" t="s">
        <v>8</v>
      </c>
      <c r="C20077">
        <v>110648015</v>
      </c>
      <c r="D20077">
        <v>110648361</v>
      </c>
      <c r="E20077" t="s">
        <v>8</v>
      </c>
      <c r="F20077">
        <v>127793180</v>
      </c>
      <c r="G20077">
        <v>127793521</v>
      </c>
      <c r="H20077" t="s">
        <v>9</v>
      </c>
    </row>
    <row r="20078" spans="1:8" x14ac:dyDescent="0.25">
      <c r="A20078">
        <v>633328</v>
      </c>
      <c r="B20078" t="s">
        <v>8</v>
      </c>
      <c r="C20078">
        <v>110662873</v>
      </c>
      <c r="D20078">
        <v>110663229</v>
      </c>
      <c r="E20078" t="s">
        <v>8</v>
      </c>
      <c r="F20078">
        <v>127798448</v>
      </c>
      <c r="G20078">
        <v>127798821</v>
      </c>
      <c r="H20078" t="s">
        <v>9</v>
      </c>
    </row>
    <row r="20079" spans="1:8" x14ac:dyDescent="0.25">
      <c r="A20079">
        <v>633329</v>
      </c>
      <c r="B20079" t="s">
        <v>8</v>
      </c>
      <c r="C20079">
        <v>110692689</v>
      </c>
      <c r="D20079">
        <v>110692755</v>
      </c>
      <c r="E20079" t="s">
        <v>8</v>
      </c>
      <c r="F20079">
        <v>127814106</v>
      </c>
      <c r="G20079">
        <v>127814172</v>
      </c>
      <c r="H20079" t="s">
        <v>9</v>
      </c>
    </row>
    <row r="20080" spans="1:8" x14ac:dyDescent="0.25">
      <c r="A20080">
        <v>633330</v>
      </c>
      <c r="B20080" t="s">
        <v>8</v>
      </c>
      <c r="C20080">
        <v>110729927</v>
      </c>
      <c r="D20080">
        <v>110730319</v>
      </c>
      <c r="E20080" t="s">
        <v>8</v>
      </c>
      <c r="F20080">
        <v>127837999</v>
      </c>
      <c r="G20080">
        <v>127838388</v>
      </c>
      <c r="H20080" t="s">
        <v>9</v>
      </c>
    </row>
    <row r="20081" spans="1:8" x14ac:dyDescent="0.25">
      <c r="A20081">
        <v>633332</v>
      </c>
      <c r="B20081" t="s">
        <v>8</v>
      </c>
      <c r="C20081">
        <v>110740408</v>
      </c>
      <c r="D20081">
        <v>110741282</v>
      </c>
      <c r="E20081" t="s">
        <v>8</v>
      </c>
      <c r="F20081">
        <v>127852380</v>
      </c>
      <c r="G20081">
        <v>127853245</v>
      </c>
      <c r="H20081" t="s">
        <v>9</v>
      </c>
    </row>
    <row r="20082" spans="1:8" x14ac:dyDescent="0.25">
      <c r="A20082">
        <v>633333</v>
      </c>
      <c r="B20082" t="s">
        <v>8</v>
      </c>
      <c r="C20082">
        <v>110742416</v>
      </c>
      <c r="D20082">
        <v>110742540</v>
      </c>
      <c r="E20082" t="s">
        <v>8</v>
      </c>
      <c r="F20082">
        <v>127853647</v>
      </c>
      <c r="G20082">
        <v>127853771</v>
      </c>
      <c r="H20082" t="s">
        <v>9</v>
      </c>
    </row>
    <row r="20083" spans="1:8" x14ac:dyDescent="0.25">
      <c r="A20083">
        <v>633334</v>
      </c>
      <c r="B20083" t="s">
        <v>8</v>
      </c>
      <c r="C20083">
        <v>110758886</v>
      </c>
      <c r="D20083">
        <v>110759071</v>
      </c>
      <c r="E20083" t="s">
        <v>8</v>
      </c>
      <c r="F20083">
        <v>127860850</v>
      </c>
      <c r="G20083">
        <v>127861035</v>
      </c>
      <c r="H20083" t="s">
        <v>9</v>
      </c>
    </row>
    <row r="20084" spans="1:8" x14ac:dyDescent="0.25">
      <c r="A20084">
        <v>633335</v>
      </c>
      <c r="B20084" t="s">
        <v>8</v>
      </c>
      <c r="C20084">
        <v>110760136</v>
      </c>
      <c r="D20084">
        <v>110760279</v>
      </c>
      <c r="E20084" t="s">
        <v>8</v>
      </c>
      <c r="F20084">
        <v>127862330</v>
      </c>
      <c r="G20084">
        <v>127862473</v>
      </c>
      <c r="H20084" t="s">
        <v>9</v>
      </c>
    </row>
    <row r="20085" spans="1:8" x14ac:dyDescent="0.25">
      <c r="A20085">
        <v>633336</v>
      </c>
      <c r="B20085" t="s">
        <v>8</v>
      </c>
      <c r="C20085">
        <v>110762671</v>
      </c>
      <c r="D20085">
        <v>110763020</v>
      </c>
      <c r="E20085" t="s">
        <v>8</v>
      </c>
      <c r="F20085">
        <v>127863699</v>
      </c>
      <c r="G20085">
        <v>127864046</v>
      </c>
      <c r="H20085" t="s">
        <v>9</v>
      </c>
    </row>
    <row r="20086" spans="1:8" x14ac:dyDescent="0.25">
      <c r="A20086">
        <v>633337</v>
      </c>
      <c r="B20086" t="s">
        <v>8</v>
      </c>
      <c r="C20086">
        <v>110763414</v>
      </c>
      <c r="D20086">
        <v>110763745</v>
      </c>
      <c r="E20086" t="s">
        <v>8</v>
      </c>
      <c r="F20086">
        <v>127864396</v>
      </c>
      <c r="G20086">
        <v>127864722</v>
      </c>
      <c r="H20086" t="s">
        <v>9</v>
      </c>
    </row>
    <row r="20087" spans="1:8" x14ac:dyDescent="0.25">
      <c r="A20087">
        <v>633338</v>
      </c>
      <c r="B20087" t="s">
        <v>8</v>
      </c>
      <c r="C20087">
        <v>110766029</v>
      </c>
      <c r="D20087">
        <v>110766319</v>
      </c>
      <c r="E20087" t="s">
        <v>8</v>
      </c>
      <c r="F20087">
        <v>127865425</v>
      </c>
      <c r="G20087">
        <v>127865716</v>
      </c>
      <c r="H20087" t="s">
        <v>9</v>
      </c>
    </row>
    <row r="20088" spans="1:8" x14ac:dyDescent="0.25">
      <c r="A20088">
        <v>633339</v>
      </c>
      <c r="B20088" t="s">
        <v>8</v>
      </c>
      <c r="C20088">
        <v>110767414</v>
      </c>
      <c r="D20088">
        <v>110767471</v>
      </c>
      <c r="E20088" t="s">
        <v>8</v>
      </c>
      <c r="F20088">
        <v>127866639</v>
      </c>
      <c r="G20088">
        <v>127866696</v>
      </c>
      <c r="H20088" t="s">
        <v>9</v>
      </c>
    </row>
    <row r="20089" spans="1:8" x14ac:dyDescent="0.25">
      <c r="A20089">
        <v>633340</v>
      </c>
      <c r="B20089" t="s">
        <v>8</v>
      </c>
      <c r="C20089">
        <v>110767661</v>
      </c>
      <c r="D20089">
        <v>110767814</v>
      </c>
      <c r="E20089" t="s">
        <v>8</v>
      </c>
      <c r="F20089">
        <v>127866837</v>
      </c>
      <c r="G20089">
        <v>127866990</v>
      </c>
      <c r="H20089" t="s">
        <v>9</v>
      </c>
    </row>
    <row r="20090" spans="1:8" x14ac:dyDescent="0.25">
      <c r="A20090">
        <v>633341</v>
      </c>
      <c r="B20090" t="s">
        <v>8</v>
      </c>
      <c r="C20090">
        <v>110771217</v>
      </c>
      <c r="D20090">
        <v>110771339</v>
      </c>
      <c r="E20090" t="s">
        <v>8</v>
      </c>
      <c r="F20090">
        <v>127870064</v>
      </c>
      <c r="G20090">
        <v>127870185</v>
      </c>
      <c r="H20090" t="s">
        <v>9</v>
      </c>
    </row>
    <row r="20091" spans="1:8" x14ac:dyDescent="0.25">
      <c r="A20091">
        <v>633342</v>
      </c>
      <c r="B20091" t="s">
        <v>8</v>
      </c>
      <c r="C20091">
        <v>110778811</v>
      </c>
      <c r="D20091">
        <v>110779356</v>
      </c>
      <c r="E20091" t="s">
        <v>8</v>
      </c>
      <c r="F20091">
        <v>127882722</v>
      </c>
      <c r="G20091">
        <v>127883261</v>
      </c>
      <c r="H20091" t="s">
        <v>9</v>
      </c>
    </row>
    <row r="20092" spans="1:8" x14ac:dyDescent="0.25">
      <c r="A20092">
        <v>633343</v>
      </c>
      <c r="B20092" t="s">
        <v>8</v>
      </c>
      <c r="C20092">
        <v>110782360</v>
      </c>
      <c r="D20092">
        <v>110782597</v>
      </c>
      <c r="E20092" t="s">
        <v>8</v>
      </c>
      <c r="F20092">
        <v>127886358</v>
      </c>
      <c r="G20092">
        <v>127886595</v>
      </c>
      <c r="H20092" t="s">
        <v>9</v>
      </c>
    </row>
    <row r="20093" spans="1:8" x14ac:dyDescent="0.25">
      <c r="A20093">
        <v>633344</v>
      </c>
      <c r="B20093" t="s">
        <v>8</v>
      </c>
      <c r="C20093">
        <v>110783549</v>
      </c>
      <c r="D20093">
        <v>110783853</v>
      </c>
      <c r="E20093" t="s">
        <v>8</v>
      </c>
      <c r="F20093">
        <v>127887793</v>
      </c>
      <c r="G20093">
        <v>127888092</v>
      </c>
      <c r="H20093" t="s">
        <v>9</v>
      </c>
    </row>
    <row r="20094" spans="1:8" x14ac:dyDescent="0.25">
      <c r="A20094">
        <v>633345</v>
      </c>
      <c r="B20094" t="s">
        <v>8</v>
      </c>
      <c r="C20094">
        <v>110786587</v>
      </c>
      <c r="D20094">
        <v>110787143</v>
      </c>
      <c r="E20094" t="s">
        <v>8</v>
      </c>
      <c r="F20094">
        <v>127890294</v>
      </c>
      <c r="G20094">
        <v>127890843</v>
      </c>
      <c r="H20094" t="s">
        <v>9</v>
      </c>
    </row>
    <row r="20095" spans="1:8" x14ac:dyDescent="0.25">
      <c r="A20095">
        <v>633346</v>
      </c>
      <c r="B20095" t="s">
        <v>8</v>
      </c>
      <c r="C20095">
        <v>110818658</v>
      </c>
      <c r="D20095">
        <v>110818747</v>
      </c>
      <c r="E20095" t="s">
        <v>8</v>
      </c>
      <c r="F20095">
        <v>127917446</v>
      </c>
      <c r="G20095">
        <v>127917535</v>
      </c>
      <c r="H20095" t="s">
        <v>9</v>
      </c>
    </row>
    <row r="20096" spans="1:8" x14ac:dyDescent="0.25">
      <c r="A20096">
        <v>633347</v>
      </c>
      <c r="B20096" t="s">
        <v>8</v>
      </c>
      <c r="C20096">
        <v>110819142</v>
      </c>
      <c r="D20096">
        <v>110819617</v>
      </c>
      <c r="E20096" t="s">
        <v>8</v>
      </c>
      <c r="F20096">
        <v>127918713</v>
      </c>
      <c r="G20096">
        <v>127919191</v>
      </c>
      <c r="H20096" t="s">
        <v>9</v>
      </c>
    </row>
    <row r="20097" spans="1:8" x14ac:dyDescent="0.25">
      <c r="A20097">
        <v>633348</v>
      </c>
      <c r="B20097" t="s">
        <v>8</v>
      </c>
      <c r="C20097">
        <v>110824677</v>
      </c>
      <c r="D20097">
        <v>110824936</v>
      </c>
      <c r="E20097" t="s">
        <v>8</v>
      </c>
      <c r="F20097">
        <v>127928793</v>
      </c>
      <c r="G20097">
        <v>127929041</v>
      </c>
      <c r="H20097" t="s">
        <v>9</v>
      </c>
    </row>
    <row r="20098" spans="1:8" x14ac:dyDescent="0.25">
      <c r="A20098">
        <v>633349</v>
      </c>
      <c r="B20098" t="s">
        <v>8</v>
      </c>
      <c r="C20098">
        <v>110827625</v>
      </c>
      <c r="D20098">
        <v>110827814</v>
      </c>
      <c r="E20098" t="s">
        <v>8</v>
      </c>
      <c r="F20098">
        <v>127936743</v>
      </c>
      <c r="G20098">
        <v>127936930</v>
      </c>
      <c r="H20098" t="s">
        <v>9</v>
      </c>
    </row>
    <row r="20099" spans="1:8" x14ac:dyDescent="0.25">
      <c r="A20099">
        <v>633350</v>
      </c>
      <c r="B20099" t="s">
        <v>8</v>
      </c>
      <c r="C20099">
        <v>110829456</v>
      </c>
      <c r="D20099">
        <v>110830378</v>
      </c>
      <c r="E20099" t="s">
        <v>8</v>
      </c>
      <c r="F20099">
        <v>127937688</v>
      </c>
      <c r="G20099">
        <v>127938640</v>
      </c>
      <c r="H20099" t="s">
        <v>9</v>
      </c>
    </row>
    <row r="20100" spans="1:8" x14ac:dyDescent="0.25">
      <c r="A20100">
        <v>633351</v>
      </c>
      <c r="B20100" t="s">
        <v>8</v>
      </c>
      <c r="C20100">
        <v>110852449</v>
      </c>
      <c r="D20100">
        <v>110852578</v>
      </c>
      <c r="E20100" t="s">
        <v>8</v>
      </c>
      <c r="F20100">
        <v>127967712</v>
      </c>
      <c r="G20100">
        <v>127967841</v>
      </c>
      <c r="H20100" t="s">
        <v>9</v>
      </c>
    </row>
    <row r="20101" spans="1:8" x14ac:dyDescent="0.25">
      <c r="A20101">
        <v>633352</v>
      </c>
      <c r="B20101" t="s">
        <v>8</v>
      </c>
      <c r="C20101">
        <v>110853181</v>
      </c>
      <c r="D20101">
        <v>110853254</v>
      </c>
      <c r="E20101" t="s">
        <v>8</v>
      </c>
      <c r="F20101">
        <v>127968548</v>
      </c>
      <c r="G20101">
        <v>127968620</v>
      </c>
      <c r="H20101" t="s">
        <v>9</v>
      </c>
    </row>
    <row r="20102" spans="1:8" x14ac:dyDescent="0.25">
      <c r="A20102">
        <v>633353</v>
      </c>
      <c r="B20102" t="s">
        <v>8</v>
      </c>
      <c r="C20102">
        <v>110853427</v>
      </c>
      <c r="D20102">
        <v>110854208</v>
      </c>
      <c r="E20102" t="s">
        <v>8</v>
      </c>
      <c r="F20102">
        <v>127973542</v>
      </c>
      <c r="G20102">
        <v>127974339</v>
      </c>
      <c r="H20102" t="s">
        <v>9</v>
      </c>
    </row>
    <row r="20103" spans="1:8" x14ac:dyDescent="0.25">
      <c r="A20103">
        <v>633354</v>
      </c>
      <c r="B20103" t="s">
        <v>8</v>
      </c>
      <c r="C20103">
        <v>110874799</v>
      </c>
      <c r="D20103">
        <v>110875034</v>
      </c>
      <c r="E20103" t="s">
        <v>8</v>
      </c>
      <c r="F20103">
        <v>127996347</v>
      </c>
      <c r="G20103">
        <v>127996556</v>
      </c>
      <c r="H20103" t="s">
        <v>9</v>
      </c>
    </row>
    <row r="20104" spans="1:8" x14ac:dyDescent="0.25">
      <c r="A20104">
        <v>633355</v>
      </c>
      <c r="B20104" t="s">
        <v>8</v>
      </c>
      <c r="C20104">
        <v>110875214</v>
      </c>
      <c r="D20104">
        <v>110875455</v>
      </c>
      <c r="E20104" t="s">
        <v>8</v>
      </c>
      <c r="F20104">
        <v>127997249</v>
      </c>
      <c r="G20104">
        <v>127997489</v>
      </c>
      <c r="H20104" t="s">
        <v>9</v>
      </c>
    </row>
    <row r="20105" spans="1:8" x14ac:dyDescent="0.25">
      <c r="A20105">
        <v>633356</v>
      </c>
      <c r="B20105" t="s">
        <v>8</v>
      </c>
      <c r="C20105">
        <v>110875927</v>
      </c>
      <c r="D20105">
        <v>110876287</v>
      </c>
      <c r="E20105" t="s">
        <v>8</v>
      </c>
      <c r="F20105">
        <v>127998569</v>
      </c>
      <c r="G20105">
        <v>127998931</v>
      </c>
      <c r="H20105" t="s">
        <v>9</v>
      </c>
    </row>
    <row r="20106" spans="1:8" x14ac:dyDescent="0.25">
      <c r="A20106">
        <v>633357</v>
      </c>
      <c r="B20106" t="s">
        <v>8</v>
      </c>
      <c r="C20106">
        <v>110886832</v>
      </c>
      <c r="D20106">
        <v>110887162</v>
      </c>
      <c r="E20106" t="s">
        <v>8</v>
      </c>
      <c r="F20106">
        <v>128005157</v>
      </c>
      <c r="G20106">
        <v>128005488</v>
      </c>
      <c r="H20106" t="s">
        <v>9</v>
      </c>
    </row>
    <row r="20107" spans="1:8" x14ac:dyDescent="0.25">
      <c r="A20107">
        <v>633358</v>
      </c>
      <c r="B20107" t="s">
        <v>8</v>
      </c>
      <c r="C20107">
        <v>110889573</v>
      </c>
      <c r="D20107">
        <v>110889980</v>
      </c>
      <c r="E20107" t="s">
        <v>8</v>
      </c>
      <c r="F20107">
        <v>128008020</v>
      </c>
      <c r="G20107">
        <v>128008434</v>
      </c>
      <c r="H20107" t="s">
        <v>9</v>
      </c>
    </row>
    <row r="20108" spans="1:8" x14ac:dyDescent="0.25">
      <c r="A20108">
        <v>633360</v>
      </c>
      <c r="B20108" t="s">
        <v>8</v>
      </c>
      <c r="C20108">
        <v>110900136</v>
      </c>
      <c r="D20108">
        <v>110900363</v>
      </c>
      <c r="E20108" t="s">
        <v>8</v>
      </c>
      <c r="F20108">
        <v>128021366</v>
      </c>
      <c r="G20108">
        <v>128021592</v>
      </c>
      <c r="H20108" t="s">
        <v>9</v>
      </c>
    </row>
    <row r="20109" spans="1:8" x14ac:dyDescent="0.25">
      <c r="A20109">
        <v>633361</v>
      </c>
      <c r="B20109" t="s">
        <v>8</v>
      </c>
      <c r="C20109">
        <v>110915661</v>
      </c>
      <c r="D20109">
        <v>110916149</v>
      </c>
      <c r="E20109" t="s">
        <v>8</v>
      </c>
      <c r="F20109">
        <v>128026847</v>
      </c>
      <c r="G20109">
        <v>128027332</v>
      </c>
      <c r="H20109" t="s">
        <v>9</v>
      </c>
    </row>
    <row r="20110" spans="1:8" x14ac:dyDescent="0.25">
      <c r="A20110">
        <v>633363</v>
      </c>
      <c r="B20110" t="s">
        <v>8</v>
      </c>
      <c r="C20110">
        <v>110951117</v>
      </c>
      <c r="D20110">
        <v>110951560</v>
      </c>
      <c r="E20110" t="s">
        <v>8</v>
      </c>
      <c r="F20110">
        <v>128032965</v>
      </c>
      <c r="G20110">
        <v>128033404</v>
      </c>
      <c r="H20110" t="s">
        <v>9</v>
      </c>
    </row>
    <row r="20111" spans="1:8" x14ac:dyDescent="0.25">
      <c r="A20111">
        <v>633364</v>
      </c>
      <c r="B20111" t="s">
        <v>8</v>
      </c>
      <c r="C20111">
        <v>110975325</v>
      </c>
      <c r="D20111">
        <v>110975601</v>
      </c>
      <c r="E20111" t="s">
        <v>8</v>
      </c>
      <c r="F20111">
        <v>128045927</v>
      </c>
      <c r="G20111">
        <v>128046202</v>
      </c>
      <c r="H20111" t="s">
        <v>9</v>
      </c>
    </row>
    <row r="20112" spans="1:8" x14ac:dyDescent="0.25">
      <c r="A20112">
        <v>633365</v>
      </c>
      <c r="B20112" t="s">
        <v>8</v>
      </c>
      <c r="C20112">
        <v>110987242</v>
      </c>
      <c r="D20112">
        <v>110987661</v>
      </c>
      <c r="E20112" t="s">
        <v>8</v>
      </c>
      <c r="F20112">
        <v>128050547</v>
      </c>
      <c r="G20112">
        <v>128050957</v>
      </c>
      <c r="H20112" t="s">
        <v>9</v>
      </c>
    </row>
    <row r="20113" spans="1:8" x14ac:dyDescent="0.25">
      <c r="A20113">
        <v>633366</v>
      </c>
      <c r="B20113" t="s">
        <v>8</v>
      </c>
      <c r="C20113">
        <v>110992188</v>
      </c>
      <c r="D20113">
        <v>110992371</v>
      </c>
      <c r="E20113" t="s">
        <v>8</v>
      </c>
      <c r="F20113">
        <v>128054696</v>
      </c>
      <c r="G20113">
        <v>128054879</v>
      </c>
      <c r="H20113" t="s">
        <v>9</v>
      </c>
    </row>
    <row r="20114" spans="1:8" x14ac:dyDescent="0.25">
      <c r="A20114">
        <v>633367</v>
      </c>
      <c r="B20114" t="s">
        <v>8</v>
      </c>
      <c r="C20114">
        <v>110994551</v>
      </c>
      <c r="D20114">
        <v>110995282</v>
      </c>
      <c r="E20114" t="s">
        <v>8</v>
      </c>
      <c r="F20114">
        <v>128056851</v>
      </c>
      <c r="G20114">
        <v>128057570</v>
      </c>
      <c r="H20114" t="s">
        <v>9</v>
      </c>
    </row>
    <row r="20115" spans="1:8" x14ac:dyDescent="0.25">
      <c r="A20115">
        <v>633368</v>
      </c>
      <c r="B20115" t="s">
        <v>8</v>
      </c>
      <c r="C20115">
        <v>111007317</v>
      </c>
      <c r="D20115">
        <v>111007459</v>
      </c>
      <c r="E20115" t="s">
        <v>8</v>
      </c>
      <c r="F20115">
        <v>128063485</v>
      </c>
      <c r="G20115">
        <v>128063630</v>
      </c>
      <c r="H20115" t="s">
        <v>9</v>
      </c>
    </row>
    <row r="20116" spans="1:8" x14ac:dyDescent="0.25">
      <c r="A20116">
        <v>633369</v>
      </c>
      <c r="B20116" t="s">
        <v>8</v>
      </c>
      <c r="C20116">
        <v>111007460</v>
      </c>
      <c r="D20116">
        <v>111008022</v>
      </c>
      <c r="E20116" t="s">
        <v>8</v>
      </c>
      <c r="F20116">
        <v>128063630</v>
      </c>
      <c r="G20116">
        <v>128064188</v>
      </c>
      <c r="H20116" t="s">
        <v>9</v>
      </c>
    </row>
    <row r="20117" spans="1:8" x14ac:dyDescent="0.25">
      <c r="A20117">
        <v>633370</v>
      </c>
      <c r="B20117" t="s">
        <v>8</v>
      </c>
      <c r="C20117">
        <v>111009728</v>
      </c>
      <c r="D20117">
        <v>111009932</v>
      </c>
      <c r="E20117" t="s">
        <v>8</v>
      </c>
      <c r="F20117">
        <v>128065465</v>
      </c>
      <c r="G20117">
        <v>128065677</v>
      </c>
      <c r="H20117" t="s">
        <v>9</v>
      </c>
    </row>
    <row r="20118" spans="1:8" x14ac:dyDescent="0.25">
      <c r="A20118">
        <v>633371</v>
      </c>
      <c r="B20118" t="s">
        <v>8</v>
      </c>
      <c r="C20118">
        <v>111011223</v>
      </c>
      <c r="D20118">
        <v>111011731</v>
      </c>
      <c r="E20118" t="s">
        <v>8</v>
      </c>
      <c r="F20118">
        <v>128067416</v>
      </c>
      <c r="G20118">
        <v>128067932</v>
      </c>
      <c r="H20118" t="s">
        <v>9</v>
      </c>
    </row>
    <row r="20119" spans="1:8" x14ac:dyDescent="0.25">
      <c r="A20119">
        <v>633372</v>
      </c>
      <c r="B20119" t="s">
        <v>8</v>
      </c>
      <c r="C20119">
        <v>111013888</v>
      </c>
      <c r="D20119">
        <v>111014102</v>
      </c>
      <c r="E20119" t="s">
        <v>8</v>
      </c>
      <c r="F20119">
        <v>128072998</v>
      </c>
      <c r="G20119">
        <v>128073215</v>
      </c>
      <c r="H20119" t="s">
        <v>9</v>
      </c>
    </row>
    <row r="20120" spans="1:8" x14ac:dyDescent="0.25">
      <c r="A20120">
        <v>633373</v>
      </c>
      <c r="B20120" t="s">
        <v>8</v>
      </c>
      <c r="C20120">
        <v>111017020</v>
      </c>
      <c r="D20120">
        <v>111017337</v>
      </c>
      <c r="E20120" t="s">
        <v>8</v>
      </c>
      <c r="F20120">
        <v>128074843</v>
      </c>
      <c r="G20120">
        <v>128075161</v>
      </c>
      <c r="H20120" t="s">
        <v>9</v>
      </c>
    </row>
    <row r="20121" spans="1:8" x14ac:dyDescent="0.25">
      <c r="A20121">
        <v>633374</v>
      </c>
      <c r="B20121" t="s">
        <v>8</v>
      </c>
      <c r="C20121">
        <v>111018347</v>
      </c>
      <c r="D20121">
        <v>111018503</v>
      </c>
      <c r="E20121" t="s">
        <v>8</v>
      </c>
      <c r="F20121">
        <v>128077932</v>
      </c>
      <c r="G20121">
        <v>128078082</v>
      </c>
      <c r="H20121" t="s">
        <v>9</v>
      </c>
    </row>
    <row r="20122" spans="1:8" x14ac:dyDescent="0.25">
      <c r="A20122">
        <v>633375</v>
      </c>
      <c r="B20122" t="s">
        <v>8</v>
      </c>
      <c r="C20122">
        <v>111025273</v>
      </c>
      <c r="D20122">
        <v>111025602</v>
      </c>
      <c r="E20122" t="s">
        <v>8</v>
      </c>
      <c r="F20122">
        <v>128083521</v>
      </c>
      <c r="G20122">
        <v>128083833</v>
      </c>
      <c r="H20122" t="s">
        <v>9</v>
      </c>
    </row>
    <row r="20123" spans="1:8" x14ac:dyDescent="0.25">
      <c r="A20123">
        <v>633376</v>
      </c>
      <c r="B20123" t="s">
        <v>8</v>
      </c>
      <c r="C20123">
        <v>111026419</v>
      </c>
      <c r="D20123">
        <v>111026894</v>
      </c>
      <c r="E20123" t="s">
        <v>8</v>
      </c>
      <c r="F20123">
        <v>128091577</v>
      </c>
      <c r="G20123">
        <v>128092046</v>
      </c>
      <c r="H20123" t="s">
        <v>9</v>
      </c>
    </row>
    <row r="20124" spans="1:8" x14ac:dyDescent="0.25">
      <c r="A20124">
        <v>633378</v>
      </c>
      <c r="B20124" t="s">
        <v>8</v>
      </c>
      <c r="C20124">
        <v>111034865</v>
      </c>
      <c r="D20124">
        <v>111034941</v>
      </c>
      <c r="E20124" t="s">
        <v>8</v>
      </c>
      <c r="F20124">
        <v>128095086</v>
      </c>
      <c r="G20124">
        <v>128095162</v>
      </c>
      <c r="H20124" t="s">
        <v>9</v>
      </c>
    </row>
    <row r="20125" spans="1:8" x14ac:dyDescent="0.25">
      <c r="A20125">
        <v>633379</v>
      </c>
      <c r="B20125" t="s">
        <v>8</v>
      </c>
      <c r="C20125">
        <v>111036115</v>
      </c>
      <c r="D20125">
        <v>111036830</v>
      </c>
      <c r="E20125" t="s">
        <v>8</v>
      </c>
      <c r="F20125">
        <v>128096420</v>
      </c>
      <c r="G20125">
        <v>128097138</v>
      </c>
      <c r="H20125" t="s">
        <v>9</v>
      </c>
    </row>
    <row r="20126" spans="1:8" x14ac:dyDescent="0.25">
      <c r="A20126">
        <v>633380</v>
      </c>
      <c r="B20126" t="s">
        <v>8</v>
      </c>
      <c r="C20126">
        <v>111037312</v>
      </c>
      <c r="D20126">
        <v>111037810</v>
      </c>
      <c r="E20126" t="s">
        <v>8</v>
      </c>
      <c r="F20126">
        <v>128097877</v>
      </c>
      <c r="G20126">
        <v>128098339</v>
      </c>
      <c r="H20126" t="s">
        <v>9</v>
      </c>
    </row>
    <row r="20127" spans="1:8" x14ac:dyDescent="0.25">
      <c r="A20127">
        <v>633381</v>
      </c>
      <c r="B20127" t="s">
        <v>8</v>
      </c>
      <c r="C20127">
        <v>111038234</v>
      </c>
      <c r="D20127">
        <v>111039751</v>
      </c>
      <c r="E20127" t="s">
        <v>8</v>
      </c>
      <c r="F20127">
        <v>128098942</v>
      </c>
      <c r="G20127">
        <v>128100413</v>
      </c>
      <c r="H20127" t="s">
        <v>9</v>
      </c>
    </row>
    <row r="20128" spans="1:8" x14ac:dyDescent="0.25">
      <c r="A20128">
        <v>633382</v>
      </c>
      <c r="B20128" t="s">
        <v>8</v>
      </c>
      <c r="C20128">
        <v>111041240</v>
      </c>
      <c r="D20128">
        <v>111041397</v>
      </c>
      <c r="E20128" t="s">
        <v>8</v>
      </c>
      <c r="F20128">
        <v>128102210</v>
      </c>
      <c r="G20128">
        <v>128102367</v>
      </c>
      <c r="H20128" t="s">
        <v>9</v>
      </c>
    </row>
    <row r="20129" spans="1:8" x14ac:dyDescent="0.25">
      <c r="A20129">
        <v>633383</v>
      </c>
      <c r="B20129" t="s">
        <v>8</v>
      </c>
      <c r="C20129">
        <v>111042358</v>
      </c>
      <c r="D20129">
        <v>111043140</v>
      </c>
      <c r="E20129" t="s">
        <v>8</v>
      </c>
      <c r="F20129">
        <v>128106313</v>
      </c>
      <c r="G20129">
        <v>128107082</v>
      </c>
      <c r="H20129" t="s">
        <v>9</v>
      </c>
    </row>
    <row r="20130" spans="1:8" x14ac:dyDescent="0.25">
      <c r="A20130">
        <v>633384</v>
      </c>
      <c r="B20130" t="s">
        <v>8</v>
      </c>
      <c r="C20130">
        <v>111043408</v>
      </c>
      <c r="D20130">
        <v>111043513</v>
      </c>
      <c r="E20130" t="s">
        <v>8</v>
      </c>
      <c r="F20130">
        <v>128107346</v>
      </c>
      <c r="G20130">
        <v>128107451</v>
      </c>
      <c r="H20130" t="s">
        <v>9</v>
      </c>
    </row>
    <row r="20131" spans="1:8" x14ac:dyDescent="0.25">
      <c r="A20131">
        <v>633385</v>
      </c>
      <c r="B20131" t="s">
        <v>8</v>
      </c>
      <c r="C20131">
        <v>111047824</v>
      </c>
      <c r="D20131">
        <v>111047914</v>
      </c>
      <c r="E20131" t="s">
        <v>8</v>
      </c>
      <c r="F20131">
        <v>128117657</v>
      </c>
      <c r="G20131">
        <v>128117746</v>
      </c>
      <c r="H20131" t="s">
        <v>9</v>
      </c>
    </row>
    <row r="20132" spans="1:8" x14ac:dyDescent="0.25">
      <c r="A20132">
        <v>633386</v>
      </c>
      <c r="B20132" t="s">
        <v>8</v>
      </c>
      <c r="C20132">
        <v>111053929</v>
      </c>
      <c r="D20132">
        <v>111053998</v>
      </c>
      <c r="E20132" t="s">
        <v>8</v>
      </c>
      <c r="F20132">
        <v>128124057</v>
      </c>
      <c r="G20132">
        <v>128124129</v>
      </c>
      <c r="H20132" t="s">
        <v>10</v>
      </c>
    </row>
    <row r="20133" spans="1:8" x14ac:dyDescent="0.25">
      <c r="A20133">
        <v>633387</v>
      </c>
      <c r="B20133" t="s">
        <v>8</v>
      </c>
      <c r="C20133">
        <v>111058802</v>
      </c>
      <c r="D20133">
        <v>111059270</v>
      </c>
      <c r="E20133" t="s">
        <v>8</v>
      </c>
      <c r="F20133">
        <v>128133334</v>
      </c>
      <c r="G20133">
        <v>128133801</v>
      </c>
      <c r="H20133" t="s">
        <v>9</v>
      </c>
    </row>
    <row r="20134" spans="1:8" x14ac:dyDescent="0.25">
      <c r="A20134">
        <v>633388</v>
      </c>
      <c r="B20134" t="s">
        <v>8</v>
      </c>
      <c r="C20134">
        <v>111066668</v>
      </c>
      <c r="D20134">
        <v>111067039</v>
      </c>
      <c r="E20134" t="s">
        <v>8</v>
      </c>
      <c r="F20134">
        <v>128150827</v>
      </c>
      <c r="G20134">
        <v>128151208</v>
      </c>
      <c r="H20134" t="s">
        <v>9</v>
      </c>
    </row>
    <row r="20135" spans="1:8" x14ac:dyDescent="0.25">
      <c r="A20135">
        <v>633389</v>
      </c>
      <c r="B20135" t="s">
        <v>8</v>
      </c>
      <c r="C20135">
        <v>111068907</v>
      </c>
      <c r="D20135">
        <v>111069333</v>
      </c>
      <c r="E20135" t="s">
        <v>8</v>
      </c>
      <c r="F20135">
        <v>128151441</v>
      </c>
      <c r="G20135">
        <v>128151874</v>
      </c>
      <c r="H20135" t="s">
        <v>9</v>
      </c>
    </row>
    <row r="20136" spans="1:8" x14ac:dyDescent="0.25">
      <c r="A20136">
        <v>633390</v>
      </c>
      <c r="B20136" t="s">
        <v>8</v>
      </c>
      <c r="C20136">
        <v>111075824</v>
      </c>
      <c r="D20136">
        <v>111076031</v>
      </c>
      <c r="E20136" t="s">
        <v>8</v>
      </c>
      <c r="F20136">
        <v>128155386</v>
      </c>
      <c r="G20136">
        <v>128155580</v>
      </c>
      <c r="H20136" t="s">
        <v>9</v>
      </c>
    </row>
    <row r="20137" spans="1:8" x14ac:dyDescent="0.25">
      <c r="A20137">
        <v>633391</v>
      </c>
      <c r="B20137" t="s">
        <v>8</v>
      </c>
      <c r="C20137">
        <v>111116950</v>
      </c>
      <c r="D20137">
        <v>111117420</v>
      </c>
      <c r="E20137" t="s">
        <v>8</v>
      </c>
      <c r="F20137">
        <v>128160000</v>
      </c>
      <c r="G20137">
        <v>128160460</v>
      </c>
      <c r="H20137" t="s">
        <v>9</v>
      </c>
    </row>
    <row r="20138" spans="1:8" x14ac:dyDescent="0.25">
      <c r="A20138">
        <v>633392</v>
      </c>
      <c r="B20138" t="s">
        <v>8</v>
      </c>
      <c r="C20138">
        <v>111117820</v>
      </c>
      <c r="D20138">
        <v>111118297</v>
      </c>
      <c r="E20138" t="s">
        <v>8</v>
      </c>
      <c r="F20138">
        <v>128160805</v>
      </c>
      <c r="G20138">
        <v>128161283</v>
      </c>
      <c r="H20138" t="s">
        <v>9</v>
      </c>
    </row>
    <row r="20139" spans="1:8" x14ac:dyDescent="0.25">
      <c r="A20139">
        <v>633393</v>
      </c>
      <c r="B20139" t="s">
        <v>8</v>
      </c>
      <c r="C20139">
        <v>111122224</v>
      </c>
      <c r="D20139">
        <v>111122495</v>
      </c>
      <c r="E20139" t="s">
        <v>8</v>
      </c>
      <c r="F20139">
        <v>128172907</v>
      </c>
      <c r="G20139">
        <v>128173160</v>
      </c>
      <c r="H20139" t="s">
        <v>9</v>
      </c>
    </row>
    <row r="20140" spans="1:8" x14ac:dyDescent="0.25">
      <c r="A20140">
        <v>633395</v>
      </c>
      <c r="B20140" t="s">
        <v>8</v>
      </c>
      <c r="C20140">
        <v>111122670</v>
      </c>
      <c r="D20140">
        <v>111122886</v>
      </c>
      <c r="E20140" t="s">
        <v>8</v>
      </c>
      <c r="F20140">
        <v>128173602</v>
      </c>
      <c r="G20140">
        <v>128173807</v>
      </c>
      <c r="H20140" t="s">
        <v>9</v>
      </c>
    </row>
    <row r="20141" spans="1:8" x14ac:dyDescent="0.25">
      <c r="A20141">
        <v>633396</v>
      </c>
      <c r="B20141" t="s">
        <v>8</v>
      </c>
      <c r="C20141">
        <v>111141361</v>
      </c>
      <c r="D20141">
        <v>111142368</v>
      </c>
      <c r="E20141" t="s">
        <v>8</v>
      </c>
      <c r="F20141">
        <v>128183753</v>
      </c>
      <c r="G20141">
        <v>128184735</v>
      </c>
      <c r="H20141" t="s">
        <v>9</v>
      </c>
    </row>
    <row r="20142" spans="1:8" x14ac:dyDescent="0.25">
      <c r="A20142">
        <v>633397</v>
      </c>
      <c r="B20142" t="s">
        <v>8</v>
      </c>
      <c r="C20142">
        <v>111146768</v>
      </c>
      <c r="D20142">
        <v>111147131</v>
      </c>
      <c r="E20142" t="s">
        <v>8</v>
      </c>
      <c r="F20142">
        <v>128189018</v>
      </c>
      <c r="G20142">
        <v>128189367</v>
      </c>
      <c r="H20142" t="s">
        <v>9</v>
      </c>
    </row>
    <row r="20143" spans="1:8" x14ac:dyDescent="0.25">
      <c r="A20143">
        <v>633398</v>
      </c>
      <c r="B20143" t="s">
        <v>8</v>
      </c>
      <c r="C20143">
        <v>111150600</v>
      </c>
      <c r="D20143">
        <v>111150834</v>
      </c>
      <c r="E20143" t="s">
        <v>8</v>
      </c>
      <c r="F20143">
        <v>128193468</v>
      </c>
      <c r="G20143">
        <v>128193706</v>
      </c>
      <c r="H20143" t="s">
        <v>9</v>
      </c>
    </row>
    <row r="20144" spans="1:8" x14ac:dyDescent="0.25">
      <c r="A20144">
        <v>633399</v>
      </c>
      <c r="B20144" t="s">
        <v>8</v>
      </c>
      <c r="C20144">
        <v>111174792</v>
      </c>
      <c r="D20144">
        <v>111175024</v>
      </c>
      <c r="E20144" t="s">
        <v>8</v>
      </c>
      <c r="F20144">
        <v>128205429</v>
      </c>
      <c r="G20144">
        <v>128205662</v>
      </c>
      <c r="H20144" t="s">
        <v>9</v>
      </c>
    </row>
    <row r="20145" spans="1:8" x14ac:dyDescent="0.25">
      <c r="A20145">
        <v>633400</v>
      </c>
      <c r="B20145" t="s">
        <v>8</v>
      </c>
      <c r="C20145">
        <v>111176999</v>
      </c>
      <c r="D20145">
        <v>111177054</v>
      </c>
      <c r="E20145" t="s">
        <v>8</v>
      </c>
      <c r="F20145">
        <v>128207033</v>
      </c>
      <c r="G20145">
        <v>128207088</v>
      </c>
      <c r="H20145" t="s">
        <v>9</v>
      </c>
    </row>
    <row r="20146" spans="1:8" x14ac:dyDescent="0.25">
      <c r="A20146">
        <v>633401</v>
      </c>
      <c r="B20146" t="s">
        <v>8</v>
      </c>
      <c r="C20146">
        <v>111177092</v>
      </c>
      <c r="D20146">
        <v>111177227</v>
      </c>
      <c r="E20146" t="s">
        <v>8</v>
      </c>
      <c r="F20146">
        <v>128207121</v>
      </c>
      <c r="G20146">
        <v>128207251</v>
      </c>
      <c r="H20146" t="s">
        <v>9</v>
      </c>
    </row>
    <row r="20147" spans="1:8" x14ac:dyDescent="0.25">
      <c r="A20147">
        <v>633402</v>
      </c>
      <c r="B20147" t="s">
        <v>8</v>
      </c>
      <c r="C20147">
        <v>111179817</v>
      </c>
      <c r="D20147">
        <v>111180303</v>
      </c>
      <c r="E20147" t="s">
        <v>8</v>
      </c>
      <c r="F20147">
        <v>128210750</v>
      </c>
      <c r="G20147">
        <v>128211227</v>
      </c>
      <c r="H20147" t="s">
        <v>9</v>
      </c>
    </row>
    <row r="20148" spans="1:8" x14ac:dyDescent="0.25">
      <c r="A20148">
        <v>633403</v>
      </c>
      <c r="B20148" t="s">
        <v>8</v>
      </c>
      <c r="C20148">
        <v>111189194</v>
      </c>
      <c r="D20148">
        <v>111189904</v>
      </c>
      <c r="E20148" t="s">
        <v>8</v>
      </c>
      <c r="F20148">
        <v>128226983</v>
      </c>
      <c r="G20148">
        <v>128227676</v>
      </c>
      <c r="H20148" t="s">
        <v>9</v>
      </c>
    </row>
    <row r="20149" spans="1:8" x14ac:dyDescent="0.25">
      <c r="A20149">
        <v>633404</v>
      </c>
      <c r="B20149" t="s">
        <v>8</v>
      </c>
      <c r="C20149">
        <v>111201867</v>
      </c>
      <c r="D20149">
        <v>111202478</v>
      </c>
      <c r="E20149" t="s">
        <v>8</v>
      </c>
      <c r="F20149">
        <v>128232113</v>
      </c>
      <c r="G20149">
        <v>128232727</v>
      </c>
      <c r="H20149" t="s">
        <v>9</v>
      </c>
    </row>
    <row r="20150" spans="1:8" x14ac:dyDescent="0.25">
      <c r="A20150">
        <v>633405</v>
      </c>
      <c r="B20150" t="s">
        <v>8</v>
      </c>
      <c r="C20150">
        <v>111203552</v>
      </c>
      <c r="D20150">
        <v>111203816</v>
      </c>
      <c r="E20150" t="s">
        <v>8</v>
      </c>
      <c r="F20150">
        <v>128234404</v>
      </c>
      <c r="G20150">
        <v>128234665</v>
      </c>
      <c r="H20150" t="s">
        <v>9</v>
      </c>
    </row>
    <row r="20151" spans="1:8" x14ac:dyDescent="0.25">
      <c r="A20151">
        <v>633406</v>
      </c>
      <c r="B20151" t="s">
        <v>8</v>
      </c>
      <c r="C20151">
        <v>111215680</v>
      </c>
      <c r="D20151">
        <v>111215979</v>
      </c>
      <c r="E20151" t="s">
        <v>8</v>
      </c>
      <c r="F20151">
        <v>128259130</v>
      </c>
      <c r="G20151">
        <v>128259420</v>
      </c>
      <c r="H20151" t="s">
        <v>10</v>
      </c>
    </row>
    <row r="20152" spans="1:8" x14ac:dyDescent="0.25">
      <c r="A20152">
        <v>633407</v>
      </c>
      <c r="B20152" t="s">
        <v>8</v>
      </c>
      <c r="C20152">
        <v>111216413</v>
      </c>
      <c r="D20152">
        <v>111216640</v>
      </c>
      <c r="E20152" t="s">
        <v>8</v>
      </c>
      <c r="F20152">
        <v>128258637</v>
      </c>
      <c r="G20152">
        <v>128258849</v>
      </c>
      <c r="H20152" t="s">
        <v>10</v>
      </c>
    </row>
    <row r="20153" spans="1:8" x14ac:dyDescent="0.25">
      <c r="A20153">
        <v>633408</v>
      </c>
      <c r="B20153" t="s">
        <v>8</v>
      </c>
      <c r="C20153">
        <v>111218525</v>
      </c>
      <c r="D20153">
        <v>111218656</v>
      </c>
      <c r="E20153" t="s">
        <v>8</v>
      </c>
      <c r="F20153">
        <v>128257197</v>
      </c>
      <c r="G20153">
        <v>128257331</v>
      </c>
      <c r="H20153" t="s">
        <v>10</v>
      </c>
    </row>
    <row r="20154" spans="1:8" x14ac:dyDescent="0.25">
      <c r="A20154">
        <v>633409</v>
      </c>
      <c r="B20154" t="s">
        <v>8</v>
      </c>
      <c r="C20154">
        <v>111269200</v>
      </c>
      <c r="D20154">
        <v>111269486</v>
      </c>
      <c r="E20154" t="s">
        <v>8</v>
      </c>
      <c r="F20154">
        <v>128244620</v>
      </c>
      <c r="G20154">
        <v>128244913</v>
      </c>
      <c r="H20154" t="s">
        <v>9</v>
      </c>
    </row>
    <row r="20155" spans="1:8" x14ac:dyDescent="0.25">
      <c r="A20155">
        <v>633410</v>
      </c>
      <c r="B20155" t="s">
        <v>8</v>
      </c>
      <c r="C20155">
        <v>111290336</v>
      </c>
      <c r="D20155">
        <v>111290434</v>
      </c>
      <c r="E20155" t="s">
        <v>8</v>
      </c>
      <c r="F20155">
        <v>128286401</v>
      </c>
      <c r="G20155">
        <v>128286499</v>
      </c>
      <c r="H20155" t="s">
        <v>9</v>
      </c>
    </row>
    <row r="20156" spans="1:8" x14ac:dyDescent="0.25">
      <c r="A20156">
        <v>633411</v>
      </c>
      <c r="B20156" t="s">
        <v>8</v>
      </c>
      <c r="C20156">
        <v>111290526</v>
      </c>
      <c r="D20156">
        <v>111290598</v>
      </c>
      <c r="E20156" t="s">
        <v>8</v>
      </c>
      <c r="F20156">
        <v>128286587</v>
      </c>
      <c r="G20156">
        <v>128286659</v>
      </c>
      <c r="H20156" t="s">
        <v>9</v>
      </c>
    </row>
    <row r="20157" spans="1:8" x14ac:dyDescent="0.25">
      <c r="A20157">
        <v>633412</v>
      </c>
      <c r="B20157" t="s">
        <v>8</v>
      </c>
      <c r="C20157">
        <v>111302011</v>
      </c>
      <c r="D20157">
        <v>111302102</v>
      </c>
      <c r="E20157" t="s">
        <v>8</v>
      </c>
      <c r="F20157">
        <v>128297113</v>
      </c>
      <c r="G20157">
        <v>128297204</v>
      </c>
      <c r="H20157" t="s">
        <v>9</v>
      </c>
    </row>
    <row r="20158" spans="1:8" x14ac:dyDescent="0.25">
      <c r="A20158">
        <v>633413</v>
      </c>
      <c r="B20158" t="s">
        <v>8</v>
      </c>
      <c r="C20158">
        <v>111302155</v>
      </c>
      <c r="D20158">
        <v>111302496</v>
      </c>
      <c r="E20158" t="s">
        <v>8</v>
      </c>
      <c r="F20158">
        <v>128297295</v>
      </c>
      <c r="G20158">
        <v>128297637</v>
      </c>
      <c r="H20158" t="s">
        <v>9</v>
      </c>
    </row>
    <row r="20159" spans="1:8" x14ac:dyDescent="0.25">
      <c r="A20159">
        <v>633414</v>
      </c>
      <c r="B20159" t="s">
        <v>8</v>
      </c>
      <c r="C20159">
        <v>111340948</v>
      </c>
      <c r="D20159">
        <v>111341006</v>
      </c>
      <c r="E20159" t="s">
        <v>8</v>
      </c>
      <c r="F20159">
        <v>128328305</v>
      </c>
      <c r="G20159">
        <v>128328363</v>
      </c>
      <c r="H20159" t="s">
        <v>9</v>
      </c>
    </row>
    <row r="20160" spans="1:8" x14ac:dyDescent="0.25">
      <c r="A20160">
        <v>633415</v>
      </c>
      <c r="B20160" t="s">
        <v>8</v>
      </c>
      <c r="C20160">
        <v>111341655</v>
      </c>
      <c r="D20160">
        <v>111342660</v>
      </c>
      <c r="E20160" t="s">
        <v>8</v>
      </c>
      <c r="F20160">
        <v>128328772</v>
      </c>
      <c r="G20160">
        <v>128329752</v>
      </c>
      <c r="H20160" t="s">
        <v>9</v>
      </c>
    </row>
    <row r="20161" spans="1:8" x14ac:dyDescent="0.25">
      <c r="A20161">
        <v>633416</v>
      </c>
      <c r="B20161" t="s">
        <v>8</v>
      </c>
      <c r="C20161">
        <v>111365349</v>
      </c>
      <c r="D20161">
        <v>111365755</v>
      </c>
      <c r="E20161" t="s">
        <v>8</v>
      </c>
      <c r="F20161">
        <v>128345016</v>
      </c>
      <c r="G20161">
        <v>128345406</v>
      </c>
      <c r="H20161" t="s">
        <v>9</v>
      </c>
    </row>
    <row r="20162" spans="1:8" x14ac:dyDescent="0.25">
      <c r="A20162">
        <v>633417</v>
      </c>
      <c r="B20162" t="s">
        <v>8</v>
      </c>
      <c r="C20162">
        <v>111370001</v>
      </c>
      <c r="D20162">
        <v>111370464</v>
      </c>
      <c r="E20162" t="s">
        <v>8</v>
      </c>
      <c r="F20162">
        <v>128349437</v>
      </c>
      <c r="G20162">
        <v>128349885</v>
      </c>
      <c r="H20162" t="s">
        <v>9</v>
      </c>
    </row>
    <row r="20163" spans="1:8" x14ac:dyDescent="0.25">
      <c r="A20163">
        <v>633418</v>
      </c>
      <c r="B20163" t="s">
        <v>8</v>
      </c>
      <c r="C20163">
        <v>111373574</v>
      </c>
      <c r="D20163">
        <v>111373734</v>
      </c>
      <c r="E20163" t="s">
        <v>8</v>
      </c>
      <c r="F20163">
        <v>128365109</v>
      </c>
      <c r="G20163">
        <v>128365270</v>
      </c>
      <c r="H20163" t="s">
        <v>9</v>
      </c>
    </row>
    <row r="20164" spans="1:8" x14ac:dyDescent="0.25">
      <c r="A20164">
        <v>633419</v>
      </c>
      <c r="B20164" t="s">
        <v>8</v>
      </c>
      <c r="C20164">
        <v>111377403</v>
      </c>
      <c r="D20164">
        <v>111377867</v>
      </c>
      <c r="E20164" t="s">
        <v>8</v>
      </c>
      <c r="F20164">
        <v>128376511</v>
      </c>
      <c r="G20164">
        <v>128376942</v>
      </c>
      <c r="H20164" t="s">
        <v>9</v>
      </c>
    </row>
    <row r="20165" spans="1:8" x14ac:dyDescent="0.25">
      <c r="A20165">
        <v>633420</v>
      </c>
      <c r="B20165" t="s">
        <v>8</v>
      </c>
      <c r="C20165">
        <v>111377940</v>
      </c>
      <c r="D20165">
        <v>111378124</v>
      </c>
      <c r="E20165" t="s">
        <v>8</v>
      </c>
      <c r="F20165">
        <v>128377015</v>
      </c>
      <c r="G20165">
        <v>128377190</v>
      </c>
      <c r="H20165" t="s">
        <v>9</v>
      </c>
    </row>
    <row r="20166" spans="1:8" x14ac:dyDescent="0.25">
      <c r="A20166">
        <v>633421</v>
      </c>
      <c r="B20166" t="s">
        <v>8</v>
      </c>
      <c r="C20166">
        <v>111378297</v>
      </c>
      <c r="D20166">
        <v>111378632</v>
      </c>
      <c r="E20166" t="s">
        <v>8</v>
      </c>
      <c r="F20166">
        <v>128377362</v>
      </c>
      <c r="G20166">
        <v>128377685</v>
      </c>
      <c r="H20166" t="s">
        <v>9</v>
      </c>
    </row>
    <row r="20167" spans="1:8" x14ac:dyDescent="0.25">
      <c r="A20167">
        <v>633422</v>
      </c>
      <c r="B20167" t="s">
        <v>8</v>
      </c>
      <c r="C20167">
        <v>111381750</v>
      </c>
      <c r="D20167">
        <v>111381920</v>
      </c>
      <c r="E20167" t="s">
        <v>8</v>
      </c>
      <c r="F20167">
        <v>128380883</v>
      </c>
      <c r="G20167">
        <v>128381054</v>
      </c>
      <c r="H20167" t="s">
        <v>9</v>
      </c>
    </row>
    <row r="20168" spans="1:8" x14ac:dyDescent="0.25">
      <c r="A20168">
        <v>633423</v>
      </c>
      <c r="B20168" t="s">
        <v>8</v>
      </c>
      <c r="C20168">
        <v>111382371</v>
      </c>
      <c r="D20168">
        <v>111382474</v>
      </c>
      <c r="E20168" t="s">
        <v>8</v>
      </c>
      <c r="F20168">
        <v>128381473</v>
      </c>
      <c r="G20168">
        <v>128381576</v>
      </c>
      <c r="H20168" t="s">
        <v>9</v>
      </c>
    </row>
    <row r="20169" spans="1:8" x14ac:dyDescent="0.25">
      <c r="A20169">
        <v>633424</v>
      </c>
      <c r="B20169" t="s">
        <v>8</v>
      </c>
      <c r="C20169">
        <v>111399163</v>
      </c>
      <c r="D20169">
        <v>111399518</v>
      </c>
      <c r="E20169" t="s">
        <v>8</v>
      </c>
      <c r="F20169">
        <v>128385273</v>
      </c>
      <c r="G20169">
        <v>128385621</v>
      </c>
      <c r="H20169" t="s">
        <v>9</v>
      </c>
    </row>
    <row r="20170" spans="1:8" x14ac:dyDescent="0.25">
      <c r="A20170">
        <v>633425</v>
      </c>
      <c r="B20170" t="s">
        <v>8</v>
      </c>
      <c r="C20170">
        <v>111409791</v>
      </c>
      <c r="D20170">
        <v>111411595</v>
      </c>
      <c r="E20170" t="s">
        <v>8</v>
      </c>
      <c r="F20170">
        <v>128395775</v>
      </c>
      <c r="G20170">
        <v>128397534</v>
      </c>
      <c r="H20170" t="s">
        <v>9</v>
      </c>
    </row>
    <row r="20171" spans="1:8" x14ac:dyDescent="0.25">
      <c r="A20171">
        <v>633426</v>
      </c>
      <c r="B20171" t="s">
        <v>8</v>
      </c>
      <c r="C20171">
        <v>111424857</v>
      </c>
      <c r="D20171">
        <v>111425111</v>
      </c>
      <c r="E20171" t="s">
        <v>8</v>
      </c>
      <c r="F20171">
        <v>128409260</v>
      </c>
      <c r="G20171">
        <v>128409494</v>
      </c>
      <c r="H20171" t="s">
        <v>9</v>
      </c>
    </row>
    <row r="20172" spans="1:8" x14ac:dyDescent="0.25">
      <c r="A20172">
        <v>633427</v>
      </c>
      <c r="B20172" t="s">
        <v>8</v>
      </c>
      <c r="C20172">
        <v>111425425</v>
      </c>
      <c r="D20172">
        <v>111425775</v>
      </c>
      <c r="E20172" t="s">
        <v>8</v>
      </c>
      <c r="F20172">
        <v>128410089</v>
      </c>
      <c r="G20172">
        <v>128410429</v>
      </c>
      <c r="H20172" t="s">
        <v>9</v>
      </c>
    </row>
    <row r="20173" spans="1:8" x14ac:dyDescent="0.25">
      <c r="A20173">
        <v>633429</v>
      </c>
      <c r="B20173" t="s">
        <v>8</v>
      </c>
      <c r="C20173">
        <v>111437014</v>
      </c>
      <c r="D20173">
        <v>111437579</v>
      </c>
      <c r="E20173" t="s">
        <v>8</v>
      </c>
      <c r="F20173">
        <v>128416276</v>
      </c>
      <c r="G20173">
        <v>128416819</v>
      </c>
      <c r="H20173" t="s">
        <v>9</v>
      </c>
    </row>
    <row r="20174" spans="1:8" x14ac:dyDescent="0.25">
      <c r="A20174">
        <v>633431</v>
      </c>
      <c r="B20174" t="s">
        <v>8</v>
      </c>
      <c r="C20174">
        <v>111443272</v>
      </c>
      <c r="D20174">
        <v>111443948</v>
      </c>
      <c r="E20174" t="s">
        <v>8</v>
      </c>
      <c r="F20174">
        <v>128419419</v>
      </c>
      <c r="G20174">
        <v>128420112</v>
      </c>
      <c r="H20174" t="s">
        <v>9</v>
      </c>
    </row>
    <row r="20175" spans="1:8" x14ac:dyDescent="0.25">
      <c r="A20175">
        <v>633432</v>
      </c>
      <c r="B20175" t="s">
        <v>8</v>
      </c>
      <c r="C20175">
        <v>111448340</v>
      </c>
      <c r="D20175">
        <v>111448469</v>
      </c>
      <c r="E20175" t="s">
        <v>8</v>
      </c>
      <c r="F20175">
        <v>128428577</v>
      </c>
      <c r="G20175">
        <v>128428706</v>
      </c>
      <c r="H20175" t="s">
        <v>9</v>
      </c>
    </row>
    <row r="20176" spans="1:8" x14ac:dyDescent="0.25">
      <c r="A20176">
        <v>633433</v>
      </c>
      <c r="B20176" t="s">
        <v>8</v>
      </c>
      <c r="C20176">
        <v>111478271</v>
      </c>
      <c r="D20176">
        <v>111478404</v>
      </c>
      <c r="E20176" t="s">
        <v>8</v>
      </c>
      <c r="F20176">
        <v>128484463</v>
      </c>
      <c r="G20176">
        <v>128484604</v>
      </c>
      <c r="H20176" t="s">
        <v>9</v>
      </c>
    </row>
    <row r="20177" spans="1:8" x14ac:dyDescent="0.25">
      <c r="A20177">
        <v>633434</v>
      </c>
      <c r="B20177" t="s">
        <v>8</v>
      </c>
      <c r="C20177">
        <v>111480957</v>
      </c>
      <c r="D20177">
        <v>111481315</v>
      </c>
      <c r="E20177" t="s">
        <v>8</v>
      </c>
      <c r="F20177">
        <v>128486347</v>
      </c>
      <c r="G20177">
        <v>128486690</v>
      </c>
      <c r="H20177" t="s">
        <v>9</v>
      </c>
    </row>
    <row r="20178" spans="1:8" x14ac:dyDescent="0.25">
      <c r="A20178">
        <v>633435</v>
      </c>
      <c r="B20178" t="s">
        <v>8</v>
      </c>
      <c r="C20178">
        <v>111481808</v>
      </c>
      <c r="D20178">
        <v>111481881</v>
      </c>
      <c r="E20178" t="s">
        <v>8</v>
      </c>
      <c r="F20178">
        <v>128488646</v>
      </c>
      <c r="G20178">
        <v>128488719</v>
      </c>
      <c r="H20178" t="s">
        <v>9</v>
      </c>
    </row>
    <row r="20179" spans="1:8" x14ac:dyDescent="0.25">
      <c r="A20179">
        <v>633436</v>
      </c>
      <c r="B20179" t="s">
        <v>8</v>
      </c>
      <c r="C20179">
        <v>111606687</v>
      </c>
      <c r="D20179">
        <v>111607086</v>
      </c>
      <c r="E20179" t="s">
        <v>8</v>
      </c>
      <c r="F20179">
        <v>128498895</v>
      </c>
      <c r="G20179">
        <v>128499277</v>
      </c>
      <c r="H20179" t="s">
        <v>9</v>
      </c>
    </row>
    <row r="20180" spans="1:8" x14ac:dyDescent="0.25">
      <c r="A20180">
        <v>633437</v>
      </c>
      <c r="B20180" t="s">
        <v>8</v>
      </c>
      <c r="C20180">
        <v>111612346</v>
      </c>
      <c r="D20180">
        <v>111612479</v>
      </c>
      <c r="E20180" t="s">
        <v>8</v>
      </c>
      <c r="F20180">
        <v>128501989</v>
      </c>
      <c r="G20180">
        <v>128502121</v>
      </c>
      <c r="H20180" t="s">
        <v>9</v>
      </c>
    </row>
    <row r="20181" spans="1:8" x14ac:dyDescent="0.25">
      <c r="A20181">
        <v>633438</v>
      </c>
      <c r="B20181" t="s">
        <v>8</v>
      </c>
      <c r="C20181">
        <v>111613403</v>
      </c>
      <c r="D20181">
        <v>111613494</v>
      </c>
      <c r="E20181" t="s">
        <v>8</v>
      </c>
      <c r="F20181">
        <v>128504594</v>
      </c>
      <c r="G20181">
        <v>128504684</v>
      </c>
      <c r="H20181" t="s">
        <v>9</v>
      </c>
    </row>
    <row r="20182" spans="1:8" x14ac:dyDescent="0.25">
      <c r="A20182">
        <v>633439</v>
      </c>
      <c r="B20182" t="s">
        <v>8</v>
      </c>
      <c r="C20182">
        <v>111613969</v>
      </c>
      <c r="D20182">
        <v>111614543</v>
      </c>
      <c r="E20182" t="s">
        <v>8</v>
      </c>
      <c r="F20182">
        <v>128505790</v>
      </c>
      <c r="G20182">
        <v>128506366</v>
      </c>
      <c r="H20182" t="s">
        <v>9</v>
      </c>
    </row>
    <row r="20183" spans="1:8" x14ac:dyDescent="0.25">
      <c r="A20183">
        <v>633440</v>
      </c>
      <c r="B20183" t="s">
        <v>8</v>
      </c>
      <c r="C20183">
        <v>111615221</v>
      </c>
      <c r="D20183">
        <v>111615622</v>
      </c>
      <c r="E20183" t="s">
        <v>8</v>
      </c>
      <c r="F20183">
        <v>128506984</v>
      </c>
      <c r="G20183">
        <v>128507371</v>
      </c>
      <c r="H20183" t="s">
        <v>9</v>
      </c>
    </row>
    <row r="20184" spans="1:8" x14ac:dyDescent="0.25">
      <c r="A20184">
        <v>633441</v>
      </c>
      <c r="B20184" t="s">
        <v>8</v>
      </c>
      <c r="C20184">
        <v>111620397</v>
      </c>
      <c r="D20184">
        <v>111620601</v>
      </c>
      <c r="E20184" t="s">
        <v>8</v>
      </c>
      <c r="F20184">
        <v>128513505</v>
      </c>
      <c r="G20184">
        <v>128513705</v>
      </c>
      <c r="H20184" t="s">
        <v>9</v>
      </c>
    </row>
    <row r="20185" spans="1:8" x14ac:dyDescent="0.25">
      <c r="A20185">
        <v>633442</v>
      </c>
      <c r="B20185" t="s">
        <v>8</v>
      </c>
      <c r="C20185">
        <v>111621137</v>
      </c>
      <c r="D20185">
        <v>111621299</v>
      </c>
      <c r="E20185" t="s">
        <v>8</v>
      </c>
      <c r="F20185">
        <v>128514018</v>
      </c>
      <c r="G20185">
        <v>128514176</v>
      </c>
      <c r="H20185" t="s">
        <v>9</v>
      </c>
    </row>
    <row r="20186" spans="1:8" x14ac:dyDescent="0.25">
      <c r="A20186">
        <v>633443</v>
      </c>
      <c r="B20186" t="s">
        <v>8</v>
      </c>
      <c r="C20186">
        <v>111632093</v>
      </c>
      <c r="D20186">
        <v>111632368</v>
      </c>
      <c r="E20186" t="s">
        <v>8</v>
      </c>
      <c r="F20186">
        <v>128526903</v>
      </c>
      <c r="G20186">
        <v>128527184</v>
      </c>
      <c r="H20186" t="s">
        <v>9</v>
      </c>
    </row>
    <row r="20187" spans="1:8" x14ac:dyDescent="0.25">
      <c r="A20187">
        <v>633444</v>
      </c>
      <c r="B20187" t="s">
        <v>8</v>
      </c>
      <c r="C20187">
        <v>111634309</v>
      </c>
      <c r="D20187">
        <v>111634897</v>
      </c>
      <c r="E20187" t="s">
        <v>8</v>
      </c>
      <c r="F20187">
        <v>128533553</v>
      </c>
      <c r="G20187">
        <v>128534090</v>
      </c>
      <c r="H20187" t="s">
        <v>9</v>
      </c>
    </row>
    <row r="20188" spans="1:8" x14ac:dyDescent="0.25">
      <c r="A20188">
        <v>633445</v>
      </c>
      <c r="B20188" t="s">
        <v>8</v>
      </c>
      <c r="C20188">
        <v>111653092</v>
      </c>
      <c r="D20188">
        <v>111653363</v>
      </c>
      <c r="E20188" t="s">
        <v>8</v>
      </c>
      <c r="F20188">
        <v>128542423</v>
      </c>
      <c r="G20188">
        <v>128542684</v>
      </c>
      <c r="H20188" t="s">
        <v>9</v>
      </c>
    </row>
    <row r="20189" spans="1:8" x14ac:dyDescent="0.25">
      <c r="A20189">
        <v>633446</v>
      </c>
      <c r="B20189" t="s">
        <v>8</v>
      </c>
      <c r="C20189">
        <v>111670776</v>
      </c>
      <c r="D20189">
        <v>111670841</v>
      </c>
      <c r="E20189" t="s">
        <v>8</v>
      </c>
      <c r="F20189">
        <v>128550578</v>
      </c>
      <c r="G20189">
        <v>128550643</v>
      </c>
      <c r="H20189" t="s">
        <v>9</v>
      </c>
    </row>
    <row r="20190" spans="1:8" x14ac:dyDescent="0.25">
      <c r="A20190">
        <v>633448</v>
      </c>
      <c r="B20190" t="s">
        <v>8</v>
      </c>
      <c r="C20190">
        <v>111674101</v>
      </c>
      <c r="D20190">
        <v>111674306</v>
      </c>
      <c r="E20190" t="s">
        <v>8</v>
      </c>
      <c r="F20190">
        <v>128554372</v>
      </c>
      <c r="G20190">
        <v>128554577</v>
      </c>
      <c r="H20190" t="s">
        <v>9</v>
      </c>
    </row>
    <row r="20191" spans="1:8" x14ac:dyDescent="0.25">
      <c r="A20191">
        <v>633449</v>
      </c>
      <c r="B20191" t="s">
        <v>8</v>
      </c>
      <c r="C20191">
        <v>111674419</v>
      </c>
      <c r="D20191">
        <v>111674577</v>
      </c>
      <c r="E20191" t="s">
        <v>8</v>
      </c>
      <c r="F20191">
        <v>128554691</v>
      </c>
      <c r="G20191">
        <v>128554848</v>
      </c>
      <c r="H20191" t="s">
        <v>9</v>
      </c>
    </row>
    <row r="20192" spans="1:8" x14ac:dyDescent="0.25">
      <c r="A20192">
        <v>633450</v>
      </c>
      <c r="B20192" t="s">
        <v>8</v>
      </c>
      <c r="C20192">
        <v>111676119</v>
      </c>
      <c r="D20192">
        <v>111676187</v>
      </c>
      <c r="E20192" t="s">
        <v>8</v>
      </c>
      <c r="F20192">
        <v>128556089</v>
      </c>
      <c r="G20192">
        <v>128556160</v>
      </c>
      <c r="H20192" t="s">
        <v>9</v>
      </c>
    </row>
    <row r="20193" spans="1:8" x14ac:dyDescent="0.25">
      <c r="A20193">
        <v>633451</v>
      </c>
      <c r="B20193" t="s">
        <v>8</v>
      </c>
      <c r="C20193">
        <v>111679986</v>
      </c>
      <c r="D20193">
        <v>111680476</v>
      </c>
      <c r="E20193" t="s">
        <v>8</v>
      </c>
      <c r="F20193">
        <v>128559398</v>
      </c>
      <c r="G20193">
        <v>128559887</v>
      </c>
      <c r="H20193" t="s">
        <v>9</v>
      </c>
    </row>
    <row r="20194" spans="1:8" x14ac:dyDescent="0.25">
      <c r="A20194">
        <v>633452</v>
      </c>
      <c r="B20194" t="s">
        <v>8</v>
      </c>
      <c r="C20194">
        <v>111698438</v>
      </c>
      <c r="D20194">
        <v>111698529</v>
      </c>
      <c r="E20194" t="s">
        <v>8</v>
      </c>
      <c r="F20194">
        <v>128566738</v>
      </c>
      <c r="G20194">
        <v>128566841</v>
      </c>
      <c r="H20194" t="s">
        <v>9</v>
      </c>
    </row>
    <row r="20195" spans="1:8" x14ac:dyDescent="0.25">
      <c r="A20195">
        <v>633453</v>
      </c>
      <c r="B20195" t="s">
        <v>8</v>
      </c>
      <c r="C20195">
        <v>111701057</v>
      </c>
      <c r="D20195">
        <v>111701270</v>
      </c>
      <c r="E20195" t="s">
        <v>8</v>
      </c>
      <c r="F20195">
        <v>128574705</v>
      </c>
      <c r="G20195">
        <v>128574927</v>
      </c>
      <c r="H20195" t="s">
        <v>9</v>
      </c>
    </row>
    <row r="20196" spans="1:8" x14ac:dyDescent="0.25">
      <c r="A20196">
        <v>633454</v>
      </c>
      <c r="B20196" t="s">
        <v>8</v>
      </c>
      <c r="C20196">
        <v>111701547</v>
      </c>
      <c r="D20196">
        <v>111701971</v>
      </c>
      <c r="E20196" t="s">
        <v>8</v>
      </c>
      <c r="F20196">
        <v>128575961</v>
      </c>
      <c r="G20196">
        <v>128576373</v>
      </c>
      <c r="H20196" t="s">
        <v>9</v>
      </c>
    </row>
    <row r="20197" spans="1:8" x14ac:dyDescent="0.25">
      <c r="A20197">
        <v>633455</v>
      </c>
      <c r="B20197" t="s">
        <v>8</v>
      </c>
      <c r="C20197">
        <v>111719864</v>
      </c>
      <c r="D20197">
        <v>111719990</v>
      </c>
      <c r="E20197" t="s">
        <v>8</v>
      </c>
      <c r="F20197">
        <v>128584125</v>
      </c>
      <c r="G20197">
        <v>128584248</v>
      </c>
      <c r="H20197" t="s">
        <v>9</v>
      </c>
    </row>
    <row r="20198" spans="1:8" x14ac:dyDescent="0.25">
      <c r="A20198">
        <v>633456</v>
      </c>
      <c r="B20198" t="s">
        <v>8</v>
      </c>
      <c r="C20198">
        <v>111721405</v>
      </c>
      <c r="D20198">
        <v>111721640</v>
      </c>
      <c r="E20198" t="s">
        <v>8</v>
      </c>
      <c r="F20198">
        <v>128587564</v>
      </c>
      <c r="G20198">
        <v>128587798</v>
      </c>
      <c r="H20198" t="s">
        <v>9</v>
      </c>
    </row>
    <row r="20199" spans="1:8" x14ac:dyDescent="0.25">
      <c r="A20199">
        <v>633457</v>
      </c>
      <c r="B20199" t="s">
        <v>8</v>
      </c>
      <c r="C20199">
        <v>111731620</v>
      </c>
      <c r="D20199">
        <v>111731959</v>
      </c>
      <c r="E20199" t="s">
        <v>8</v>
      </c>
      <c r="F20199">
        <v>128600453</v>
      </c>
      <c r="G20199">
        <v>128600780</v>
      </c>
      <c r="H20199" t="s">
        <v>9</v>
      </c>
    </row>
    <row r="20200" spans="1:8" x14ac:dyDescent="0.25">
      <c r="A20200">
        <v>633458</v>
      </c>
      <c r="B20200" t="s">
        <v>8</v>
      </c>
      <c r="C20200">
        <v>111732998</v>
      </c>
      <c r="D20200">
        <v>111733273</v>
      </c>
      <c r="E20200" t="s">
        <v>8</v>
      </c>
      <c r="F20200">
        <v>128601772</v>
      </c>
      <c r="G20200">
        <v>128602019</v>
      </c>
      <c r="H20200" t="s">
        <v>9</v>
      </c>
    </row>
    <row r="20201" spans="1:8" x14ac:dyDescent="0.25">
      <c r="A20201">
        <v>633459</v>
      </c>
      <c r="B20201" t="s">
        <v>8</v>
      </c>
      <c r="C20201">
        <v>111733977</v>
      </c>
      <c r="D20201">
        <v>111734105</v>
      </c>
      <c r="E20201" t="s">
        <v>8</v>
      </c>
      <c r="F20201">
        <v>128608205</v>
      </c>
      <c r="G20201">
        <v>128608320</v>
      </c>
      <c r="H20201" t="s">
        <v>9</v>
      </c>
    </row>
    <row r="20202" spans="1:8" x14ac:dyDescent="0.25">
      <c r="A20202">
        <v>633460</v>
      </c>
      <c r="B20202" t="s">
        <v>8</v>
      </c>
      <c r="C20202">
        <v>111747768</v>
      </c>
      <c r="D20202">
        <v>111747863</v>
      </c>
      <c r="E20202" t="s">
        <v>8</v>
      </c>
      <c r="F20202">
        <v>128612724</v>
      </c>
      <c r="G20202">
        <v>128612819</v>
      </c>
      <c r="H20202" t="s">
        <v>9</v>
      </c>
    </row>
    <row r="20203" spans="1:8" x14ac:dyDescent="0.25">
      <c r="A20203">
        <v>633463</v>
      </c>
      <c r="B20203" t="s">
        <v>8</v>
      </c>
      <c r="C20203">
        <v>111782124</v>
      </c>
      <c r="D20203">
        <v>111782603</v>
      </c>
      <c r="E20203" t="s">
        <v>8</v>
      </c>
      <c r="F20203">
        <v>128640364</v>
      </c>
      <c r="G20203">
        <v>128640844</v>
      </c>
      <c r="H20203" t="s">
        <v>9</v>
      </c>
    </row>
    <row r="20204" spans="1:8" x14ac:dyDescent="0.25">
      <c r="A20204">
        <v>633464</v>
      </c>
      <c r="B20204" t="s">
        <v>8</v>
      </c>
      <c r="C20204">
        <v>111784674</v>
      </c>
      <c r="D20204">
        <v>111784870</v>
      </c>
      <c r="E20204" t="s">
        <v>8</v>
      </c>
      <c r="F20204">
        <v>128642204</v>
      </c>
      <c r="G20204">
        <v>128642382</v>
      </c>
      <c r="H20204" t="s">
        <v>9</v>
      </c>
    </row>
    <row r="20205" spans="1:8" x14ac:dyDescent="0.25">
      <c r="A20205">
        <v>633465</v>
      </c>
      <c r="B20205" t="s">
        <v>8</v>
      </c>
      <c r="C20205">
        <v>111784874</v>
      </c>
      <c r="D20205">
        <v>111785268</v>
      </c>
      <c r="E20205" t="s">
        <v>8</v>
      </c>
      <c r="F20205">
        <v>128642382</v>
      </c>
      <c r="G20205">
        <v>128642754</v>
      </c>
      <c r="H20205" t="s">
        <v>9</v>
      </c>
    </row>
    <row r="20206" spans="1:8" x14ac:dyDescent="0.25">
      <c r="A20206">
        <v>633466</v>
      </c>
      <c r="B20206" t="s">
        <v>8</v>
      </c>
      <c r="C20206">
        <v>111786764</v>
      </c>
      <c r="D20206">
        <v>111787246</v>
      </c>
      <c r="E20206" t="s">
        <v>8</v>
      </c>
      <c r="F20206">
        <v>128645271</v>
      </c>
      <c r="G20206">
        <v>128645757</v>
      </c>
      <c r="H20206" t="s">
        <v>9</v>
      </c>
    </row>
    <row r="20207" spans="1:8" x14ac:dyDescent="0.25">
      <c r="A20207">
        <v>633467</v>
      </c>
      <c r="B20207" t="s">
        <v>8</v>
      </c>
      <c r="C20207">
        <v>111787937</v>
      </c>
      <c r="D20207">
        <v>111788103</v>
      </c>
      <c r="E20207" t="s">
        <v>8</v>
      </c>
      <c r="F20207">
        <v>128652821</v>
      </c>
      <c r="G20207">
        <v>128652988</v>
      </c>
      <c r="H20207" t="s">
        <v>9</v>
      </c>
    </row>
    <row r="20208" spans="1:8" x14ac:dyDescent="0.25">
      <c r="A20208">
        <v>633468</v>
      </c>
      <c r="B20208" t="s">
        <v>8</v>
      </c>
      <c r="C20208">
        <v>111798063</v>
      </c>
      <c r="D20208">
        <v>111798566</v>
      </c>
      <c r="E20208" t="s">
        <v>8</v>
      </c>
      <c r="F20208">
        <v>128658915</v>
      </c>
      <c r="G20208">
        <v>128659415</v>
      </c>
      <c r="H20208" t="s">
        <v>9</v>
      </c>
    </row>
    <row r="20209" spans="1:8" x14ac:dyDescent="0.25">
      <c r="A20209">
        <v>633469</v>
      </c>
      <c r="B20209" t="s">
        <v>8</v>
      </c>
      <c r="C20209">
        <v>111803084</v>
      </c>
      <c r="D20209">
        <v>111803207</v>
      </c>
      <c r="E20209" t="s">
        <v>8</v>
      </c>
      <c r="F20209">
        <v>128661202</v>
      </c>
      <c r="G20209">
        <v>128661319</v>
      </c>
      <c r="H20209" t="s">
        <v>9</v>
      </c>
    </row>
    <row r="20210" spans="1:8" x14ac:dyDescent="0.25">
      <c r="A20210">
        <v>633470</v>
      </c>
      <c r="B20210" t="s">
        <v>8</v>
      </c>
      <c r="C20210">
        <v>111803308</v>
      </c>
      <c r="D20210">
        <v>111803377</v>
      </c>
      <c r="E20210" t="s">
        <v>8</v>
      </c>
      <c r="F20210">
        <v>128661730</v>
      </c>
      <c r="G20210">
        <v>128661799</v>
      </c>
      <c r="H20210" t="s">
        <v>9</v>
      </c>
    </row>
    <row r="20211" spans="1:8" x14ac:dyDescent="0.25">
      <c r="A20211">
        <v>633471</v>
      </c>
      <c r="B20211" t="s">
        <v>8</v>
      </c>
      <c r="C20211">
        <v>111805617</v>
      </c>
      <c r="D20211">
        <v>111805755</v>
      </c>
      <c r="E20211" t="s">
        <v>8</v>
      </c>
      <c r="F20211">
        <v>128667106</v>
      </c>
      <c r="G20211">
        <v>128667244</v>
      </c>
      <c r="H20211" t="s">
        <v>9</v>
      </c>
    </row>
    <row r="20212" spans="1:8" x14ac:dyDescent="0.25">
      <c r="A20212">
        <v>633472</v>
      </c>
      <c r="B20212" t="s">
        <v>8</v>
      </c>
      <c r="C20212">
        <v>111806954</v>
      </c>
      <c r="D20212">
        <v>111807014</v>
      </c>
      <c r="E20212" t="s">
        <v>8</v>
      </c>
      <c r="F20212">
        <v>128674056</v>
      </c>
      <c r="G20212">
        <v>128674116</v>
      </c>
      <c r="H20212" t="s">
        <v>9</v>
      </c>
    </row>
    <row r="20213" spans="1:8" x14ac:dyDescent="0.25">
      <c r="A20213">
        <v>633473</v>
      </c>
      <c r="B20213" t="s">
        <v>8</v>
      </c>
      <c r="C20213">
        <v>111807802</v>
      </c>
      <c r="D20213">
        <v>111808040</v>
      </c>
      <c r="E20213" t="s">
        <v>8</v>
      </c>
      <c r="F20213">
        <v>128674890</v>
      </c>
      <c r="G20213">
        <v>128675120</v>
      </c>
      <c r="H20213" t="s">
        <v>9</v>
      </c>
    </row>
    <row r="20214" spans="1:8" x14ac:dyDescent="0.25">
      <c r="A20214">
        <v>633475</v>
      </c>
      <c r="B20214" t="s">
        <v>8</v>
      </c>
      <c r="C20214">
        <v>111817687</v>
      </c>
      <c r="D20214">
        <v>111818207</v>
      </c>
      <c r="E20214" t="s">
        <v>8</v>
      </c>
      <c r="F20214">
        <v>128685051</v>
      </c>
      <c r="G20214">
        <v>128685565</v>
      </c>
      <c r="H20214" t="s">
        <v>9</v>
      </c>
    </row>
    <row r="20215" spans="1:8" x14ac:dyDescent="0.25">
      <c r="A20215">
        <v>633476</v>
      </c>
      <c r="B20215" t="s">
        <v>8</v>
      </c>
      <c r="C20215">
        <v>111822510</v>
      </c>
      <c r="D20215">
        <v>111824056</v>
      </c>
      <c r="E20215" t="s">
        <v>8</v>
      </c>
      <c r="F20215">
        <v>128691116</v>
      </c>
      <c r="G20215">
        <v>128692661</v>
      </c>
      <c r="H20215" t="s">
        <v>9</v>
      </c>
    </row>
    <row r="20216" spans="1:8" x14ac:dyDescent="0.25">
      <c r="A20216">
        <v>633477</v>
      </c>
      <c r="B20216" t="s">
        <v>8</v>
      </c>
      <c r="C20216">
        <v>111825643</v>
      </c>
      <c r="D20216">
        <v>111825823</v>
      </c>
      <c r="E20216" t="s">
        <v>8</v>
      </c>
      <c r="F20216">
        <v>128696204</v>
      </c>
      <c r="G20216">
        <v>128696383</v>
      </c>
      <c r="H20216" t="s">
        <v>9</v>
      </c>
    </row>
    <row r="20217" spans="1:8" x14ac:dyDescent="0.25">
      <c r="A20217">
        <v>633478</v>
      </c>
      <c r="B20217" t="s">
        <v>8</v>
      </c>
      <c r="C20217">
        <v>111825912</v>
      </c>
      <c r="D20217">
        <v>111826428</v>
      </c>
      <c r="E20217" t="s">
        <v>8</v>
      </c>
      <c r="F20217">
        <v>128696476</v>
      </c>
      <c r="G20217">
        <v>128697004</v>
      </c>
      <c r="H20217" t="s">
        <v>9</v>
      </c>
    </row>
    <row r="20218" spans="1:8" x14ac:dyDescent="0.25">
      <c r="A20218">
        <v>633479</v>
      </c>
      <c r="B20218" t="s">
        <v>8</v>
      </c>
      <c r="C20218">
        <v>111826802</v>
      </c>
      <c r="D20218">
        <v>111827454</v>
      </c>
      <c r="E20218" t="s">
        <v>8</v>
      </c>
      <c r="F20218">
        <v>128697568</v>
      </c>
      <c r="G20218">
        <v>128698234</v>
      </c>
      <c r="H20218" t="s">
        <v>9</v>
      </c>
    </row>
    <row r="20219" spans="1:8" x14ac:dyDescent="0.25">
      <c r="A20219">
        <v>633480</v>
      </c>
      <c r="B20219" t="s">
        <v>8</v>
      </c>
      <c r="C20219">
        <v>111837264</v>
      </c>
      <c r="D20219">
        <v>111837707</v>
      </c>
      <c r="E20219" t="s">
        <v>8</v>
      </c>
      <c r="F20219">
        <v>128705782</v>
      </c>
      <c r="G20219">
        <v>128706187</v>
      </c>
      <c r="H20219" t="s">
        <v>9</v>
      </c>
    </row>
    <row r="20220" spans="1:8" x14ac:dyDescent="0.25">
      <c r="A20220">
        <v>633481</v>
      </c>
      <c r="B20220" t="s">
        <v>8</v>
      </c>
      <c r="C20220">
        <v>111850311</v>
      </c>
      <c r="D20220">
        <v>111850375</v>
      </c>
      <c r="E20220" t="s">
        <v>8</v>
      </c>
      <c r="F20220">
        <v>128719534</v>
      </c>
      <c r="G20220">
        <v>128719598</v>
      </c>
      <c r="H20220" t="s">
        <v>9</v>
      </c>
    </row>
    <row r="20221" spans="1:8" x14ac:dyDescent="0.25">
      <c r="A20221">
        <v>633482</v>
      </c>
      <c r="B20221" t="s">
        <v>8</v>
      </c>
      <c r="C20221">
        <v>111850922</v>
      </c>
      <c r="D20221">
        <v>111850964</v>
      </c>
      <c r="E20221" t="s">
        <v>8</v>
      </c>
      <c r="F20221">
        <v>128720172</v>
      </c>
      <c r="G20221">
        <v>128720214</v>
      </c>
      <c r="H20221" t="s">
        <v>9</v>
      </c>
    </row>
    <row r="20222" spans="1:8" x14ac:dyDescent="0.25">
      <c r="A20222">
        <v>633483</v>
      </c>
      <c r="B20222" t="s">
        <v>8</v>
      </c>
      <c r="C20222">
        <v>111851204</v>
      </c>
      <c r="D20222">
        <v>111851447</v>
      </c>
      <c r="E20222" t="s">
        <v>8</v>
      </c>
      <c r="F20222">
        <v>128720526</v>
      </c>
      <c r="G20222">
        <v>128720774</v>
      </c>
      <c r="H20222" t="s">
        <v>9</v>
      </c>
    </row>
    <row r="20223" spans="1:8" x14ac:dyDescent="0.25">
      <c r="A20223">
        <v>633484</v>
      </c>
      <c r="B20223" t="s">
        <v>8</v>
      </c>
      <c r="C20223">
        <v>111851545</v>
      </c>
      <c r="D20223">
        <v>111851656</v>
      </c>
      <c r="E20223" t="s">
        <v>8</v>
      </c>
      <c r="F20223">
        <v>128720909</v>
      </c>
      <c r="G20223">
        <v>128721020</v>
      </c>
      <c r="H20223" t="s">
        <v>9</v>
      </c>
    </row>
    <row r="20224" spans="1:8" x14ac:dyDescent="0.25">
      <c r="A20224">
        <v>633485</v>
      </c>
      <c r="B20224" t="s">
        <v>8</v>
      </c>
      <c r="C20224">
        <v>111852599</v>
      </c>
      <c r="D20224">
        <v>111852974</v>
      </c>
      <c r="E20224" t="s">
        <v>8</v>
      </c>
      <c r="F20224">
        <v>128722660</v>
      </c>
      <c r="G20224">
        <v>128723035</v>
      </c>
      <c r="H20224" t="s">
        <v>9</v>
      </c>
    </row>
    <row r="20225" spans="1:8" x14ac:dyDescent="0.25">
      <c r="A20225">
        <v>633486</v>
      </c>
      <c r="B20225" t="s">
        <v>8</v>
      </c>
      <c r="C20225">
        <v>111854218</v>
      </c>
      <c r="D20225">
        <v>111856053</v>
      </c>
      <c r="E20225" t="s">
        <v>8</v>
      </c>
      <c r="F20225">
        <v>128723605</v>
      </c>
      <c r="G20225">
        <v>128725442</v>
      </c>
      <c r="H20225" t="s">
        <v>9</v>
      </c>
    </row>
    <row r="20226" spans="1:8" x14ac:dyDescent="0.25">
      <c r="A20226">
        <v>633487</v>
      </c>
      <c r="B20226" t="s">
        <v>8</v>
      </c>
      <c r="C20226">
        <v>111856767</v>
      </c>
      <c r="D20226">
        <v>111857060</v>
      </c>
      <c r="E20226" t="s">
        <v>8</v>
      </c>
      <c r="F20226">
        <v>128726430</v>
      </c>
      <c r="G20226">
        <v>128726724</v>
      </c>
      <c r="H20226" t="s">
        <v>9</v>
      </c>
    </row>
    <row r="20227" spans="1:8" x14ac:dyDescent="0.25">
      <c r="A20227">
        <v>633488</v>
      </c>
      <c r="B20227" t="s">
        <v>8</v>
      </c>
      <c r="C20227">
        <v>111857635</v>
      </c>
      <c r="D20227">
        <v>111857829</v>
      </c>
      <c r="E20227" t="s">
        <v>8</v>
      </c>
      <c r="F20227">
        <v>128727599</v>
      </c>
      <c r="G20227">
        <v>128727800</v>
      </c>
      <c r="H20227" t="s">
        <v>9</v>
      </c>
    </row>
    <row r="20228" spans="1:8" x14ac:dyDescent="0.25">
      <c r="A20228">
        <v>633489</v>
      </c>
      <c r="B20228" t="s">
        <v>8</v>
      </c>
      <c r="C20228">
        <v>111864169</v>
      </c>
      <c r="D20228">
        <v>111864423</v>
      </c>
      <c r="E20228" t="s">
        <v>8</v>
      </c>
      <c r="F20228">
        <v>128733115</v>
      </c>
      <c r="G20228">
        <v>128733354</v>
      </c>
      <c r="H20228" t="s">
        <v>9</v>
      </c>
    </row>
    <row r="20229" spans="1:8" x14ac:dyDescent="0.25">
      <c r="A20229">
        <v>633490</v>
      </c>
      <c r="B20229" t="s">
        <v>8</v>
      </c>
      <c r="C20229">
        <v>111867031</v>
      </c>
      <c r="D20229">
        <v>111867158</v>
      </c>
      <c r="E20229" t="s">
        <v>8</v>
      </c>
      <c r="F20229">
        <v>128735771</v>
      </c>
      <c r="G20229">
        <v>128735898</v>
      </c>
      <c r="H20229" t="s">
        <v>9</v>
      </c>
    </row>
    <row r="20230" spans="1:8" x14ac:dyDescent="0.25">
      <c r="A20230">
        <v>633491</v>
      </c>
      <c r="B20230" t="s">
        <v>8</v>
      </c>
      <c r="C20230">
        <v>111869454</v>
      </c>
      <c r="D20230">
        <v>111869955</v>
      </c>
      <c r="E20230" t="s">
        <v>8</v>
      </c>
      <c r="F20230">
        <v>128737918</v>
      </c>
      <c r="G20230">
        <v>128738409</v>
      </c>
      <c r="H20230" t="s">
        <v>9</v>
      </c>
    </row>
    <row r="20231" spans="1:8" x14ac:dyDescent="0.25">
      <c r="A20231">
        <v>633492</v>
      </c>
      <c r="B20231" t="s">
        <v>8</v>
      </c>
      <c r="C20231">
        <v>111870680</v>
      </c>
      <c r="D20231">
        <v>111870730</v>
      </c>
      <c r="E20231" t="s">
        <v>8</v>
      </c>
      <c r="F20231">
        <v>128738953</v>
      </c>
      <c r="G20231">
        <v>128739003</v>
      </c>
      <c r="H20231" t="s">
        <v>9</v>
      </c>
    </row>
    <row r="20232" spans="1:8" x14ac:dyDescent="0.25">
      <c r="A20232">
        <v>633493</v>
      </c>
      <c r="B20232" t="s">
        <v>8</v>
      </c>
      <c r="C20232">
        <v>111881360</v>
      </c>
      <c r="D20232">
        <v>111881707</v>
      </c>
      <c r="E20232" t="s">
        <v>8</v>
      </c>
      <c r="F20232">
        <v>128741083</v>
      </c>
      <c r="G20232">
        <v>128741422</v>
      </c>
      <c r="H20232" t="s">
        <v>9</v>
      </c>
    </row>
    <row r="20233" spans="1:8" x14ac:dyDescent="0.25">
      <c r="A20233">
        <v>633494</v>
      </c>
      <c r="B20233" t="s">
        <v>8</v>
      </c>
      <c r="C20233">
        <v>111882402</v>
      </c>
      <c r="D20233">
        <v>111883145</v>
      </c>
      <c r="E20233" t="s">
        <v>8</v>
      </c>
      <c r="F20233">
        <v>128741822</v>
      </c>
      <c r="G20233">
        <v>128742556</v>
      </c>
      <c r="H20233" t="s">
        <v>9</v>
      </c>
    </row>
    <row r="20234" spans="1:8" x14ac:dyDescent="0.25">
      <c r="A20234">
        <v>633495</v>
      </c>
      <c r="B20234" t="s">
        <v>8</v>
      </c>
      <c r="C20234">
        <v>111884095</v>
      </c>
      <c r="D20234">
        <v>111884441</v>
      </c>
      <c r="E20234" t="s">
        <v>8</v>
      </c>
      <c r="F20234">
        <v>128742621</v>
      </c>
      <c r="G20234">
        <v>128742961</v>
      </c>
      <c r="H20234" t="s">
        <v>9</v>
      </c>
    </row>
    <row r="20235" spans="1:8" x14ac:dyDescent="0.25">
      <c r="A20235">
        <v>633496</v>
      </c>
      <c r="B20235" t="s">
        <v>8</v>
      </c>
      <c r="C20235">
        <v>111885469</v>
      </c>
      <c r="D20235">
        <v>111885957</v>
      </c>
      <c r="E20235" t="s">
        <v>8</v>
      </c>
      <c r="F20235">
        <v>128744065</v>
      </c>
      <c r="G20235">
        <v>128744555</v>
      </c>
      <c r="H20235" t="s">
        <v>9</v>
      </c>
    </row>
    <row r="20236" spans="1:8" x14ac:dyDescent="0.25">
      <c r="A20236">
        <v>633497</v>
      </c>
      <c r="B20236" t="s">
        <v>8</v>
      </c>
      <c r="C20236">
        <v>111887174</v>
      </c>
      <c r="D20236">
        <v>111887255</v>
      </c>
      <c r="E20236" t="s">
        <v>8</v>
      </c>
      <c r="F20236">
        <v>128745636</v>
      </c>
      <c r="G20236">
        <v>128745717</v>
      </c>
      <c r="H20236" t="s">
        <v>9</v>
      </c>
    </row>
    <row r="20237" spans="1:8" x14ac:dyDescent="0.25">
      <c r="A20237">
        <v>633498</v>
      </c>
      <c r="B20237" t="s">
        <v>8</v>
      </c>
      <c r="C20237">
        <v>111892023</v>
      </c>
      <c r="D20237">
        <v>111892335</v>
      </c>
      <c r="E20237" t="s">
        <v>8</v>
      </c>
      <c r="F20237">
        <v>128747796</v>
      </c>
      <c r="G20237">
        <v>128748098</v>
      </c>
      <c r="H20237" t="s">
        <v>9</v>
      </c>
    </row>
    <row r="20238" spans="1:8" x14ac:dyDescent="0.25">
      <c r="A20238">
        <v>633499</v>
      </c>
      <c r="B20238" t="s">
        <v>8</v>
      </c>
      <c r="C20238">
        <v>111894603</v>
      </c>
      <c r="D20238">
        <v>111895177</v>
      </c>
      <c r="E20238" t="s">
        <v>8</v>
      </c>
      <c r="F20238">
        <v>128750704</v>
      </c>
      <c r="G20238">
        <v>128751257</v>
      </c>
      <c r="H20238" t="s">
        <v>9</v>
      </c>
    </row>
    <row r="20239" spans="1:8" x14ac:dyDescent="0.25">
      <c r="A20239">
        <v>633500</v>
      </c>
      <c r="B20239" t="s">
        <v>8</v>
      </c>
      <c r="C20239">
        <v>111896114</v>
      </c>
      <c r="D20239">
        <v>111896193</v>
      </c>
      <c r="E20239" t="s">
        <v>8</v>
      </c>
      <c r="F20239">
        <v>128752087</v>
      </c>
      <c r="G20239">
        <v>128752166</v>
      </c>
      <c r="H20239" t="s">
        <v>9</v>
      </c>
    </row>
    <row r="20240" spans="1:8" x14ac:dyDescent="0.25">
      <c r="A20240">
        <v>633501</v>
      </c>
      <c r="B20240" t="s">
        <v>8</v>
      </c>
      <c r="C20240">
        <v>111897176</v>
      </c>
      <c r="D20240">
        <v>111897641</v>
      </c>
      <c r="E20240" t="s">
        <v>8</v>
      </c>
      <c r="F20240">
        <v>128752874</v>
      </c>
      <c r="G20240">
        <v>128753344</v>
      </c>
      <c r="H20240" t="s">
        <v>9</v>
      </c>
    </row>
    <row r="20241" spans="1:8" x14ac:dyDescent="0.25">
      <c r="A20241">
        <v>633502</v>
      </c>
      <c r="B20241" t="s">
        <v>8</v>
      </c>
      <c r="C20241">
        <v>111900290</v>
      </c>
      <c r="D20241">
        <v>111900726</v>
      </c>
      <c r="E20241" t="s">
        <v>8</v>
      </c>
      <c r="F20241">
        <v>128754784</v>
      </c>
      <c r="G20241">
        <v>128755215</v>
      </c>
      <c r="H20241" t="s">
        <v>9</v>
      </c>
    </row>
    <row r="20242" spans="1:8" x14ac:dyDescent="0.25">
      <c r="A20242">
        <v>633503</v>
      </c>
      <c r="B20242" t="s">
        <v>8</v>
      </c>
      <c r="C20242">
        <v>111901082</v>
      </c>
      <c r="D20242">
        <v>111901373</v>
      </c>
      <c r="E20242" t="s">
        <v>8</v>
      </c>
      <c r="F20242">
        <v>128755591</v>
      </c>
      <c r="G20242">
        <v>128755883</v>
      </c>
      <c r="H20242" t="s">
        <v>9</v>
      </c>
    </row>
    <row r="20243" spans="1:8" x14ac:dyDescent="0.25">
      <c r="A20243">
        <v>633504</v>
      </c>
      <c r="B20243" t="s">
        <v>8</v>
      </c>
      <c r="C20243">
        <v>111903487</v>
      </c>
      <c r="D20243">
        <v>111904088</v>
      </c>
      <c r="E20243" t="s">
        <v>8</v>
      </c>
      <c r="F20243">
        <v>128757491</v>
      </c>
      <c r="G20243">
        <v>128758075</v>
      </c>
      <c r="H20243" t="s">
        <v>9</v>
      </c>
    </row>
    <row r="20244" spans="1:8" x14ac:dyDescent="0.25">
      <c r="A20244">
        <v>633505</v>
      </c>
      <c r="B20244" t="s">
        <v>8</v>
      </c>
      <c r="C20244">
        <v>111906221</v>
      </c>
      <c r="D20244">
        <v>111906870</v>
      </c>
      <c r="E20244" t="s">
        <v>8</v>
      </c>
      <c r="F20244">
        <v>128760299</v>
      </c>
      <c r="G20244">
        <v>128760926</v>
      </c>
      <c r="H20244" t="s">
        <v>9</v>
      </c>
    </row>
    <row r="20245" spans="1:8" x14ac:dyDescent="0.25">
      <c r="A20245">
        <v>633506</v>
      </c>
      <c r="B20245" t="s">
        <v>8</v>
      </c>
      <c r="C20245">
        <v>111909444</v>
      </c>
      <c r="D20245">
        <v>111910226</v>
      </c>
      <c r="E20245" t="s">
        <v>8</v>
      </c>
      <c r="F20245">
        <v>128763252</v>
      </c>
      <c r="G20245">
        <v>128763987</v>
      </c>
      <c r="H20245" t="s">
        <v>9</v>
      </c>
    </row>
    <row r="20246" spans="1:8" x14ac:dyDescent="0.25">
      <c r="A20246">
        <v>633508</v>
      </c>
      <c r="B20246" t="s">
        <v>8</v>
      </c>
      <c r="C20246">
        <v>111913752</v>
      </c>
      <c r="D20246">
        <v>111914177</v>
      </c>
      <c r="E20246" t="s">
        <v>8</v>
      </c>
      <c r="F20246">
        <v>128767492</v>
      </c>
      <c r="G20246">
        <v>128767884</v>
      </c>
      <c r="H20246" t="s">
        <v>9</v>
      </c>
    </row>
    <row r="20247" spans="1:8" x14ac:dyDescent="0.25">
      <c r="A20247">
        <v>633509</v>
      </c>
      <c r="B20247" t="s">
        <v>8</v>
      </c>
      <c r="C20247">
        <v>111921638</v>
      </c>
      <c r="D20247">
        <v>111922114</v>
      </c>
      <c r="E20247" t="s">
        <v>8</v>
      </c>
      <c r="F20247">
        <v>128770725</v>
      </c>
      <c r="G20247">
        <v>128771205</v>
      </c>
      <c r="H20247" t="s">
        <v>9</v>
      </c>
    </row>
    <row r="20248" spans="1:8" x14ac:dyDescent="0.25">
      <c r="A20248">
        <v>633510</v>
      </c>
      <c r="B20248" t="s">
        <v>8</v>
      </c>
      <c r="C20248">
        <v>111922538</v>
      </c>
      <c r="D20248">
        <v>111922670</v>
      </c>
      <c r="E20248" t="s">
        <v>8</v>
      </c>
      <c r="F20248">
        <v>128771769</v>
      </c>
      <c r="G20248">
        <v>128771896</v>
      </c>
      <c r="H20248" t="s">
        <v>9</v>
      </c>
    </row>
    <row r="20249" spans="1:8" x14ac:dyDescent="0.25">
      <c r="A20249">
        <v>633511</v>
      </c>
      <c r="B20249" t="s">
        <v>8</v>
      </c>
      <c r="C20249">
        <v>111923111</v>
      </c>
      <c r="D20249">
        <v>111923585</v>
      </c>
      <c r="E20249" t="s">
        <v>8</v>
      </c>
      <c r="F20249">
        <v>128772259</v>
      </c>
      <c r="G20249">
        <v>128772723</v>
      </c>
      <c r="H20249" t="s">
        <v>9</v>
      </c>
    </row>
    <row r="20250" spans="1:8" x14ac:dyDescent="0.25">
      <c r="A20250">
        <v>633512</v>
      </c>
      <c r="B20250" t="s">
        <v>8</v>
      </c>
      <c r="C20250">
        <v>111925503</v>
      </c>
      <c r="D20250">
        <v>111925748</v>
      </c>
      <c r="E20250" t="s">
        <v>8</v>
      </c>
      <c r="F20250">
        <v>128774892</v>
      </c>
      <c r="G20250">
        <v>128775139</v>
      </c>
      <c r="H20250" t="s">
        <v>9</v>
      </c>
    </row>
    <row r="20251" spans="1:8" x14ac:dyDescent="0.25">
      <c r="A20251">
        <v>633513</v>
      </c>
      <c r="B20251" t="s">
        <v>8</v>
      </c>
      <c r="C20251">
        <v>111926104</v>
      </c>
      <c r="D20251">
        <v>111926460</v>
      </c>
      <c r="E20251" t="s">
        <v>8</v>
      </c>
      <c r="F20251">
        <v>128775417</v>
      </c>
      <c r="G20251">
        <v>128775780</v>
      </c>
      <c r="H20251" t="s">
        <v>9</v>
      </c>
    </row>
    <row r="20252" spans="1:8" x14ac:dyDescent="0.25">
      <c r="A20252">
        <v>633514</v>
      </c>
      <c r="B20252" t="s">
        <v>8</v>
      </c>
      <c r="C20252">
        <v>111938065</v>
      </c>
      <c r="D20252">
        <v>111938332</v>
      </c>
      <c r="E20252" t="s">
        <v>8</v>
      </c>
      <c r="F20252">
        <v>128777561</v>
      </c>
      <c r="G20252">
        <v>128777824</v>
      </c>
      <c r="H20252" t="s">
        <v>9</v>
      </c>
    </row>
    <row r="20253" spans="1:8" x14ac:dyDescent="0.25">
      <c r="A20253">
        <v>633515</v>
      </c>
      <c r="B20253" t="s">
        <v>8</v>
      </c>
      <c r="C20253">
        <v>111941190</v>
      </c>
      <c r="D20253">
        <v>111941357</v>
      </c>
      <c r="E20253" t="s">
        <v>8</v>
      </c>
      <c r="F20253">
        <v>128781849</v>
      </c>
      <c r="G20253">
        <v>128782007</v>
      </c>
      <c r="H20253" t="s">
        <v>9</v>
      </c>
    </row>
    <row r="20254" spans="1:8" x14ac:dyDescent="0.25">
      <c r="A20254">
        <v>633516</v>
      </c>
      <c r="B20254" t="s">
        <v>8</v>
      </c>
      <c r="C20254">
        <v>111941597</v>
      </c>
      <c r="D20254">
        <v>111941804</v>
      </c>
      <c r="E20254" t="s">
        <v>8</v>
      </c>
      <c r="F20254">
        <v>128782217</v>
      </c>
      <c r="G20254">
        <v>128782423</v>
      </c>
      <c r="H20254" t="s">
        <v>9</v>
      </c>
    </row>
    <row r="20255" spans="1:8" x14ac:dyDescent="0.25">
      <c r="A20255">
        <v>633517</v>
      </c>
      <c r="B20255" t="s">
        <v>8</v>
      </c>
      <c r="C20255">
        <v>111942028</v>
      </c>
      <c r="D20255">
        <v>111942494</v>
      </c>
      <c r="E20255" t="s">
        <v>8</v>
      </c>
      <c r="F20255">
        <v>128784306</v>
      </c>
      <c r="G20255">
        <v>128784755</v>
      </c>
      <c r="H20255" t="s">
        <v>9</v>
      </c>
    </row>
    <row r="20256" spans="1:8" x14ac:dyDescent="0.25">
      <c r="A20256">
        <v>633518</v>
      </c>
      <c r="B20256" t="s">
        <v>8</v>
      </c>
      <c r="C20256">
        <v>111944481</v>
      </c>
      <c r="D20256">
        <v>111944793</v>
      </c>
      <c r="E20256" t="s">
        <v>8</v>
      </c>
      <c r="F20256">
        <v>128785718</v>
      </c>
      <c r="G20256">
        <v>128786028</v>
      </c>
      <c r="H20256" t="s">
        <v>9</v>
      </c>
    </row>
    <row r="20257" spans="1:8" x14ac:dyDescent="0.25">
      <c r="A20257">
        <v>633519</v>
      </c>
      <c r="B20257" t="s">
        <v>8</v>
      </c>
      <c r="C20257">
        <v>111945930</v>
      </c>
      <c r="D20257">
        <v>111946042</v>
      </c>
      <c r="E20257" t="s">
        <v>8</v>
      </c>
      <c r="F20257">
        <v>128786250</v>
      </c>
      <c r="G20257">
        <v>128786362</v>
      </c>
      <c r="H20257" t="s">
        <v>9</v>
      </c>
    </row>
    <row r="20258" spans="1:8" x14ac:dyDescent="0.25">
      <c r="A20258">
        <v>633520</v>
      </c>
      <c r="B20258" t="s">
        <v>8</v>
      </c>
      <c r="C20258">
        <v>111946603</v>
      </c>
      <c r="D20258">
        <v>111946806</v>
      </c>
      <c r="E20258" t="s">
        <v>8</v>
      </c>
      <c r="F20258">
        <v>128786602</v>
      </c>
      <c r="G20258">
        <v>128786788</v>
      </c>
      <c r="H20258" t="s">
        <v>9</v>
      </c>
    </row>
    <row r="20259" spans="1:8" x14ac:dyDescent="0.25">
      <c r="A20259">
        <v>633521</v>
      </c>
      <c r="B20259" t="s">
        <v>8</v>
      </c>
      <c r="C20259">
        <v>111947243</v>
      </c>
      <c r="D20259">
        <v>111947420</v>
      </c>
      <c r="E20259" t="s">
        <v>8</v>
      </c>
      <c r="F20259">
        <v>128787201</v>
      </c>
      <c r="G20259">
        <v>128787377</v>
      </c>
      <c r="H20259" t="s">
        <v>9</v>
      </c>
    </row>
    <row r="20260" spans="1:8" x14ac:dyDescent="0.25">
      <c r="A20260">
        <v>633522</v>
      </c>
      <c r="B20260" t="s">
        <v>8</v>
      </c>
      <c r="C20260">
        <v>111947857</v>
      </c>
      <c r="D20260">
        <v>111948562</v>
      </c>
      <c r="E20260" t="s">
        <v>8</v>
      </c>
      <c r="F20260">
        <v>128788583</v>
      </c>
      <c r="G20260">
        <v>128789266</v>
      </c>
      <c r="H20260" t="s">
        <v>9</v>
      </c>
    </row>
    <row r="20261" spans="1:8" x14ac:dyDescent="0.25">
      <c r="A20261">
        <v>633523</v>
      </c>
      <c r="B20261" t="s">
        <v>8</v>
      </c>
      <c r="C20261">
        <v>111952993</v>
      </c>
      <c r="D20261">
        <v>111953152</v>
      </c>
      <c r="E20261" t="s">
        <v>8</v>
      </c>
      <c r="F20261">
        <v>128790952</v>
      </c>
      <c r="G20261">
        <v>128791112</v>
      </c>
      <c r="H20261" t="s">
        <v>9</v>
      </c>
    </row>
    <row r="20262" spans="1:8" x14ac:dyDescent="0.25">
      <c r="A20262">
        <v>633524</v>
      </c>
      <c r="B20262" t="s">
        <v>8</v>
      </c>
      <c r="C20262">
        <v>111953473</v>
      </c>
      <c r="D20262">
        <v>111953666</v>
      </c>
      <c r="E20262" t="s">
        <v>8</v>
      </c>
      <c r="F20262">
        <v>128791390</v>
      </c>
      <c r="G20262">
        <v>128791587</v>
      </c>
      <c r="H20262" t="s">
        <v>9</v>
      </c>
    </row>
    <row r="20263" spans="1:8" x14ac:dyDescent="0.25">
      <c r="A20263">
        <v>633525</v>
      </c>
      <c r="B20263" t="s">
        <v>8</v>
      </c>
      <c r="C20263">
        <v>111954964</v>
      </c>
      <c r="D20263">
        <v>111955768</v>
      </c>
      <c r="E20263" t="s">
        <v>8</v>
      </c>
      <c r="F20263">
        <v>128792469</v>
      </c>
      <c r="G20263">
        <v>128793247</v>
      </c>
      <c r="H20263" t="s">
        <v>9</v>
      </c>
    </row>
    <row r="20264" spans="1:8" x14ac:dyDescent="0.25">
      <c r="A20264">
        <v>633526</v>
      </c>
      <c r="B20264" t="s">
        <v>8</v>
      </c>
      <c r="C20264">
        <v>111956438</v>
      </c>
      <c r="D20264">
        <v>111957087</v>
      </c>
      <c r="E20264" t="s">
        <v>8</v>
      </c>
      <c r="F20264">
        <v>128794671</v>
      </c>
      <c r="G20264">
        <v>128795334</v>
      </c>
      <c r="H20264" t="s">
        <v>9</v>
      </c>
    </row>
    <row r="20265" spans="1:8" x14ac:dyDescent="0.25">
      <c r="A20265">
        <v>633527</v>
      </c>
      <c r="B20265" t="s">
        <v>8</v>
      </c>
      <c r="C20265">
        <v>111957544</v>
      </c>
      <c r="D20265">
        <v>111957658</v>
      </c>
      <c r="E20265" t="s">
        <v>8</v>
      </c>
      <c r="F20265">
        <v>128795682</v>
      </c>
      <c r="G20265">
        <v>128795796</v>
      </c>
      <c r="H20265" t="s">
        <v>9</v>
      </c>
    </row>
    <row r="20266" spans="1:8" x14ac:dyDescent="0.25">
      <c r="A20266">
        <v>633528</v>
      </c>
      <c r="B20266" t="s">
        <v>8</v>
      </c>
      <c r="C20266">
        <v>111960228</v>
      </c>
      <c r="D20266">
        <v>111960720</v>
      </c>
      <c r="E20266" t="s">
        <v>8</v>
      </c>
      <c r="F20266">
        <v>128799279</v>
      </c>
      <c r="G20266">
        <v>128799760</v>
      </c>
      <c r="H20266" t="s">
        <v>9</v>
      </c>
    </row>
    <row r="20267" spans="1:8" x14ac:dyDescent="0.25">
      <c r="A20267">
        <v>633529</v>
      </c>
      <c r="B20267" t="s">
        <v>8</v>
      </c>
      <c r="C20267">
        <v>111962178</v>
      </c>
      <c r="D20267">
        <v>111962526</v>
      </c>
      <c r="E20267" t="s">
        <v>8</v>
      </c>
      <c r="F20267">
        <v>128803246</v>
      </c>
      <c r="G20267">
        <v>128803586</v>
      </c>
      <c r="H20267" t="s">
        <v>9</v>
      </c>
    </row>
    <row r="20268" spans="1:8" x14ac:dyDescent="0.25">
      <c r="A20268">
        <v>633530</v>
      </c>
      <c r="B20268" t="s">
        <v>8</v>
      </c>
      <c r="C20268">
        <v>111964615</v>
      </c>
      <c r="D20268">
        <v>111964868</v>
      </c>
      <c r="E20268" t="s">
        <v>8</v>
      </c>
      <c r="F20268">
        <v>128804798</v>
      </c>
      <c r="G20268">
        <v>128805039</v>
      </c>
      <c r="H20268" t="s">
        <v>9</v>
      </c>
    </row>
    <row r="20269" spans="1:8" x14ac:dyDescent="0.25">
      <c r="A20269">
        <v>633531</v>
      </c>
      <c r="B20269" t="s">
        <v>8</v>
      </c>
      <c r="C20269">
        <v>111969315</v>
      </c>
      <c r="D20269">
        <v>111969478</v>
      </c>
      <c r="E20269" t="s">
        <v>8</v>
      </c>
      <c r="F20269">
        <v>128817521</v>
      </c>
      <c r="G20269">
        <v>128817694</v>
      </c>
      <c r="H20269" t="s">
        <v>9</v>
      </c>
    </row>
    <row r="20270" spans="1:8" x14ac:dyDescent="0.25">
      <c r="A20270">
        <v>633532</v>
      </c>
      <c r="B20270" t="s">
        <v>8</v>
      </c>
      <c r="C20270">
        <v>111970044</v>
      </c>
      <c r="D20270">
        <v>111970377</v>
      </c>
      <c r="E20270" t="s">
        <v>8</v>
      </c>
      <c r="F20270">
        <v>128819642</v>
      </c>
      <c r="G20270">
        <v>128819980</v>
      </c>
      <c r="H20270" t="s">
        <v>9</v>
      </c>
    </row>
    <row r="20271" spans="1:8" x14ac:dyDescent="0.25">
      <c r="A20271">
        <v>633533</v>
      </c>
      <c r="B20271" t="s">
        <v>8</v>
      </c>
      <c r="C20271">
        <v>111977196</v>
      </c>
      <c r="D20271">
        <v>111977480</v>
      </c>
      <c r="E20271" t="s">
        <v>8</v>
      </c>
      <c r="F20271">
        <v>128820485</v>
      </c>
      <c r="G20271">
        <v>128820773</v>
      </c>
      <c r="H20271" t="s">
        <v>9</v>
      </c>
    </row>
    <row r="20272" spans="1:8" x14ac:dyDescent="0.25">
      <c r="A20272">
        <v>633534</v>
      </c>
      <c r="B20272" t="s">
        <v>8</v>
      </c>
      <c r="C20272">
        <v>111984344</v>
      </c>
      <c r="D20272">
        <v>111984539</v>
      </c>
      <c r="E20272" t="s">
        <v>8</v>
      </c>
      <c r="F20272">
        <v>128825205</v>
      </c>
      <c r="G20272">
        <v>128825397</v>
      </c>
      <c r="H20272" t="s">
        <v>9</v>
      </c>
    </row>
    <row r="20273" spans="1:8" x14ac:dyDescent="0.25">
      <c r="A20273">
        <v>633535</v>
      </c>
      <c r="B20273" t="s">
        <v>8</v>
      </c>
      <c r="C20273">
        <v>111985523</v>
      </c>
      <c r="D20273">
        <v>111985854</v>
      </c>
      <c r="E20273" t="s">
        <v>8</v>
      </c>
      <c r="F20273">
        <v>128826439</v>
      </c>
      <c r="G20273">
        <v>128826772</v>
      </c>
      <c r="H20273" t="s">
        <v>9</v>
      </c>
    </row>
    <row r="20274" spans="1:8" x14ac:dyDescent="0.25">
      <c r="A20274">
        <v>633536</v>
      </c>
      <c r="B20274" t="s">
        <v>8</v>
      </c>
      <c r="C20274">
        <v>111986450</v>
      </c>
      <c r="D20274">
        <v>111986710</v>
      </c>
      <c r="E20274" t="s">
        <v>8</v>
      </c>
      <c r="F20274">
        <v>128827302</v>
      </c>
      <c r="G20274">
        <v>128827560</v>
      </c>
      <c r="H20274" t="s">
        <v>9</v>
      </c>
    </row>
    <row r="20275" spans="1:8" x14ac:dyDescent="0.25">
      <c r="A20275">
        <v>633537</v>
      </c>
      <c r="B20275" t="s">
        <v>8</v>
      </c>
      <c r="C20275">
        <v>111987207</v>
      </c>
      <c r="D20275">
        <v>111987303</v>
      </c>
      <c r="E20275" t="s">
        <v>8</v>
      </c>
      <c r="F20275">
        <v>128828840</v>
      </c>
      <c r="G20275">
        <v>128828936</v>
      </c>
      <c r="H20275" t="s">
        <v>9</v>
      </c>
    </row>
    <row r="20276" spans="1:8" x14ac:dyDescent="0.25">
      <c r="A20276">
        <v>633538</v>
      </c>
      <c r="B20276" t="s">
        <v>8</v>
      </c>
      <c r="C20276">
        <v>111989830</v>
      </c>
      <c r="D20276">
        <v>111989926</v>
      </c>
      <c r="E20276" t="s">
        <v>8</v>
      </c>
      <c r="F20276">
        <v>131261095</v>
      </c>
      <c r="G20276">
        <v>131261191</v>
      </c>
      <c r="H20276" t="s">
        <v>10</v>
      </c>
    </row>
    <row r="20277" spans="1:8" x14ac:dyDescent="0.25">
      <c r="A20277">
        <v>633539</v>
      </c>
      <c r="B20277" t="s">
        <v>8</v>
      </c>
      <c r="C20277">
        <v>111989935</v>
      </c>
      <c r="D20277">
        <v>111990033</v>
      </c>
      <c r="E20277" t="s">
        <v>8</v>
      </c>
      <c r="F20277">
        <v>128831701</v>
      </c>
      <c r="G20277">
        <v>128831795</v>
      </c>
      <c r="H20277" t="s">
        <v>9</v>
      </c>
    </row>
    <row r="20278" spans="1:8" x14ac:dyDescent="0.25">
      <c r="A20278">
        <v>633540</v>
      </c>
      <c r="B20278" t="s">
        <v>8</v>
      </c>
      <c r="C20278">
        <v>111997024</v>
      </c>
      <c r="D20278">
        <v>111997346</v>
      </c>
      <c r="E20278" t="s">
        <v>8</v>
      </c>
      <c r="F20278">
        <v>128833804</v>
      </c>
      <c r="G20278">
        <v>128834120</v>
      </c>
      <c r="H20278" t="s">
        <v>9</v>
      </c>
    </row>
    <row r="20279" spans="1:8" x14ac:dyDescent="0.25">
      <c r="A20279">
        <v>633541</v>
      </c>
      <c r="B20279" t="s">
        <v>8</v>
      </c>
      <c r="C20279">
        <v>112002477</v>
      </c>
      <c r="D20279">
        <v>112002541</v>
      </c>
      <c r="E20279" t="s">
        <v>8</v>
      </c>
      <c r="F20279">
        <v>128838240</v>
      </c>
      <c r="G20279">
        <v>128838304</v>
      </c>
      <c r="H20279" t="s">
        <v>9</v>
      </c>
    </row>
    <row r="20280" spans="1:8" x14ac:dyDescent="0.25">
      <c r="A20280">
        <v>633542</v>
      </c>
      <c r="B20280" t="s">
        <v>8</v>
      </c>
      <c r="C20280">
        <v>112022992</v>
      </c>
      <c r="D20280">
        <v>112023135</v>
      </c>
      <c r="E20280" t="s">
        <v>8</v>
      </c>
      <c r="F20280">
        <v>128851563</v>
      </c>
      <c r="G20280">
        <v>128851701</v>
      </c>
      <c r="H20280" t="s">
        <v>9</v>
      </c>
    </row>
    <row r="20281" spans="1:8" x14ac:dyDescent="0.25">
      <c r="A20281">
        <v>633543</v>
      </c>
      <c r="B20281" t="s">
        <v>8</v>
      </c>
      <c r="C20281">
        <v>112027673</v>
      </c>
      <c r="D20281">
        <v>112027798</v>
      </c>
      <c r="E20281" t="s">
        <v>8</v>
      </c>
      <c r="F20281">
        <v>128861793</v>
      </c>
      <c r="G20281">
        <v>128861918</v>
      </c>
      <c r="H20281" t="s">
        <v>9</v>
      </c>
    </row>
    <row r="20282" spans="1:8" x14ac:dyDescent="0.25">
      <c r="A20282">
        <v>633544</v>
      </c>
      <c r="B20282" t="s">
        <v>8</v>
      </c>
      <c r="C20282">
        <v>112033614</v>
      </c>
      <c r="D20282">
        <v>112033808</v>
      </c>
      <c r="E20282" t="s">
        <v>8</v>
      </c>
      <c r="F20282">
        <v>128868504</v>
      </c>
      <c r="G20282">
        <v>128868698</v>
      </c>
      <c r="H20282" t="s">
        <v>9</v>
      </c>
    </row>
    <row r="20283" spans="1:8" x14ac:dyDescent="0.25">
      <c r="A20283">
        <v>633545</v>
      </c>
      <c r="B20283" t="s">
        <v>8</v>
      </c>
      <c r="C20283">
        <v>112036727</v>
      </c>
      <c r="D20283">
        <v>112036877</v>
      </c>
      <c r="E20283" t="s">
        <v>8</v>
      </c>
      <c r="F20283">
        <v>128868927</v>
      </c>
      <c r="G20283">
        <v>128869076</v>
      </c>
      <c r="H20283" t="s">
        <v>9</v>
      </c>
    </row>
    <row r="20284" spans="1:8" x14ac:dyDescent="0.25">
      <c r="A20284">
        <v>633546</v>
      </c>
      <c r="B20284" t="s">
        <v>8</v>
      </c>
      <c r="C20284">
        <v>112038323</v>
      </c>
      <c r="D20284">
        <v>112038400</v>
      </c>
      <c r="E20284" t="s">
        <v>8</v>
      </c>
      <c r="F20284">
        <v>128880906</v>
      </c>
      <c r="G20284">
        <v>128880977</v>
      </c>
      <c r="H20284" t="s">
        <v>9</v>
      </c>
    </row>
    <row r="20285" spans="1:8" x14ac:dyDescent="0.25">
      <c r="A20285">
        <v>633547</v>
      </c>
      <c r="B20285" t="s">
        <v>8</v>
      </c>
      <c r="C20285">
        <v>112042716</v>
      </c>
      <c r="D20285">
        <v>112042861</v>
      </c>
      <c r="E20285" t="s">
        <v>8</v>
      </c>
      <c r="F20285">
        <v>128884941</v>
      </c>
      <c r="G20285">
        <v>128885082</v>
      </c>
      <c r="H20285" t="s">
        <v>9</v>
      </c>
    </row>
    <row r="20286" spans="1:8" x14ac:dyDescent="0.25">
      <c r="A20286">
        <v>633548</v>
      </c>
      <c r="B20286" t="s">
        <v>8</v>
      </c>
      <c r="C20286">
        <v>112048452</v>
      </c>
      <c r="D20286">
        <v>112048541</v>
      </c>
      <c r="E20286" t="s">
        <v>8</v>
      </c>
      <c r="F20286">
        <v>128889951</v>
      </c>
      <c r="G20286">
        <v>128890038</v>
      </c>
      <c r="H20286" t="s">
        <v>9</v>
      </c>
    </row>
    <row r="20287" spans="1:8" x14ac:dyDescent="0.25">
      <c r="A20287">
        <v>633549</v>
      </c>
      <c r="B20287" t="s">
        <v>8</v>
      </c>
      <c r="C20287">
        <v>112049142</v>
      </c>
      <c r="D20287">
        <v>112049214</v>
      </c>
      <c r="E20287" t="s">
        <v>8</v>
      </c>
      <c r="F20287">
        <v>128890918</v>
      </c>
      <c r="G20287">
        <v>128890990</v>
      </c>
      <c r="H20287" t="s">
        <v>9</v>
      </c>
    </row>
    <row r="20288" spans="1:8" x14ac:dyDescent="0.25">
      <c r="A20288">
        <v>633551</v>
      </c>
      <c r="B20288" t="s">
        <v>8</v>
      </c>
      <c r="C20288">
        <v>112075585</v>
      </c>
      <c r="D20288">
        <v>112075763</v>
      </c>
      <c r="E20288" t="s">
        <v>8</v>
      </c>
      <c r="F20288">
        <v>128904950</v>
      </c>
      <c r="G20288">
        <v>128905126</v>
      </c>
      <c r="H20288" t="s">
        <v>9</v>
      </c>
    </row>
    <row r="20289" spans="1:8" x14ac:dyDescent="0.25">
      <c r="A20289">
        <v>633552</v>
      </c>
      <c r="B20289" t="s">
        <v>8</v>
      </c>
      <c r="C20289">
        <v>112093772</v>
      </c>
      <c r="D20289">
        <v>112094260</v>
      </c>
      <c r="E20289" t="s">
        <v>8</v>
      </c>
      <c r="F20289">
        <v>128919632</v>
      </c>
      <c r="G20289">
        <v>128920119</v>
      </c>
      <c r="H20289" t="s">
        <v>9</v>
      </c>
    </row>
    <row r="20290" spans="1:8" x14ac:dyDescent="0.25">
      <c r="A20290">
        <v>633553</v>
      </c>
      <c r="B20290" t="s">
        <v>8</v>
      </c>
      <c r="C20290">
        <v>112281095</v>
      </c>
      <c r="D20290">
        <v>112281350</v>
      </c>
      <c r="E20290" t="s">
        <v>8</v>
      </c>
      <c r="F20290">
        <v>129349517</v>
      </c>
      <c r="G20290">
        <v>129349774</v>
      </c>
      <c r="H20290" t="s">
        <v>9</v>
      </c>
    </row>
    <row r="20291" spans="1:8" x14ac:dyDescent="0.25">
      <c r="A20291">
        <v>633554</v>
      </c>
      <c r="B20291" t="s">
        <v>8</v>
      </c>
      <c r="C20291">
        <v>112283863</v>
      </c>
      <c r="D20291">
        <v>112284069</v>
      </c>
      <c r="E20291" t="s">
        <v>8</v>
      </c>
      <c r="F20291">
        <v>129352690</v>
      </c>
      <c r="G20291">
        <v>129352892</v>
      </c>
      <c r="H20291" t="s">
        <v>9</v>
      </c>
    </row>
    <row r="20292" spans="1:8" x14ac:dyDescent="0.25">
      <c r="A20292">
        <v>633555</v>
      </c>
      <c r="B20292" t="s">
        <v>8</v>
      </c>
      <c r="C20292">
        <v>112284123</v>
      </c>
      <c r="D20292">
        <v>112285107</v>
      </c>
      <c r="E20292" t="s">
        <v>8</v>
      </c>
      <c r="F20292">
        <v>129352906</v>
      </c>
      <c r="G20292">
        <v>129353927</v>
      </c>
      <c r="H20292" t="s">
        <v>9</v>
      </c>
    </row>
    <row r="20293" spans="1:8" x14ac:dyDescent="0.25">
      <c r="A20293">
        <v>633556</v>
      </c>
      <c r="B20293" t="s">
        <v>8</v>
      </c>
      <c r="C20293">
        <v>112286035</v>
      </c>
      <c r="D20293">
        <v>112286398</v>
      </c>
      <c r="E20293" t="s">
        <v>8</v>
      </c>
      <c r="F20293">
        <v>129354689</v>
      </c>
      <c r="G20293">
        <v>129355052</v>
      </c>
      <c r="H20293" t="s">
        <v>9</v>
      </c>
    </row>
    <row r="20294" spans="1:8" x14ac:dyDescent="0.25">
      <c r="A20294">
        <v>633557</v>
      </c>
      <c r="B20294" t="s">
        <v>8</v>
      </c>
      <c r="C20294">
        <v>112291632</v>
      </c>
      <c r="D20294">
        <v>112291707</v>
      </c>
      <c r="E20294" t="s">
        <v>8</v>
      </c>
      <c r="F20294">
        <v>129359126</v>
      </c>
      <c r="G20294">
        <v>129359201</v>
      </c>
      <c r="H20294" t="s">
        <v>9</v>
      </c>
    </row>
    <row r="20295" spans="1:8" x14ac:dyDescent="0.25">
      <c r="A20295">
        <v>633559</v>
      </c>
      <c r="B20295" t="s">
        <v>8</v>
      </c>
      <c r="C20295">
        <v>112299441</v>
      </c>
      <c r="D20295">
        <v>112299536</v>
      </c>
      <c r="E20295" t="s">
        <v>8</v>
      </c>
      <c r="F20295">
        <v>129366555</v>
      </c>
      <c r="G20295">
        <v>129366650</v>
      </c>
      <c r="H20295" t="s">
        <v>9</v>
      </c>
    </row>
    <row r="20296" spans="1:8" x14ac:dyDescent="0.25">
      <c r="A20296">
        <v>633560</v>
      </c>
      <c r="B20296" t="s">
        <v>8</v>
      </c>
      <c r="C20296">
        <v>112300044</v>
      </c>
      <c r="D20296">
        <v>112300176</v>
      </c>
      <c r="E20296" t="s">
        <v>8</v>
      </c>
      <c r="F20296">
        <v>129366866</v>
      </c>
      <c r="G20296">
        <v>129366998</v>
      </c>
      <c r="H20296" t="s">
        <v>9</v>
      </c>
    </row>
    <row r="20297" spans="1:8" x14ac:dyDescent="0.25">
      <c r="A20297">
        <v>633561</v>
      </c>
      <c r="B20297" t="s">
        <v>8</v>
      </c>
      <c r="C20297">
        <v>112307652</v>
      </c>
      <c r="D20297">
        <v>112307711</v>
      </c>
      <c r="E20297" t="s">
        <v>8</v>
      </c>
      <c r="F20297">
        <v>129371245</v>
      </c>
      <c r="G20297">
        <v>129371304</v>
      </c>
      <c r="H20297" t="s">
        <v>9</v>
      </c>
    </row>
    <row r="20298" spans="1:8" x14ac:dyDescent="0.25">
      <c r="A20298">
        <v>633562</v>
      </c>
      <c r="B20298" t="s">
        <v>8</v>
      </c>
      <c r="C20298">
        <v>112307877</v>
      </c>
      <c r="D20298">
        <v>112307995</v>
      </c>
      <c r="E20298" t="s">
        <v>8</v>
      </c>
      <c r="F20298">
        <v>129371577</v>
      </c>
      <c r="G20298">
        <v>129371693</v>
      </c>
      <c r="H20298" t="s">
        <v>9</v>
      </c>
    </row>
    <row r="20299" spans="1:8" x14ac:dyDescent="0.25">
      <c r="A20299">
        <v>633563</v>
      </c>
      <c r="B20299" t="s">
        <v>8</v>
      </c>
      <c r="C20299">
        <v>112312190</v>
      </c>
      <c r="D20299">
        <v>112312246</v>
      </c>
      <c r="E20299" t="s">
        <v>8</v>
      </c>
      <c r="F20299">
        <v>129374400</v>
      </c>
      <c r="G20299">
        <v>129374456</v>
      </c>
      <c r="H20299" t="s">
        <v>9</v>
      </c>
    </row>
    <row r="20300" spans="1:8" x14ac:dyDescent="0.25">
      <c r="A20300">
        <v>633564</v>
      </c>
      <c r="B20300" t="s">
        <v>8</v>
      </c>
      <c r="C20300">
        <v>112312878</v>
      </c>
      <c r="D20300">
        <v>112313422</v>
      </c>
      <c r="E20300" t="s">
        <v>8</v>
      </c>
      <c r="F20300">
        <v>129375008</v>
      </c>
      <c r="G20300">
        <v>129375540</v>
      </c>
      <c r="H20300" t="s">
        <v>9</v>
      </c>
    </row>
    <row r="20301" spans="1:8" x14ac:dyDescent="0.25">
      <c r="A20301">
        <v>633565</v>
      </c>
      <c r="B20301" t="s">
        <v>8</v>
      </c>
      <c r="C20301">
        <v>112314327</v>
      </c>
      <c r="D20301">
        <v>112314485</v>
      </c>
      <c r="E20301" t="s">
        <v>8</v>
      </c>
      <c r="F20301">
        <v>129376734</v>
      </c>
      <c r="G20301">
        <v>129376893</v>
      </c>
      <c r="H20301" t="s">
        <v>9</v>
      </c>
    </row>
    <row r="20302" spans="1:8" x14ac:dyDescent="0.25">
      <c r="A20302">
        <v>633566</v>
      </c>
      <c r="B20302" t="s">
        <v>8</v>
      </c>
      <c r="C20302">
        <v>112321336</v>
      </c>
      <c r="D20302">
        <v>112321467</v>
      </c>
      <c r="E20302" t="s">
        <v>8</v>
      </c>
      <c r="F20302">
        <v>129383198</v>
      </c>
      <c r="G20302">
        <v>129383327</v>
      </c>
      <c r="H20302" t="s">
        <v>9</v>
      </c>
    </row>
    <row r="20303" spans="1:8" x14ac:dyDescent="0.25">
      <c r="A20303">
        <v>633567</v>
      </c>
      <c r="B20303" t="s">
        <v>8</v>
      </c>
      <c r="C20303">
        <v>112327747</v>
      </c>
      <c r="D20303">
        <v>112328018</v>
      </c>
      <c r="E20303" t="s">
        <v>8</v>
      </c>
      <c r="F20303">
        <v>129387388</v>
      </c>
      <c r="G20303">
        <v>129387653</v>
      </c>
      <c r="H20303" t="s">
        <v>9</v>
      </c>
    </row>
    <row r="20304" spans="1:8" x14ac:dyDescent="0.25">
      <c r="A20304">
        <v>633568</v>
      </c>
      <c r="B20304" t="s">
        <v>8</v>
      </c>
      <c r="C20304">
        <v>112328824</v>
      </c>
      <c r="D20304">
        <v>112328956</v>
      </c>
      <c r="E20304" t="s">
        <v>8</v>
      </c>
      <c r="F20304">
        <v>129388347</v>
      </c>
      <c r="G20304">
        <v>129388480</v>
      </c>
      <c r="H20304" t="s">
        <v>9</v>
      </c>
    </row>
    <row r="20305" spans="1:8" x14ac:dyDescent="0.25">
      <c r="A20305">
        <v>633569</v>
      </c>
      <c r="B20305" t="s">
        <v>8</v>
      </c>
      <c r="C20305">
        <v>112328974</v>
      </c>
      <c r="D20305">
        <v>112329470</v>
      </c>
      <c r="E20305" t="s">
        <v>8</v>
      </c>
      <c r="F20305">
        <v>129388536</v>
      </c>
      <c r="G20305">
        <v>129389036</v>
      </c>
      <c r="H20305" t="s">
        <v>9</v>
      </c>
    </row>
    <row r="20306" spans="1:8" x14ac:dyDescent="0.25">
      <c r="A20306">
        <v>633570</v>
      </c>
      <c r="B20306" t="s">
        <v>8</v>
      </c>
      <c r="C20306">
        <v>112335983</v>
      </c>
      <c r="D20306">
        <v>112336093</v>
      </c>
      <c r="E20306" t="s">
        <v>8</v>
      </c>
      <c r="F20306">
        <v>129394357</v>
      </c>
      <c r="G20306">
        <v>129394467</v>
      </c>
      <c r="H20306" t="s">
        <v>9</v>
      </c>
    </row>
    <row r="20307" spans="1:8" x14ac:dyDescent="0.25">
      <c r="A20307">
        <v>633571</v>
      </c>
      <c r="B20307" t="s">
        <v>8</v>
      </c>
      <c r="C20307">
        <v>112337809</v>
      </c>
      <c r="D20307">
        <v>112337872</v>
      </c>
      <c r="E20307" t="s">
        <v>8</v>
      </c>
      <c r="F20307">
        <v>129399379</v>
      </c>
      <c r="G20307">
        <v>129399442</v>
      </c>
      <c r="H20307" t="s">
        <v>9</v>
      </c>
    </row>
    <row r="20308" spans="1:8" x14ac:dyDescent="0.25">
      <c r="A20308">
        <v>633572</v>
      </c>
      <c r="B20308" t="s">
        <v>8</v>
      </c>
      <c r="C20308">
        <v>112338730</v>
      </c>
      <c r="D20308">
        <v>112339260</v>
      </c>
      <c r="E20308" t="s">
        <v>8</v>
      </c>
      <c r="F20308">
        <v>129402105</v>
      </c>
      <c r="G20308">
        <v>129402669</v>
      </c>
      <c r="H20308" t="s">
        <v>9</v>
      </c>
    </row>
    <row r="20309" spans="1:8" x14ac:dyDescent="0.25">
      <c r="A20309">
        <v>633574</v>
      </c>
      <c r="B20309" t="s">
        <v>8</v>
      </c>
      <c r="C20309">
        <v>112378484</v>
      </c>
      <c r="D20309">
        <v>112378586</v>
      </c>
      <c r="E20309" t="s">
        <v>8</v>
      </c>
      <c r="F20309">
        <v>129428065</v>
      </c>
      <c r="G20309">
        <v>129428166</v>
      </c>
      <c r="H20309" t="s">
        <v>9</v>
      </c>
    </row>
    <row r="20310" spans="1:8" x14ac:dyDescent="0.25">
      <c r="A20310">
        <v>633575</v>
      </c>
      <c r="B20310" t="s">
        <v>8</v>
      </c>
      <c r="C20310">
        <v>112381094</v>
      </c>
      <c r="D20310">
        <v>112383899</v>
      </c>
      <c r="E20310" t="s">
        <v>8</v>
      </c>
      <c r="F20310">
        <v>129429087</v>
      </c>
      <c r="G20310">
        <v>129431871</v>
      </c>
      <c r="H20310" t="s">
        <v>9</v>
      </c>
    </row>
    <row r="20311" spans="1:8" x14ac:dyDescent="0.25">
      <c r="A20311">
        <v>633576</v>
      </c>
      <c r="B20311" t="s">
        <v>8</v>
      </c>
      <c r="C20311">
        <v>112396298</v>
      </c>
      <c r="D20311">
        <v>112397481</v>
      </c>
      <c r="E20311" t="s">
        <v>8</v>
      </c>
      <c r="F20311">
        <v>129442509</v>
      </c>
      <c r="G20311">
        <v>129443622</v>
      </c>
      <c r="H20311" t="s">
        <v>9</v>
      </c>
    </row>
    <row r="20312" spans="1:8" x14ac:dyDescent="0.25">
      <c r="A20312">
        <v>633577</v>
      </c>
      <c r="B20312" t="s">
        <v>8</v>
      </c>
      <c r="C20312">
        <v>112397819</v>
      </c>
      <c r="D20312">
        <v>112397941</v>
      </c>
      <c r="E20312" t="s">
        <v>8</v>
      </c>
      <c r="F20312">
        <v>129443948</v>
      </c>
      <c r="G20312">
        <v>129444070</v>
      </c>
      <c r="H20312" t="s">
        <v>9</v>
      </c>
    </row>
    <row r="20313" spans="1:8" x14ac:dyDescent="0.25">
      <c r="A20313">
        <v>633578</v>
      </c>
      <c r="B20313" t="s">
        <v>8</v>
      </c>
      <c r="C20313">
        <v>112400056</v>
      </c>
      <c r="D20313">
        <v>112400183</v>
      </c>
      <c r="E20313" t="s">
        <v>8</v>
      </c>
      <c r="F20313">
        <v>129446217</v>
      </c>
      <c r="G20313">
        <v>129446339</v>
      </c>
      <c r="H20313" t="s">
        <v>9</v>
      </c>
    </row>
    <row r="20314" spans="1:8" x14ac:dyDescent="0.25">
      <c r="A20314">
        <v>633579</v>
      </c>
      <c r="B20314" t="s">
        <v>8</v>
      </c>
      <c r="C20314">
        <v>112400482</v>
      </c>
      <c r="D20314">
        <v>112400862</v>
      </c>
      <c r="E20314" t="s">
        <v>8</v>
      </c>
      <c r="F20314">
        <v>129446802</v>
      </c>
      <c r="G20314">
        <v>129447170</v>
      </c>
      <c r="H20314" t="s">
        <v>9</v>
      </c>
    </row>
    <row r="20315" spans="1:8" x14ac:dyDescent="0.25">
      <c r="A20315">
        <v>633580</v>
      </c>
      <c r="B20315" t="s">
        <v>8</v>
      </c>
      <c r="C20315">
        <v>112417902</v>
      </c>
      <c r="D20315">
        <v>112417973</v>
      </c>
      <c r="E20315" t="s">
        <v>8</v>
      </c>
      <c r="F20315">
        <v>129448458</v>
      </c>
      <c r="G20315">
        <v>129448529</v>
      </c>
      <c r="H20315" t="s">
        <v>9</v>
      </c>
    </row>
    <row r="20316" spans="1:8" x14ac:dyDescent="0.25">
      <c r="A20316">
        <v>633581</v>
      </c>
      <c r="B20316" t="s">
        <v>8</v>
      </c>
      <c r="C20316">
        <v>112420335</v>
      </c>
      <c r="D20316">
        <v>112420648</v>
      </c>
      <c r="E20316" t="s">
        <v>8</v>
      </c>
      <c r="F20316">
        <v>129450572</v>
      </c>
      <c r="G20316">
        <v>129450894</v>
      </c>
      <c r="H20316" t="s">
        <v>9</v>
      </c>
    </row>
    <row r="20317" spans="1:8" x14ac:dyDescent="0.25">
      <c r="A20317">
        <v>633582</v>
      </c>
      <c r="B20317" t="s">
        <v>8</v>
      </c>
      <c r="C20317">
        <v>112426615</v>
      </c>
      <c r="D20317">
        <v>112427266</v>
      </c>
      <c r="E20317" t="s">
        <v>8</v>
      </c>
      <c r="F20317">
        <v>129455043</v>
      </c>
      <c r="G20317">
        <v>129455659</v>
      </c>
      <c r="H20317" t="s">
        <v>9</v>
      </c>
    </row>
    <row r="20318" spans="1:8" x14ac:dyDescent="0.25">
      <c r="A20318">
        <v>633583</v>
      </c>
      <c r="B20318" t="s">
        <v>8</v>
      </c>
      <c r="C20318">
        <v>112428432</v>
      </c>
      <c r="D20318">
        <v>112429367</v>
      </c>
      <c r="E20318" t="s">
        <v>8</v>
      </c>
      <c r="F20318">
        <v>129456751</v>
      </c>
      <c r="G20318">
        <v>129457678</v>
      </c>
      <c r="H20318" t="s">
        <v>9</v>
      </c>
    </row>
    <row r="20319" spans="1:8" x14ac:dyDescent="0.25">
      <c r="A20319">
        <v>633584</v>
      </c>
      <c r="B20319" t="s">
        <v>8</v>
      </c>
      <c r="C20319">
        <v>112433907</v>
      </c>
      <c r="D20319">
        <v>112433974</v>
      </c>
      <c r="E20319" t="s">
        <v>8</v>
      </c>
      <c r="F20319">
        <v>129461930</v>
      </c>
      <c r="G20319">
        <v>129461997</v>
      </c>
      <c r="H20319" t="s">
        <v>9</v>
      </c>
    </row>
    <row r="20320" spans="1:8" x14ac:dyDescent="0.25">
      <c r="A20320">
        <v>633585</v>
      </c>
      <c r="B20320" t="s">
        <v>8</v>
      </c>
      <c r="C20320">
        <v>112434134</v>
      </c>
      <c r="D20320">
        <v>112434401</v>
      </c>
      <c r="E20320" t="s">
        <v>8</v>
      </c>
      <c r="F20320">
        <v>129462071</v>
      </c>
      <c r="G20320">
        <v>129462329</v>
      </c>
      <c r="H20320" t="s">
        <v>9</v>
      </c>
    </row>
    <row r="20321" spans="1:8" x14ac:dyDescent="0.25">
      <c r="A20321">
        <v>633586</v>
      </c>
      <c r="B20321" t="s">
        <v>8</v>
      </c>
      <c r="C20321">
        <v>112435849</v>
      </c>
      <c r="D20321">
        <v>112436618</v>
      </c>
      <c r="E20321" t="s">
        <v>8</v>
      </c>
      <c r="F20321">
        <v>129467325</v>
      </c>
      <c r="G20321">
        <v>129468114</v>
      </c>
      <c r="H20321" t="s">
        <v>9</v>
      </c>
    </row>
    <row r="20322" spans="1:8" x14ac:dyDescent="0.25">
      <c r="A20322">
        <v>633587</v>
      </c>
      <c r="B20322" t="s">
        <v>8</v>
      </c>
      <c r="C20322">
        <v>112440017</v>
      </c>
      <c r="D20322">
        <v>112440273</v>
      </c>
      <c r="E20322" t="s">
        <v>8</v>
      </c>
      <c r="F20322">
        <v>129469812</v>
      </c>
      <c r="G20322">
        <v>129470066</v>
      </c>
      <c r="H20322" t="s">
        <v>9</v>
      </c>
    </row>
    <row r="20323" spans="1:8" x14ac:dyDescent="0.25">
      <c r="A20323">
        <v>633588</v>
      </c>
      <c r="B20323" t="s">
        <v>8</v>
      </c>
      <c r="C20323">
        <v>112455996</v>
      </c>
      <c r="D20323">
        <v>112456205</v>
      </c>
      <c r="E20323" t="s">
        <v>8</v>
      </c>
      <c r="F20323">
        <v>129482418</v>
      </c>
      <c r="G20323">
        <v>129482637</v>
      </c>
      <c r="H20323" t="s">
        <v>9</v>
      </c>
    </row>
    <row r="20324" spans="1:8" x14ac:dyDescent="0.25">
      <c r="A20324">
        <v>633589</v>
      </c>
      <c r="B20324" t="s">
        <v>8</v>
      </c>
      <c r="C20324">
        <v>112458706</v>
      </c>
      <c r="D20324">
        <v>112458894</v>
      </c>
      <c r="E20324" t="s">
        <v>8</v>
      </c>
      <c r="F20324">
        <v>129483980</v>
      </c>
      <c r="G20324">
        <v>129484171</v>
      </c>
      <c r="H20324" t="s">
        <v>9</v>
      </c>
    </row>
    <row r="20325" spans="1:8" x14ac:dyDescent="0.25">
      <c r="A20325">
        <v>633590</v>
      </c>
      <c r="B20325" t="s">
        <v>8</v>
      </c>
      <c r="C20325">
        <v>112479114</v>
      </c>
      <c r="D20325">
        <v>112479203</v>
      </c>
      <c r="E20325" t="s">
        <v>8</v>
      </c>
      <c r="F20325">
        <v>129486770</v>
      </c>
      <c r="G20325">
        <v>129486859</v>
      </c>
      <c r="H20325" t="s">
        <v>9</v>
      </c>
    </row>
    <row r="20326" spans="1:8" x14ac:dyDescent="0.25">
      <c r="A20326">
        <v>633591</v>
      </c>
      <c r="B20326" t="s">
        <v>8</v>
      </c>
      <c r="C20326">
        <v>112482341</v>
      </c>
      <c r="D20326">
        <v>112482540</v>
      </c>
      <c r="E20326" t="s">
        <v>8</v>
      </c>
      <c r="F20326">
        <v>129487661</v>
      </c>
      <c r="G20326">
        <v>129487861</v>
      </c>
      <c r="H20326" t="s">
        <v>9</v>
      </c>
    </row>
    <row r="20327" spans="1:8" x14ac:dyDescent="0.25">
      <c r="A20327">
        <v>633592</v>
      </c>
      <c r="B20327" t="s">
        <v>8</v>
      </c>
      <c r="C20327">
        <v>112484591</v>
      </c>
      <c r="D20327">
        <v>112485672</v>
      </c>
      <c r="E20327" t="s">
        <v>8</v>
      </c>
      <c r="F20327">
        <v>129489910</v>
      </c>
      <c r="G20327">
        <v>129490966</v>
      </c>
      <c r="H20327" t="s">
        <v>9</v>
      </c>
    </row>
    <row r="20328" spans="1:8" x14ac:dyDescent="0.25">
      <c r="A20328">
        <v>633593</v>
      </c>
      <c r="B20328" t="s">
        <v>8</v>
      </c>
      <c r="C20328">
        <v>112496859</v>
      </c>
      <c r="D20328">
        <v>112496933</v>
      </c>
      <c r="E20328" t="s">
        <v>8</v>
      </c>
      <c r="F20328">
        <v>129501335</v>
      </c>
      <c r="G20328">
        <v>129501409</v>
      </c>
      <c r="H20328" t="s">
        <v>9</v>
      </c>
    </row>
    <row r="20329" spans="1:8" x14ac:dyDescent="0.25">
      <c r="A20329">
        <v>633594</v>
      </c>
      <c r="B20329" t="s">
        <v>8</v>
      </c>
      <c r="C20329">
        <v>112498621</v>
      </c>
      <c r="D20329">
        <v>112498899</v>
      </c>
      <c r="E20329" t="s">
        <v>8</v>
      </c>
      <c r="F20329">
        <v>129503468</v>
      </c>
      <c r="G20329">
        <v>129503742</v>
      </c>
      <c r="H20329" t="s">
        <v>9</v>
      </c>
    </row>
    <row r="20330" spans="1:8" x14ac:dyDescent="0.25">
      <c r="A20330">
        <v>633595</v>
      </c>
      <c r="B20330" t="s">
        <v>8</v>
      </c>
      <c r="C20330">
        <v>112500685</v>
      </c>
      <c r="D20330">
        <v>112500846</v>
      </c>
      <c r="E20330" t="s">
        <v>8</v>
      </c>
      <c r="F20330">
        <v>129506789</v>
      </c>
      <c r="G20330">
        <v>129506949</v>
      </c>
      <c r="H20330" t="s">
        <v>9</v>
      </c>
    </row>
    <row r="20331" spans="1:8" x14ac:dyDescent="0.25">
      <c r="A20331">
        <v>633596</v>
      </c>
      <c r="B20331" t="s">
        <v>8</v>
      </c>
      <c r="C20331">
        <v>112501648</v>
      </c>
      <c r="D20331">
        <v>112501733</v>
      </c>
      <c r="E20331" t="s">
        <v>8</v>
      </c>
      <c r="F20331">
        <v>129507858</v>
      </c>
      <c r="G20331">
        <v>129507948</v>
      </c>
      <c r="H20331" t="s">
        <v>9</v>
      </c>
    </row>
    <row r="20332" spans="1:8" x14ac:dyDescent="0.25">
      <c r="A20332">
        <v>633597</v>
      </c>
      <c r="B20332" t="s">
        <v>8</v>
      </c>
      <c r="C20332">
        <v>112502134</v>
      </c>
      <c r="D20332">
        <v>112502251</v>
      </c>
      <c r="E20332" t="s">
        <v>8</v>
      </c>
      <c r="F20332">
        <v>129510435</v>
      </c>
      <c r="G20332">
        <v>129510552</v>
      </c>
      <c r="H20332" t="s">
        <v>9</v>
      </c>
    </row>
    <row r="20333" spans="1:8" x14ac:dyDescent="0.25">
      <c r="A20333">
        <v>633598</v>
      </c>
      <c r="B20333" t="s">
        <v>8</v>
      </c>
      <c r="C20333">
        <v>112502695</v>
      </c>
      <c r="D20333">
        <v>112502747</v>
      </c>
      <c r="E20333" t="s">
        <v>8</v>
      </c>
      <c r="F20333">
        <v>129510963</v>
      </c>
      <c r="G20333">
        <v>129511019</v>
      </c>
      <c r="H20333" t="s">
        <v>9</v>
      </c>
    </row>
    <row r="20334" spans="1:8" x14ac:dyDescent="0.25">
      <c r="A20334">
        <v>633599</v>
      </c>
      <c r="B20334" t="s">
        <v>8</v>
      </c>
      <c r="C20334">
        <v>112504536</v>
      </c>
      <c r="D20334">
        <v>112505538</v>
      </c>
      <c r="E20334" t="s">
        <v>8</v>
      </c>
      <c r="F20334">
        <v>129512774</v>
      </c>
      <c r="G20334">
        <v>129513790</v>
      </c>
      <c r="H20334" t="s">
        <v>9</v>
      </c>
    </row>
    <row r="20335" spans="1:8" x14ac:dyDescent="0.25">
      <c r="A20335">
        <v>633600</v>
      </c>
      <c r="B20335" t="s">
        <v>8</v>
      </c>
      <c r="C20335">
        <v>112505962</v>
      </c>
      <c r="D20335">
        <v>112506155</v>
      </c>
      <c r="E20335" t="s">
        <v>8</v>
      </c>
      <c r="F20335">
        <v>129514661</v>
      </c>
      <c r="G20335">
        <v>129514840</v>
      </c>
      <c r="H20335" t="s">
        <v>9</v>
      </c>
    </row>
    <row r="20336" spans="1:8" x14ac:dyDescent="0.25">
      <c r="A20336">
        <v>633601</v>
      </c>
      <c r="B20336" t="s">
        <v>8</v>
      </c>
      <c r="C20336">
        <v>112507049</v>
      </c>
      <c r="D20336">
        <v>112507151</v>
      </c>
      <c r="E20336" t="s">
        <v>8</v>
      </c>
      <c r="F20336">
        <v>129516285</v>
      </c>
      <c r="G20336">
        <v>129516389</v>
      </c>
      <c r="H20336" t="s">
        <v>9</v>
      </c>
    </row>
    <row r="20337" spans="1:8" x14ac:dyDescent="0.25">
      <c r="A20337">
        <v>633602</v>
      </c>
      <c r="B20337" t="s">
        <v>8</v>
      </c>
      <c r="C20337">
        <v>112530164</v>
      </c>
      <c r="D20337">
        <v>112530302</v>
      </c>
      <c r="E20337" t="s">
        <v>8</v>
      </c>
      <c r="F20337">
        <v>129524895</v>
      </c>
      <c r="G20337">
        <v>129525024</v>
      </c>
      <c r="H20337" t="s">
        <v>9</v>
      </c>
    </row>
    <row r="20338" spans="1:8" x14ac:dyDescent="0.25">
      <c r="A20338">
        <v>633603</v>
      </c>
      <c r="B20338" t="s">
        <v>8</v>
      </c>
      <c r="C20338">
        <v>112534579</v>
      </c>
      <c r="D20338">
        <v>112534852</v>
      </c>
      <c r="E20338" t="s">
        <v>8</v>
      </c>
      <c r="F20338">
        <v>129527174</v>
      </c>
      <c r="G20338">
        <v>129527438</v>
      </c>
      <c r="H20338" t="s">
        <v>9</v>
      </c>
    </row>
    <row r="20339" spans="1:8" x14ac:dyDescent="0.25">
      <c r="A20339">
        <v>633604</v>
      </c>
      <c r="B20339" t="s">
        <v>8</v>
      </c>
      <c r="C20339">
        <v>112535737</v>
      </c>
      <c r="D20339">
        <v>112535948</v>
      </c>
      <c r="E20339" t="s">
        <v>8</v>
      </c>
      <c r="F20339">
        <v>129528029</v>
      </c>
      <c r="G20339">
        <v>129528236</v>
      </c>
      <c r="H20339" t="s">
        <v>9</v>
      </c>
    </row>
    <row r="20340" spans="1:8" x14ac:dyDescent="0.25">
      <c r="A20340">
        <v>633605</v>
      </c>
      <c r="B20340" t="s">
        <v>8</v>
      </c>
      <c r="C20340">
        <v>112536359</v>
      </c>
      <c r="D20340">
        <v>112537174</v>
      </c>
      <c r="E20340" t="s">
        <v>8</v>
      </c>
      <c r="F20340">
        <v>129528672</v>
      </c>
      <c r="G20340">
        <v>129529462</v>
      </c>
      <c r="H20340" t="s">
        <v>9</v>
      </c>
    </row>
    <row r="20341" spans="1:8" x14ac:dyDescent="0.25">
      <c r="A20341">
        <v>633607</v>
      </c>
      <c r="B20341" t="s">
        <v>8</v>
      </c>
      <c r="C20341">
        <v>112538375</v>
      </c>
      <c r="D20341">
        <v>112538530</v>
      </c>
      <c r="E20341" t="s">
        <v>8</v>
      </c>
      <c r="F20341">
        <v>129531335</v>
      </c>
      <c r="G20341">
        <v>129531493</v>
      </c>
      <c r="H20341" t="s">
        <v>9</v>
      </c>
    </row>
    <row r="20342" spans="1:8" x14ac:dyDescent="0.25">
      <c r="A20342">
        <v>633608</v>
      </c>
      <c r="B20342" t="s">
        <v>8</v>
      </c>
      <c r="C20342">
        <v>112540067</v>
      </c>
      <c r="D20342">
        <v>112540176</v>
      </c>
      <c r="E20342" t="s">
        <v>8</v>
      </c>
      <c r="F20342">
        <v>129538321</v>
      </c>
      <c r="G20342">
        <v>129538431</v>
      </c>
      <c r="H20342" t="s">
        <v>9</v>
      </c>
    </row>
    <row r="20343" spans="1:8" x14ac:dyDescent="0.25">
      <c r="A20343">
        <v>633609</v>
      </c>
      <c r="B20343" t="s">
        <v>8</v>
      </c>
      <c r="C20343">
        <v>112541375</v>
      </c>
      <c r="D20343">
        <v>112541492</v>
      </c>
      <c r="E20343" t="s">
        <v>8</v>
      </c>
      <c r="F20343">
        <v>129539604</v>
      </c>
      <c r="G20343">
        <v>129539720</v>
      </c>
      <c r="H20343" t="s">
        <v>9</v>
      </c>
    </row>
    <row r="20344" spans="1:8" x14ac:dyDescent="0.25">
      <c r="A20344">
        <v>633610</v>
      </c>
      <c r="B20344" t="s">
        <v>8</v>
      </c>
      <c r="C20344">
        <v>112541916</v>
      </c>
      <c r="D20344">
        <v>112541980</v>
      </c>
      <c r="E20344" t="s">
        <v>8</v>
      </c>
      <c r="F20344">
        <v>129539997</v>
      </c>
      <c r="G20344">
        <v>129540062</v>
      </c>
      <c r="H20344" t="s">
        <v>9</v>
      </c>
    </row>
    <row r="20345" spans="1:8" x14ac:dyDescent="0.25">
      <c r="A20345">
        <v>633611</v>
      </c>
      <c r="B20345" t="s">
        <v>8</v>
      </c>
      <c r="C20345">
        <v>112542116</v>
      </c>
      <c r="D20345">
        <v>112542216</v>
      </c>
      <c r="E20345" t="s">
        <v>8</v>
      </c>
      <c r="F20345">
        <v>129540132</v>
      </c>
      <c r="G20345">
        <v>129540232</v>
      </c>
      <c r="H20345" t="s">
        <v>9</v>
      </c>
    </row>
    <row r="20346" spans="1:8" x14ac:dyDescent="0.25">
      <c r="A20346">
        <v>633612</v>
      </c>
      <c r="B20346" t="s">
        <v>8</v>
      </c>
      <c r="C20346">
        <v>112542839</v>
      </c>
      <c r="D20346">
        <v>112543013</v>
      </c>
      <c r="E20346" t="s">
        <v>8</v>
      </c>
      <c r="F20346">
        <v>129543202</v>
      </c>
      <c r="G20346">
        <v>129543376</v>
      </c>
      <c r="H20346" t="s">
        <v>9</v>
      </c>
    </row>
    <row r="20347" spans="1:8" x14ac:dyDescent="0.25">
      <c r="A20347">
        <v>633613</v>
      </c>
      <c r="B20347" t="s">
        <v>8</v>
      </c>
      <c r="C20347">
        <v>112553622</v>
      </c>
      <c r="D20347">
        <v>112553769</v>
      </c>
      <c r="E20347" t="s">
        <v>8</v>
      </c>
      <c r="F20347">
        <v>129554496</v>
      </c>
      <c r="G20347">
        <v>129554642</v>
      </c>
      <c r="H20347" t="s">
        <v>9</v>
      </c>
    </row>
    <row r="20348" spans="1:8" x14ac:dyDescent="0.25">
      <c r="A20348">
        <v>633614</v>
      </c>
      <c r="B20348" t="s">
        <v>8</v>
      </c>
      <c r="C20348">
        <v>112572471</v>
      </c>
      <c r="D20348">
        <v>112572652</v>
      </c>
      <c r="E20348" t="s">
        <v>8</v>
      </c>
      <c r="F20348">
        <v>129765432</v>
      </c>
      <c r="G20348">
        <v>129765607</v>
      </c>
      <c r="H20348" t="s">
        <v>9</v>
      </c>
    </row>
    <row r="20349" spans="1:8" x14ac:dyDescent="0.25">
      <c r="A20349">
        <v>633615</v>
      </c>
      <c r="B20349" t="s">
        <v>8</v>
      </c>
      <c r="C20349">
        <v>112595357</v>
      </c>
      <c r="D20349">
        <v>112595430</v>
      </c>
      <c r="E20349" t="s">
        <v>8</v>
      </c>
      <c r="F20349">
        <v>129828669</v>
      </c>
      <c r="G20349">
        <v>129828742</v>
      </c>
      <c r="H20349" t="s">
        <v>9</v>
      </c>
    </row>
    <row r="20350" spans="1:8" x14ac:dyDescent="0.25">
      <c r="A20350">
        <v>633616</v>
      </c>
      <c r="B20350" t="s">
        <v>8</v>
      </c>
      <c r="C20350">
        <v>112607790</v>
      </c>
      <c r="D20350">
        <v>112607923</v>
      </c>
      <c r="E20350" t="s">
        <v>8</v>
      </c>
      <c r="F20350">
        <v>60229998</v>
      </c>
      <c r="G20350">
        <v>60230133</v>
      </c>
      <c r="H20350" t="s">
        <v>10</v>
      </c>
    </row>
    <row r="20351" spans="1:8" x14ac:dyDescent="0.25">
      <c r="A20351">
        <v>633617</v>
      </c>
      <c r="B20351" t="s">
        <v>8</v>
      </c>
      <c r="C20351">
        <v>112608221</v>
      </c>
      <c r="D20351">
        <v>112608862</v>
      </c>
      <c r="E20351" t="s">
        <v>8</v>
      </c>
      <c r="F20351">
        <v>60228801</v>
      </c>
      <c r="G20351">
        <v>60229430</v>
      </c>
      <c r="H20351" t="s">
        <v>10</v>
      </c>
    </row>
    <row r="20352" spans="1:8" x14ac:dyDescent="0.25">
      <c r="A20352">
        <v>633618</v>
      </c>
      <c r="B20352" t="s">
        <v>8</v>
      </c>
      <c r="C20352">
        <v>112613973</v>
      </c>
      <c r="D20352">
        <v>112614077</v>
      </c>
      <c r="E20352" t="s">
        <v>8</v>
      </c>
      <c r="F20352">
        <v>60223197</v>
      </c>
      <c r="G20352">
        <v>60223302</v>
      </c>
      <c r="H20352" t="s">
        <v>10</v>
      </c>
    </row>
    <row r="20353" spans="1:8" x14ac:dyDescent="0.25">
      <c r="A20353">
        <v>633619</v>
      </c>
      <c r="B20353" t="s">
        <v>8</v>
      </c>
      <c r="C20353">
        <v>112615479</v>
      </c>
      <c r="D20353">
        <v>112616444</v>
      </c>
      <c r="E20353" t="s">
        <v>8</v>
      </c>
      <c r="F20353">
        <v>60188193</v>
      </c>
      <c r="G20353">
        <v>60189161</v>
      </c>
      <c r="H20353" t="s">
        <v>10</v>
      </c>
    </row>
    <row r="20354" spans="1:8" x14ac:dyDescent="0.25">
      <c r="A20354">
        <v>633620</v>
      </c>
      <c r="B20354" t="s">
        <v>8</v>
      </c>
      <c r="C20354">
        <v>112620913</v>
      </c>
      <c r="D20354">
        <v>112621032</v>
      </c>
      <c r="E20354" t="s">
        <v>8</v>
      </c>
      <c r="F20354">
        <v>60186124</v>
      </c>
      <c r="G20354">
        <v>60186243</v>
      </c>
      <c r="H20354" t="s">
        <v>10</v>
      </c>
    </row>
    <row r="20355" spans="1:8" x14ac:dyDescent="0.25">
      <c r="A20355">
        <v>633621</v>
      </c>
      <c r="B20355" t="s">
        <v>8</v>
      </c>
      <c r="C20355">
        <v>112621374</v>
      </c>
      <c r="D20355">
        <v>112622259</v>
      </c>
      <c r="E20355" t="s">
        <v>8</v>
      </c>
      <c r="F20355">
        <v>60184931</v>
      </c>
      <c r="G20355">
        <v>60185851</v>
      </c>
      <c r="H20355" t="s">
        <v>10</v>
      </c>
    </row>
    <row r="20356" spans="1:8" x14ac:dyDescent="0.25">
      <c r="A20356">
        <v>633622</v>
      </c>
      <c r="B20356" t="s">
        <v>8</v>
      </c>
      <c r="C20356">
        <v>112624029</v>
      </c>
      <c r="D20356">
        <v>112624126</v>
      </c>
      <c r="E20356" t="s">
        <v>8</v>
      </c>
      <c r="F20356">
        <v>60177276</v>
      </c>
      <c r="G20356">
        <v>60177373</v>
      </c>
      <c r="H20356" t="s">
        <v>10</v>
      </c>
    </row>
    <row r="20357" spans="1:8" x14ac:dyDescent="0.25">
      <c r="A20357">
        <v>633623</v>
      </c>
      <c r="B20357" t="s">
        <v>8</v>
      </c>
      <c r="C20357">
        <v>112627484</v>
      </c>
      <c r="D20357">
        <v>112628649</v>
      </c>
      <c r="E20357" t="s">
        <v>8</v>
      </c>
      <c r="F20357">
        <v>60173203</v>
      </c>
      <c r="G20357">
        <v>60174356</v>
      </c>
      <c r="H20357" t="s">
        <v>10</v>
      </c>
    </row>
    <row r="20358" spans="1:8" x14ac:dyDescent="0.25">
      <c r="A20358">
        <v>633624</v>
      </c>
      <c r="B20358" t="s">
        <v>8</v>
      </c>
      <c r="C20358">
        <v>112630977</v>
      </c>
      <c r="D20358">
        <v>112631126</v>
      </c>
      <c r="E20358" t="s">
        <v>8</v>
      </c>
      <c r="F20358">
        <v>60171154</v>
      </c>
      <c r="G20358">
        <v>60171303</v>
      </c>
      <c r="H20358" t="s">
        <v>10</v>
      </c>
    </row>
    <row r="20359" spans="1:8" x14ac:dyDescent="0.25">
      <c r="A20359">
        <v>633625</v>
      </c>
      <c r="B20359" t="s">
        <v>8</v>
      </c>
      <c r="C20359">
        <v>112631313</v>
      </c>
      <c r="D20359">
        <v>112631424</v>
      </c>
      <c r="E20359" t="s">
        <v>8</v>
      </c>
      <c r="F20359">
        <v>60170896</v>
      </c>
      <c r="G20359">
        <v>60171004</v>
      </c>
      <c r="H20359" t="s">
        <v>10</v>
      </c>
    </row>
    <row r="20360" spans="1:8" x14ac:dyDescent="0.25">
      <c r="A20360">
        <v>633626</v>
      </c>
      <c r="B20360" t="s">
        <v>8</v>
      </c>
      <c r="C20360">
        <v>112633964</v>
      </c>
      <c r="D20360">
        <v>112634293</v>
      </c>
      <c r="E20360" t="s">
        <v>8</v>
      </c>
      <c r="F20360">
        <v>60169540</v>
      </c>
      <c r="G20360">
        <v>60169870</v>
      </c>
      <c r="H20360" t="s">
        <v>10</v>
      </c>
    </row>
    <row r="20361" spans="1:8" x14ac:dyDescent="0.25">
      <c r="A20361">
        <v>633627</v>
      </c>
      <c r="B20361" t="s">
        <v>8</v>
      </c>
      <c r="C20361">
        <v>112637945</v>
      </c>
      <c r="D20361">
        <v>112638771</v>
      </c>
      <c r="E20361" t="s">
        <v>8</v>
      </c>
      <c r="F20361">
        <v>60163022</v>
      </c>
      <c r="G20361">
        <v>60163878</v>
      </c>
      <c r="H20361" t="s">
        <v>10</v>
      </c>
    </row>
    <row r="20362" spans="1:8" x14ac:dyDescent="0.25">
      <c r="A20362">
        <v>633628</v>
      </c>
      <c r="B20362" t="s">
        <v>8</v>
      </c>
      <c r="C20362">
        <v>112639498</v>
      </c>
      <c r="D20362">
        <v>112639725</v>
      </c>
      <c r="E20362" t="s">
        <v>8</v>
      </c>
      <c r="F20362">
        <v>60161521</v>
      </c>
      <c r="G20362">
        <v>60161739</v>
      </c>
      <c r="H20362" t="s">
        <v>10</v>
      </c>
    </row>
    <row r="20363" spans="1:8" x14ac:dyDescent="0.25">
      <c r="A20363">
        <v>633629</v>
      </c>
      <c r="B20363" t="s">
        <v>8</v>
      </c>
      <c r="C20363">
        <v>112640433</v>
      </c>
      <c r="D20363">
        <v>112640507</v>
      </c>
      <c r="E20363" t="s">
        <v>8</v>
      </c>
      <c r="F20363">
        <v>60159762</v>
      </c>
      <c r="G20363">
        <v>60159836</v>
      </c>
      <c r="H20363" t="s">
        <v>10</v>
      </c>
    </row>
    <row r="20364" spans="1:8" x14ac:dyDescent="0.25">
      <c r="A20364">
        <v>633630</v>
      </c>
      <c r="B20364" t="s">
        <v>8</v>
      </c>
      <c r="C20364">
        <v>112642879</v>
      </c>
      <c r="D20364">
        <v>112643551</v>
      </c>
      <c r="E20364" t="s">
        <v>8</v>
      </c>
      <c r="F20364">
        <v>60157899</v>
      </c>
      <c r="G20364">
        <v>60158564</v>
      </c>
      <c r="H20364" t="s">
        <v>10</v>
      </c>
    </row>
    <row r="20365" spans="1:8" x14ac:dyDescent="0.25">
      <c r="A20365">
        <v>633631</v>
      </c>
      <c r="B20365" t="s">
        <v>8</v>
      </c>
      <c r="C20365">
        <v>112643705</v>
      </c>
      <c r="D20365">
        <v>112643847</v>
      </c>
      <c r="E20365" t="s">
        <v>8</v>
      </c>
      <c r="F20365">
        <v>60157638</v>
      </c>
      <c r="G20365">
        <v>60157779</v>
      </c>
      <c r="H20365" t="s">
        <v>10</v>
      </c>
    </row>
    <row r="20366" spans="1:8" x14ac:dyDescent="0.25">
      <c r="A20366">
        <v>633632</v>
      </c>
      <c r="B20366" t="s">
        <v>8</v>
      </c>
      <c r="C20366">
        <v>112655211</v>
      </c>
      <c r="D20366">
        <v>112655384</v>
      </c>
      <c r="E20366" t="s">
        <v>8</v>
      </c>
      <c r="F20366">
        <v>60148533</v>
      </c>
      <c r="G20366">
        <v>60148702</v>
      </c>
      <c r="H20366" t="s">
        <v>10</v>
      </c>
    </row>
    <row r="20367" spans="1:8" x14ac:dyDescent="0.25">
      <c r="A20367">
        <v>633633</v>
      </c>
      <c r="B20367" t="s">
        <v>8</v>
      </c>
      <c r="C20367">
        <v>112664307</v>
      </c>
      <c r="D20367">
        <v>112664383</v>
      </c>
      <c r="E20367" t="s">
        <v>8</v>
      </c>
      <c r="F20367">
        <v>60142385</v>
      </c>
      <c r="G20367">
        <v>60142461</v>
      </c>
      <c r="H20367" t="s">
        <v>10</v>
      </c>
    </row>
    <row r="20368" spans="1:8" x14ac:dyDescent="0.25">
      <c r="A20368">
        <v>633634</v>
      </c>
      <c r="B20368" t="s">
        <v>8</v>
      </c>
      <c r="C20368">
        <v>112670038</v>
      </c>
      <c r="D20368">
        <v>112670350</v>
      </c>
      <c r="E20368" t="s">
        <v>8</v>
      </c>
      <c r="F20368">
        <v>60139405</v>
      </c>
      <c r="G20368">
        <v>60139700</v>
      </c>
      <c r="H20368" t="s">
        <v>10</v>
      </c>
    </row>
    <row r="20369" spans="1:8" x14ac:dyDescent="0.25">
      <c r="A20369">
        <v>633635</v>
      </c>
      <c r="B20369" t="s">
        <v>8</v>
      </c>
      <c r="C20369">
        <v>112679148</v>
      </c>
      <c r="D20369">
        <v>112679746</v>
      </c>
      <c r="E20369" t="s">
        <v>8</v>
      </c>
      <c r="F20369">
        <v>60132251</v>
      </c>
      <c r="G20369">
        <v>60132888</v>
      </c>
      <c r="H20369" t="s">
        <v>10</v>
      </c>
    </row>
    <row r="20370" spans="1:8" x14ac:dyDescent="0.25">
      <c r="A20370">
        <v>633636</v>
      </c>
      <c r="B20370" t="s">
        <v>8</v>
      </c>
      <c r="C20370">
        <v>112679848</v>
      </c>
      <c r="D20370">
        <v>112679917</v>
      </c>
      <c r="E20370" t="s">
        <v>8</v>
      </c>
      <c r="F20370">
        <v>60132081</v>
      </c>
      <c r="G20370">
        <v>60132150</v>
      </c>
      <c r="H20370" t="s">
        <v>10</v>
      </c>
    </row>
    <row r="20371" spans="1:8" x14ac:dyDescent="0.25">
      <c r="A20371">
        <v>633637</v>
      </c>
      <c r="B20371" t="s">
        <v>8</v>
      </c>
      <c r="C20371">
        <v>112680077</v>
      </c>
      <c r="D20371">
        <v>112680281</v>
      </c>
      <c r="E20371" t="s">
        <v>8</v>
      </c>
      <c r="F20371">
        <v>60131778</v>
      </c>
      <c r="G20371">
        <v>60131977</v>
      </c>
      <c r="H20371" t="s">
        <v>10</v>
      </c>
    </row>
    <row r="20372" spans="1:8" x14ac:dyDescent="0.25">
      <c r="A20372">
        <v>633638</v>
      </c>
      <c r="B20372" t="s">
        <v>8</v>
      </c>
      <c r="C20372">
        <v>112680302</v>
      </c>
      <c r="D20372">
        <v>112680390</v>
      </c>
      <c r="E20372" t="s">
        <v>8</v>
      </c>
      <c r="F20372">
        <v>60131436</v>
      </c>
      <c r="G20372">
        <v>60131524</v>
      </c>
      <c r="H20372" t="s">
        <v>10</v>
      </c>
    </row>
    <row r="20373" spans="1:8" x14ac:dyDescent="0.25">
      <c r="A20373">
        <v>633639</v>
      </c>
      <c r="B20373" t="s">
        <v>8</v>
      </c>
      <c r="C20373">
        <v>112681057</v>
      </c>
      <c r="D20373">
        <v>112681162</v>
      </c>
      <c r="E20373" t="s">
        <v>8</v>
      </c>
      <c r="F20373">
        <v>60129867</v>
      </c>
      <c r="G20373">
        <v>60129968</v>
      </c>
      <c r="H20373" t="s">
        <v>10</v>
      </c>
    </row>
    <row r="20374" spans="1:8" x14ac:dyDescent="0.25">
      <c r="A20374">
        <v>633640</v>
      </c>
      <c r="B20374" t="s">
        <v>8</v>
      </c>
      <c r="C20374">
        <v>112682440</v>
      </c>
      <c r="D20374">
        <v>112682534</v>
      </c>
      <c r="E20374" t="s">
        <v>8</v>
      </c>
      <c r="F20374">
        <v>60129313</v>
      </c>
      <c r="G20374">
        <v>60129407</v>
      </c>
      <c r="H20374" t="s">
        <v>10</v>
      </c>
    </row>
    <row r="20375" spans="1:8" x14ac:dyDescent="0.25">
      <c r="A20375">
        <v>633641</v>
      </c>
      <c r="B20375" t="s">
        <v>8</v>
      </c>
      <c r="C20375">
        <v>112689772</v>
      </c>
      <c r="D20375">
        <v>112689949</v>
      </c>
      <c r="E20375" t="s">
        <v>8</v>
      </c>
      <c r="F20375">
        <v>60123968</v>
      </c>
      <c r="G20375">
        <v>60124142</v>
      </c>
      <c r="H20375" t="s">
        <v>10</v>
      </c>
    </row>
    <row r="20376" spans="1:8" x14ac:dyDescent="0.25">
      <c r="A20376">
        <v>633642</v>
      </c>
      <c r="B20376" t="s">
        <v>8</v>
      </c>
      <c r="C20376">
        <v>112690637</v>
      </c>
      <c r="D20376">
        <v>112690688</v>
      </c>
      <c r="E20376" t="s">
        <v>8</v>
      </c>
      <c r="F20376">
        <v>60120303</v>
      </c>
      <c r="G20376">
        <v>60120354</v>
      </c>
      <c r="H20376" t="s">
        <v>10</v>
      </c>
    </row>
    <row r="20377" spans="1:8" x14ac:dyDescent="0.25">
      <c r="A20377">
        <v>633643</v>
      </c>
      <c r="B20377" t="s">
        <v>8</v>
      </c>
      <c r="C20377">
        <v>112691710</v>
      </c>
      <c r="D20377">
        <v>112692103</v>
      </c>
      <c r="E20377" t="s">
        <v>8</v>
      </c>
      <c r="F20377">
        <v>60117633</v>
      </c>
      <c r="G20377">
        <v>60118008</v>
      </c>
      <c r="H20377" t="s">
        <v>10</v>
      </c>
    </row>
    <row r="20378" spans="1:8" x14ac:dyDescent="0.25">
      <c r="A20378">
        <v>633644</v>
      </c>
      <c r="B20378" t="s">
        <v>8</v>
      </c>
      <c r="C20378">
        <v>112693351</v>
      </c>
      <c r="D20378">
        <v>112693539</v>
      </c>
      <c r="E20378" t="s">
        <v>8</v>
      </c>
      <c r="F20378">
        <v>60115916</v>
      </c>
      <c r="G20378">
        <v>60116096</v>
      </c>
      <c r="H20378" t="s">
        <v>10</v>
      </c>
    </row>
    <row r="20379" spans="1:8" x14ac:dyDescent="0.25">
      <c r="A20379">
        <v>633645</v>
      </c>
      <c r="B20379" t="s">
        <v>8</v>
      </c>
      <c r="C20379">
        <v>112702235</v>
      </c>
      <c r="D20379">
        <v>112702367</v>
      </c>
      <c r="E20379" t="s">
        <v>8</v>
      </c>
      <c r="F20379">
        <v>60097172</v>
      </c>
      <c r="G20379">
        <v>60097301</v>
      </c>
      <c r="H20379" t="s">
        <v>10</v>
      </c>
    </row>
    <row r="20380" spans="1:8" x14ac:dyDescent="0.25">
      <c r="A20380">
        <v>633646</v>
      </c>
      <c r="B20380" t="s">
        <v>8</v>
      </c>
      <c r="C20380">
        <v>112712025</v>
      </c>
      <c r="D20380">
        <v>112712108</v>
      </c>
      <c r="E20380" t="s">
        <v>8</v>
      </c>
      <c r="F20380">
        <v>60082360</v>
      </c>
      <c r="G20380">
        <v>60082443</v>
      </c>
      <c r="H20380" t="s">
        <v>10</v>
      </c>
    </row>
    <row r="20381" spans="1:8" x14ac:dyDescent="0.25">
      <c r="A20381">
        <v>633647</v>
      </c>
      <c r="B20381" t="s">
        <v>8</v>
      </c>
      <c r="C20381">
        <v>112723089</v>
      </c>
      <c r="D20381">
        <v>112723668</v>
      </c>
      <c r="E20381" t="s">
        <v>8</v>
      </c>
      <c r="F20381">
        <v>60068753</v>
      </c>
      <c r="G20381">
        <v>60069323</v>
      </c>
      <c r="H20381" t="s">
        <v>10</v>
      </c>
    </row>
    <row r="20382" spans="1:8" x14ac:dyDescent="0.25">
      <c r="A20382">
        <v>633648</v>
      </c>
      <c r="B20382" t="s">
        <v>8</v>
      </c>
      <c r="C20382">
        <v>112723681</v>
      </c>
      <c r="D20382">
        <v>112723997</v>
      </c>
      <c r="E20382" t="s">
        <v>8</v>
      </c>
      <c r="F20382">
        <v>60068414</v>
      </c>
      <c r="G20382">
        <v>60068719</v>
      </c>
      <c r="H20382" t="s">
        <v>10</v>
      </c>
    </row>
    <row r="20383" spans="1:8" x14ac:dyDescent="0.25">
      <c r="A20383">
        <v>633649</v>
      </c>
      <c r="B20383" t="s">
        <v>8</v>
      </c>
      <c r="C20383">
        <v>112731002</v>
      </c>
      <c r="D20383">
        <v>112731220</v>
      </c>
      <c r="E20383" t="s">
        <v>8</v>
      </c>
      <c r="F20383">
        <v>60057305</v>
      </c>
      <c r="G20383">
        <v>60057524</v>
      </c>
      <c r="H20383" t="s">
        <v>10</v>
      </c>
    </row>
    <row r="20384" spans="1:8" x14ac:dyDescent="0.25">
      <c r="A20384">
        <v>633650</v>
      </c>
      <c r="B20384" t="s">
        <v>8</v>
      </c>
      <c r="C20384">
        <v>112732690</v>
      </c>
      <c r="D20384">
        <v>112733619</v>
      </c>
      <c r="E20384" t="s">
        <v>8</v>
      </c>
      <c r="F20384">
        <v>60054502</v>
      </c>
      <c r="G20384">
        <v>60055422</v>
      </c>
      <c r="H20384" t="s">
        <v>10</v>
      </c>
    </row>
    <row r="20385" spans="1:8" x14ac:dyDescent="0.25">
      <c r="A20385">
        <v>633651</v>
      </c>
      <c r="B20385" t="s">
        <v>8</v>
      </c>
      <c r="C20385">
        <v>112734030</v>
      </c>
      <c r="D20385">
        <v>112734111</v>
      </c>
      <c r="E20385" t="s">
        <v>8</v>
      </c>
      <c r="F20385">
        <v>60054310</v>
      </c>
      <c r="G20385">
        <v>60054391</v>
      </c>
      <c r="H20385" t="s">
        <v>10</v>
      </c>
    </row>
    <row r="20386" spans="1:8" x14ac:dyDescent="0.25">
      <c r="A20386">
        <v>633652</v>
      </c>
      <c r="B20386" t="s">
        <v>8</v>
      </c>
      <c r="C20386">
        <v>112734669</v>
      </c>
      <c r="D20386">
        <v>112734726</v>
      </c>
      <c r="E20386" t="s">
        <v>8</v>
      </c>
      <c r="F20386">
        <v>101547563</v>
      </c>
      <c r="G20386">
        <v>101547620</v>
      </c>
      <c r="H20386" t="s">
        <v>10</v>
      </c>
    </row>
    <row r="20387" spans="1:8" x14ac:dyDescent="0.25">
      <c r="A20387">
        <v>633653</v>
      </c>
      <c r="B20387" t="s">
        <v>8</v>
      </c>
      <c r="C20387">
        <v>112735808</v>
      </c>
      <c r="D20387">
        <v>112735899</v>
      </c>
      <c r="E20387" t="s">
        <v>8</v>
      </c>
      <c r="F20387">
        <v>60047853</v>
      </c>
      <c r="G20387">
        <v>60047944</v>
      </c>
      <c r="H20387" t="s">
        <v>10</v>
      </c>
    </row>
    <row r="20388" spans="1:8" x14ac:dyDescent="0.25">
      <c r="A20388">
        <v>633654</v>
      </c>
      <c r="B20388" t="s">
        <v>8</v>
      </c>
      <c r="C20388">
        <v>112738765</v>
      </c>
      <c r="D20388">
        <v>112738874</v>
      </c>
      <c r="E20388" t="s">
        <v>8</v>
      </c>
      <c r="F20388">
        <v>60047293</v>
      </c>
      <c r="G20388">
        <v>60047403</v>
      </c>
      <c r="H20388" t="s">
        <v>10</v>
      </c>
    </row>
    <row r="20389" spans="1:8" x14ac:dyDescent="0.25">
      <c r="A20389">
        <v>633655</v>
      </c>
      <c r="B20389" t="s">
        <v>8</v>
      </c>
      <c r="C20389">
        <v>112738943</v>
      </c>
      <c r="D20389">
        <v>112739069</v>
      </c>
      <c r="E20389" t="s">
        <v>8</v>
      </c>
      <c r="F20389">
        <v>60047164</v>
      </c>
      <c r="G20389">
        <v>60047286</v>
      </c>
      <c r="H20389" t="s">
        <v>10</v>
      </c>
    </row>
    <row r="20390" spans="1:8" x14ac:dyDescent="0.25">
      <c r="A20390">
        <v>633656</v>
      </c>
      <c r="B20390" t="s">
        <v>8</v>
      </c>
      <c r="C20390">
        <v>112739167</v>
      </c>
      <c r="D20390">
        <v>112739282</v>
      </c>
      <c r="E20390" t="s">
        <v>8</v>
      </c>
      <c r="F20390">
        <v>60046938</v>
      </c>
      <c r="G20390">
        <v>60047051</v>
      </c>
      <c r="H20390" t="s">
        <v>10</v>
      </c>
    </row>
    <row r="20391" spans="1:8" x14ac:dyDescent="0.25">
      <c r="A20391">
        <v>633658</v>
      </c>
      <c r="B20391" t="s">
        <v>8</v>
      </c>
      <c r="C20391">
        <v>112790702</v>
      </c>
      <c r="D20391">
        <v>112791071</v>
      </c>
      <c r="E20391" t="s">
        <v>8</v>
      </c>
      <c r="F20391">
        <v>59976232</v>
      </c>
      <c r="G20391">
        <v>59976588</v>
      </c>
      <c r="H20391" t="s">
        <v>10</v>
      </c>
    </row>
    <row r="20392" spans="1:8" x14ac:dyDescent="0.25">
      <c r="A20392">
        <v>633659</v>
      </c>
      <c r="B20392" t="s">
        <v>8</v>
      </c>
      <c r="C20392">
        <v>112792248</v>
      </c>
      <c r="D20392">
        <v>112792366</v>
      </c>
      <c r="E20392" t="s">
        <v>8</v>
      </c>
      <c r="F20392">
        <v>59974833</v>
      </c>
      <c r="G20392">
        <v>59974951</v>
      </c>
      <c r="H20392" t="s">
        <v>10</v>
      </c>
    </row>
    <row r="20393" spans="1:8" x14ac:dyDescent="0.25">
      <c r="A20393">
        <v>633660</v>
      </c>
      <c r="B20393" t="s">
        <v>8</v>
      </c>
      <c r="C20393">
        <v>112793164</v>
      </c>
      <c r="D20393">
        <v>112793618</v>
      </c>
      <c r="E20393" t="s">
        <v>8</v>
      </c>
      <c r="F20393">
        <v>59973445</v>
      </c>
      <c r="G20393">
        <v>59973893</v>
      </c>
      <c r="H20393" t="s">
        <v>10</v>
      </c>
    </row>
    <row r="20394" spans="1:8" x14ac:dyDescent="0.25">
      <c r="A20394">
        <v>633661</v>
      </c>
      <c r="B20394" t="s">
        <v>8</v>
      </c>
      <c r="C20394">
        <v>112804098</v>
      </c>
      <c r="D20394">
        <v>112804234</v>
      </c>
      <c r="E20394" t="s">
        <v>8</v>
      </c>
      <c r="F20394">
        <v>59958271</v>
      </c>
      <c r="G20394">
        <v>59958410</v>
      </c>
      <c r="H20394" t="s">
        <v>10</v>
      </c>
    </row>
    <row r="20395" spans="1:8" x14ac:dyDescent="0.25">
      <c r="A20395">
        <v>633662</v>
      </c>
      <c r="B20395" t="s">
        <v>8</v>
      </c>
      <c r="C20395">
        <v>112805839</v>
      </c>
      <c r="D20395">
        <v>112806133</v>
      </c>
      <c r="E20395" t="s">
        <v>8</v>
      </c>
      <c r="F20395">
        <v>59948617</v>
      </c>
      <c r="G20395">
        <v>59948903</v>
      </c>
      <c r="H20395" t="s">
        <v>10</v>
      </c>
    </row>
    <row r="20396" spans="1:8" x14ac:dyDescent="0.25">
      <c r="A20396">
        <v>633663</v>
      </c>
      <c r="B20396" t="s">
        <v>8</v>
      </c>
      <c r="C20396">
        <v>112806514</v>
      </c>
      <c r="D20396">
        <v>112806586</v>
      </c>
      <c r="E20396" t="s">
        <v>8</v>
      </c>
      <c r="F20396">
        <v>59947500</v>
      </c>
      <c r="G20396">
        <v>59947572</v>
      </c>
      <c r="H20396" t="s">
        <v>10</v>
      </c>
    </row>
    <row r="20397" spans="1:8" x14ac:dyDescent="0.25">
      <c r="A20397">
        <v>633664</v>
      </c>
      <c r="B20397" t="s">
        <v>8</v>
      </c>
      <c r="C20397">
        <v>112816663</v>
      </c>
      <c r="D20397">
        <v>112817111</v>
      </c>
      <c r="E20397" t="s">
        <v>8</v>
      </c>
      <c r="F20397">
        <v>59945387</v>
      </c>
      <c r="G20397">
        <v>59945832</v>
      </c>
      <c r="H20397" t="s">
        <v>10</v>
      </c>
    </row>
    <row r="20398" spans="1:8" x14ac:dyDescent="0.25">
      <c r="A20398">
        <v>633665</v>
      </c>
      <c r="B20398" t="s">
        <v>8</v>
      </c>
      <c r="C20398">
        <v>112818209</v>
      </c>
      <c r="D20398">
        <v>112818422</v>
      </c>
      <c r="E20398" t="s">
        <v>8</v>
      </c>
      <c r="F20398">
        <v>59944904</v>
      </c>
      <c r="G20398">
        <v>59945104</v>
      </c>
      <c r="H20398" t="s">
        <v>10</v>
      </c>
    </row>
    <row r="20399" spans="1:8" x14ac:dyDescent="0.25">
      <c r="A20399">
        <v>633666</v>
      </c>
      <c r="B20399" t="s">
        <v>8</v>
      </c>
      <c r="C20399">
        <v>112818998</v>
      </c>
      <c r="D20399">
        <v>112819302</v>
      </c>
      <c r="E20399" t="s">
        <v>8</v>
      </c>
      <c r="F20399">
        <v>59943552</v>
      </c>
      <c r="G20399">
        <v>59943844</v>
      </c>
      <c r="H20399" t="s">
        <v>10</v>
      </c>
    </row>
    <row r="20400" spans="1:8" x14ac:dyDescent="0.25">
      <c r="A20400">
        <v>633668</v>
      </c>
      <c r="B20400" t="s">
        <v>8</v>
      </c>
      <c r="C20400">
        <v>112822996</v>
      </c>
      <c r="D20400">
        <v>112823328</v>
      </c>
      <c r="E20400" t="s">
        <v>8</v>
      </c>
      <c r="F20400">
        <v>59933147</v>
      </c>
      <c r="G20400">
        <v>59933444</v>
      </c>
      <c r="H20400" t="s">
        <v>10</v>
      </c>
    </row>
    <row r="20401" spans="1:8" x14ac:dyDescent="0.25">
      <c r="A20401">
        <v>633669</v>
      </c>
      <c r="B20401" t="s">
        <v>8</v>
      </c>
      <c r="C20401">
        <v>112824239</v>
      </c>
      <c r="D20401">
        <v>112824311</v>
      </c>
      <c r="E20401" t="s">
        <v>8</v>
      </c>
      <c r="F20401">
        <v>59932300</v>
      </c>
      <c r="G20401">
        <v>59932375</v>
      </c>
      <c r="H20401" t="s">
        <v>10</v>
      </c>
    </row>
    <row r="20402" spans="1:8" x14ac:dyDescent="0.25">
      <c r="A20402">
        <v>633670</v>
      </c>
      <c r="B20402" t="s">
        <v>8</v>
      </c>
      <c r="C20402">
        <v>112824616</v>
      </c>
      <c r="D20402">
        <v>112824750</v>
      </c>
      <c r="E20402" t="s">
        <v>8</v>
      </c>
      <c r="F20402">
        <v>59931627</v>
      </c>
      <c r="G20402">
        <v>59931756</v>
      </c>
      <c r="H20402" t="s">
        <v>10</v>
      </c>
    </row>
    <row r="20403" spans="1:8" x14ac:dyDescent="0.25">
      <c r="A20403">
        <v>633671</v>
      </c>
      <c r="B20403" t="s">
        <v>8</v>
      </c>
      <c r="C20403">
        <v>112826039</v>
      </c>
      <c r="D20403">
        <v>112826111</v>
      </c>
      <c r="E20403" t="s">
        <v>8</v>
      </c>
      <c r="F20403">
        <v>59930320</v>
      </c>
      <c r="G20403">
        <v>59930392</v>
      </c>
      <c r="H20403" t="s">
        <v>10</v>
      </c>
    </row>
    <row r="20404" spans="1:8" x14ac:dyDescent="0.25">
      <c r="A20404">
        <v>633672</v>
      </c>
      <c r="B20404" t="s">
        <v>8</v>
      </c>
      <c r="C20404">
        <v>112829194</v>
      </c>
      <c r="D20404">
        <v>112829323</v>
      </c>
      <c r="E20404" t="s">
        <v>8</v>
      </c>
      <c r="F20404">
        <v>59926549</v>
      </c>
      <c r="G20404">
        <v>59926678</v>
      </c>
      <c r="H20404" t="s">
        <v>10</v>
      </c>
    </row>
    <row r="20405" spans="1:8" x14ac:dyDescent="0.25">
      <c r="A20405">
        <v>633673</v>
      </c>
      <c r="B20405" t="s">
        <v>8</v>
      </c>
      <c r="C20405">
        <v>112829846</v>
      </c>
      <c r="D20405">
        <v>112830246</v>
      </c>
      <c r="E20405" t="s">
        <v>8</v>
      </c>
      <c r="F20405">
        <v>59924218</v>
      </c>
      <c r="G20405">
        <v>59924578</v>
      </c>
      <c r="H20405" t="s">
        <v>10</v>
      </c>
    </row>
    <row r="20406" spans="1:8" x14ac:dyDescent="0.25">
      <c r="A20406">
        <v>633674</v>
      </c>
      <c r="B20406" t="s">
        <v>8</v>
      </c>
      <c r="C20406">
        <v>112831246</v>
      </c>
      <c r="D20406">
        <v>112831963</v>
      </c>
      <c r="E20406" t="s">
        <v>8</v>
      </c>
      <c r="F20406">
        <v>59922061</v>
      </c>
      <c r="G20406">
        <v>59922776</v>
      </c>
      <c r="H20406" t="s">
        <v>10</v>
      </c>
    </row>
    <row r="20407" spans="1:8" x14ac:dyDescent="0.25">
      <c r="A20407">
        <v>633675</v>
      </c>
      <c r="B20407" t="s">
        <v>8</v>
      </c>
      <c r="C20407">
        <v>112832872</v>
      </c>
      <c r="D20407">
        <v>112833623</v>
      </c>
      <c r="E20407" t="s">
        <v>8</v>
      </c>
      <c r="F20407">
        <v>59920310</v>
      </c>
      <c r="G20407">
        <v>59921067</v>
      </c>
      <c r="H20407" t="s">
        <v>10</v>
      </c>
    </row>
    <row r="20408" spans="1:8" x14ac:dyDescent="0.25">
      <c r="A20408">
        <v>633676</v>
      </c>
      <c r="B20408" t="s">
        <v>8</v>
      </c>
      <c r="C20408">
        <v>112834703</v>
      </c>
      <c r="D20408">
        <v>112835171</v>
      </c>
      <c r="E20408" t="s">
        <v>8</v>
      </c>
      <c r="F20408">
        <v>59917567</v>
      </c>
      <c r="G20408">
        <v>59918014</v>
      </c>
      <c r="H20408" t="s">
        <v>10</v>
      </c>
    </row>
    <row r="20409" spans="1:8" x14ac:dyDescent="0.25">
      <c r="A20409">
        <v>633677</v>
      </c>
      <c r="B20409" t="s">
        <v>8</v>
      </c>
      <c r="C20409">
        <v>112835431</v>
      </c>
      <c r="D20409">
        <v>112835624</v>
      </c>
      <c r="E20409" t="s">
        <v>8</v>
      </c>
      <c r="F20409">
        <v>59916823</v>
      </c>
      <c r="G20409">
        <v>59917015</v>
      </c>
      <c r="H20409" t="s">
        <v>10</v>
      </c>
    </row>
    <row r="20410" spans="1:8" x14ac:dyDescent="0.25">
      <c r="A20410">
        <v>633678</v>
      </c>
      <c r="B20410" t="s">
        <v>8</v>
      </c>
      <c r="C20410">
        <v>112836198</v>
      </c>
      <c r="D20410">
        <v>112836466</v>
      </c>
      <c r="E20410" t="s">
        <v>8</v>
      </c>
      <c r="F20410">
        <v>59915638</v>
      </c>
      <c r="G20410">
        <v>59915899</v>
      </c>
      <c r="H20410" t="s">
        <v>10</v>
      </c>
    </row>
    <row r="20411" spans="1:8" x14ac:dyDescent="0.25">
      <c r="A20411">
        <v>633679</v>
      </c>
      <c r="B20411" t="s">
        <v>8</v>
      </c>
      <c r="C20411">
        <v>112843400</v>
      </c>
      <c r="D20411">
        <v>112843737</v>
      </c>
      <c r="E20411" t="s">
        <v>8</v>
      </c>
      <c r="F20411">
        <v>59912963</v>
      </c>
      <c r="G20411">
        <v>59913300</v>
      </c>
      <c r="H20411" t="s">
        <v>10</v>
      </c>
    </row>
    <row r="20412" spans="1:8" x14ac:dyDescent="0.25">
      <c r="A20412">
        <v>633680</v>
      </c>
      <c r="B20412" t="s">
        <v>8</v>
      </c>
      <c r="C20412">
        <v>112844733</v>
      </c>
      <c r="D20412">
        <v>112844813</v>
      </c>
      <c r="E20412" t="s">
        <v>8</v>
      </c>
      <c r="F20412">
        <v>59910492</v>
      </c>
      <c r="G20412">
        <v>59910569</v>
      </c>
      <c r="H20412" t="s">
        <v>10</v>
      </c>
    </row>
    <row r="20413" spans="1:8" x14ac:dyDescent="0.25">
      <c r="A20413">
        <v>633681</v>
      </c>
      <c r="B20413" t="s">
        <v>8</v>
      </c>
      <c r="C20413">
        <v>112851454</v>
      </c>
      <c r="D20413">
        <v>112852214</v>
      </c>
      <c r="E20413" t="s">
        <v>8</v>
      </c>
      <c r="F20413">
        <v>59898968</v>
      </c>
      <c r="G20413">
        <v>59899766</v>
      </c>
      <c r="H20413" t="s">
        <v>10</v>
      </c>
    </row>
    <row r="20414" spans="1:8" x14ac:dyDescent="0.25">
      <c r="A20414">
        <v>633682</v>
      </c>
      <c r="B20414" t="s">
        <v>8</v>
      </c>
      <c r="C20414">
        <v>112852625</v>
      </c>
      <c r="D20414">
        <v>112852992</v>
      </c>
      <c r="E20414" t="s">
        <v>8</v>
      </c>
      <c r="F20414">
        <v>59897875</v>
      </c>
      <c r="G20414">
        <v>59898236</v>
      </c>
      <c r="H20414" t="s">
        <v>10</v>
      </c>
    </row>
    <row r="20415" spans="1:8" x14ac:dyDescent="0.25">
      <c r="A20415">
        <v>633683</v>
      </c>
      <c r="B20415" t="s">
        <v>8</v>
      </c>
      <c r="C20415">
        <v>112853708</v>
      </c>
      <c r="D20415">
        <v>112854066</v>
      </c>
      <c r="E20415" t="s">
        <v>8</v>
      </c>
      <c r="F20415">
        <v>59897141</v>
      </c>
      <c r="G20415">
        <v>59897484</v>
      </c>
      <c r="H20415" t="s">
        <v>10</v>
      </c>
    </row>
    <row r="20416" spans="1:8" x14ac:dyDescent="0.25">
      <c r="A20416">
        <v>633684</v>
      </c>
      <c r="B20416" t="s">
        <v>8</v>
      </c>
      <c r="C20416">
        <v>112854644</v>
      </c>
      <c r="D20416">
        <v>112855187</v>
      </c>
      <c r="E20416" t="s">
        <v>8</v>
      </c>
      <c r="F20416">
        <v>59896427</v>
      </c>
      <c r="G20416">
        <v>59896952</v>
      </c>
      <c r="H20416" t="s">
        <v>10</v>
      </c>
    </row>
    <row r="20417" spans="1:8" x14ac:dyDescent="0.25">
      <c r="A20417">
        <v>633685</v>
      </c>
      <c r="B20417" t="s">
        <v>8</v>
      </c>
      <c r="C20417">
        <v>112859628</v>
      </c>
      <c r="D20417">
        <v>112859986</v>
      </c>
      <c r="E20417" t="s">
        <v>8</v>
      </c>
      <c r="F20417">
        <v>59893701</v>
      </c>
      <c r="G20417">
        <v>59894050</v>
      </c>
      <c r="H20417" t="s">
        <v>10</v>
      </c>
    </row>
    <row r="20418" spans="1:8" x14ac:dyDescent="0.25">
      <c r="A20418">
        <v>633686</v>
      </c>
      <c r="B20418" t="s">
        <v>8</v>
      </c>
      <c r="C20418">
        <v>112860492</v>
      </c>
      <c r="D20418">
        <v>112860560</v>
      </c>
      <c r="E20418" t="s">
        <v>8</v>
      </c>
      <c r="F20418">
        <v>59893486</v>
      </c>
      <c r="G20418">
        <v>59893554</v>
      </c>
      <c r="H20418" t="s">
        <v>10</v>
      </c>
    </row>
    <row r="20419" spans="1:8" x14ac:dyDescent="0.25">
      <c r="A20419">
        <v>633687</v>
      </c>
      <c r="B20419" t="s">
        <v>8</v>
      </c>
      <c r="C20419">
        <v>112861786</v>
      </c>
      <c r="D20419">
        <v>112861972</v>
      </c>
      <c r="E20419" t="s">
        <v>8</v>
      </c>
      <c r="F20419">
        <v>59892538</v>
      </c>
      <c r="G20419">
        <v>59892721</v>
      </c>
      <c r="H20419" t="s">
        <v>10</v>
      </c>
    </row>
    <row r="20420" spans="1:8" x14ac:dyDescent="0.25">
      <c r="A20420">
        <v>633688</v>
      </c>
      <c r="B20420" t="s">
        <v>8</v>
      </c>
      <c r="C20420">
        <v>112863331</v>
      </c>
      <c r="D20420">
        <v>112864249</v>
      </c>
      <c r="E20420" t="s">
        <v>8</v>
      </c>
      <c r="F20420">
        <v>59889979</v>
      </c>
      <c r="G20420">
        <v>59890888</v>
      </c>
      <c r="H20420" t="s">
        <v>10</v>
      </c>
    </row>
    <row r="20421" spans="1:8" x14ac:dyDescent="0.25">
      <c r="A20421">
        <v>633689</v>
      </c>
      <c r="B20421" t="s">
        <v>8</v>
      </c>
      <c r="C20421">
        <v>112865413</v>
      </c>
      <c r="D20421">
        <v>112865664</v>
      </c>
      <c r="E20421" t="s">
        <v>8</v>
      </c>
      <c r="F20421">
        <v>59888345</v>
      </c>
      <c r="G20421">
        <v>59888579</v>
      </c>
      <c r="H20421" t="s">
        <v>10</v>
      </c>
    </row>
    <row r="20422" spans="1:8" x14ac:dyDescent="0.25">
      <c r="A20422">
        <v>633690</v>
      </c>
      <c r="B20422" t="s">
        <v>8</v>
      </c>
      <c r="C20422">
        <v>112866175</v>
      </c>
      <c r="D20422">
        <v>112866498</v>
      </c>
      <c r="E20422" t="s">
        <v>8</v>
      </c>
      <c r="F20422">
        <v>59887778</v>
      </c>
      <c r="G20422">
        <v>59888089</v>
      </c>
      <c r="H20422" t="s">
        <v>10</v>
      </c>
    </row>
    <row r="20423" spans="1:8" x14ac:dyDescent="0.25">
      <c r="A20423">
        <v>633691</v>
      </c>
      <c r="B20423" t="s">
        <v>8</v>
      </c>
      <c r="C20423">
        <v>112867961</v>
      </c>
      <c r="D20423">
        <v>112868245</v>
      </c>
      <c r="E20423" t="s">
        <v>8</v>
      </c>
      <c r="F20423">
        <v>59885432</v>
      </c>
      <c r="G20423">
        <v>59885708</v>
      </c>
      <c r="H20423" t="s">
        <v>10</v>
      </c>
    </row>
    <row r="20424" spans="1:8" x14ac:dyDescent="0.25">
      <c r="A20424">
        <v>633692</v>
      </c>
      <c r="B20424" t="s">
        <v>8</v>
      </c>
      <c r="C20424">
        <v>112872597</v>
      </c>
      <c r="D20424">
        <v>112872858</v>
      </c>
      <c r="E20424" t="s">
        <v>8</v>
      </c>
      <c r="F20424">
        <v>59881752</v>
      </c>
      <c r="G20424">
        <v>59882010</v>
      </c>
      <c r="H20424" t="s">
        <v>10</v>
      </c>
    </row>
    <row r="20425" spans="1:8" x14ac:dyDescent="0.25">
      <c r="A20425">
        <v>633693</v>
      </c>
      <c r="B20425" t="s">
        <v>8</v>
      </c>
      <c r="C20425">
        <v>112873156</v>
      </c>
      <c r="D20425">
        <v>112873628</v>
      </c>
      <c r="E20425" t="s">
        <v>8</v>
      </c>
      <c r="F20425">
        <v>59880718</v>
      </c>
      <c r="G20425">
        <v>59881193</v>
      </c>
      <c r="H20425" t="s">
        <v>10</v>
      </c>
    </row>
    <row r="20426" spans="1:8" x14ac:dyDescent="0.25">
      <c r="A20426">
        <v>633694</v>
      </c>
      <c r="B20426" t="s">
        <v>8</v>
      </c>
      <c r="C20426">
        <v>112874107</v>
      </c>
      <c r="D20426">
        <v>112874657</v>
      </c>
      <c r="E20426" t="s">
        <v>8</v>
      </c>
      <c r="F20426">
        <v>59879945</v>
      </c>
      <c r="G20426">
        <v>59880481</v>
      </c>
      <c r="H20426" t="s">
        <v>10</v>
      </c>
    </row>
    <row r="20427" spans="1:8" x14ac:dyDescent="0.25">
      <c r="A20427">
        <v>633695</v>
      </c>
      <c r="B20427" t="s">
        <v>8</v>
      </c>
      <c r="C20427">
        <v>112876804</v>
      </c>
      <c r="D20427">
        <v>112876963</v>
      </c>
      <c r="E20427" t="s">
        <v>8</v>
      </c>
      <c r="F20427">
        <v>59878930</v>
      </c>
      <c r="G20427">
        <v>59879067</v>
      </c>
      <c r="H20427" t="s">
        <v>10</v>
      </c>
    </row>
    <row r="20428" spans="1:8" x14ac:dyDescent="0.25">
      <c r="A20428">
        <v>633696</v>
      </c>
      <c r="B20428" t="s">
        <v>8</v>
      </c>
      <c r="C20428">
        <v>112880485</v>
      </c>
      <c r="D20428">
        <v>112880605</v>
      </c>
      <c r="E20428" t="s">
        <v>8</v>
      </c>
      <c r="F20428">
        <v>59874286</v>
      </c>
      <c r="G20428">
        <v>59874406</v>
      </c>
      <c r="H20428" t="s">
        <v>10</v>
      </c>
    </row>
    <row r="20429" spans="1:8" x14ac:dyDescent="0.25">
      <c r="A20429">
        <v>633697</v>
      </c>
      <c r="B20429" t="s">
        <v>8</v>
      </c>
      <c r="C20429">
        <v>112880793</v>
      </c>
      <c r="D20429">
        <v>112880931</v>
      </c>
      <c r="E20429" t="s">
        <v>8</v>
      </c>
      <c r="F20429">
        <v>59873856</v>
      </c>
      <c r="G20429">
        <v>59873991</v>
      </c>
      <c r="H20429" t="s">
        <v>10</v>
      </c>
    </row>
    <row r="20430" spans="1:8" x14ac:dyDescent="0.25">
      <c r="A20430">
        <v>633698</v>
      </c>
      <c r="B20430" t="s">
        <v>8</v>
      </c>
      <c r="C20430">
        <v>112882407</v>
      </c>
      <c r="D20430">
        <v>112882486</v>
      </c>
      <c r="E20430" t="s">
        <v>8</v>
      </c>
      <c r="F20430">
        <v>59870516</v>
      </c>
      <c r="G20430">
        <v>59870594</v>
      </c>
      <c r="H20430" t="s">
        <v>10</v>
      </c>
    </row>
    <row r="20431" spans="1:8" x14ac:dyDescent="0.25">
      <c r="A20431">
        <v>633699</v>
      </c>
      <c r="B20431" t="s">
        <v>8</v>
      </c>
      <c r="C20431">
        <v>112883204</v>
      </c>
      <c r="D20431">
        <v>112883270</v>
      </c>
      <c r="E20431" t="s">
        <v>8</v>
      </c>
      <c r="F20431">
        <v>98687406</v>
      </c>
      <c r="G20431">
        <v>98687472</v>
      </c>
      <c r="H20431" t="s">
        <v>10</v>
      </c>
    </row>
    <row r="20432" spans="1:8" x14ac:dyDescent="0.25">
      <c r="A20432">
        <v>633700</v>
      </c>
      <c r="B20432" t="s">
        <v>8</v>
      </c>
      <c r="C20432">
        <v>112883437</v>
      </c>
      <c r="D20432">
        <v>112883734</v>
      </c>
      <c r="E20432" t="s">
        <v>8</v>
      </c>
      <c r="F20432">
        <v>59868572</v>
      </c>
      <c r="G20432">
        <v>59868867</v>
      </c>
      <c r="H20432" t="s">
        <v>10</v>
      </c>
    </row>
    <row r="20433" spans="1:8" x14ac:dyDescent="0.25">
      <c r="A20433">
        <v>633701</v>
      </c>
      <c r="B20433" t="s">
        <v>8</v>
      </c>
      <c r="C20433">
        <v>112883762</v>
      </c>
      <c r="D20433">
        <v>112883889</v>
      </c>
      <c r="E20433" t="s">
        <v>8</v>
      </c>
      <c r="F20433">
        <v>59868113</v>
      </c>
      <c r="G20433">
        <v>59868240</v>
      </c>
      <c r="H20433" t="s">
        <v>10</v>
      </c>
    </row>
    <row r="20434" spans="1:8" x14ac:dyDescent="0.25">
      <c r="A20434">
        <v>633702</v>
      </c>
      <c r="B20434" t="s">
        <v>8</v>
      </c>
      <c r="C20434">
        <v>112885324</v>
      </c>
      <c r="D20434">
        <v>112885746</v>
      </c>
      <c r="E20434" t="s">
        <v>8</v>
      </c>
      <c r="F20434">
        <v>59866298</v>
      </c>
      <c r="G20434">
        <v>59866720</v>
      </c>
      <c r="H20434" t="s">
        <v>10</v>
      </c>
    </row>
    <row r="20435" spans="1:8" x14ac:dyDescent="0.25">
      <c r="A20435">
        <v>633703</v>
      </c>
      <c r="B20435" t="s">
        <v>8</v>
      </c>
      <c r="C20435">
        <v>112885797</v>
      </c>
      <c r="D20435">
        <v>112886013</v>
      </c>
      <c r="E20435" t="s">
        <v>8</v>
      </c>
      <c r="F20435">
        <v>59866049</v>
      </c>
      <c r="G20435">
        <v>59866269</v>
      </c>
      <c r="H20435" t="s">
        <v>10</v>
      </c>
    </row>
    <row r="20436" spans="1:8" x14ac:dyDescent="0.25">
      <c r="A20436">
        <v>633704</v>
      </c>
      <c r="B20436" t="s">
        <v>8</v>
      </c>
      <c r="C20436">
        <v>112889842</v>
      </c>
      <c r="D20436">
        <v>112889980</v>
      </c>
      <c r="E20436" t="s">
        <v>8</v>
      </c>
      <c r="F20436">
        <v>11402747</v>
      </c>
      <c r="G20436">
        <v>11402885</v>
      </c>
      <c r="H20436" t="s">
        <v>10</v>
      </c>
    </row>
    <row r="20437" spans="1:8" x14ac:dyDescent="0.25">
      <c r="A20437">
        <v>633705</v>
      </c>
      <c r="B20437" t="s">
        <v>8</v>
      </c>
      <c r="C20437">
        <v>112894513</v>
      </c>
      <c r="D20437">
        <v>112895000</v>
      </c>
      <c r="E20437" t="s">
        <v>8</v>
      </c>
      <c r="F20437">
        <v>59861073</v>
      </c>
      <c r="G20437">
        <v>59861547</v>
      </c>
      <c r="H20437" t="s">
        <v>10</v>
      </c>
    </row>
    <row r="20438" spans="1:8" x14ac:dyDescent="0.25">
      <c r="A20438">
        <v>633706</v>
      </c>
      <c r="B20438" t="s">
        <v>8</v>
      </c>
      <c r="C20438">
        <v>112895990</v>
      </c>
      <c r="D20438">
        <v>112896509</v>
      </c>
      <c r="E20438" t="s">
        <v>8</v>
      </c>
      <c r="F20438">
        <v>59857944</v>
      </c>
      <c r="G20438">
        <v>59858442</v>
      </c>
      <c r="H20438" t="s">
        <v>10</v>
      </c>
    </row>
    <row r="20439" spans="1:8" x14ac:dyDescent="0.25">
      <c r="A20439">
        <v>633707</v>
      </c>
      <c r="B20439" t="s">
        <v>8</v>
      </c>
      <c r="C20439">
        <v>112897501</v>
      </c>
      <c r="D20439">
        <v>112897624</v>
      </c>
      <c r="E20439" t="s">
        <v>8</v>
      </c>
      <c r="F20439">
        <v>59856831</v>
      </c>
      <c r="G20439">
        <v>59856955</v>
      </c>
      <c r="H20439" t="s">
        <v>10</v>
      </c>
    </row>
    <row r="20440" spans="1:8" x14ac:dyDescent="0.25">
      <c r="A20440">
        <v>633713</v>
      </c>
      <c r="B20440" t="s">
        <v>8</v>
      </c>
      <c r="C20440">
        <v>113134875</v>
      </c>
      <c r="D20440">
        <v>113135118</v>
      </c>
      <c r="E20440" t="s">
        <v>8</v>
      </c>
      <c r="F20440">
        <v>19188459</v>
      </c>
      <c r="G20440">
        <v>19188690</v>
      </c>
      <c r="H20440" t="s">
        <v>9</v>
      </c>
    </row>
    <row r="20441" spans="1:8" x14ac:dyDescent="0.25">
      <c r="A20441">
        <v>633714</v>
      </c>
      <c r="B20441" t="s">
        <v>8</v>
      </c>
      <c r="C20441">
        <v>113149997</v>
      </c>
      <c r="D20441">
        <v>113150215</v>
      </c>
      <c r="E20441" t="s">
        <v>8</v>
      </c>
      <c r="F20441">
        <v>19190866</v>
      </c>
      <c r="G20441">
        <v>19191066</v>
      </c>
      <c r="H20441" t="s">
        <v>9</v>
      </c>
    </row>
    <row r="20442" spans="1:8" x14ac:dyDescent="0.25">
      <c r="A20442">
        <v>633715</v>
      </c>
      <c r="B20442" t="s">
        <v>8</v>
      </c>
      <c r="C20442">
        <v>113151130</v>
      </c>
      <c r="D20442">
        <v>113151454</v>
      </c>
      <c r="E20442" t="s">
        <v>8</v>
      </c>
      <c r="F20442">
        <v>19191599</v>
      </c>
      <c r="G20442">
        <v>19191922</v>
      </c>
      <c r="H20442" t="s">
        <v>9</v>
      </c>
    </row>
    <row r="20443" spans="1:8" x14ac:dyDescent="0.25">
      <c r="A20443">
        <v>633716</v>
      </c>
      <c r="B20443" t="s">
        <v>8</v>
      </c>
      <c r="C20443">
        <v>113155148</v>
      </c>
      <c r="D20443">
        <v>113156532</v>
      </c>
      <c r="E20443" t="s">
        <v>8</v>
      </c>
      <c r="F20443">
        <v>19195713</v>
      </c>
      <c r="G20443">
        <v>19197116</v>
      </c>
      <c r="H20443" t="s">
        <v>9</v>
      </c>
    </row>
    <row r="20444" spans="1:8" x14ac:dyDescent="0.25">
      <c r="A20444">
        <v>633717</v>
      </c>
      <c r="B20444" t="s">
        <v>8</v>
      </c>
      <c r="C20444">
        <v>113166824</v>
      </c>
      <c r="D20444">
        <v>113166879</v>
      </c>
      <c r="E20444" t="s">
        <v>8</v>
      </c>
      <c r="F20444">
        <v>19204402</v>
      </c>
      <c r="G20444">
        <v>19204457</v>
      </c>
      <c r="H20444" t="s">
        <v>9</v>
      </c>
    </row>
    <row r="20445" spans="1:8" x14ac:dyDescent="0.25">
      <c r="A20445">
        <v>633719</v>
      </c>
      <c r="B20445" t="s">
        <v>8</v>
      </c>
      <c r="C20445">
        <v>113225539</v>
      </c>
      <c r="D20445">
        <v>113226024</v>
      </c>
      <c r="E20445" t="s">
        <v>8</v>
      </c>
      <c r="F20445">
        <v>19230508</v>
      </c>
      <c r="G20445">
        <v>19230980</v>
      </c>
      <c r="H20445" t="s">
        <v>9</v>
      </c>
    </row>
    <row r="20446" spans="1:8" x14ac:dyDescent="0.25">
      <c r="A20446">
        <v>633720</v>
      </c>
      <c r="B20446" t="s">
        <v>8</v>
      </c>
      <c r="C20446">
        <v>113261010</v>
      </c>
      <c r="D20446">
        <v>113261767</v>
      </c>
      <c r="E20446" t="s">
        <v>8</v>
      </c>
      <c r="F20446">
        <v>19237081</v>
      </c>
      <c r="G20446">
        <v>19237845</v>
      </c>
      <c r="H20446" t="s">
        <v>9</v>
      </c>
    </row>
    <row r="20447" spans="1:8" x14ac:dyDescent="0.25">
      <c r="A20447">
        <v>633721</v>
      </c>
      <c r="B20447" t="s">
        <v>8</v>
      </c>
      <c r="C20447">
        <v>113284290</v>
      </c>
      <c r="D20447">
        <v>113284396</v>
      </c>
      <c r="E20447" t="s">
        <v>8</v>
      </c>
      <c r="F20447">
        <v>19253718</v>
      </c>
      <c r="G20447">
        <v>19253824</v>
      </c>
      <c r="H20447" t="s">
        <v>9</v>
      </c>
    </row>
    <row r="20448" spans="1:8" x14ac:dyDescent="0.25">
      <c r="A20448">
        <v>633722</v>
      </c>
      <c r="B20448" t="s">
        <v>8</v>
      </c>
      <c r="C20448">
        <v>113284459</v>
      </c>
      <c r="D20448">
        <v>113285214</v>
      </c>
      <c r="E20448" t="s">
        <v>8</v>
      </c>
      <c r="F20448">
        <v>19253884</v>
      </c>
      <c r="G20448">
        <v>19254627</v>
      </c>
      <c r="H20448" t="s">
        <v>9</v>
      </c>
    </row>
    <row r="20449" spans="1:8" x14ac:dyDescent="0.25">
      <c r="A20449">
        <v>633723</v>
      </c>
      <c r="B20449" t="s">
        <v>8</v>
      </c>
      <c r="C20449">
        <v>113289180</v>
      </c>
      <c r="D20449">
        <v>113289683</v>
      </c>
      <c r="E20449" t="s">
        <v>8</v>
      </c>
      <c r="F20449">
        <v>19255853</v>
      </c>
      <c r="G20449">
        <v>19256364</v>
      </c>
      <c r="H20449" t="s">
        <v>9</v>
      </c>
    </row>
    <row r="20450" spans="1:8" x14ac:dyDescent="0.25">
      <c r="A20450">
        <v>633724</v>
      </c>
      <c r="B20450" t="s">
        <v>8</v>
      </c>
      <c r="C20450">
        <v>113302313</v>
      </c>
      <c r="D20450">
        <v>113302666</v>
      </c>
      <c r="E20450" t="s">
        <v>8</v>
      </c>
      <c r="F20450">
        <v>19267203</v>
      </c>
      <c r="G20450">
        <v>19267552</v>
      </c>
      <c r="H20450" t="s">
        <v>9</v>
      </c>
    </row>
    <row r="20451" spans="1:8" x14ac:dyDescent="0.25">
      <c r="A20451">
        <v>633725</v>
      </c>
      <c r="B20451" t="s">
        <v>8</v>
      </c>
      <c r="C20451">
        <v>113302942</v>
      </c>
      <c r="D20451">
        <v>113303022</v>
      </c>
      <c r="E20451" t="s">
        <v>8</v>
      </c>
      <c r="F20451">
        <v>19267836</v>
      </c>
      <c r="G20451">
        <v>19267916</v>
      </c>
      <c r="H20451" t="s">
        <v>9</v>
      </c>
    </row>
    <row r="20452" spans="1:8" x14ac:dyDescent="0.25">
      <c r="A20452">
        <v>633726</v>
      </c>
      <c r="B20452" t="s">
        <v>8</v>
      </c>
      <c r="C20452">
        <v>113312600</v>
      </c>
      <c r="D20452">
        <v>113313201</v>
      </c>
      <c r="E20452" t="s">
        <v>8</v>
      </c>
      <c r="F20452">
        <v>19282778</v>
      </c>
      <c r="G20452">
        <v>19283349</v>
      </c>
      <c r="H20452" t="s">
        <v>9</v>
      </c>
    </row>
    <row r="20453" spans="1:8" x14ac:dyDescent="0.25">
      <c r="A20453">
        <v>633727</v>
      </c>
      <c r="B20453" t="s">
        <v>8</v>
      </c>
      <c r="C20453">
        <v>113313983</v>
      </c>
      <c r="D20453">
        <v>113314940</v>
      </c>
      <c r="E20453" t="s">
        <v>8</v>
      </c>
      <c r="F20453">
        <v>19285033</v>
      </c>
      <c r="G20453">
        <v>19286005</v>
      </c>
      <c r="H20453" t="s">
        <v>9</v>
      </c>
    </row>
    <row r="20454" spans="1:8" x14ac:dyDescent="0.25">
      <c r="A20454">
        <v>633728</v>
      </c>
      <c r="B20454" t="s">
        <v>8</v>
      </c>
      <c r="C20454">
        <v>113316002</v>
      </c>
      <c r="D20454">
        <v>113316141</v>
      </c>
      <c r="E20454" t="s">
        <v>8</v>
      </c>
      <c r="F20454">
        <v>19287005</v>
      </c>
      <c r="G20454">
        <v>19287143</v>
      </c>
      <c r="H20454" t="s">
        <v>9</v>
      </c>
    </row>
    <row r="20455" spans="1:8" x14ac:dyDescent="0.25">
      <c r="A20455">
        <v>633729</v>
      </c>
      <c r="B20455" t="s">
        <v>8</v>
      </c>
      <c r="C20455">
        <v>113320951</v>
      </c>
      <c r="D20455">
        <v>113321030</v>
      </c>
      <c r="E20455" t="s">
        <v>8</v>
      </c>
      <c r="F20455">
        <v>19291976</v>
      </c>
      <c r="G20455">
        <v>19292055</v>
      </c>
      <c r="H20455" t="s">
        <v>9</v>
      </c>
    </row>
    <row r="20456" spans="1:8" x14ac:dyDescent="0.25">
      <c r="A20456">
        <v>633730</v>
      </c>
      <c r="B20456" t="s">
        <v>8</v>
      </c>
      <c r="C20456">
        <v>113324285</v>
      </c>
      <c r="D20456">
        <v>113324371</v>
      </c>
      <c r="E20456" t="s">
        <v>8</v>
      </c>
      <c r="F20456">
        <v>19296806</v>
      </c>
      <c r="G20456">
        <v>19296892</v>
      </c>
      <c r="H20456" t="s">
        <v>9</v>
      </c>
    </row>
    <row r="20457" spans="1:8" x14ac:dyDescent="0.25">
      <c r="A20457">
        <v>633731</v>
      </c>
      <c r="B20457" t="s">
        <v>8</v>
      </c>
      <c r="C20457">
        <v>113372776</v>
      </c>
      <c r="D20457">
        <v>113373162</v>
      </c>
      <c r="E20457" t="s">
        <v>8</v>
      </c>
      <c r="F20457">
        <v>19312305</v>
      </c>
      <c r="G20457">
        <v>19312693</v>
      </c>
      <c r="H20457" t="s">
        <v>9</v>
      </c>
    </row>
    <row r="20458" spans="1:8" x14ac:dyDescent="0.25">
      <c r="A20458">
        <v>633732</v>
      </c>
      <c r="B20458" t="s">
        <v>8</v>
      </c>
      <c r="C20458">
        <v>113373203</v>
      </c>
      <c r="D20458">
        <v>113373659</v>
      </c>
      <c r="E20458" t="s">
        <v>8</v>
      </c>
      <c r="F20458">
        <v>19312816</v>
      </c>
      <c r="G20458">
        <v>19313285</v>
      </c>
      <c r="H20458" t="s">
        <v>9</v>
      </c>
    </row>
    <row r="20459" spans="1:8" x14ac:dyDescent="0.25">
      <c r="A20459">
        <v>633733</v>
      </c>
      <c r="B20459" t="s">
        <v>8</v>
      </c>
      <c r="C20459">
        <v>113375187</v>
      </c>
      <c r="D20459">
        <v>113375367</v>
      </c>
      <c r="E20459" t="s">
        <v>8</v>
      </c>
      <c r="F20459">
        <v>19313323</v>
      </c>
      <c r="G20459">
        <v>19313503</v>
      </c>
      <c r="H20459" t="s">
        <v>9</v>
      </c>
    </row>
    <row r="20460" spans="1:8" x14ac:dyDescent="0.25">
      <c r="A20460">
        <v>633734</v>
      </c>
      <c r="B20460" t="s">
        <v>8</v>
      </c>
      <c r="C20460">
        <v>113377694</v>
      </c>
      <c r="D20460">
        <v>113377753</v>
      </c>
      <c r="E20460" t="s">
        <v>8</v>
      </c>
      <c r="F20460">
        <v>19323538</v>
      </c>
      <c r="G20460">
        <v>19323597</v>
      </c>
      <c r="H20460" t="s">
        <v>9</v>
      </c>
    </row>
    <row r="20461" spans="1:8" x14ac:dyDescent="0.25">
      <c r="A20461">
        <v>633735</v>
      </c>
      <c r="B20461" t="s">
        <v>8</v>
      </c>
      <c r="C20461">
        <v>113377776</v>
      </c>
      <c r="D20461">
        <v>113378267</v>
      </c>
      <c r="E20461" t="s">
        <v>8</v>
      </c>
      <c r="F20461">
        <v>19323783</v>
      </c>
      <c r="G20461">
        <v>19324262</v>
      </c>
      <c r="H20461" t="s">
        <v>9</v>
      </c>
    </row>
    <row r="20462" spans="1:8" x14ac:dyDescent="0.25">
      <c r="A20462">
        <v>633736</v>
      </c>
      <c r="B20462" t="s">
        <v>8</v>
      </c>
      <c r="C20462">
        <v>113381802</v>
      </c>
      <c r="D20462">
        <v>113381936</v>
      </c>
      <c r="E20462" t="s">
        <v>8</v>
      </c>
      <c r="F20462">
        <v>19338934</v>
      </c>
      <c r="G20462">
        <v>19339068</v>
      </c>
      <c r="H20462" t="s">
        <v>9</v>
      </c>
    </row>
    <row r="20463" spans="1:8" x14ac:dyDescent="0.25">
      <c r="A20463">
        <v>633737</v>
      </c>
      <c r="B20463" t="s">
        <v>8</v>
      </c>
      <c r="C20463">
        <v>113383589</v>
      </c>
      <c r="D20463">
        <v>113383649</v>
      </c>
      <c r="E20463" t="s">
        <v>8</v>
      </c>
      <c r="F20463">
        <v>19340031</v>
      </c>
      <c r="G20463">
        <v>19340091</v>
      </c>
      <c r="H20463" t="s">
        <v>9</v>
      </c>
    </row>
    <row r="20464" spans="1:8" x14ac:dyDescent="0.25">
      <c r="A20464">
        <v>633738</v>
      </c>
      <c r="B20464" t="s">
        <v>8</v>
      </c>
      <c r="C20464">
        <v>113383852</v>
      </c>
      <c r="D20464">
        <v>113383936</v>
      </c>
      <c r="E20464" t="s">
        <v>8</v>
      </c>
      <c r="F20464">
        <v>19340754</v>
      </c>
      <c r="G20464">
        <v>19340838</v>
      </c>
      <c r="H20464" t="s">
        <v>9</v>
      </c>
    </row>
    <row r="20465" spans="1:8" x14ac:dyDescent="0.25">
      <c r="A20465">
        <v>633739</v>
      </c>
      <c r="B20465" t="s">
        <v>8</v>
      </c>
      <c r="C20465">
        <v>113383995</v>
      </c>
      <c r="D20465">
        <v>113384090</v>
      </c>
      <c r="E20465" t="s">
        <v>8</v>
      </c>
      <c r="F20465">
        <v>19340853</v>
      </c>
      <c r="G20465">
        <v>19340946</v>
      </c>
      <c r="H20465" t="s">
        <v>9</v>
      </c>
    </row>
    <row r="20466" spans="1:8" x14ac:dyDescent="0.25">
      <c r="A20466">
        <v>633740</v>
      </c>
      <c r="B20466" t="s">
        <v>8</v>
      </c>
      <c r="C20466">
        <v>113384509</v>
      </c>
      <c r="D20466">
        <v>113384643</v>
      </c>
      <c r="E20466" t="s">
        <v>8</v>
      </c>
      <c r="F20466">
        <v>19341615</v>
      </c>
      <c r="G20466">
        <v>19341748</v>
      </c>
      <c r="H20466" t="s">
        <v>9</v>
      </c>
    </row>
    <row r="20467" spans="1:8" x14ac:dyDescent="0.25">
      <c r="A20467">
        <v>633741</v>
      </c>
      <c r="B20467" t="s">
        <v>8</v>
      </c>
      <c r="C20467">
        <v>113384923</v>
      </c>
      <c r="D20467">
        <v>113385211</v>
      </c>
      <c r="E20467" t="s">
        <v>8</v>
      </c>
      <c r="F20467">
        <v>19342028</v>
      </c>
      <c r="G20467">
        <v>19342316</v>
      </c>
      <c r="H20467" t="s">
        <v>9</v>
      </c>
    </row>
    <row r="20468" spans="1:8" x14ac:dyDescent="0.25">
      <c r="A20468">
        <v>633742</v>
      </c>
      <c r="B20468" t="s">
        <v>8</v>
      </c>
      <c r="C20468">
        <v>113387505</v>
      </c>
      <c r="D20468">
        <v>113388005</v>
      </c>
      <c r="E20468" t="s">
        <v>8</v>
      </c>
      <c r="F20468">
        <v>19344960</v>
      </c>
      <c r="G20468">
        <v>19345477</v>
      </c>
      <c r="H20468" t="s">
        <v>9</v>
      </c>
    </row>
    <row r="20469" spans="1:8" x14ac:dyDescent="0.25">
      <c r="A20469">
        <v>633743</v>
      </c>
      <c r="B20469" t="s">
        <v>8</v>
      </c>
      <c r="C20469">
        <v>113405243</v>
      </c>
      <c r="D20469">
        <v>113405602</v>
      </c>
      <c r="E20469" t="s">
        <v>8</v>
      </c>
      <c r="F20469">
        <v>19346961</v>
      </c>
      <c r="G20469">
        <v>19347308</v>
      </c>
      <c r="H20469" t="s">
        <v>9</v>
      </c>
    </row>
    <row r="20470" spans="1:8" x14ac:dyDescent="0.25">
      <c r="A20470">
        <v>633744</v>
      </c>
      <c r="B20470" t="s">
        <v>8</v>
      </c>
      <c r="C20470">
        <v>113406491</v>
      </c>
      <c r="D20470">
        <v>113406562</v>
      </c>
      <c r="E20470" t="s">
        <v>8</v>
      </c>
      <c r="F20470">
        <v>19348106</v>
      </c>
      <c r="G20470">
        <v>19348177</v>
      </c>
      <c r="H20470" t="s">
        <v>9</v>
      </c>
    </row>
    <row r="20471" spans="1:8" x14ac:dyDescent="0.25">
      <c r="A20471">
        <v>633745</v>
      </c>
      <c r="B20471" t="s">
        <v>8</v>
      </c>
      <c r="C20471">
        <v>113411368</v>
      </c>
      <c r="D20471">
        <v>113411689</v>
      </c>
      <c r="E20471" t="s">
        <v>8</v>
      </c>
      <c r="F20471">
        <v>19353342</v>
      </c>
      <c r="G20471">
        <v>19353666</v>
      </c>
      <c r="H20471" t="s">
        <v>9</v>
      </c>
    </row>
    <row r="20472" spans="1:8" x14ac:dyDescent="0.25">
      <c r="A20472">
        <v>633746</v>
      </c>
      <c r="B20472" t="s">
        <v>8</v>
      </c>
      <c r="C20472">
        <v>113418942</v>
      </c>
      <c r="D20472">
        <v>113419072</v>
      </c>
      <c r="E20472" t="s">
        <v>8</v>
      </c>
      <c r="F20472">
        <v>19361668</v>
      </c>
      <c r="G20472">
        <v>19361798</v>
      </c>
      <c r="H20472" t="s">
        <v>9</v>
      </c>
    </row>
    <row r="20473" spans="1:8" x14ac:dyDescent="0.25">
      <c r="A20473">
        <v>633747</v>
      </c>
      <c r="B20473" t="s">
        <v>8</v>
      </c>
      <c r="C20473">
        <v>113419774</v>
      </c>
      <c r="D20473">
        <v>113419971</v>
      </c>
      <c r="E20473" t="s">
        <v>8</v>
      </c>
      <c r="F20473">
        <v>19362171</v>
      </c>
      <c r="G20473">
        <v>19362362</v>
      </c>
      <c r="H20473" t="s">
        <v>9</v>
      </c>
    </row>
    <row r="20474" spans="1:8" x14ac:dyDescent="0.25">
      <c r="A20474">
        <v>633748</v>
      </c>
      <c r="B20474" t="s">
        <v>8</v>
      </c>
      <c r="C20474">
        <v>113422302</v>
      </c>
      <c r="D20474">
        <v>113422651</v>
      </c>
      <c r="E20474" t="s">
        <v>8</v>
      </c>
      <c r="F20474">
        <v>19363890</v>
      </c>
      <c r="G20474">
        <v>19364240</v>
      </c>
      <c r="H20474" t="s">
        <v>9</v>
      </c>
    </row>
    <row r="20475" spans="1:8" x14ac:dyDescent="0.25">
      <c r="A20475">
        <v>633749</v>
      </c>
      <c r="B20475" t="s">
        <v>8</v>
      </c>
      <c r="C20475">
        <v>113422879</v>
      </c>
      <c r="D20475">
        <v>113423010</v>
      </c>
      <c r="E20475" t="s">
        <v>8</v>
      </c>
      <c r="F20475">
        <v>19364747</v>
      </c>
      <c r="G20475">
        <v>19364875</v>
      </c>
      <c r="H20475" t="s">
        <v>9</v>
      </c>
    </row>
    <row r="20476" spans="1:8" x14ac:dyDescent="0.25">
      <c r="A20476">
        <v>633750</v>
      </c>
      <c r="B20476" t="s">
        <v>8</v>
      </c>
      <c r="C20476">
        <v>113423151</v>
      </c>
      <c r="D20476">
        <v>113423340</v>
      </c>
      <c r="E20476" t="s">
        <v>8</v>
      </c>
      <c r="F20476">
        <v>19365043</v>
      </c>
      <c r="G20476">
        <v>19365238</v>
      </c>
      <c r="H20476" t="s">
        <v>9</v>
      </c>
    </row>
    <row r="20477" spans="1:8" x14ac:dyDescent="0.25">
      <c r="A20477">
        <v>633751</v>
      </c>
      <c r="B20477" t="s">
        <v>8</v>
      </c>
      <c r="C20477">
        <v>113423707</v>
      </c>
      <c r="D20477">
        <v>113424006</v>
      </c>
      <c r="E20477" t="s">
        <v>8</v>
      </c>
      <c r="F20477">
        <v>19365650</v>
      </c>
      <c r="G20477">
        <v>19365942</v>
      </c>
      <c r="H20477" t="s">
        <v>9</v>
      </c>
    </row>
    <row r="20478" spans="1:8" x14ac:dyDescent="0.25">
      <c r="A20478">
        <v>633752</v>
      </c>
      <c r="B20478" t="s">
        <v>8</v>
      </c>
      <c r="C20478">
        <v>113428918</v>
      </c>
      <c r="D20478">
        <v>113429334</v>
      </c>
      <c r="E20478" t="s">
        <v>8</v>
      </c>
      <c r="F20478">
        <v>19370101</v>
      </c>
      <c r="G20478">
        <v>19370526</v>
      </c>
      <c r="H20478" t="s">
        <v>9</v>
      </c>
    </row>
    <row r="20479" spans="1:8" x14ac:dyDescent="0.25">
      <c r="A20479">
        <v>633753</v>
      </c>
      <c r="B20479" t="s">
        <v>8</v>
      </c>
      <c r="C20479">
        <v>113430320</v>
      </c>
      <c r="D20479">
        <v>113430688</v>
      </c>
      <c r="E20479" t="s">
        <v>8</v>
      </c>
      <c r="F20479">
        <v>19370726</v>
      </c>
      <c r="G20479">
        <v>19371095</v>
      </c>
      <c r="H20479" t="s">
        <v>9</v>
      </c>
    </row>
    <row r="20480" spans="1:8" x14ac:dyDescent="0.25">
      <c r="A20480">
        <v>633754</v>
      </c>
      <c r="B20480" t="s">
        <v>8</v>
      </c>
      <c r="C20480">
        <v>113440486</v>
      </c>
      <c r="D20480">
        <v>113440549</v>
      </c>
      <c r="E20480" t="s">
        <v>8</v>
      </c>
      <c r="F20480">
        <v>19378530</v>
      </c>
      <c r="G20480">
        <v>19378593</v>
      </c>
      <c r="H20480" t="s">
        <v>9</v>
      </c>
    </row>
    <row r="20481" spans="1:8" x14ac:dyDescent="0.25">
      <c r="A20481">
        <v>633755</v>
      </c>
      <c r="B20481" t="s">
        <v>8</v>
      </c>
      <c r="C20481">
        <v>113441681</v>
      </c>
      <c r="D20481">
        <v>113441753</v>
      </c>
      <c r="E20481" t="s">
        <v>8</v>
      </c>
      <c r="F20481">
        <v>19378890</v>
      </c>
      <c r="G20481">
        <v>19378962</v>
      </c>
      <c r="H20481" t="s">
        <v>9</v>
      </c>
    </row>
    <row r="20482" spans="1:8" x14ac:dyDescent="0.25">
      <c r="A20482">
        <v>633756</v>
      </c>
      <c r="B20482" t="s">
        <v>8</v>
      </c>
      <c r="C20482">
        <v>113444399</v>
      </c>
      <c r="D20482">
        <v>113444754</v>
      </c>
      <c r="E20482" t="s">
        <v>8</v>
      </c>
      <c r="F20482">
        <v>19383009</v>
      </c>
      <c r="G20482">
        <v>19383351</v>
      </c>
      <c r="H20482" t="s">
        <v>9</v>
      </c>
    </row>
    <row r="20483" spans="1:8" x14ac:dyDescent="0.25">
      <c r="A20483">
        <v>633757</v>
      </c>
      <c r="B20483" t="s">
        <v>8</v>
      </c>
      <c r="C20483">
        <v>113445339</v>
      </c>
      <c r="D20483">
        <v>113445961</v>
      </c>
      <c r="E20483" t="s">
        <v>8</v>
      </c>
      <c r="F20483">
        <v>19384639</v>
      </c>
      <c r="G20483">
        <v>19385251</v>
      </c>
      <c r="H20483" t="s">
        <v>9</v>
      </c>
    </row>
    <row r="20484" spans="1:8" x14ac:dyDescent="0.25">
      <c r="A20484">
        <v>633758</v>
      </c>
      <c r="B20484" t="s">
        <v>8</v>
      </c>
      <c r="C20484">
        <v>113454244</v>
      </c>
      <c r="D20484">
        <v>113454604</v>
      </c>
      <c r="E20484" t="s">
        <v>8</v>
      </c>
      <c r="F20484">
        <v>19387806</v>
      </c>
      <c r="G20484">
        <v>19388138</v>
      </c>
      <c r="H20484" t="s">
        <v>9</v>
      </c>
    </row>
    <row r="20485" spans="1:8" x14ac:dyDescent="0.25">
      <c r="A20485">
        <v>633759</v>
      </c>
      <c r="B20485" t="s">
        <v>8</v>
      </c>
      <c r="C20485">
        <v>113454946</v>
      </c>
      <c r="D20485">
        <v>113455096</v>
      </c>
      <c r="E20485" t="s">
        <v>8</v>
      </c>
      <c r="F20485">
        <v>19388466</v>
      </c>
      <c r="G20485">
        <v>19388620</v>
      </c>
      <c r="H20485" t="s">
        <v>9</v>
      </c>
    </row>
    <row r="20486" spans="1:8" x14ac:dyDescent="0.25">
      <c r="A20486">
        <v>633760</v>
      </c>
      <c r="B20486" t="s">
        <v>8</v>
      </c>
      <c r="C20486">
        <v>113460520</v>
      </c>
      <c r="D20486">
        <v>113460655</v>
      </c>
      <c r="E20486" t="s">
        <v>8</v>
      </c>
      <c r="F20486">
        <v>19389053</v>
      </c>
      <c r="G20486">
        <v>19389188</v>
      </c>
      <c r="H20486" t="s">
        <v>9</v>
      </c>
    </row>
    <row r="20487" spans="1:8" x14ac:dyDescent="0.25">
      <c r="A20487">
        <v>633761</v>
      </c>
      <c r="B20487" t="s">
        <v>8</v>
      </c>
      <c r="C20487">
        <v>113468081</v>
      </c>
      <c r="D20487">
        <v>113468475</v>
      </c>
      <c r="E20487" t="s">
        <v>8</v>
      </c>
      <c r="F20487">
        <v>19393022</v>
      </c>
      <c r="G20487">
        <v>19393396</v>
      </c>
      <c r="H20487" t="s">
        <v>9</v>
      </c>
    </row>
    <row r="20488" spans="1:8" x14ac:dyDescent="0.25">
      <c r="A20488">
        <v>633762</v>
      </c>
      <c r="B20488" t="s">
        <v>8</v>
      </c>
      <c r="C20488">
        <v>113471601</v>
      </c>
      <c r="D20488">
        <v>113471693</v>
      </c>
      <c r="E20488" t="s">
        <v>8</v>
      </c>
      <c r="F20488">
        <v>19397065</v>
      </c>
      <c r="G20488">
        <v>19397160</v>
      </c>
      <c r="H20488" t="s">
        <v>9</v>
      </c>
    </row>
    <row r="20489" spans="1:8" x14ac:dyDescent="0.25">
      <c r="A20489">
        <v>633763</v>
      </c>
      <c r="B20489" t="s">
        <v>8</v>
      </c>
      <c r="C20489">
        <v>113472891</v>
      </c>
      <c r="D20489">
        <v>113473048</v>
      </c>
      <c r="E20489" t="s">
        <v>8</v>
      </c>
      <c r="F20489">
        <v>19399043</v>
      </c>
      <c r="G20489">
        <v>19399208</v>
      </c>
      <c r="H20489" t="s">
        <v>9</v>
      </c>
    </row>
    <row r="20490" spans="1:8" x14ac:dyDescent="0.25">
      <c r="A20490">
        <v>633764</v>
      </c>
      <c r="B20490" t="s">
        <v>8</v>
      </c>
      <c r="C20490">
        <v>113473185</v>
      </c>
      <c r="D20490">
        <v>113473316</v>
      </c>
      <c r="E20490" t="s">
        <v>8</v>
      </c>
      <c r="F20490">
        <v>19399348</v>
      </c>
      <c r="G20490">
        <v>19399484</v>
      </c>
      <c r="H20490" t="s">
        <v>9</v>
      </c>
    </row>
    <row r="20491" spans="1:8" x14ac:dyDescent="0.25">
      <c r="A20491">
        <v>633765</v>
      </c>
      <c r="B20491" t="s">
        <v>8</v>
      </c>
      <c r="C20491">
        <v>113488582</v>
      </c>
      <c r="D20491">
        <v>113488904</v>
      </c>
      <c r="E20491" t="s">
        <v>8</v>
      </c>
      <c r="F20491">
        <v>19401941</v>
      </c>
      <c r="G20491">
        <v>19402268</v>
      </c>
      <c r="H20491" t="s">
        <v>9</v>
      </c>
    </row>
    <row r="20492" spans="1:8" x14ac:dyDescent="0.25">
      <c r="A20492">
        <v>633766</v>
      </c>
      <c r="B20492" t="s">
        <v>8</v>
      </c>
      <c r="C20492">
        <v>113506842</v>
      </c>
      <c r="D20492">
        <v>113506988</v>
      </c>
      <c r="E20492" t="s">
        <v>8</v>
      </c>
      <c r="F20492">
        <v>19419646</v>
      </c>
      <c r="G20492">
        <v>19419793</v>
      </c>
      <c r="H20492" t="s">
        <v>9</v>
      </c>
    </row>
    <row r="20493" spans="1:8" x14ac:dyDescent="0.25">
      <c r="A20493">
        <v>633767</v>
      </c>
      <c r="B20493" t="s">
        <v>8</v>
      </c>
      <c r="C20493">
        <v>113511741</v>
      </c>
      <c r="D20493">
        <v>113512017</v>
      </c>
      <c r="E20493" t="s">
        <v>8</v>
      </c>
      <c r="F20493">
        <v>19431370</v>
      </c>
      <c r="G20493">
        <v>19431642</v>
      </c>
      <c r="H20493" t="s">
        <v>9</v>
      </c>
    </row>
    <row r="20494" spans="1:8" x14ac:dyDescent="0.25">
      <c r="A20494">
        <v>633768</v>
      </c>
      <c r="B20494" t="s">
        <v>8</v>
      </c>
      <c r="C20494">
        <v>113513722</v>
      </c>
      <c r="D20494">
        <v>113513926</v>
      </c>
      <c r="E20494" t="s">
        <v>8</v>
      </c>
      <c r="F20494">
        <v>19434665</v>
      </c>
      <c r="G20494">
        <v>19434863</v>
      </c>
      <c r="H20494" t="s">
        <v>9</v>
      </c>
    </row>
    <row r="20495" spans="1:8" x14ac:dyDescent="0.25">
      <c r="A20495">
        <v>633769</v>
      </c>
      <c r="B20495" t="s">
        <v>8</v>
      </c>
      <c r="C20495">
        <v>113517091</v>
      </c>
      <c r="D20495">
        <v>113517332</v>
      </c>
      <c r="E20495" t="s">
        <v>8</v>
      </c>
      <c r="F20495">
        <v>19440586</v>
      </c>
      <c r="G20495">
        <v>19440817</v>
      </c>
      <c r="H20495" t="s">
        <v>9</v>
      </c>
    </row>
    <row r="20496" spans="1:8" x14ac:dyDescent="0.25">
      <c r="A20496">
        <v>633770</v>
      </c>
      <c r="B20496" t="s">
        <v>8</v>
      </c>
      <c r="C20496">
        <v>113521904</v>
      </c>
      <c r="D20496">
        <v>113522038</v>
      </c>
      <c r="E20496" t="s">
        <v>8</v>
      </c>
      <c r="F20496">
        <v>19448128</v>
      </c>
      <c r="G20496">
        <v>19448263</v>
      </c>
      <c r="H20496" t="s">
        <v>9</v>
      </c>
    </row>
    <row r="20497" spans="1:8" x14ac:dyDescent="0.25">
      <c r="A20497">
        <v>633771</v>
      </c>
      <c r="B20497" t="s">
        <v>8</v>
      </c>
      <c r="C20497">
        <v>113522183</v>
      </c>
      <c r="D20497">
        <v>113522711</v>
      </c>
      <c r="E20497" t="s">
        <v>8</v>
      </c>
      <c r="F20497">
        <v>19448346</v>
      </c>
      <c r="G20497">
        <v>19448869</v>
      </c>
      <c r="H20497" t="s">
        <v>9</v>
      </c>
    </row>
    <row r="20498" spans="1:8" x14ac:dyDescent="0.25">
      <c r="A20498">
        <v>633772</v>
      </c>
      <c r="B20498" t="s">
        <v>8</v>
      </c>
      <c r="C20498">
        <v>113523067</v>
      </c>
      <c r="D20498">
        <v>113523153</v>
      </c>
      <c r="E20498" t="s">
        <v>8</v>
      </c>
      <c r="F20498">
        <v>19449210</v>
      </c>
      <c r="G20498">
        <v>19449296</v>
      </c>
      <c r="H20498" t="s">
        <v>9</v>
      </c>
    </row>
    <row r="20499" spans="1:8" x14ac:dyDescent="0.25">
      <c r="A20499">
        <v>633773</v>
      </c>
      <c r="B20499" t="s">
        <v>8</v>
      </c>
      <c r="C20499">
        <v>113523643</v>
      </c>
      <c r="D20499">
        <v>113524497</v>
      </c>
      <c r="E20499" t="s">
        <v>8</v>
      </c>
      <c r="F20499">
        <v>19449735</v>
      </c>
      <c r="G20499">
        <v>19450593</v>
      </c>
      <c r="H20499" t="s">
        <v>9</v>
      </c>
    </row>
    <row r="20500" spans="1:8" x14ac:dyDescent="0.25">
      <c r="A20500">
        <v>633774</v>
      </c>
      <c r="B20500" t="s">
        <v>8</v>
      </c>
      <c r="C20500">
        <v>113525031</v>
      </c>
      <c r="D20500">
        <v>113525167</v>
      </c>
      <c r="E20500" t="s">
        <v>8</v>
      </c>
      <c r="F20500">
        <v>19453856</v>
      </c>
      <c r="G20500">
        <v>19453988</v>
      </c>
      <c r="H20500" t="s">
        <v>9</v>
      </c>
    </row>
    <row r="20501" spans="1:8" x14ac:dyDescent="0.25">
      <c r="A20501">
        <v>633775</v>
      </c>
      <c r="B20501" t="s">
        <v>8</v>
      </c>
      <c r="C20501">
        <v>113525633</v>
      </c>
      <c r="D20501">
        <v>113525732</v>
      </c>
      <c r="E20501" t="s">
        <v>8</v>
      </c>
      <c r="F20501">
        <v>19454581</v>
      </c>
      <c r="G20501">
        <v>19454679</v>
      </c>
      <c r="H20501" t="s">
        <v>9</v>
      </c>
    </row>
    <row r="20502" spans="1:8" x14ac:dyDescent="0.25">
      <c r="A20502">
        <v>633776</v>
      </c>
      <c r="B20502" t="s">
        <v>8</v>
      </c>
      <c r="C20502">
        <v>113525831</v>
      </c>
      <c r="D20502">
        <v>113526360</v>
      </c>
      <c r="E20502" t="s">
        <v>8</v>
      </c>
      <c r="F20502">
        <v>19454744</v>
      </c>
      <c r="G20502">
        <v>19455273</v>
      </c>
      <c r="H20502" t="s">
        <v>9</v>
      </c>
    </row>
    <row r="20503" spans="1:8" x14ac:dyDescent="0.25">
      <c r="A20503">
        <v>633777</v>
      </c>
      <c r="B20503" t="s">
        <v>8</v>
      </c>
      <c r="C20503">
        <v>113526530</v>
      </c>
      <c r="D20503">
        <v>113526596</v>
      </c>
      <c r="E20503" t="s">
        <v>8</v>
      </c>
      <c r="F20503">
        <v>19455434</v>
      </c>
      <c r="G20503">
        <v>19455500</v>
      </c>
      <c r="H20503" t="s">
        <v>9</v>
      </c>
    </row>
    <row r="20504" spans="1:8" x14ac:dyDescent="0.25">
      <c r="A20504">
        <v>633778</v>
      </c>
      <c r="B20504" t="s">
        <v>8</v>
      </c>
      <c r="C20504">
        <v>113532812</v>
      </c>
      <c r="D20504">
        <v>113533101</v>
      </c>
      <c r="E20504" t="s">
        <v>8</v>
      </c>
      <c r="F20504">
        <v>19464317</v>
      </c>
      <c r="G20504">
        <v>19464616</v>
      </c>
      <c r="H20504" t="s">
        <v>9</v>
      </c>
    </row>
    <row r="20505" spans="1:8" x14ac:dyDescent="0.25">
      <c r="A20505">
        <v>633779</v>
      </c>
      <c r="B20505" t="s">
        <v>8</v>
      </c>
      <c r="C20505">
        <v>113536355</v>
      </c>
      <c r="D20505">
        <v>113536694</v>
      </c>
      <c r="E20505" t="s">
        <v>8</v>
      </c>
      <c r="F20505">
        <v>19469486</v>
      </c>
      <c r="G20505">
        <v>19469821</v>
      </c>
      <c r="H20505" t="s">
        <v>9</v>
      </c>
    </row>
    <row r="20506" spans="1:8" x14ac:dyDescent="0.25">
      <c r="A20506">
        <v>633780</v>
      </c>
      <c r="B20506" t="s">
        <v>8</v>
      </c>
      <c r="C20506">
        <v>113545765</v>
      </c>
      <c r="D20506">
        <v>113545988</v>
      </c>
      <c r="E20506" t="s">
        <v>8</v>
      </c>
      <c r="F20506">
        <v>19476399</v>
      </c>
      <c r="G20506">
        <v>19476616</v>
      </c>
      <c r="H20506" t="s">
        <v>9</v>
      </c>
    </row>
    <row r="20507" spans="1:8" x14ac:dyDescent="0.25">
      <c r="A20507">
        <v>633781</v>
      </c>
      <c r="B20507" t="s">
        <v>8</v>
      </c>
      <c r="C20507">
        <v>113548015</v>
      </c>
      <c r="D20507">
        <v>113548194</v>
      </c>
      <c r="E20507" t="s">
        <v>8</v>
      </c>
      <c r="F20507">
        <v>19479058</v>
      </c>
      <c r="G20507">
        <v>19479230</v>
      </c>
      <c r="H20507" t="s">
        <v>9</v>
      </c>
    </row>
    <row r="20508" spans="1:8" x14ac:dyDescent="0.25">
      <c r="A20508">
        <v>633782</v>
      </c>
      <c r="B20508" t="s">
        <v>8</v>
      </c>
      <c r="C20508">
        <v>113548739</v>
      </c>
      <c r="D20508">
        <v>113548807</v>
      </c>
      <c r="E20508" t="s">
        <v>8</v>
      </c>
      <c r="F20508">
        <v>19479787</v>
      </c>
      <c r="G20508">
        <v>19479855</v>
      </c>
      <c r="H20508" t="s">
        <v>9</v>
      </c>
    </row>
    <row r="20509" spans="1:8" x14ac:dyDescent="0.25">
      <c r="A20509">
        <v>633783</v>
      </c>
      <c r="B20509" t="s">
        <v>8</v>
      </c>
      <c r="C20509">
        <v>113559215</v>
      </c>
      <c r="D20509">
        <v>113559591</v>
      </c>
      <c r="E20509" t="s">
        <v>8</v>
      </c>
      <c r="F20509">
        <v>19493381</v>
      </c>
      <c r="G20509">
        <v>19493753</v>
      </c>
      <c r="H20509" t="s">
        <v>9</v>
      </c>
    </row>
    <row r="20510" spans="1:8" x14ac:dyDescent="0.25">
      <c r="A20510">
        <v>633784</v>
      </c>
      <c r="B20510" t="s">
        <v>8</v>
      </c>
      <c r="C20510">
        <v>113563035</v>
      </c>
      <c r="D20510">
        <v>113563740</v>
      </c>
      <c r="E20510" t="s">
        <v>8</v>
      </c>
      <c r="F20510">
        <v>19498730</v>
      </c>
      <c r="G20510">
        <v>19499465</v>
      </c>
      <c r="H20510" t="s">
        <v>9</v>
      </c>
    </row>
    <row r="20511" spans="1:8" x14ac:dyDescent="0.25">
      <c r="A20511">
        <v>633785</v>
      </c>
      <c r="B20511" t="s">
        <v>8</v>
      </c>
      <c r="C20511">
        <v>113566005</v>
      </c>
      <c r="D20511">
        <v>113566148</v>
      </c>
      <c r="E20511" t="s">
        <v>8</v>
      </c>
      <c r="F20511">
        <v>19502039</v>
      </c>
      <c r="G20511">
        <v>19502182</v>
      </c>
      <c r="H20511" t="s">
        <v>9</v>
      </c>
    </row>
    <row r="20512" spans="1:8" x14ac:dyDescent="0.25">
      <c r="A20512">
        <v>633786</v>
      </c>
      <c r="B20512" t="s">
        <v>8</v>
      </c>
      <c r="C20512">
        <v>113570924</v>
      </c>
      <c r="D20512">
        <v>113571062</v>
      </c>
      <c r="E20512" t="s">
        <v>8</v>
      </c>
      <c r="F20512">
        <v>19509609</v>
      </c>
      <c r="G20512">
        <v>19509734</v>
      </c>
      <c r="H20512" t="s">
        <v>9</v>
      </c>
    </row>
    <row r="20513" spans="1:8" x14ac:dyDescent="0.25">
      <c r="A20513">
        <v>633787</v>
      </c>
      <c r="B20513" t="s">
        <v>8</v>
      </c>
      <c r="C20513">
        <v>113571924</v>
      </c>
      <c r="D20513">
        <v>113572389</v>
      </c>
      <c r="E20513" t="s">
        <v>8</v>
      </c>
      <c r="F20513">
        <v>19512071</v>
      </c>
      <c r="G20513">
        <v>19512538</v>
      </c>
      <c r="H20513" t="s">
        <v>9</v>
      </c>
    </row>
    <row r="20514" spans="1:8" x14ac:dyDescent="0.25">
      <c r="A20514">
        <v>633788</v>
      </c>
      <c r="B20514" t="s">
        <v>8</v>
      </c>
      <c r="C20514">
        <v>113573135</v>
      </c>
      <c r="D20514">
        <v>113573246</v>
      </c>
      <c r="E20514" t="s">
        <v>8</v>
      </c>
      <c r="F20514">
        <v>19513399</v>
      </c>
      <c r="G20514">
        <v>19513510</v>
      </c>
      <c r="H20514" t="s">
        <v>9</v>
      </c>
    </row>
    <row r="20515" spans="1:8" x14ac:dyDescent="0.25">
      <c r="A20515">
        <v>633789</v>
      </c>
      <c r="B20515" t="s">
        <v>8</v>
      </c>
      <c r="C20515">
        <v>113573317</v>
      </c>
      <c r="D20515">
        <v>113573437</v>
      </c>
      <c r="E20515" t="s">
        <v>8</v>
      </c>
      <c r="F20515">
        <v>19513559</v>
      </c>
      <c r="G20515">
        <v>19513684</v>
      </c>
      <c r="H20515" t="s">
        <v>9</v>
      </c>
    </row>
    <row r="20516" spans="1:8" x14ac:dyDescent="0.25">
      <c r="A20516">
        <v>633790</v>
      </c>
      <c r="B20516" t="s">
        <v>8</v>
      </c>
      <c r="C20516">
        <v>113573969</v>
      </c>
      <c r="D20516">
        <v>113574126</v>
      </c>
      <c r="E20516" t="s">
        <v>8</v>
      </c>
      <c r="F20516">
        <v>19513897</v>
      </c>
      <c r="G20516">
        <v>19514054</v>
      </c>
      <c r="H20516" t="s">
        <v>9</v>
      </c>
    </row>
    <row r="20517" spans="1:8" x14ac:dyDescent="0.25">
      <c r="A20517">
        <v>633791</v>
      </c>
      <c r="B20517" t="s">
        <v>8</v>
      </c>
      <c r="C20517">
        <v>113581582</v>
      </c>
      <c r="D20517">
        <v>113582873</v>
      </c>
      <c r="E20517" t="s">
        <v>8</v>
      </c>
      <c r="F20517">
        <v>19517260</v>
      </c>
      <c r="G20517">
        <v>19518563</v>
      </c>
      <c r="H20517" t="s">
        <v>9</v>
      </c>
    </row>
    <row r="20518" spans="1:8" x14ac:dyDescent="0.25">
      <c r="A20518">
        <v>633792</v>
      </c>
      <c r="B20518" t="s">
        <v>8</v>
      </c>
      <c r="C20518">
        <v>113584453</v>
      </c>
      <c r="D20518">
        <v>113585302</v>
      </c>
      <c r="E20518" t="s">
        <v>8</v>
      </c>
      <c r="F20518">
        <v>19520070</v>
      </c>
      <c r="G20518">
        <v>19520866</v>
      </c>
      <c r="H20518" t="s">
        <v>9</v>
      </c>
    </row>
    <row r="20519" spans="1:8" x14ac:dyDescent="0.25">
      <c r="A20519">
        <v>633793</v>
      </c>
      <c r="B20519" t="s">
        <v>8</v>
      </c>
      <c r="C20519">
        <v>113586014</v>
      </c>
      <c r="D20519">
        <v>113586283</v>
      </c>
      <c r="E20519" t="s">
        <v>8</v>
      </c>
      <c r="F20519">
        <v>19520963</v>
      </c>
      <c r="G20519">
        <v>19521223</v>
      </c>
      <c r="H20519" t="s">
        <v>9</v>
      </c>
    </row>
    <row r="20520" spans="1:8" x14ac:dyDescent="0.25">
      <c r="A20520">
        <v>633794</v>
      </c>
      <c r="B20520" t="s">
        <v>8</v>
      </c>
      <c r="C20520">
        <v>113586902</v>
      </c>
      <c r="D20520">
        <v>113587118</v>
      </c>
      <c r="E20520" t="s">
        <v>8</v>
      </c>
      <c r="F20520">
        <v>19522503</v>
      </c>
      <c r="G20520">
        <v>19522715</v>
      </c>
      <c r="H20520" t="s">
        <v>9</v>
      </c>
    </row>
    <row r="20521" spans="1:8" x14ac:dyDescent="0.25">
      <c r="A20521">
        <v>633795</v>
      </c>
      <c r="B20521" t="s">
        <v>8</v>
      </c>
      <c r="C20521">
        <v>113588663</v>
      </c>
      <c r="D20521">
        <v>113588857</v>
      </c>
      <c r="E20521" t="s">
        <v>8</v>
      </c>
      <c r="F20521">
        <v>19524779</v>
      </c>
      <c r="G20521">
        <v>19524973</v>
      </c>
      <c r="H20521" t="s">
        <v>9</v>
      </c>
    </row>
    <row r="20522" spans="1:8" x14ac:dyDescent="0.25">
      <c r="A20522">
        <v>633796</v>
      </c>
      <c r="B20522" t="s">
        <v>8</v>
      </c>
      <c r="C20522">
        <v>113589696</v>
      </c>
      <c r="D20522">
        <v>113589799</v>
      </c>
      <c r="E20522" t="s">
        <v>8</v>
      </c>
      <c r="F20522">
        <v>19525710</v>
      </c>
      <c r="G20522">
        <v>19525813</v>
      </c>
      <c r="H20522" t="s">
        <v>9</v>
      </c>
    </row>
    <row r="20523" spans="1:8" x14ac:dyDescent="0.25">
      <c r="A20523">
        <v>633797</v>
      </c>
      <c r="B20523" t="s">
        <v>8</v>
      </c>
      <c r="C20523">
        <v>113595859</v>
      </c>
      <c r="D20523">
        <v>113595913</v>
      </c>
      <c r="E20523" t="s">
        <v>8</v>
      </c>
      <c r="F20523">
        <v>19532826</v>
      </c>
      <c r="G20523">
        <v>19532880</v>
      </c>
      <c r="H20523" t="s">
        <v>9</v>
      </c>
    </row>
    <row r="20524" spans="1:8" x14ac:dyDescent="0.25">
      <c r="A20524">
        <v>633798</v>
      </c>
      <c r="B20524" t="s">
        <v>8</v>
      </c>
      <c r="C20524">
        <v>113605468</v>
      </c>
      <c r="D20524">
        <v>113605823</v>
      </c>
      <c r="E20524" t="s">
        <v>8</v>
      </c>
      <c r="F20524">
        <v>19545086</v>
      </c>
      <c r="G20524">
        <v>19545447</v>
      </c>
      <c r="H20524" t="s">
        <v>9</v>
      </c>
    </row>
    <row r="20525" spans="1:8" x14ac:dyDescent="0.25">
      <c r="A20525">
        <v>633799</v>
      </c>
      <c r="B20525" t="s">
        <v>8</v>
      </c>
      <c r="C20525">
        <v>113672426</v>
      </c>
      <c r="D20525">
        <v>113672537</v>
      </c>
      <c r="E20525" t="s">
        <v>8</v>
      </c>
      <c r="F20525">
        <v>19612303</v>
      </c>
      <c r="G20525">
        <v>19612416</v>
      </c>
      <c r="H20525" t="s">
        <v>9</v>
      </c>
    </row>
    <row r="20526" spans="1:8" x14ac:dyDescent="0.25">
      <c r="A20526">
        <v>633800</v>
      </c>
      <c r="B20526" t="s">
        <v>8</v>
      </c>
      <c r="C20526">
        <v>113673881</v>
      </c>
      <c r="D20526">
        <v>113674236</v>
      </c>
      <c r="E20526" t="s">
        <v>8</v>
      </c>
      <c r="F20526">
        <v>19618033</v>
      </c>
      <c r="G20526">
        <v>19618379</v>
      </c>
      <c r="H20526" t="s">
        <v>9</v>
      </c>
    </row>
    <row r="20527" spans="1:8" x14ac:dyDescent="0.25">
      <c r="A20527">
        <v>633801</v>
      </c>
      <c r="B20527" t="s">
        <v>8</v>
      </c>
      <c r="C20527">
        <v>113685279</v>
      </c>
      <c r="D20527">
        <v>113685530</v>
      </c>
      <c r="E20527" t="s">
        <v>8</v>
      </c>
      <c r="F20527">
        <v>19637537</v>
      </c>
      <c r="G20527">
        <v>19637796</v>
      </c>
      <c r="H20527" t="s">
        <v>9</v>
      </c>
    </row>
    <row r="20528" spans="1:8" x14ac:dyDescent="0.25">
      <c r="A20528">
        <v>633802</v>
      </c>
      <c r="B20528" t="s">
        <v>8</v>
      </c>
      <c r="C20528">
        <v>113728014</v>
      </c>
      <c r="D20528">
        <v>113728490</v>
      </c>
      <c r="E20528" t="s">
        <v>8</v>
      </c>
      <c r="F20528">
        <v>19770770</v>
      </c>
      <c r="G20528">
        <v>19771248</v>
      </c>
      <c r="H20528" t="s">
        <v>10</v>
      </c>
    </row>
    <row r="20529" spans="1:8" x14ac:dyDescent="0.25">
      <c r="A20529">
        <v>633803</v>
      </c>
      <c r="B20529" t="s">
        <v>8</v>
      </c>
      <c r="C20529">
        <v>113728529</v>
      </c>
      <c r="D20529">
        <v>113728625</v>
      </c>
      <c r="E20529" t="s">
        <v>8</v>
      </c>
      <c r="F20529">
        <v>19770617</v>
      </c>
      <c r="G20529">
        <v>19770713</v>
      </c>
      <c r="H20529" t="s">
        <v>10</v>
      </c>
    </row>
    <row r="20530" spans="1:8" x14ac:dyDescent="0.25">
      <c r="A20530">
        <v>633804</v>
      </c>
      <c r="B20530" t="s">
        <v>8</v>
      </c>
      <c r="C20530">
        <v>113728959</v>
      </c>
      <c r="D20530">
        <v>113729037</v>
      </c>
      <c r="E20530" t="s">
        <v>8</v>
      </c>
      <c r="F20530">
        <v>19764136</v>
      </c>
      <c r="G20530">
        <v>19764214</v>
      </c>
      <c r="H20530" t="s">
        <v>10</v>
      </c>
    </row>
    <row r="20531" spans="1:8" x14ac:dyDescent="0.25">
      <c r="A20531">
        <v>633805</v>
      </c>
      <c r="B20531" t="s">
        <v>8</v>
      </c>
      <c r="C20531">
        <v>113748379</v>
      </c>
      <c r="D20531">
        <v>113748473</v>
      </c>
      <c r="E20531" t="s">
        <v>8</v>
      </c>
      <c r="F20531">
        <v>19777642</v>
      </c>
      <c r="G20531">
        <v>19777736</v>
      </c>
      <c r="H20531" t="s">
        <v>9</v>
      </c>
    </row>
    <row r="20532" spans="1:8" x14ac:dyDescent="0.25">
      <c r="A20532">
        <v>633806</v>
      </c>
      <c r="B20532" t="s">
        <v>8</v>
      </c>
      <c r="C20532">
        <v>113750207</v>
      </c>
      <c r="D20532">
        <v>113750470</v>
      </c>
      <c r="E20532" t="s">
        <v>8</v>
      </c>
      <c r="F20532">
        <v>19784503</v>
      </c>
      <c r="G20532">
        <v>19784759</v>
      </c>
      <c r="H20532" t="s">
        <v>9</v>
      </c>
    </row>
    <row r="20533" spans="1:8" x14ac:dyDescent="0.25">
      <c r="A20533">
        <v>633807</v>
      </c>
      <c r="B20533" t="s">
        <v>8</v>
      </c>
      <c r="C20533">
        <v>113765619</v>
      </c>
      <c r="D20533">
        <v>113765681</v>
      </c>
      <c r="E20533" t="s">
        <v>8</v>
      </c>
      <c r="F20533">
        <v>19787953</v>
      </c>
      <c r="G20533">
        <v>19788015</v>
      </c>
      <c r="H20533" t="s">
        <v>9</v>
      </c>
    </row>
    <row r="20534" spans="1:8" x14ac:dyDescent="0.25">
      <c r="A20534">
        <v>633808</v>
      </c>
      <c r="B20534" t="s">
        <v>8</v>
      </c>
      <c r="C20534">
        <v>113766425</v>
      </c>
      <c r="D20534">
        <v>113767064</v>
      </c>
      <c r="E20534" t="s">
        <v>8</v>
      </c>
      <c r="F20534">
        <v>19801459</v>
      </c>
      <c r="G20534">
        <v>19802042</v>
      </c>
      <c r="H20534" t="s">
        <v>9</v>
      </c>
    </row>
    <row r="20535" spans="1:8" x14ac:dyDescent="0.25">
      <c r="A20535">
        <v>633809</v>
      </c>
      <c r="B20535" t="s">
        <v>8</v>
      </c>
      <c r="C20535">
        <v>113767073</v>
      </c>
      <c r="D20535">
        <v>113767213</v>
      </c>
      <c r="E20535" t="s">
        <v>8</v>
      </c>
      <c r="F20535">
        <v>19802352</v>
      </c>
      <c r="G20535">
        <v>19802491</v>
      </c>
      <c r="H20535" t="s">
        <v>9</v>
      </c>
    </row>
    <row r="20536" spans="1:8" x14ac:dyDescent="0.25">
      <c r="A20536">
        <v>633810</v>
      </c>
      <c r="B20536" t="s">
        <v>8</v>
      </c>
      <c r="C20536">
        <v>113767263</v>
      </c>
      <c r="D20536">
        <v>113767646</v>
      </c>
      <c r="E20536" t="s">
        <v>8</v>
      </c>
      <c r="F20536">
        <v>19803087</v>
      </c>
      <c r="G20536">
        <v>19803464</v>
      </c>
      <c r="H20536" t="s">
        <v>9</v>
      </c>
    </row>
    <row r="20537" spans="1:8" x14ac:dyDescent="0.25">
      <c r="A20537">
        <v>633811</v>
      </c>
      <c r="B20537" t="s">
        <v>8</v>
      </c>
      <c r="C20537">
        <v>113890519</v>
      </c>
      <c r="D20537">
        <v>113890642</v>
      </c>
      <c r="E20537" t="s">
        <v>8</v>
      </c>
      <c r="F20537">
        <v>19926247</v>
      </c>
      <c r="G20537">
        <v>19926370</v>
      </c>
      <c r="H20537" t="s">
        <v>10</v>
      </c>
    </row>
    <row r="20538" spans="1:8" x14ac:dyDescent="0.25">
      <c r="A20538">
        <v>633812</v>
      </c>
      <c r="B20538" t="s">
        <v>8</v>
      </c>
      <c r="C20538">
        <v>113917996</v>
      </c>
      <c r="D20538">
        <v>113918081</v>
      </c>
      <c r="E20538" t="s">
        <v>8</v>
      </c>
      <c r="F20538">
        <v>19918422</v>
      </c>
      <c r="G20538">
        <v>19918507</v>
      </c>
      <c r="H20538" t="s">
        <v>10</v>
      </c>
    </row>
    <row r="20539" spans="1:8" x14ac:dyDescent="0.25">
      <c r="A20539">
        <v>633813</v>
      </c>
      <c r="B20539" t="s">
        <v>8</v>
      </c>
      <c r="C20539">
        <v>113919917</v>
      </c>
      <c r="D20539">
        <v>113920444</v>
      </c>
      <c r="E20539" t="s">
        <v>8</v>
      </c>
      <c r="F20539">
        <v>19915400</v>
      </c>
      <c r="G20539">
        <v>19915941</v>
      </c>
      <c r="H20539" t="s">
        <v>10</v>
      </c>
    </row>
    <row r="20540" spans="1:8" x14ac:dyDescent="0.25">
      <c r="A20540">
        <v>633814</v>
      </c>
      <c r="B20540" t="s">
        <v>8</v>
      </c>
      <c r="C20540">
        <v>113936041</v>
      </c>
      <c r="D20540">
        <v>113936190</v>
      </c>
      <c r="E20540" t="s">
        <v>8</v>
      </c>
      <c r="F20540">
        <v>19990973</v>
      </c>
      <c r="G20540">
        <v>19991122</v>
      </c>
      <c r="H20540" t="s">
        <v>9</v>
      </c>
    </row>
    <row r="20541" spans="1:8" x14ac:dyDescent="0.25">
      <c r="A20541">
        <v>633815</v>
      </c>
      <c r="B20541" t="s">
        <v>8</v>
      </c>
      <c r="C20541">
        <v>113936264</v>
      </c>
      <c r="D20541">
        <v>113936700</v>
      </c>
      <c r="E20541" t="s">
        <v>8</v>
      </c>
      <c r="F20541">
        <v>19991135</v>
      </c>
      <c r="G20541">
        <v>19991569</v>
      </c>
      <c r="H20541" t="s">
        <v>9</v>
      </c>
    </row>
    <row r="20542" spans="1:8" x14ac:dyDescent="0.25">
      <c r="A20542">
        <v>633816</v>
      </c>
      <c r="B20542" t="s">
        <v>8</v>
      </c>
      <c r="C20542">
        <v>113936984</v>
      </c>
      <c r="D20542">
        <v>113937192</v>
      </c>
      <c r="E20542" t="s">
        <v>8</v>
      </c>
      <c r="F20542">
        <v>19992105</v>
      </c>
      <c r="G20542">
        <v>19992313</v>
      </c>
      <c r="H20542" t="s">
        <v>9</v>
      </c>
    </row>
    <row r="20543" spans="1:8" x14ac:dyDescent="0.25">
      <c r="A20543">
        <v>633817</v>
      </c>
      <c r="B20543" t="s">
        <v>8</v>
      </c>
      <c r="C20543">
        <v>113937774</v>
      </c>
      <c r="D20543">
        <v>113937966</v>
      </c>
      <c r="E20543" t="s">
        <v>8</v>
      </c>
      <c r="F20543">
        <v>19992855</v>
      </c>
      <c r="G20543">
        <v>19993036</v>
      </c>
      <c r="H20543" t="s">
        <v>9</v>
      </c>
    </row>
    <row r="20544" spans="1:8" x14ac:dyDescent="0.25">
      <c r="A20544">
        <v>633818</v>
      </c>
      <c r="B20544" t="s">
        <v>8</v>
      </c>
      <c r="C20544">
        <v>113940810</v>
      </c>
      <c r="D20544">
        <v>113941171</v>
      </c>
      <c r="E20544" t="s">
        <v>8</v>
      </c>
      <c r="F20544">
        <v>19996712</v>
      </c>
      <c r="G20544">
        <v>19997052</v>
      </c>
      <c r="H20544" t="s">
        <v>9</v>
      </c>
    </row>
    <row r="20545" spans="1:8" x14ac:dyDescent="0.25">
      <c r="A20545">
        <v>633819</v>
      </c>
      <c r="B20545" t="s">
        <v>8</v>
      </c>
      <c r="C20545">
        <v>113949899</v>
      </c>
      <c r="D20545">
        <v>113949956</v>
      </c>
      <c r="E20545" t="s">
        <v>8</v>
      </c>
      <c r="F20545">
        <v>20036882</v>
      </c>
      <c r="G20545">
        <v>20036939</v>
      </c>
      <c r="H20545" t="s">
        <v>9</v>
      </c>
    </row>
    <row r="20546" spans="1:8" x14ac:dyDescent="0.25">
      <c r="A20546">
        <v>633820</v>
      </c>
      <c r="B20546" t="s">
        <v>8</v>
      </c>
      <c r="C20546">
        <v>113958787</v>
      </c>
      <c r="D20546">
        <v>113959489</v>
      </c>
      <c r="E20546" t="s">
        <v>8</v>
      </c>
      <c r="F20546">
        <v>20051189</v>
      </c>
      <c r="G20546">
        <v>20051868</v>
      </c>
      <c r="H20546" t="s">
        <v>9</v>
      </c>
    </row>
    <row r="20547" spans="1:8" x14ac:dyDescent="0.25">
      <c r="A20547">
        <v>633821</v>
      </c>
      <c r="B20547" t="s">
        <v>8</v>
      </c>
      <c r="C20547">
        <v>113983374</v>
      </c>
      <c r="D20547">
        <v>113983973</v>
      </c>
      <c r="E20547" t="s">
        <v>8</v>
      </c>
      <c r="F20547">
        <v>20070392</v>
      </c>
      <c r="G20547">
        <v>20070985</v>
      </c>
      <c r="H20547" t="s">
        <v>9</v>
      </c>
    </row>
    <row r="20548" spans="1:8" x14ac:dyDescent="0.25">
      <c r="A20548">
        <v>633822</v>
      </c>
      <c r="B20548" t="s">
        <v>8</v>
      </c>
      <c r="C20548">
        <v>113995173</v>
      </c>
      <c r="D20548">
        <v>113995316</v>
      </c>
      <c r="E20548" t="s">
        <v>8</v>
      </c>
      <c r="F20548">
        <v>20077601</v>
      </c>
      <c r="G20548">
        <v>20077741</v>
      </c>
      <c r="H20548" t="s">
        <v>9</v>
      </c>
    </row>
    <row r="20549" spans="1:8" x14ac:dyDescent="0.25">
      <c r="A20549">
        <v>633823</v>
      </c>
      <c r="B20549" t="s">
        <v>8</v>
      </c>
      <c r="C20549">
        <v>113995320</v>
      </c>
      <c r="D20549">
        <v>113995781</v>
      </c>
      <c r="E20549" t="s">
        <v>8</v>
      </c>
      <c r="F20549">
        <v>20077741</v>
      </c>
      <c r="G20549">
        <v>20078216</v>
      </c>
      <c r="H20549" t="s">
        <v>9</v>
      </c>
    </row>
    <row r="20550" spans="1:8" x14ac:dyDescent="0.25">
      <c r="A20550">
        <v>633825</v>
      </c>
      <c r="B20550" t="s">
        <v>8</v>
      </c>
      <c r="C20550">
        <v>114059667</v>
      </c>
      <c r="D20550">
        <v>114059940</v>
      </c>
      <c r="E20550" t="s">
        <v>8</v>
      </c>
      <c r="F20550">
        <v>20136024</v>
      </c>
      <c r="G20550">
        <v>20136306</v>
      </c>
      <c r="H20550" t="s">
        <v>9</v>
      </c>
    </row>
    <row r="20551" spans="1:8" x14ac:dyDescent="0.25">
      <c r="A20551">
        <v>633826</v>
      </c>
      <c r="B20551" t="s">
        <v>8</v>
      </c>
      <c r="C20551">
        <v>114060150</v>
      </c>
      <c r="D20551">
        <v>114060421</v>
      </c>
      <c r="E20551" t="s">
        <v>8</v>
      </c>
      <c r="F20551">
        <v>20136473</v>
      </c>
      <c r="G20551">
        <v>20136751</v>
      </c>
      <c r="H20551" t="s">
        <v>9</v>
      </c>
    </row>
    <row r="20552" spans="1:8" x14ac:dyDescent="0.25">
      <c r="A20552">
        <v>633827</v>
      </c>
      <c r="B20552" t="s">
        <v>8</v>
      </c>
      <c r="C20552">
        <v>114060951</v>
      </c>
      <c r="D20552">
        <v>114061019</v>
      </c>
      <c r="E20552" t="s">
        <v>8</v>
      </c>
      <c r="F20552">
        <v>20137377</v>
      </c>
      <c r="G20552">
        <v>20137445</v>
      </c>
      <c r="H20552" t="s">
        <v>9</v>
      </c>
    </row>
    <row r="20553" spans="1:8" x14ac:dyDescent="0.25">
      <c r="A20553">
        <v>633828</v>
      </c>
      <c r="B20553" t="s">
        <v>8</v>
      </c>
      <c r="C20553">
        <v>114061092</v>
      </c>
      <c r="D20553">
        <v>114061389</v>
      </c>
      <c r="E20553" t="s">
        <v>8</v>
      </c>
      <c r="F20553">
        <v>20137510</v>
      </c>
      <c r="G20553">
        <v>20137812</v>
      </c>
      <c r="H20553" t="s">
        <v>9</v>
      </c>
    </row>
    <row r="20554" spans="1:8" x14ac:dyDescent="0.25">
      <c r="A20554">
        <v>633829</v>
      </c>
      <c r="B20554" t="s">
        <v>8</v>
      </c>
      <c r="C20554">
        <v>114063198</v>
      </c>
      <c r="D20554">
        <v>114063848</v>
      </c>
      <c r="E20554" t="s">
        <v>8</v>
      </c>
      <c r="F20554">
        <v>20140197</v>
      </c>
      <c r="G20554">
        <v>20140849</v>
      </c>
      <c r="H20554" t="s">
        <v>9</v>
      </c>
    </row>
    <row r="20555" spans="1:8" x14ac:dyDescent="0.25">
      <c r="A20555">
        <v>633830</v>
      </c>
      <c r="B20555" t="s">
        <v>8</v>
      </c>
      <c r="C20555">
        <v>114107672</v>
      </c>
      <c r="D20555">
        <v>114107855</v>
      </c>
      <c r="E20555" t="s">
        <v>8</v>
      </c>
      <c r="F20555">
        <v>20145591</v>
      </c>
      <c r="G20555">
        <v>20145770</v>
      </c>
      <c r="H20555" t="s">
        <v>9</v>
      </c>
    </row>
    <row r="20556" spans="1:8" x14ac:dyDescent="0.25">
      <c r="A20556">
        <v>633832</v>
      </c>
      <c r="B20556" t="s">
        <v>8</v>
      </c>
      <c r="C20556">
        <v>114108827</v>
      </c>
      <c r="D20556">
        <v>114108918</v>
      </c>
      <c r="E20556" t="s">
        <v>8</v>
      </c>
      <c r="F20556">
        <v>20146223</v>
      </c>
      <c r="G20556">
        <v>20146310</v>
      </c>
      <c r="H20556" t="s">
        <v>9</v>
      </c>
    </row>
    <row r="20557" spans="1:8" x14ac:dyDescent="0.25">
      <c r="A20557">
        <v>633833</v>
      </c>
      <c r="B20557" t="s">
        <v>8</v>
      </c>
      <c r="C20557">
        <v>114109446</v>
      </c>
      <c r="D20557">
        <v>114109516</v>
      </c>
      <c r="E20557" t="s">
        <v>8</v>
      </c>
      <c r="F20557">
        <v>20152835</v>
      </c>
      <c r="G20557">
        <v>20152905</v>
      </c>
      <c r="H20557" t="s">
        <v>9</v>
      </c>
    </row>
    <row r="20558" spans="1:8" x14ac:dyDescent="0.25">
      <c r="A20558">
        <v>633834</v>
      </c>
      <c r="B20558" t="s">
        <v>8</v>
      </c>
      <c r="C20558">
        <v>114109765</v>
      </c>
      <c r="D20558">
        <v>114110183</v>
      </c>
      <c r="E20558" t="s">
        <v>8</v>
      </c>
      <c r="F20558">
        <v>20153165</v>
      </c>
      <c r="G20558">
        <v>20153575</v>
      </c>
      <c r="H20558" t="s">
        <v>9</v>
      </c>
    </row>
    <row r="20559" spans="1:8" x14ac:dyDescent="0.25">
      <c r="A20559">
        <v>633835</v>
      </c>
      <c r="B20559" t="s">
        <v>8</v>
      </c>
      <c r="C20559">
        <v>114113417</v>
      </c>
      <c r="D20559">
        <v>114114546</v>
      </c>
      <c r="E20559" t="s">
        <v>8</v>
      </c>
      <c r="F20559">
        <v>20157334</v>
      </c>
      <c r="G20559">
        <v>20158431</v>
      </c>
      <c r="H20559" t="s">
        <v>9</v>
      </c>
    </row>
    <row r="20560" spans="1:8" x14ac:dyDescent="0.25">
      <c r="A20560">
        <v>633836</v>
      </c>
      <c r="B20560" t="s">
        <v>8</v>
      </c>
      <c r="C20560">
        <v>114116621</v>
      </c>
      <c r="D20560">
        <v>114116951</v>
      </c>
      <c r="E20560" t="s">
        <v>8</v>
      </c>
      <c r="F20560">
        <v>20160099</v>
      </c>
      <c r="G20560">
        <v>20160409</v>
      </c>
      <c r="H20560" t="s">
        <v>9</v>
      </c>
    </row>
    <row r="20561" spans="1:8" x14ac:dyDescent="0.25">
      <c r="A20561">
        <v>633837</v>
      </c>
      <c r="B20561" t="s">
        <v>8</v>
      </c>
      <c r="C20561">
        <v>114138943</v>
      </c>
      <c r="D20561">
        <v>114139100</v>
      </c>
      <c r="E20561" t="s">
        <v>8</v>
      </c>
      <c r="F20561">
        <v>20170896</v>
      </c>
      <c r="G20561">
        <v>20171054</v>
      </c>
      <c r="H20561" t="s">
        <v>9</v>
      </c>
    </row>
    <row r="20562" spans="1:8" x14ac:dyDescent="0.25">
      <c r="A20562">
        <v>633838</v>
      </c>
      <c r="B20562" t="s">
        <v>8</v>
      </c>
      <c r="C20562">
        <v>114139349</v>
      </c>
      <c r="D20562">
        <v>114139911</v>
      </c>
      <c r="E20562" t="s">
        <v>8</v>
      </c>
      <c r="F20562">
        <v>20171288</v>
      </c>
      <c r="G20562">
        <v>20171870</v>
      </c>
      <c r="H20562" t="s">
        <v>9</v>
      </c>
    </row>
    <row r="20563" spans="1:8" x14ac:dyDescent="0.25">
      <c r="A20563">
        <v>633839</v>
      </c>
      <c r="B20563" t="s">
        <v>8</v>
      </c>
      <c r="C20563">
        <v>114140252</v>
      </c>
      <c r="D20563">
        <v>114140461</v>
      </c>
      <c r="E20563" t="s">
        <v>8</v>
      </c>
      <c r="F20563">
        <v>20172124</v>
      </c>
      <c r="G20563">
        <v>20172335</v>
      </c>
      <c r="H20563" t="s">
        <v>9</v>
      </c>
    </row>
    <row r="20564" spans="1:8" x14ac:dyDescent="0.25">
      <c r="A20564">
        <v>633840</v>
      </c>
      <c r="B20564" t="s">
        <v>8</v>
      </c>
      <c r="C20564">
        <v>114141169</v>
      </c>
      <c r="D20564">
        <v>114141628</v>
      </c>
      <c r="E20564" t="s">
        <v>8</v>
      </c>
      <c r="F20564">
        <v>20172439</v>
      </c>
      <c r="G20564">
        <v>20172902</v>
      </c>
      <c r="H20564" t="s">
        <v>9</v>
      </c>
    </row>
    <row r="20565" spans="1:8" x14ac:dyDescent="0.25">
      <c r="A20565">
        <v>633842</v>
      </c>
      <c r="B20565" t="s">
        <v>8</v>
      </c>
      <c r="C20565">
        <v>114147139</v>
      </c>
      <c r="D20565">
        <v>114147292</v>
      </c>
      <c r="E20565" t="s">
        <v>8</v>
      </c>
      <c r="F20565">
        <v>20175653</v>
      </c>
      <c r="G20565">
        <v>20175804</v>
      </c>
      <c r="H20565" t="s">
        <v>10</v>
      </c>
    </row>
    <row r="20566" spans="1:8" x14ac:dyDescent="0.25">
      <c r="A20566">
        <v>633843</v>
      </c>
      <c r="B20566" t="s">
        <v>8</v>
      </c>
      <c r="C20566">
        <v>114147999</v>
      </c>
      <c r="D20566">
        <v>114148839</v>
      </c>
      <c r="E20566" t="s">
        <v>8</v>
      </c>
      <c r="F20566">
        <v>20176823</v>
      </c>
      <c r="G20566">
        <v>20177665</v>
      </c>
      <c r="H20566" t="s">
        <v>9</v>
      </c>
    </row>
    <row r="20567" spans="1:8" x14ac:dyDescent="0.25">
      <c r="A20567">
        <v>633844</v>
      </c>
      <c r="B20567" t="s">
        <v>8</v>
      </c>
      <c r="C20567">
        <v>114172812</v>
      </c>
      <c r="D20567">
        <v>114173186</v>
      </c>
      <c r="E20567" t="s">
        <v>8</v>
      </c>
      <c r="F20567">
        <v>20192018</v>
      </c>
      <c r="G20567">
        <v>20192396</v>
      </c>
      <c r="H20567" t="s">
        <v>9</v>
      </c>
    </row>
    <row r="20568" spans="1:8" x14ac:dyDescent="0.25">
      <c r="A20568">
        <v>633845</v>
      </c>
      <c r="B20568" t="s">
        <v>8</v>
      </c>
      <c r="C20568">
        <v>114194370</v>
      </c>
      <c r="D20568">
        <v>114194587</v>
      </c>
      <c r="E20568" t="s">
        <v>8</v>
      </c>
      <c r="F20568">
        <v>20238678</v>
      </c>
      <c r="G20568">
        <v>20238879</v>
      </c>
      <c r="H20568" t="s">
        <v>9</v>
      </c>
    </row>
    <row r="20569" spans="1:8" x14ac:dyDescent="0.25">
      <c r="A20569">
        <v>633846</v>
      </c>
      <c r="B20569" t="s">
        <v>8</v>
      </c>
      <c r="C20569">
        <v>114206878</v>
      </c>
      <c r="D20569">
        <v>114207744</v>
      </c>
      <c r="E20569" t="s">
        <v>8</v>
      </c>
      <c r="F20569">
        <v>20252256</v>
      </c>
      <c r="G20569">
        <v>20253128</v>
      </c>
      <c r="H20569" t="s">
        <v>9</v>
      </c>
    </row>
    <row r="20570" spans="1:8" x14ac:dyDescent="0.25">
      <c r="A20570">
        <v>633847</v>
      </c>
      <c r="B20570" t="s">
        <v>8</v>
      </c>
      <c r="C20570">
        <v>114208884</v>
      </c>
      <c r="D20570">
        <v>114209125</v>
      </c>
      <c r="E20570" t="s">
        <v>8</v>
      </c>
      <c r="F20570">
        <v>20271616</v>
      </c>
      <c r="G20570">
        <v>20271857</v>
      </c>
      <c r="H20570" t="s">
        <v>9</v>
      </c>
    </row>
    <row r="20571" spans="1:8" x14ac:dyDescent="0.25">
      <c r="A20571">
        <v>633848</v>
      </c>
      <c r="B20571" t="s">
        <v>8</v>
      </c>
      <c r="C20571">
        <v>114216031</v>
      </c>
      <c r="D20571">
        <v>114216545</v>
      </c>
      <c r="E20571" t="s">
        <v>8</v>
      </c>
      <c r="F20571">
        <v>20286009</v>
      </c>
      <c r="G20571">
        <v>20286540</v>
      </c>
      <c r="H20571" t="s">
        <v>9</v>
      </c>
    </row>
    <row r="20572" spans="1:8" x14ac:dyDescent="0.25">
      <c r="A20572">
        <v>633849</v>
      </c>
      <c r="B20572" t="s">
        <v>8</v>
      </c>
      <c r="C20572">
        <v>114217210</v>
      </c>
      <c r="D20572">
        <v>114217412</v>
      </c>
      <c r="E20572" t="s">
        <v>8</v>
      </c>
      <c r="F20572">
        <v>20287918</v>
      </c>
      <c r="G20572">
        <v>20288118</v>
      </c>
      <c r="H20572" t="s">
        <v>9</v>
      </c>
    </row>
    <row r="20573" spans="1:8" x14ac:dyDescent="0.25">
      <c r="A20573">
        <v>633850</v>
      </c>
      <c r="B20573" t="s">
        <v>8</v>
      </c>
      <c r="C20573">
        <v>114218260</v>
      </c>
      <c r="D20573">
        <v>114218595</v>
      </c>
      <c r="E20573" t="s">
        <v>8</v>
      </c>
      <c r="F20573">
        <v>20288903</v>
      </c>
      <c r="G20573">
        <v>20289227</v>
      </c>
      <c r="H20573" t="s">
        <v>9</v>
      </c>
    </row>
    <row r="20574" spans="1:8" x14ac:dyDescent="0.25">
      <c r="A20574">
        <v>633851</v>
      </c>
      <c r="B20574" t="s">
        <v>8</v>
      </c>
      <c r="C20574">
        <v>114228417</v>
      </c>
      <c r="D20574">
        <v>114228769</v>
      </c>
      <c r="E20574" t="s">
        <v>8</v>
      </c>
      <c r="F20574">
        <v>20319807</v>
      </c>
      <c r="G20574">
        <v>20320148</v>
      </c>
      <c r="H20574" t="s">
        <v>9</v>
      </c>
    </row>
    <row r="20575" spans="1:8" x14ac:dyDescent="0.25">
      <c r="A20575">
        <v>633852</v>
      </c>
      <c r="B20575" t="s">
        <v>8</v>
      </c>
      <c r="C20575">
        <v>114241209</v>
      </c>
      <c r="D20575">
        <v>114241434</v>
      </c>
      <c r="E20575" t="s">
        <v>8</v>
      </c>
      <c r="F20575">
        <v>20323366</v>
      </c>
      <c r="G20575">
        <v>20323579</v>
      </c>
      <c r="H20575" t="s">
        <v>9</v>
      </c>
    </row>
    <row r="20576" spans="1:8" x14ac:dyDescent="0.25">
      <c r="A20576">
        <v>633853</v>
      </c>
      <c r="B20576" t="s">
        <v>8</v>
      </c>
      <c r="C20576">
        <v>114243175</v>
      </c>
      <c r="D20576">
        <v>114243413</v>
      </c>
      <c r="E20576" t="s">
        <v>8</v>
      </c>
      <c r="F20576">
        <v>20327090</v>
      </c>
      <c r="G20576">
        <v>20327329</v>
      </c>
      <c r="H20576" t="s">
        <v>9</v>
      </c>
    </row>
    <row r="20577" spans="1:8" x14ac:dyDescent="0.25">
      <c r="A20577">
        <v>633854</v>
      </c>
      <c r="B20577" t="s">
        <v>8</v>
      </c>
      <c r="C20577">
        <v>114243638</v>
      </c>
      <c r="D20577">
        <v>114243716</v>
      </c>
      <c r="E20577" t="s">
        <v>8</v>
      </c>
      <c r="F20577">
        <v>20327477</v>
      </c>
      <c r="G20577">
        <v>20327555</v>
      </c>
      <c r="H20577" t="s">
        <v>9</v>
      </c>
    </row>
    <row r="20578" spans="1:8" x14ac:dyDescent="0.25">
      <c r="A20578">
        <v>633857</v>
      </c>
      <c r="B20578" t="s">
        <v>8</v>
      </c>
      <c r="C20578">
        <v>114266142</v>
      </c>
      <c r="D20578">
        <v>114266689</v>
      </c>
      <c r="E20578" t="s">
        <v>8</v>
      </c>
      <c r="F20578">
        <v>20336043</v>
      </c>
      <c r="G20578">
        <v>20336592</v>
      </c>
      <c r="H20578" t="s">
        <v>9</v>
      </c>
    </row>
    <row r="20579" spans="1:8" x14ac:dyDescent="0.25">
      <c r="A20579">
        <v>633858</v>
      </c>
      <c r="B20579" t="s">
        <v>8</v>
      </c>
      <c r="C20579">
        <v>114280998</v>
      </c>
      <c r="D20579">
        <v>114281098</v>
      </c>
      <c r="E20579" t="s">
        <v>8</v>
      </c>
      <c r="F20579">
        <v>20347084</v>
      </c>
      <c r="G20579">
        <v>20347183</v>
      </c>
      <c r="H20579" t="s">
        <v>9</v>
      </c>
    </row>
    <row r="20580" spans="1:8" x14ac:dyDescent="0.25">
      <c r="A20580">
        <v>633859</v>
      </c>
      <c r="B20580" t="s">
        <v>8</v>
      </c>
      <c r="C20580">
        <v>114281295</v>
      </c>
      <c r="D20580">
        <v>114281417</v>
      </c>
      <c r="E20580" t="s">
        <v>8</v>
      </c>
      <c r="F20580">
        <v>20347236</v>
      </c>
      <c r="G20580">
        <v>20347358</v>
      </c>
      <c r="H20580" t="s">
        <v>9</v>
      </c>
    </row>
    <row r="20581" spans="1:8" x14ac:dyDescent="0.25">
      <c r="A20581">
        <v>633860</v>
      </c>
      <c r="B20581" t="s">
        <v>8</v>
      </c>
      <c r="C20581">
        <v>114295939</v>
      </c>
      <c r="D20581">
        <v>114296810</v>
      </c>
      <c r="E20581" t="s">
        <v>8</v>
      </c>
      <c r="F20581">
        <v>20353036</v>
      </c>
      <c r="G20581">
        <v>20353921</v>
      </c>
      <c r="H20581" t="s">
        <v>9</v>
      </c>
    </row>
    <row r="20582" spans="1:8" x14ac:dyDescent="0.25">
      <c r="A20582">
        <v>633861</v>
      </c>
      <c r="B20582" t="s">
        <v>8</v>
      </c>
      <c r="C20582">
        <v>114313252</v>
      </c>
      <c r="D20582">
        <v>114313359</v>
      </c>
      <c r="E20582" t="s">
        <v>8</v>
      </c>
      <c r="F20582">
        <v>20356688</v>
      </c>
      <c r="G20582">
        <v>20356794</v>
      </c>
      <c r="H20582" t="s">
        <v>9</v>
      </c>
    </row>
    <row r="20583" spans="1:8" x14ac:dyDescent="0.25">
      <c r="A20583">
        <v>633862</v>
      </c>
      <c r="B20583" t="s">
        <v>8</v>
      </c>
      <c r="C20583">
        <v>114313539</v>
      </c>
      <c r="D20583">
        <v>114313727</v>
      </c>
      <c r="E20583" t="s">
        <v>8</v>
      </c>
      <c r="F20583">
        <v>20356936</v>
      </c>
      <c r="G20583">
        <v>20357120</v>
      </c>
      <c r="H20583" t="s">
        <v>9</v>
      </c>
    </row>
    <row r="20584" spans="1:8" x14ac:dyDescent="0.25">
      <c r="A20584">
        <v>633863</v>
      </c>
      <c r="B20584" t="s">
        <v>8</v>
      </c>
      <c r="C20584">
        <v>114348953</v>
      </c>
      <c r="D20584">
        <v>114349203</v>
      </c>
      <c r="E20584" t="s">
        <v>8</v>
      </c>
      <c r="F20584">
        <v>20396008</v>
      </c>
      <c r="G20584">
        <v>20396264</v>
      </c>
      <c r="H20584" t="s">
        <v>9</v>
      </c>
    </row>
    <row r="20585" spans="1:8" x14ac:dyDescent="0.25">
      <c r="A20585">
        <v>633864</v>
      </c>
      <c r="B20585" t="s">
        <v>8</v>
      </c>
      <c r="C20585">
        <v>114354306</v>
      </c>
      <c r="D20585">
        <v>114354765</v>
      </c>
      <c r="E20585" t="s">
        <v>8</v>
      </c>
      <c r="F20585">
        <v>20409778</v>
      </c>
      <c r="G20585">
        <v>20410244</v>
      </c>
      <c r="H20585" t="s">
        <v>9</v>
      </c>
    </row>
    <row r="20586" spans="1:8" x14ac:dyDescent="0.25">
      <c r="A20586">
        <v>633865</v>
      </c>
      <c r="B20586" t="s">
        <v>8</v>
      </c>
      <c r="C20586">
        <v>114366483</v>
      </c>
      <c r="D20586">
        <v>114367741</v>
      </c>
      <c r="E20586" t="s">
        <v>8</v>
      </c>
      <c r="F20586">
        <v>20419996</v>
      </c>
      <c r="G20586">
        <v>20421203</v>
      </c>
      <c r="H20586" t="s">
        <v>9</v>
      </c>
    </row>
    <row r="20587" spans="1:8" x14ac:dyDescent="0.25">
      <c r="A20587">
        <v>633866</v>
      </c>
      <c r="B20587" t="s">
        <v>8</v>
      </c>
      <c r="C20587">
        <v>114368855</v>
      </c>
      <c r="D20587">
        <v>114369012</v>
      </c>
      <c r="E20587" t="s">
        <v>8</v>
      </c>
      <c r="F20587">
        <v>20423026</v>
      </c>
      <c r="G20587">
        <v>20423183</v>
      </c>
      <c r="H20587" t="s">
        <v>9</v>
      </c>
    </row>
    <row r="20588" spans="1:8" x14ac:dyDescent="0.25">
      <c r="A20588">
        <v>633867</v>
      </c>
      <c r="B20588" t="s">
        <v>8</v>
      </c>
      <c r="C20588">
        <v>114396984</v>
      </c>
      <c r="D20588">
        <v>114397226</v>
      </c>
      <c r="E20588" t="s">
        <v>8</v>
      </c>
      <c r="F20588">
        <v>20447277</v>
      </c>
      <c r="G20588">
        <v>20447516</v>
      </c>
      <c r="H20588" t="s">
        <v>9</v>
      </c>
    </row>
    <row r="20589" spans="1:8" x14ac:dyDescent="0.25">
      <c r="A20589">
        <v>633868</v>
      </c>
      <c r="B20589" t="s">
        <v>8</v>
      </c>
      <c r="C20589">
        <v>114397407</v>
      </c>
      <c r="D20589">
        <v>114397608</v>
      </c>
      <c r="E20589" t="s">
        <v>8</v>
      </c>
      <c r="F20589">
        <v>20447729</v>
      </c>
      <c r="G20589">
        <v>20447944</v>
      </c>
      <c r="H20589" t="s">
        <v>9</v>
      </c>
    </row>
    <row r="20590" spans="1:8" x14ac:dyDescent="0.25">
      <c r="A20590">
        <v>633869</v>
      </c>
      <c r="B20590" t="s">
        <v>8</v>
      </c>
      <c r="C20590">
        <v>114403670</v>
      </c>
      <c r="D20590">
        <v>114404244</v>
      </c>
      <c r="E20590" t="s">
        <v>8</v>
      </c>
      <c r="F20590">
        <v>20450153</v>
      </c>
      <c r="G20590">
        <v>20450701</v>
      </c>
      <c r="H20590" t="s">
        <v>9</v>
      </c>
    </row>
    <row r="20591" spans="1:8" x14ac:dyDescent="0.25">
      <c r="A20591">
        <v>633870</v>
      </c>
      <c r="B20591" t="s">
        <v>8</v>
      </c>
      <c r="C20591">
        <v>114412658</v>
      </c>
      <c r="D20591">
        <v>114412989</v>
      </c>
      <c r="E20591" t="s">
        <v>8</v>
      </c>
      <c r="F20591">
        <v>20454003</v>
      </c>
      <c r="G20591">
        <v>20454340</v>
      </c>
      <c r="H20591" t="s">
        <v>9</v>
      </c>
    </row>
    <row r="20592" spans="1:8" x14ac:dyDescent="0.25">
      <c r="A20592">
        <v>633871</v>
      </c>
      <c r="B20592" t="s">
        <v>8</v>
      </c>
      <c r="C20592">
        <v>114427310</v>
      </c>
      <c r="D20592">
        <v>114427401</v>
      </c>
      <c r="E20592" t="s">
        <v>8</v>
      </c>
      <c r="F20592">
        <v>20468608</v>
      </c>
      <c r="G20592">
        <v>20468699</v>
      </c>
      <c r="H20592" t="s">
        <v>9</v>
      </c>
    </row>
    <row r="20593" spans="1:8" x14ac:dyDescent="0.25">
      <c r="A20593">
        <v>633872</v>
      </c>
      <c r="B20593" t="s">
        <v>8</v>
      </c>
      <c r="C20593">
        <v>114427524</v>
      </c>
      <c r="D20593">
        <v>114427828</v>
      </c>
      <c r="E20593" t="s">
        <v>8</v>
      </c>
      <c r="F20593">
        <v>20469133</v>
      </c>
      <c r="G20593">
        <v>20469423</v>
      </c>
      <c r="H20593" t="s">
        <v>9</v>
      </c>
    </row>
    <row r="20594" spans="1:8" x14ac:dyDescent="0.25">
      <c r="A20594">
        <v>633873</v>
      </c>
      <c r="B20594" t="s">
        <v>8</v>
      </c>
      <c r="C20594">
        <v>114428816</v>
      </c>
      <c r="D20594">
        <v>114429138</v>
      </c>
      <c r="E20594" t="s">
        <v>8</v>
      </c>
      <c r="F20594">
        <v>20470268</v>
      </c>
      <c r="G20594">
        <v>20470599</v>
      </c>
      <c r="H20594" t="s">
        <v>10</v>
      </c>
    </row>
    <row r="20595" spans="1:8" x14ac:dyDescent="0.25">
      <c r="A20595">
        <v>633874</v>
      </c>
      <c r="B20595" t="s">
        <v>8</v>
      </c>
      <c r="C20595">
        <v>114440850</v>
      </c>
      <c r="D20595">
        <v>114440908</v>
      </c>
      <c r="E20595" t="s">
        <v>8</v>
      </c>
      <c r="F20595">
        <v>20475595</v>
      </c>
      <c r="G20595">
        <v>20475653</v>
      </c>
      <c r="H20595" t="s">
        <v>9</v>
      </c>
    </row>
    <row r="20596" spans="1:8" x14ac:dyDescent="0.25">
      <c r="A20596">
        <v>633875</v>
      </c>
      <c r="B20596" t="s">
        <v>8</v>
      </c>
      <c r="C20596">
        <v>114455019</v>
      </c>
      <c r="D20596">
        <v>114455574</v>
      </c>
      <c r="E20596" t="s">
        <v>8</v>
      </c>
      <c r="F20596">
        <v>20479993</v>
      </c>
      <c r="G20596">
        <v>20480535</v>
      </c>
      <c r="H20596" t="s">
        <v>9</v>
      </c>
    </row>
    <row r="20597" spans="1:8" x14ac:dyDescent="0.25">
      <c r="A20597">
        <v>633876</v>
      </c>
      <c r="B20597" t="s">
        <v>8</v>
      </c>
      <c r="C20597">
        <v>114456534</v>
      </c>
      <c r="D20597">
        <v>114456639</v>
      </c>
      <c r="E20597" t="s">
        <v>8</v>
      </c>
      <c r="F20597">
        <v>20481311</v>
      </c>
      <c r="G20597">
        <v>20481418</v>
      </c>
      <c r="H20597" t="s">
        <v>9</v>
      </c>
    </row>
    <row r="20598" spans="1:8" x14ac:dyDescent="0.25">
      <c r="A20598">
        <v>633877</v>
      </c>
      <c r="B20598" t="s">
        <v>8</v>
      </c>
      <c r="C20598">
        <v>114457808</v>
      </c>
      <c r="D20598">
        <v>114457995</v>
      </c>
      <c r="E20598" t="s">
        <v>8</v>
      </c>
      <c r="F20598">
        <v>20483916</v>
      </c>
      <c r="G20598">
        <v>20484102</v>
      </c>
      <c r="H20598" t="s">
        <v>9</v>
      </c>
    </row>
    <row r="20599" spans="1:8" x14ac:dyDescent="0.25">
      <c r="A20599">
        <v>633878</v>
      </c>
      <c r="B20599" t="s">
        <v>8</v>
      </c>
      <c r="C20599">
        <v>114458659</v>
      </c>
      <c r="D20599">
        <v>114458799</v>
      </c>
      <c r="E20599" t="s">
        <v>8</v>
      </c>
      <c r="F20599">
        <v>20485472</v>
      </c>
      <c r="G20599">
        <v>20485612</v>
      </c>
      <c r="H20599" t="s">
        <v>9</v>
      </c>
    </row>
    <row r="20600" spans="1:8" x14ac:dyDescent="0.25">
      <c r="A20600">
        <v>633879</v>
      </c>
      <c r="B20600" t="s">
        <v>8</v>
      </c>
      <c r="C20600">
        <v>114460288</v>
      </c>
      <c r="D20600">
        <v>114460419</v>
      </c>
      <c r="E20600" t="s">
        <v>8</v>
      </c>
      <c r="F20600">
        <v>20487085</v>
      </c>
      <c r="G20600">
        <v>20487218</v>
      </c>
      <c r="H20600" t="s">
        <v>9</v>
      </c>
    </row>
    <row r="20601" spans="1:8" x14ac:dyDescent="0.25">
      <c r="A20601">
        <v>633880</v>
      </c>
      <c r="B20601" t="s">
        <v>8</v>
      </c>
      <c r="C20601">
        <v>114460566</v>
      </c>
      <c r="D20601">
        <v>114461483</v>
      </c>
      <c r="E20601" t="s">
        <v>8</v>
      </c>
      <c r="F20601">
        <v>20487356</v>
      </c>
      <c r="G20601">
        <v>20488235</v>
      </c>
      <c r="H20601" t="s">
        <v>9</v>
      </c>
    </row>
    <row r="20602" spans="1:8" x14ac:dyDescent="0.25">
      <c r="A20602">
        <v>633881</v>
      </c>
      <c r="B20602" t="s">
        <v>8</v>
      </c>
      <c r="C20602">
        <v>114479052</v>
      </c>
      <c r="D20602">
        <v>114479426</v>
      </c>
      <c r="E20602" t="s">
        <v>8</v>
      </c>
      <c r="F20602">
        <v>20492086</v>
      </c>
      <c r="G20602">
        <v>20492456</v>
      </c>
      <c r="H20602" t="s">
        <v>9</v>
      </c>
    </row>
    <row r="20603" spans="1:8" x14ac:dyDescent="0.25">
      <c r="A20603">
        <v>633882</v>
      </c>
      <c r="B20603" t="s">
        <v>8</v>
      </c>
      <c r="C20603">
        <v>114480410</v>
      </c>
      <c r="D20603">
        <v>114480544</v>
      </c>
      <c r="E20603" t="s">
        <v>8</v>
      </c>
      <c r="F20603">
        <v>20495123</v>
      </c>
      <c r="G20603">
        <v>20495258</v>
      </c>
      <c r="H20603" t="s">
        <v>9</v>
      </c>
    </row>
    <row r="20604" spans="1:8" x14ac:dyDescent="0.25">
      <c r="A20604">
        <v>633883</v>
      </c>
      <c r="B20604" t="s">
        <v>8</v>
      </c>
      <c r="C20604">
        <v>114480585</v>
      </c>
      <c r="D20604">
        <v>114480762</v>
      </c>
      <c r="E20604" t="s">
        <v>8</v>
      </c>
      <c r="F20604">
        <v>20495279</v>
      </c>
      <c r="G20604">
        <v>20495456</v>
      </c>
      <c r="H20604" t="s">
        <v>9</v>
      </c>
    </row>
    <row r="20605" spans="1:8" x14ac:dyDescent="0.25">
      <c r="A20605">
        <v>633884</v>
      </c>
      <c r="B20605" t="s">
        <v>8</v>
      </c>
      <c r="C20605">
        <v>114481691</v>
      </c>
      <c r="D20605">
        <v>114481805</v>
      </c>
      <c r="E20605" t="s">
        <v>8</v>
      </c>
      <c r="F20605">
        <v>20496463</v>
      </c>
      <c r="G20605">
        <v>20496577</v>
      </c>
      <c r="H20605" t="s">
        <v>9</v>
      </c>
    </row>
    <row r="20606" spans="1:8" x14ac:dyDescent="0.25">
      <c r="A20606">
        <v>633885</v>
      </c>
      <c r="B20606" t="s">
        <v>8</v>
      </c>
      <c r="C20606">
        <v>114486677</v>
      </c>
      <c r="D20606">
        <v>114487041</v>
      </c>
      <c r="E20606" t="s">
        <v>8</v>
      </c>
      <c r="F20606">
        <v>20515136</v>
      </c>
      <c r="G20606">
        <v>20515533</v>
      </c>
      <c r="H20606" t="s">
        <v>9</v>
      </c>
    </row>
    <row r="20607" spans="1:8" x14ac:dyDescent="0.25">
      <c r="A20607">
        <v>633886</v>
      </c>
      <c r="B20607" t="s">
        <v>8</v>
      </c>
      <c r="C20607">
        <v>114488141</v>
      </c>
      <c r="D20607">
        <v>114488593</v>
      </c>
      <c r="E20607" t="s">
        <v>8</v>
      </c>
      <c r="F20607">
        <v>20518389</v>
      </c>
      <c r="G20607">
        <v>20518830</v>
      </c>
      <c r="H20607" t="s">
        <v>9</v>
      </c>
    </row>
    <row r="20608" spans="1:8" x14ac:dyDescent="0.25">
      <c r="A20608">
        <v>633887</v>
      </c>
      <c r="B20608" t="s">
        <v>8</v>
      </c>
      <c r="C20608">
        <v>114491686</v>
      </c>
      <c r="D20608">
        <v>114492182</v>
      </c>
      <c r="E20608" t="s">
        <v>8</v>
      </c>
      <c r="F20608">
        <v>20519955</v>
      </c>
      <c r="G20608">
        <v>20520459</v>
      </c>
      <c r="H20608" t="s">
        <v>9</v>
      </c>
    </row>
    <row r="20609" spans="1:8" x14ac:dyDescent="0.25">
      <c r="A20609">
        <v>633888</v>
      </c>
      <c r="B20609" t="s">
        <v>8</v>
      </c>
      <c r="C20609">
        <v>114496350</v>
      </c>
      <c r="D20609">
        <v>114496451</v>
      </c>
      <c r="E20609" t="s">
        <v>8</v>
      </c>
      <c r="F20609">
        <v>20534005</v>
      </c>
      <c r="G20609">
        <v>20534106</v>
      </c>
      <c r="H20609" t="s">
        <v>9</v>
      </c>
    </row>
    <row r="20610" spans="1:8" x14ac:dyDescent="0.25">
      <c r="A20610">
        <v>633889</v>
      </c>
      <c r="B20610" t="s">
        <v>8</v>
      </c>
      <c r="C20610">
        <v>114496602</v>
      </c>
      <c r="D20610">
        <v>114496703</v>
      </c>
      <c r="E20610" t="s">
        <v>8</v>
      </c>
      <c r="F20610">
        <v>20535703</v>
      </c>
      <c r="G20610">
        <v>20535804</v>
      </c>
      <c r="H20610" t="s">
        <v>9</v>
      </c>
    </row>
    <row r="20611" spans="1:8" x14ac:dyDescent="0.25">
      <c r="A20611">
        <v>633890</v>
      </c>
      <c r="B20611" t="s">
        <v>8</v>
      </c>
      <c r="C20611">
        <v>114496716</v>
      </c>
      <c r="D20611">
        <v>114497524</v>
      </c>
      <c r="E20611" t="s">
        <v>8</v>
      </c>
      <c r="F20611">
        <v>20535975</v>
      </c>
      <c r="G20611">
        <v>20536781</v>
      </c>
      <c r="H20611" t="s">
        <v>9</v>
      </c>
    </row>
    <row r="20612" spans="1:8" x14ac:dyDescent="0.25">
      <c r="A20612">
        <v>633891</v>
      </c>
      <c r="B20612" t="s">
        <v>8</v>
      </c>
      <c r="C20612">
        <v>114497722</v>
      </c>
      <c r="D20612">
        <v>114497946</v>
      </c>
      <c r="E20612" t="s">
        <v>8</v>
      </c>
      <c r="F20612">
        <v>20536976</v>
      </c>
      <c r="G20612">
        <v>20537200</v>
      </c>
      <c r="H20612" t="s">
        <v>9</v>
      </c>
    </row>
    <row r="20613" spans="1:8" x14ac:dyDescent="0.25">
      <c r="A20613">
        <v>633892</v>
      </c>
      <c r="B20613" t="s">
        <v>8</v>
      </c>
      <c r="C20613">
        <v>114513278</v>
      </c>
      <c r="D20613">
        <v>114513335</v>
      </c>
      <c r="E20613" t="s">
        <v>8</v>
      </c>
      <c r="F20613">
        <v>20542704</v>
      </c>
      <c r="G20613">
        <v>20542761</v>
      </c>
      <c r="H20613" t="s">
        <v>9</v>
      </c>
    </row>
    <row r="20614" spans="1:8" x14ac:dyDescent="0.25">
      <c r="A20614">
        <v>633893</v>
      </c>
      <c r="B20614" t="s">
        <v>8</v>
      </c>
      <c r="C20614">
        <v>114516723</v>
      </c>
      <c r="D20614">
        <v>114517010</v>
      </c>
      <c r="E20614" t="s">
        <v>8</v>
      </c>
      <c r="F20614">
        <v>20552598</v>
      </c>
      <c r="G20614">
        <v>20552883</v>
      </c>
      <c r="H20614" t="s">
        <v>9</v>
      </c>
    </row>
    <row r="20615" spans="1:8" x14ac:dyDescent="0.25">
      <c r="A20615">
        <v>633894</v>
      </c>
      <c r="B20615" t="s">
        <v>8</v>
      </c>
      <c r="C20615">
        <v>114536290</v>
      </c>
      <c r="D20615">
        <v>114536892</v>
      </c>
      <c r="E20615" t="s">
        <v>8</v>
      </c>
      <c r="F20615">
        <v>20564651</v>
      </c>
      <c r="G20615">
        <v>20565233</v>
      </c>
      <c r="H20615" t="s">
        <v>9</v>
      </c>
    </row>
    <row r="20616" spans="1:8" x14ac:dyDescent="0.25">
      <c r="A20616">
        <v>633895</v>
      </c>
      <c r="B20616" t="s">
        <v>8</v>
      </c>
      <c r="C20616">
        <v>114537510</v>
      </c>
      <c r="D20616">
        <v>114537588</v>
      </c>
      <c r="E20616" t="s">
        <v>8</v>
      </c>
      <c r="F20616">
        <v>20567911</v>
      </c>
      <c r="G20616">
        <v>20567989</v>
      </c>
      <c r="H20616" t="s">
        <v>9</v>
      </c>
    </row>
    <row r="20617" spans="1:8" x14ac:dyDescent="0.25">
      <c r="A20617">
        <v>633896</v>
      </c>
      <c r="B20617" t="s">
        <v>8</v>
      </c>
      <c r="C20617">
        <v>114538973</v>
      </c>
      <c r="D20617">
        <v>114539526</v>
      </c>
      <c r="E20617" t="s">
        <v>8</v>
      </c>
      <c r="F20617">
        <v>20589458</v>
      </c>
      <c r="G20617">
        <v>20589980</v>
      </c>
      <c r="H20617" t="s">
        <v>9</v>
      </c>
    </row>
    <row r="20618" spans="1:8" x14ac:dyDescent="0.25">
      <c r="A20618">
        <v>633897</v>
      </c>
      <c r="B20618" t="s">
        <v>8</v>
      </c>
      <c r="C20618">
        <v>114560048</v>
      </c>
      <c r="D20618">
        <v>114560152</v>
      </c>
      <c r="E20618" t="s">
        <v>8</v>
      </c>
      <c r="F20618">
        <v>20599738</v>
      </c>
      <c r="G20618">
        <v>20599841</v>
      </c>
      <c r="H20618" t="s">
        <v>9</v>
      </c>
    </row>
    <row r="20619" spans="1:8" x14ac:dyDescent="0.25">
      <c r="A20619">
        <v>633898</v>
      </c>
      <c r="B20619" t="s">
        <v>8</v>
      </c>
      <c r="C20619">
        <v>114560242</v>
      </c>
      <c r="D20619">
        <v>114560697</v>
      </c>
      <c r="E20619" t="s">
        <v>8</v>
      </c>
      <c r="F20619">
        <v>20599923</v>
      </c>
      <c r="G20619">
        <v>20600388</v>
      </c>
      <c r="H20619" t="s">
        <v>9</v>
      </c>
    </row>
    <row r="20620" spans="1:8" x14ac:dyDescent="0.25">
      <c r="A20620">
        <v>633899</v>
      </c>
      <c r="B20620" t="s">
        <v>8</v>
      </c>
      <c r="C20620">
        <v>114561030</v>
      </c>
      <c r="D20620">
        <v>114561155</v>
      </c>
      <c r="E20620" t="s">
        <v>8</v>
      </c>
      <c r="F20620">
        <v>20600713</v>
      </c>
      <c r="G20620">
        <v>20600842</v>
      </c>
      <c r="H20620" t="s">
        <v>9</v>
      </c>
    </row>
    <row r="20621" spans="1:8" x14ac:dyDescent="0.25">
      <c r="A20621">
        <v>633900</v>
      </c>
      <c r="B20621" t="s">
        <v>8</v>
      </c>
      <c r="C20621">
        <v>114562623</v>
      </c>
      <c r="D20621">
        <v>114562681</v>
      </c>
      <c r="E20621" t="s">
        <v>8</v>
      </c>
      <c r="F20621">
        <v>20624139</v>
      </c>
      <c r="G20621">
        <v>20624197</v>
      </c>
      <c r="H20621" t="s">
        <v>10</v>
      </c>
    </row>
    <row r="20622" spans="1:8" x14ac:dyDescent="0.25">
      <c r="A20622">
        <v>633901</v>
      </c>
      <c r="B20622" t="s">
        <v>8</v>
      </c>
      <c r="C20622">
        <v>114562790</v>
      </c>
      <c r="D20622">
        <v>114563050</v>
      </c>
      <c r="E20622" t="s">
        <v>8</v>
      </c>
      <c r="F20622">
        <v>20623763</v>
      </c>
      <c r="G20622">
        <v>20624027</v>
      </c>
      <c r="H20622" t="s">
        <v>10</v>
      </c>
    </row>
    <row r="20623" spans="1:8" x14ac:dyDescent="0.25">
      <c r="A20623">
        <v>633902</v>
      </c>
      <c r="B20623" t="s">
        <v>8</v>
      </c>
      <c r="C20623">
        <v>114563613</v>
      </c>
      <c r="D20623">
        <v>114564399</v>
      </c>
      <c r="E20623" t="s">
        <v>8</v>
      </c>
      <c r="F20623">
        <v>20615776</v>
      </c>
      <c r="G20623">
        <v>20616565</v>
      </c>
      <c r="H20623" t="s">
        <v>10</v>
      </c>
    </row>
    <row r="20624" spans="1:8" x14ac:dyDescent="0.25">
      <c r="A20624">
        <v>633903</v>
      </c>
      <c r="B20624" t="s">
        <v>8</v>
      </c>
      <c r="C20624">
        <v>114566704</v>
      </c>
      <c r="D20624">
        <v>114567351</v>
      </c>
      <c r="E20624" t="s">
        <v>8</v>
      </c>
      <c r="F20624">
        <v>20608749</v>
      </c>
      <c r="G20624">
        <v>20609395</v>
      </c>
      <c r="H20624" t="s">
        <v>10</v>
      </c>
    </row>
    <row r="20625" spans="1:8" x14ac:dyDescent="0.25">
      <c r="A20625">
        <v>633905</v>
      </c>
      <c r="B20625" t="s">
        <v>8</v>
      </c>
      <c r="C20625">
        <v>114596768</v>
      </c>
      <c r="D20625">
        <v>114597299</v>
      </c>
      <c r="E20625" t="s">
        <v>8</v>
      </c>
      <c r="F20625">
        <v>20630736</v>
      </c>
      <c r="G20625">
        <v>20631278</v>
      </c>
      <c r="H20625" t="s">
        <v>9</v>
      </c>
    </row>
    <row r="20626" spans="1:8" x14ac:dyDescent="0.25">
      <c r="A20626">
        <v>633906</v>
      </c>
      <c r="B20626" t="s">
        <v>8</v>
      </c>
      <c r="C20626">
        <v>114601174</v>
      </c>
      <c r="D20626">
        <v>114602451</v>
      </c>
      <c r="E20626" t="s">
        <v>8</v>
      </c>
      <c r="F20626">
        <v>20646651</v>
      </c>
      <c r="G20626">
        <v>20647952</v>
      </c>
      <c r="H20626" t="s">
        <v>9</v>
      </c>
    </row>
    <row r="20627" spans="1:8" x14ac:dyDescent="0.25">
      <c r="A20627">
        <v>633907</v>
      </c>
      <c r="B20627" t="s">
        <v>8</v>
      </c>
      <c r="C20627">
        <v>114603400</v>
      </c>
      <c r="D20627">
        <v>114603901</v>
      </c>
      <c r="E20627" t="s">
        <v>8</v>
      </c>
      <c r="F20627">
        <v>20648798</v>
      </c>
      <c r="G20627">
        <v>20649302</v>
      </c>
      <c r="H20627" t="s">
        <v>9</v>
      </c>
    </row>
    <row r="20628" spans="1:8" x14ac:dyDescent="0.25">
      <c r="A20628">
        <v>633908</v>
      </c>
      <c r="B20628" t="s">
        <v>8</v>
      </c>
      <c r="C20628">
        <v>114619979</v>
      </c>
      <c r="D20628">
        <v>114621128</v>
      </c>
      <c r="E20628" t="s">
        <v>8</v>
      </c>
      <c r="F20628">
        <v>20665142</v>
      </c>
      <c r="G20628">
        <v>20666294</v>
      </c>
      <c r="H20628" t="s">
        <v>9</v>
      </c>
    </row>
    <row r="20629" spans="1:8" x14ac:dyDescent="0.25">
      <c r="A20629">
        <v>633909</v>
      </c>
      <c r="B20629" t="s">
        <v>8</v>
      </c>
      <c r="C20629">
        <v>114622089</v>
      </c>
      <c r="D20629">
        <v>114622350</v>
      </c>
      <c r="E20629" t="s">
        <v>8</v>
      </c>
      <c r="F20629">
        <v>20667939</v>
      </c>
      <c r="G20629">
        <v>20668193</v>
      </c>
      <c r="H20629" t="s">
        <v>9</v>
      </c>
    </row>
    <row r="20630" spans="1:8" x14ac:dyDescent="0.25">
      <c r="A20630">
        <v>633911</v>
      </c>
      <c r="B20630" t="s">
        <v>8</v>
      </c>
      <c r="C20630">
        <v>114624969</v>
      </c>
      <c r="D20630">
        <v>114626130</v>
      </c>
      <c r="E20630" t="s">
        <v>8</v>
      </c>
      <c r="F20630">
        <v>20673083</v>
      </c>
      <c r="G20630">
        <v>20674240</v>
      </c>
      <c r="H20630" t="s">
        <v>9</v>
      </c>
    </row>
    <row r="20631" spans="1:8" x14ac:dyDescent="0.25">
      <c r="A20631">
        <v>633912</v>
      </c>
      <c r="B20631" t="s">
        <v>8</v>
      </c>
      <c r="C20631">
        <v>114627199</v>
      </c>
      <c r="D20631">
        <v>114627306</v>
      </c>
      <c r="E20631" t="s">
        <v>8</v>
      </c>
      <c r="F20631">
        <v>20679325</v>
      </c>
      <c r="G20631">
        <v>20679431</v>
      </c>
      <c r="H20631" t="s">
        <v>9</v>
      </c>
    </row>
    <row r="20632" spans="1:8" x14ac:dyDescent="0.25">
      <c r="A20632">
        <v>633913</v>
      </c>
      <c r="B20632" t="s">
        <v>8</v>
      </c>
      <c r="C20632">
        <v>114627614</v>
      </c>
      <c r="D20632">
        <v>114628294</v>
      </c>
      <c r="E20632" t="s">
        <v>8</v>
      </c>
      <c r="F20632">
        <v>20679706</v>
      </c>
      <c r="G20632">
        <v>20680377</v>
      </c>
      <c r="H20632" t="s">
        <v>9</v>
      </c>
    </row>
    <row r="20633" spans="1:8" x14ac:dyDescent="0.25">
      <c r="A20633">
        <v>633914</v>
      </c>
      <c r="B20633" t="s">
        <v>8</v>
      </c>
      <c r="C20633">
        <v>114633189</v>
      </c>
      <c r="D20633">
        <v>114633258</v>
      </c>
      <c r="E20633" t="s">
        <v>8</v>
      </c>
      <c r="F20633">
        <v>20687647</v>
      </c>
      <c r="G20633">
        <v>20687716</v>
      </c>
      <c r="H20633" t="s">
        <v>9</v>
      </c>
    </row>
    <row r="20634" spans="1:8" x14ac:dyDescent="0.25">
      <c r="A20634">
        <v>633915</v>
      </c>
      <c r="B20634" t="s">
        <v>8</v>
      </c>
      <c r="C20634">
        <v>114633702</v>
      </c>
      <c r="D20634">
        <v>114634023</v>
      </c>
      <c r="E20634" t="s">
        <v>8</v>
      </c>
      <c r="F20634">
        <v>20688220</v>
      </c>
      <c r="G20634">
        <v>20688528</v>
      </c>
      <c r="H20634" t="s">
        <v>9</v>
      </c>
    </row>
    <row r="20635" spans="1:8" x14ac:dyDescent="0.25">
      <c r="A20635">
        <v>633916</v>
      </c>
      <c r="B20635" t="s">
        <v>8</v>
      </c>
      <c r="C20635">
        <v>114634446</v>
      </c>
      <c r="D20635">
        <v>114634753</v>
      </c>
      <c r="E20635" t="s">
        <v>8</v>
      </c>
      <c r="F20635">
        <v>20689267</v>
      </c>
      <c r="G20635">
        <v>20689578</v>
      </c>
      <c r="H20635" t="s">
        <v>9</v>
      </c>
    </row>
    <row r="20636" spans="1:8" x14ac:dyDescent="0.25">
      <c r="A20636">
        <v>633917</v>
      </c>
      <c r="B20636" t="s">
        <v>8</v>
      </c>
      <c r="C20636">
        <v>114635725</v>
      </c>
      <c r="D20636">
        <v>114635945</v>
      </c>
      <c r="E20636" t="s">
        <v>8</v>
      </c>
      <c r="F20636">
        <v>20690020</v>
      </c>
      <c r="G20636">
        <v>20690240</v>
      </c>
      <c r="H20636" t="s">
        <v>9</v>
      </c>
    </row>
    <row r="20637" spans="1:8" x14ac:dyDescent="0.25">
      <c r="A20637">
        <v>633918</v>
      </c>
      <c r="B20637" t="s">
        <v>8</v>
      </c>
      <c r="C20637">
        <v>114636421</v>
      </c>
      <c r="D20637">
        <v>114636720</v>
      </c>
      <c r="E20637" t="s">
        <v>8</v>
      </c>
      <c r="F20637">
        <v>20690634</v>
      </c>
      <c r="G20637">
        <v>20690932</v>
      </c>
      <c r="H20637" t="s">
        <v>9</v>
      </c>
    </row>
    <row r="20638" spans="1:8" x14ac:dyDescent="0.25">
      <c r="A20638">
        <v>633919</v>
      </c>
      <c r="B20638" t="s">
        <v>8</v>
      </c>
      <c r="C20638">
        <v>114637890</v>
      </c>
      <c r="D20638">
        <v>114637955</v>
      </c>
      <c r="E20638" t="s">
        <v>8</v>
      </c>
      <c r="F20638">
        <v>20692174</v>
      </c>
      <c r="G20638">
        <v>20692239</v>
      </c>
      <c r="H20638" t="s">
        <v>9</v>
      </c>
    </row>
    <row r="20639" spans="1:8" x14ac:dyDescent="0.25">
      <c r="A20639">
        <v>633920</v>
      </c>
      <c r="B20639" t="s">
        <v>8</v>
      </c>
      <c r="C20639">
        <v>114640495</v>
      </c>
      <c r="D20639">
        <v>114640779</v>
      </c>
      <c r="E20639" t="s">
        <v>8</v>
      </c>
      <c r="F20639">
        <v>20698519</v>
      </c>
      <c r="G20639">
        <v>20698807</v>
      </c>
      <c r="H20639" t="s">
        <v>9</v>
      </c>
    </row>
    <row r="20640" spans="1:8" x14ac:dyDescent="0.25">
      <c r="A20640">
        <v>633921</v>
      </c>
      <c r="B20640" t="s">
        <v>8</v>
      </c>
      <c r="C20640">
        <v>114641306</v>
      </c>
      <c r="D20640">
        <v>114642235</v>
      </c>
      <c r="E20640" t="s">
        <v>8</v>
      </c>
      <c r="F20640">
        <v>20699547</v>
      </c>
      <c r="G20640">
        <v>20700450</v>
      </c>
      <c r="H20640" t="s">
        <v>9</v>
      </c>
    </row>
    <row r="20641" spans="1:8" x14ac:dyDescent="0.25">
      <c r="A20641">
        <v>633922</v>
      </c>
      <c r="B20641" t="s">
        <v>8</v>
      </c>
      <c r="C20641">
        <v>114642730</v>
      </c>
      <c r="D20641">
        <v>114643023</v>
      </c>
      <c r="E20641" t="s">
        <v>8</v>
      </c>
      <c r="F20641">
        <v>20700698</v>
      </c>
      <c r="G20641">
        <v>20700988</v>
      </c>
      <c r="H20641" t="s">
        <v>9</v>
      </c>
    </row>
    <row r="20642" spans="1:8" x14ac:dyDescent="0.25">
      <c r="A20642">
        <v>633923</v>
      </c>
      <c r="B20642" t="s">
        <v>8</v>
      </c>
      <c r="C20642">
        <v>114647315</v>
      </c>
      <c r="D20642">
        <v>114647614</v>
      </c>
      <c r="E20642" t="s">
        <v>8</v>
      </c>
      <c r="F20642">
        <v>20710386</v>
      </c>
      <c r="G20642">
        <v>20710682</v>
      </c>
      <c r="H20642" t="s">
        <v>9</v>
      </c>
    </row>
    <row r="20643" spans="1:8" x14ac:dyDescent="0.25">
      <c r="A20643">
        <v>633924</v>
      </c>
      <c r="B20643" t="s">
        <v>8</v>
      </c>
      <c r="C20643">
        <v>114647730</v>
      </c>
      <c r="D20643">
        <v>114648562</v>
      </c>
      <c r="E20643" t="s">
        <v>8</v>
      </c>
      <c r="F20643">
        <v>20710798</v>
      </c>
      <c r="G20643">
        <v>20711587</v>
      </c>
      <c r="H20643" t="s">
        <v>9</v>
      </c>
    </row>
    <row r="20644" spans="1:8" x14ac:dyDescent="0.25">
      <c r="A20644">
        <v>633925</v>
      </c>
      <c r="B20644" t="s">
        <v>8</v>
      </c>
      <c r="C20644">
        <v>114650379</v>
      </c>
      <c r="D20644">
        <v>114650437</v>
      </c>
      <c r="E20644" t="s">
        <v>8</v>
      </c>
      <c r="F20644">
        <v>20714193</v>
      </c>
      <c r="G20644">
        <v>20714251</v>
      </c>
      <c r="H20644" t="s">
        <v>9</v>
      </c>
    </row>
    <row r="20645" spans="1:8" x14ac:dyDescent="0.25">
      <c r="A20645">
        <v>633926</v>
      </c>
      <c r="B20645" t="s">
        <v>8</v>
      </c>
      <c r="C20645">
        <v>114651522</v>
      </c>
      <c r="D20645">
        <v>114651628</v>
      </c>
      <c r="E20645" t="s">
        <v>8</v>
      </c>
      <c r="F20645">
        <v>20715512</v>
      </c>
      <c r="G20645">
        <v>20715618</v>
      </c>
      <c r="H20645" t="s">
        <v>9</v>
      </c>
    </row>
    <row r="20646" spans="1:8" x14ac:dyDescent="0.25">
      <c r="A20646">
        <v>633927</v>
      </c>
      <c r="B20646" t="s">
        <v>8</v>
      </c>
      <c r="C20646">
        <v>114652492</v>
      </c>
      <c r="D20646">
        <v>114652620</v>
      </c>
      <c r="E20646" t="s">
        <v>8</v>
      </c>
      <c r="F20646">
        <v>20716447</v>
      </c>
      <c r="G20646">
        <v>20716568</v>
      </c>
      <c r="H20646" t="s">
        <v>9</v>
      </c>
    </row>
    <row r="20647" spans="1:8" x14ac:dyDescent="0.25">
      <c r="A20647">
        <v>633929</v>
      </c>
      <c r="B20647" t="s">
        <v>8</v>
      </c>
      <c r="C20647">
        <v>114654842</v>
      </c>
      <c r="D20647">
        <v>114655584</v>
      </c>
      <c r="E20647" t="s">
        <v>8</v>
      </c>
      <c r="F20647">
        <v>20721199</v>
      </c>
      <c r="G20647">
        <v>20721928</v>
      </c>
      <c r="H20647" t="s">
        <v>9</v>
      </c>
    </row>
    <row r="20648" spans="1:8" x14ac:dyDescent="0.25">
      <c r="A20648">
        <v>633930</v>
      </c>
      <c r="B20648" t="s">
        <v>8</v>
      </c>
      <c r="C20648">
        <v>114656385</v>
      </c>
      <c r="D20648">
        <v>114656831</v>
      </c>
      <c r="E20648" t="s">
        <v>8</v>
      </c>
      <c r="F20648">
        <v>20722974</v>
      </c>
      <c r="G20648">
        <v>20723411</v>
      </c>
      <c r="H20648" t="s">
        <v>9</v>
      </c>
    </row>
    <row r="20649" spans="1:8" x14ac:dyDescent="0.25">
      <c r="A20649">
        <v>633931</v>
      </c>
      <c r="B20649" t="s">
        <v>8</v>
      </c>
      <c r="C20649">
        <v>114661675</v>
      </c>
      <c r="D20649">
        <v>114662158</v>
      </c>
      <c r="E20649" t="s">
        <v>8</v>
      </c>
      <c r="F20649">
        <v>20726554</v>
      </c>
      <c r="G20649">
        <v>20727045</v>
      </c>
      <c r="H20649" t="s">
        <v>9</v>
      </c>
    </row>
    <row r="20650" spans="1:8" x14ac:dyDescent="0.25">
      <c r="A20650">
        <v>633932</v>
      </c>
      <c r="B20650" t="s">
        <v>8</v>
      </c>
      <c r="C20650">
        <v>114662463</v>
      </c>
      <c r="D20650">
        <v>114662558</v>
      </c>
      <c r="E20650" t="s">
        <v>8</v>
      </c>
      <c r="F20650">
        <v>20727422</v>
      </c>
      <c r="G20650">
        <v>20727517</v>
      </c>
      <c r="H20650" t="s">
        <v>9</v>
      </c>
    </row>
    <row r="20651" spans="1:8" x14ac:dyDescent="0.25">
      <c r="A20651">
        <v>633933</v>
      </c>
      <c r="B20651" t="s">
        <v>8</v>
      </c>
      <c r="C20651">
        <v>114662721</v>
      </c>
      <c r="D20651">
        <v>114662971</v>
      </c>
      <c r="E20651" t="s">
        <v>8</v>
      </c>
      <c r="F20651">
        <v>20727626</v>
      </c>
      <c r="G20651">
        <v>20727873</v>
      </c>
      <c r="H20651" t="s">
        <v>9</v>
      </c>
    </row>
    <row r="20652" spans="1:8" x14ac:dyDescent="0.25">
      <c r="A20652">
        <v>633934</v>
      </c>
      <c r="B20652" t="s">
        <v>8</v>
      </c>
      <c r="C20652">
        <v>114663158</v>
      </c>
      <c r="D20652">
        <v>114663640</v>
      </c>
      <c r="E20652" t="s">
        <v>8</v>
      </c>
      <c r="F20652">
        <v>20728047</v>
      </c>
      <c r="G20652">
        <v>20728524</v>
      </c>
      <c r="H20652" t="s">
        <v>9</v>
      </c>
    </row>
    <row r="20653" spans="1:8" x14ac:dyDescent="0.25">
      <c r="A20653">
        <v>633935</v>
      </c>
      <c r="B20653" t="s">
        <v>8</v>
      </c>
      <c r="C20653">
        <v>114679047</v>
      </c>
      <c r="D20653">
        <v>114679161</v>
      </c>
      <c r="E20653" t="s">
        <v>8</v>
      </c>
      <c r="F20653">
        <v>20731487</v>
      </c>
      <c r="G20653">
        <v>20731595</v>
      </c>
      <c r="H20653" t="s">
        <v>9</v>
      </c>
    </row>
    <row r="20654" spans="1:8" x14ac:dyDescent="0.25">
      <c r="A20654">
        <v>633936</v>
      </c>
      <c r="B20654" t="s">
        <v>8</v>
      </c>
      <c r="C20654">
        <v>114679288</v>
      </c>
      <c r="D20654">
        <v>114680256</v>
      </c>
      <c r="E20654" t="s">
        <v>8</v>
      </c>
      <c r="F20654">
        <v>20731733</v>
      </c>
      <c r="G20654">
        <v>20732680</v>
      </c>
      <c r="H20654" t="s">
        <v>9</v>
      </c>
    </row>
    <row r="20655" spans="1:8" x14ac:dyDescent="0.25">
      <c r="A20655">
        <v>633938</v>
      </c>
      <c r="B20655" t="s">
        <v>8</v>
      </c>
      <c r="C20655">
        <v>114685106</v>
      </c>
      <c r="D20655">
        <v>114685182</v>
      </c>
      <c r="E20655" t="s">
        <v>8</v>
      </c>
      <c r="F20655">
        <v>20753038</v>
      </c>
      <c r="G20655">
        <v>20753114</v>
      </c>
      <c r="H20655" t="s">
        <v>9</v>
      </c>
    </row>
    <row r="20656" spans="1:8" x14ac:dyDescent="0.25">
      <c r="A20656">
        <v>633939</v>
      </c>
      <c r="B20656" t="s">
        <v>8</v>
      </c>
      <c r="C20656">
        <v>114716203</v>
      </c>
      <c r="D20656">
        <v>114716496</v>
      </c>
      <c r="E20656" t="s">
        <v>8</v>
      </c>
      <c r="F20656">
        <v>20757092</v>
      </c>
      <c r="G20656">
        <v>20757388</v>
      </c>
      <c r="H20656" t="s">
        <v>9</v>
      </c>
    </row>
    <row r="20657" spans="1:8" x14ac:dyDescent="0.25">
      <c r="A20657">
        <v>633940</v>
      </c>
      <c r="B20657" t="s">
        <v>8</v>
      </c>
      <c r="C20657">
        <v>114716804</v>
      </c>
      <c r="D20657">
        <v>114717349</v>
      </c>
      <c r="E20657" t="s">
        <v>8</v>
      </c>
      <c r="F20657">
        <v>20757388</v>
      </c>
      <c r="G20657">
        <v>20757932</v>
      </c>
      <c r="H20657" t="s">
        <v>9</v>
      </c>
    </row>
    <row r="20658" spans="1:8" x14ac:dyDescent="0.25">
      <c r="A20658">
        <v>633941</v>
      </c>
      <c r="B20658" t="s">
        <v>8</v>
      </c>
      <c r="C20658">
        <v>114718106</v>
      </c>
      <c r="D20658">
        <v>114718693</v>
      </c>
      <c r="E20658" t="s">
        <v>8</v>
      </c>
      <c r="F20658">
        <v>20758416</v>
      </c>
      <c r="G20658">
        <v>20759028</v>
      </c>
      <c r="H20658" t="s">
        <v>9</v>
      </c>
    </row>
    <row r="20659" spans="1:8" x14ac:dyDescent="0.25">
      <c r="A20659">
        <v>633942</v>
      </c>
      <c r="B20659" t="s">
        <v>8</v>
      </c>
      <c r="C20659">
        <v>114723365</v>
      </c>
      <c r="D20659">
        <v>114723651</v>
      </c>
      <c r="E20659" t="s">
        <v>8</v>
      </c>
      <c r="F20659">
        <v>20766078</v>
      </c>
      <c r="G20659">
        <v>20766365</v>
      </c>
      <c r="H20659" t="s">
        <v>9</v>
      </c>
    </row>
    <row r="20660" spans="1:8" x14ac:dyDescent="0.25">
      <c r="A20660">
        <v>633943</v>
      </c>
      <c r="B20660" t="s">
        <v>8</v>
      </c>
      <c r="C20660">
        <v>114724245</v>
      </c>
      <c r="D20660">
        <v>114724309</v>
      </c>
      <c r="E20660" t="s">
        <v>8</v>
      </c>
      <c r="F20660">
        <v>20766384</v>
      </c>
      <c r="G20660">
        <v>20766448</v>
      </c>
      <c r="H20660" t="s">
        <v>9</v>
      </c>
    </row>
    <row r="20661" spans="1:8" x14ac:dyDescent="0.25">
      <c r="A20661">
        <v>633944</v>
      </c>
      <c r="B20661" t="s">
        <v>8</v>
      </c>
      <c r="C20661">
        <v>114734486</v>
      </c>
      <c r="D20661">
        <v>114734557</v>
      </c>
      <c r="E20661" t="s">
        <v>8</v>
      </c>
      <c r="F20661">
        <v>20774571</v>
      </c>
      <c r="G20661">
        <v>20774642</v>
      </c>
      <c r="H20661" t="s">
        <v>9</v>
      </c>
    </row>
    <row r="20662" spans="1:8" x14ac:dyDescent="0.25">
      <c r="A20662">
        <v>633945</v>
      </c>
      <c r="B20662" t="s">
        <v>8</v>
      </c>
      <c r="C20662">
        <v>114735437</v>
      </c>
      <c r="D20662">
        <v>114735783</v>
      </c>
      <c r="E20662" t="s">
        <v>8</v>
      </c>
      <c r="F20662">
        <v>20776147</v>
      </c>
      <c r="G20662">
        <v>20776489</v>
      </c>
      <c r="H20662" t="s">
        <v>9</v>
      </c>
    </row>
    <row r="20663" spans="1:8" x14ac:dyDescent="0.25">
      <c r="A20663">
        <v>633946</v>
      </c>
      <c r="B20663" t="s">
        <v>8</v>
      </c>
      <c r="C20663">
        <v>114742661</v>
      </c>
      <c r="D20663">
        <v>114742760</v>
      </c>
      <c r="E20663" t="s">
        <v>8</v>
      </c>
      <c r="F20663">
        <v>20786554</v>
      </c>
      <c r="G20663">
        <v>20786652</v>
      </c>
      <c r="H20663" t="s">
        <v>9</v>
      </c>
    </row>
    <row r="20664" spans="1:8" x14ac:dyDescent="0.25">
      <c r="A20664">
        <v>633947</v>
      </c>
      <c r="B20664" t="s">
        <v>8</v>
      </c>
      <c r="C20664">
        <v>114742869</v>
      </c>
      <c r="D20664">
        <v>114743238</v>
      </c>
      <c r="E20664" t="s">
        <v>8</v>
      </c>
      <c r="F20664">
        <v>20786757</v>
      </c>
      <c r="G20664">
        <v>20787129</v>
      </c>
      <c r="H20664" t="s">
        <v>9</v>
      </c>
    </row>
    <row r="20665" spans="1:8" x14ac:dyDescent="0.25">
      <c r="A20665">
        <v>633948</v>
      </c>
      <c r="B20665" t="s">
        <v>8</v>
      </c>
      <c r="C20665">
        <v>114745645</v>
      </c>
      <c r="D20665">
        <v>114745893</v>
      </c>
      <c r="E20665" t="s">
        <v>8</v>
      </c>
      <c r="F20665">
        <v>20797348</v>
      </c>
      <c r="G20665">
        <v>20797601</v>
      </c>
      <c r="H20665" t="s">
        <v>9</v>
      </c>
    </row>
    <row r="20666" spans="1:8" x14ac:dyDescent="0.25">
      <c r="A20666">
        <v>633949</v>
      </c>
      <c r="B20666" t="s">
        <v>8</v>
      </c>
      <c r="C20666">
        <v>114746240</v>
      </c>
      <c r="D20666">
        <v>114746432</v>
      </c>
      <c r="E20666" t="s">
        <v>8</v>
      </c>
      <c r="F20666">
        <v>20797934</v>
      </c>
      <c r="G20666">
        <v>20798115</v>
      </c>
      <c r="H20666" t="s">
        <v>9</v>
      </c>
    </row>
    <row r="20667" spans="1:8" x14ac:dyDescent="0.25">
      <c r="A20667">
        <v>633950</v>
      </c>
      <c r="B20667" t="s">
        <v>8</v>
      </c>
      <c r="C20667">
        <v>114750239</v>
      </c>
      <c r="D20667">
        <v>114750646</v>
      </c>
      <c r="E20667" t="s">
        <v>8</v>
      </c>
      <c r="F20667">
        <v>20806586</v>
      </c>
      <c r="G20667">
        <v>20806988</v>
      </c>
      <c r="H20667" t="s">
        <v>9</v>
      </c>
    </row>
    <row r="20668" spans="1:8" x14ac:dyDescent="0.25">
      <c r="A20668">
        <v>633951</v>
      </c>
      <c r="B20668" t="s">
        <v>8</v>
      </c>
      <c r="C20668">
        <v>114750798</v>
      </c>
      <c r="D20668">
        <v>114750902</v>
      </c>
      <c r="E20668" t="s">
        <v>8</v>
      </c>
      <c r="F20668">
        <v>20807322</v>
      </c>
      <c r="G20668">
        <v>20807425</v>
      </c>
      <c r="H20668" t="s">
        <v>9</v>
      </c>
    </row>
    <row r="20669" spans="1:8" x14ac:dyDescent="0.25">
      <c r="A20669">
        <v>633952</v>
      </c>
      <c r="B20669" t="s">
        <v>8</v>
      </c>
      <c r="C20669">
        <v>114752256</v>
      </c>
      <c r="D20669">
        <v>114752416</v>
      </c>
      <c r="E20669" t="s">
        <v>8</v>
      </c>
      <c r="F20669">
        <v>20808701</v>
      </c>
      <c r="G20669">
        <v>20808861</v>
      </c>
      <c r="H20669" t="s">
        <v>9</v>
      </c>
    </row>
    <row r="20670" spans="1:8" x14ac:dyDescent="0.25">
      <c r="A20670">
        <v>633953</v>
      </c>
      <c r="B20670" t="s">
        <v>8</v>
      </c>
      <c r="C20670">
        <v>114752577</v>
      </c>
      <c r="D20670">
        <v>114752759</v>
      </c>
      <c r="E20670" t="s">
        <v>8</v>
      </c>
      <c r="F20670">
        <v>20809978</v>
      </c>
      <c r="G20670">
        <v>20810159</v>
      </c>
      <c r="H20670" t="s">
        <v>9</v>
      </c>
    </row>
    <row r="20671" spans="1:8" x14ac:dyDescent="0.25">
      <c r="A20671">
        <v>633955</v>
      </c>
      <c r="B20671" t="s">
        <v>8</v>
      </c>
      <c r="C20671">
        <v>114753975</v>
      </c>
      <c r="D20671">
        <v>114754271</v>
      </c>
      <c r="E20671" t="s">
        <v>8</v>
      </c>
      <c r="F20671">
        <v>20811277</v>
      </c>
      <c r="G20671">
        <v>20811563</v>
      </c>
      <c r="H20671" t="s">
        <v>9</v>
      </c>
    </row>
    <row r="20672" spans="1:8" x14ac:dyDescent="0.25">
      <c r="A20672">
        <v>633956</v>
      </c>
      <c r="B20672" t="s">
        <v>8</v>
      </c>
      <c r="C20672">
        <v>114754868</v>
      </c>
      <c r="D20672">
        <v>114754948</v>
      </c>
      <c r="E20672" t="s">
        <v>8</v>
      </c>
      <c r="F20672">
        <v>20812107</v>
      </c>
      <c r="G20672">
        <v>20812187</v>
      </c>
      <c r="H20672" t="s">
        <v>9</v>
      </c>
    </row>
    <row r="20673" spans="1:8" x14ac:dyDescent="0.25">
      <c r="A20673">
        <v>633957</v>
      </c>
      <c r="B20673" t="s">
        <v>8</v>
      </c>
      <c r="C20673">
        <v>114755031</v>
      </c>
      <c r="D20673">
        <v>114755147</v>
      </c>
      <c r="E20673" t="s">
        <v>8</v>
      </c>
      <c r="F20673">
        <v>20812287</v>
      </c>
      <c r="G20673">
        <v>20812402</v>
      </c>
      <c r="H20673" t="s">
        <v>9</v>
      </c>
    </row>
    <row r="20674" spans="1:8" x14ac:dyDescent="0.25">
      <c r="A20674">
        <v>633958</v>
      </c>
      <c r="B20674" t="s">
        <v>8</v>
      </c>
      <c r="C20674">
        <v>114755997</v>
      </c>
      <c r="D20674">
        <v>114757112</v>
      </c>
      <c r="E20674" t="s">
        <v>8</v>
      </c>
      <c r="F20674">
        <v>20813128</v>
      </c>
      <c r="G20674">
        <v>20814244</v>
      </c>
      <c r="H20674" t="s">
        <v>9</v>
      </c>
    </row>
    <row r="20675" spans="1:8" x14ac:dyDescent="0.25">
      <c r="A20675">
        <v>633959</v>
      </c>
      <c r="B20675" t="s">
        <v>8</v>
      </c>
      <c r="C20675">
        <v>114774367</v>
      </c>
      <c r="D20675">
        <v>114774585</v>
      </c>
      <c r="E20675" t="s">
        <v>8</v>
      </c>
      <c r="F20675">
        <v>20827940</v>
      </c>
      <c r="G20675">
        <v>20828160</v>
      </c>
      <c r="H20675" t="s">
        <v>9</v>
      </c>
    </row>
    <row r="20676" spans="1:8" x14ac:dyDescent="0.25">
      <c r="A20676">
        <v>633960</v>
      </c>
      <c r="B20676" t="s">
        <v>8</v>
      </c>
      <c r="C20676">
        <v>114781829</v>
      </c>
      <c r="D20676">
        <v>114781904</v>
      </c>
      <c r="E20676" t="s">
        <v>8</v>
      </c>
      <c r="F20676">
        <v>20828664</v>
      </c>
      <c r="G20676">
        <v>20828739</v>
      </c>
      <c r="H20676" t="s">
        <v>9</v>
      </c>
    </row>
    <row r="20677" spans="1:8" x14ac:dyDescent="0.25">
      <c r="A20677">
        <v>633961</v>
      </c>
      <c r="B20677" t="s">
        <v>8</v>
      </c>
      <c r="C20677">
        <v>114783479</v>
      </c>
      <c r="D20677">
        <v>114783660</v>
      </c>
      <c r="E20677" t="s">
        <v>8</v>
      </c>
      <c r="F20677">
        <v>20830075</v>
      </c>
      <c r="G20677">
        <v>20830255</v>
      </c>
      <c r="H20677" t="s">
        <v>9</v>
      </c>
    </row>
    <row r="20678" spans="1:8" x14ac:dyDescent="0.25">
      <c r="A20678">
        <v>633962</v>
      </c>
      <c r="B20678" t="s">
        <v>8</v>
      </c>
      <c r="C20678">
        <v>114790755</v>
      </c>
      <c r="D20678">
        <v>114791098</v>
      </c>
      <c r="E20678" t="s">
        <v>8</v>
      </c>
      <c r="F20678">
        <v>20830419</v>
      </c>
      <c r="G20678">
        <v>20830770</v>
      </c>
      <c r="H20678" t="s">
        <v>9</v>
      </c>
    </row>
    <row r="20679" spans="1:8" x14ac:dyDescent="0.25">
      <c r="A20679">
        <v>633963</v>
      </c>
      <c r="B20679" t="s">
        <v>8</v>
      </c>
      <c r="C20679">
        <v>114791206</v>
      </c>
      <c r="D20679">
        <v>114791338</v>
      </c>
      <c r="E20679" t="s">
        <v>8</v>
      </c>
      <c r="F20679">
        <v>20830933</v>
      </c>
      <c r="G20679">
        <v>20831067</v>
      </c>
      <c r="H20679" t="s">
        <v>9</v>
      </c>
    </row>
    <row r="20680" spans="1:8" x14ac:dyDescent="0.25">
      <c r="A20680">
        <v>633964</v>
      </c>
      <c r="B20680" t="s">
        <v>8</v>
      </c>
      <c r="C20680">
        <v>114792584</v>
      </c>
      <c r="D20680">
        <v>114792905</v>
      </c>
      <c r="E20680" t="s">
        <v>8</v>
      </c>
      <c r="F20680">
        <v>20832614</v>
      </c>
      <c r="G20680">
        <v>20832964</v>
      </c>
      <c r="H20680" t="s">
        <v>9</v>
      </c>
    </row>
    <row r="20681" spans="1:8" x14ac:dyDescent="0.25">
      <c r="A20681">
        <v>633965</v>
      </c>
      <c r="B20681" t="s">
        <v>8</v>
      </c>
      <c r="C20681">
        <v>114796160</v>
      </c>
      <c r="D20681">
        <v>114796542</v>
      </c>
      <c r="E20681" t="s">
        <v>8</v>
      </c>
      <c r="F20681">
        <v>20852674</v>
      </c>
      <c r="G20681">
        <v>20853089</v>
      </c>
      <c r="H20681" t="s">
        <v>9</v>
      </c>
    </row>
    <row r="20682" spans="1:8" x14ac:dyDescent="0.25">
      <c r="A20682">
        <v>633966</v>
      </c>
      <c r="B20682" t="s">
        <v>8</v>
      </c>
      <c r="C20682">
        <v>114800444</v>
      </c>
      <c r="D20682">
        <v>114801611</v>
      </c>
      <c r="E20682" t="s">
        <v>8</v>
      </c>
      <c r="F20682">
        <v>20857886</v>
      </c>
      <c r="G20682">
        <v>20859071</v>
      </c>
      <c r="H20682" t="s">
        <v>9</v>
      </c>
    </row>
    <row r="20683" spans="1:8" x14ac:dyDescent="0.25">
      <c r="A20683">
        <v>633967</v>
      </c>
      <c r="B20683" t="s">
        <v>8</v>
      </c>
      <c r="C20683">
        <v>114816531</v>
      </c>
      <c r="D20683">
        <v>114816973</v>
      </c>
      <c r="E20683" t="s">
        <v>8</v>
      </c>
      <c r="F20683">
        <v>20868982</v>
      </c>
      <c r="G20683">
        <v>20869413</v>
      </c>
      <c r="H20683" t="s">
        <v>9</v>
      </c>
    </row>
    <row r="20684" spans="1:8" x14ac:dyDescent="0.25">
      <c r="A20684">
        <v>633968</v>
      </c>
      <c r="B20684" t="s">
        <v>8</v>
      </c>
      <c r="C20684">
        <v>114818506</v>
      </c>
      <c r="D20684">
        <v>114818599</v>
      </c>
      <c r="E20684" t="s">
        <v>8</v>
      </c>
      <c r="F20684">
        <v>20871635</v>
      </c>
      <c r="G20684">
        <v>20871728</v>
      </c>
      <c r="H20684" t="s">
        <v>9</v>
      </c>
    </row>
    <row r="20685" spans="1:8" x14ac:dyDescent="0.25">
      <c r="A20685">
        <v>633969</v>
      </c>
      <c r="B20685" t="s">
        <v>8</v>
      </c>
      <c r="C20685">
        <v>114818697</v>
      </c>
      <c r="D20685">
        <v>114818913</v>
      </c>
      <c r="E20685" t="s">
        <v>8</v>
      </c>
      <c r="F20685">
        <v>20871901</v>
      </c>
      <c r="G20685">
        <v>20872117</v>
      </c>
      <c r="H20685" t="s">
        <v>9</v>
      </c>
    </row>
    <row r="20686" spans="1:8" x14ac:dyDescent="0.25">
      <c r="A20686">
        <v>633970</v>
      </c>
      <c r="B20686" t="s">
        <v>8</v>
      </c>
      <c r="C20686">
        <v>114819498</v>
      </c>
      <c r="D20686">
        <v>114819635</v>
      </c>
      <c r="E20686" t="s">
        <v>8</v>
      </c>
      <c r="F20686">
        <v>20872873</v>
      </c>
      <c r="G20686">
        <v>20873018</v>
      </c>
      <c r="H20686" t="s">
        <v>9</v>
      </c>
    </row>
    <row r="20687" spans="1:8" x14ac:dyDescent="0.25">
      <c r="A20687">
        <v>633971</v>
      </c>
      <c r="B20687" t="s">
        <v>8</v>
      </c>
      <c r="C20687">
        <v>114819797</v>
      </c>
      <c r="D20687">
        <v>114820020</v>
      </c>
      <c r="E20687" t="s">
        <v>8</v>
      </c>
      <c r="F20687">
        <v>20873026</v>
      </c>
      <c r="G20687">
        <v>20873260</v>
      </c>
      <c r="H20687" t="s">
        <v>9</v>
      </c>
    </row>
    <row r="20688" spans="1:8" x14ac:dyDescent="0.25">
      <c r="A20688">
        <v>633972</v>
      </c>
      <c r="B20688" t="s">
        <v>8</v>
      </c>
      <c r="C20688">
        <v>114821203</v>
      </c>
      <c r="D20688">
        <v>114821646</v>
      </c>
      <c r="E20688" t="s">
        <v>8</v>
      </c>
      <c r="F20688">
        <v>20874833</v>
      </c>
      <c r="G20688">
        <v>20875280</v>
      </c>
      <c r="H20688" t="s">
        <v>9</v>
      </c>
    </row>
    <row r="20689" spans="1:8" x14ac:dyDescent="0.25">
      <c r="A20689">
        <v>633973</v>
      </c>
      <c r="B20689" t="s">
        <v>8</v>
      </c>
      <c r="C20689">
        <v>114821801</v>
      </c>
      <c r="D20689">
        <v>114822291</v>
      </c>
      <c r="E20689" t="s">
        <v>8</v>
      </c>
      <c r="F20689">
        <v>20875433</v>
      </c>
      <c r="G20689">
        <v>20875916</v>
      </c>
      <c r="H20689" t="s">
        <v>9</v>
      </c>
    </row>
    <row r="20690" spans="1:8" x14ac:dyDescent="0.25">
      <c r="A20690">
        <v>633974</v>
      </c>
      <c r="B20690" t="s">
        <v>8</v>
      </c>
      <c r="C20690">
        <v>114825558</v>
      </c>
      <c r="D20690">
        <v>114825764</v>
      </c>
      <c r="E20690" t="s">
        <v>8</v>
      </c>
      <c r="F20690">
        <v>20879832</v>
      </c>
      <c r="G20690">
        <v>20880042</v>
      </c>
      <c r="H20690" t="s">
        <v>9</v>
      </c>
    </row>
    <row r="20691" spans="1:8" x14ac:dyDescent="0.25">
      <c r="A20691">
        <v>633975</v>
      </c>
      <c r="B20691" t="s">
        <v>8</v>
      </c>
      <c r="C20691">
        <v>114825840</v>
      </c>
      <c r="D20691">
        <v>114825912</v>
      </c>
      <c r="E20691" t="s">
        <v>8</v>
      </c>
      <c r="F20691">
        <v>20880300</v>
      </c>
      <c r="G20691">
        <v>20880372</v>
      </c>
      <c r="H20691" t="s">
        <v>9</v>
      </c>
    </row>
    <row r="20692" spans="1:8" x14ac:dyDescent="0.25">
      <c r="A20692">
        <v>633976</v>
      </c>
      <c r="B20692" t="s">
        <v>8</v>
      </c>
      <c r="C20692">
        <v>114826279</v>
      </c>
      <c r="D20692">
        <v>114826477</v>
      </c>
      <c r="E20692" t="s">
        <v>8</v>
      </c>
      <c r="F20692">
        <v>20883611</v>
      </c>
      <c r="G20692">
        <v>20883796</v>
      </c>
      <c r="H20692" t="s">
        <v>9</v>
      </c>
    </row>
    <row r="20693" spans="1:8" x14ac:dyDescent="0.25">
      <c r="A20693">
        <v>633977</v>
      </c>
      <c r="B20693" t="s">
        <v>8</v>
      </c>
      <c r="C20693">
        <v>114828355</v>
      </c>
      <c r="D20693">
        <v>114828824</v>
      </c>
      <c r="E20693" t="s">
        <v>8</v>
      </c>
      <c r="F20693">
        <v>20886950</v>
      </c>
      <c r="G20693">
        <v>20887420</v>
      </c>
      <c r="H20693" t="s">
        <v>9</v>
      </c>
    </row>
    <row r="20694" spans="1:8" x14ac:dyDescent="0.25">
      <c r="A20694">
        <v>633978</v>
      </c>
      <c r="B20694" t="s">
        <v>8</v>
      </c>
      <c r="C20694">
        <v>114829782</v>
      </c>
      <c r="D20694">
        <v>114829946</v>
      </c>
      <c r="E20694" t="s">
        <v>8</v>
      </c>
      <c r="F20694">
        <v>20898090</v>
      </c>
      <c r="G20694">
        <v>20898250</v>
      </c>
      <c r="H20694" t="s">
        <v>9</v>
      </c>
    </row>
    <row r="20695" spans="1:8" x14ac:dyDescent="0.25">
      <c r="A20695">
        <v>633979</v>
      </c>
      <c r="B20695" t="s">
        <v>8</v>
      </c>
      <c r="C20695">
        <v>114831453</v>
      </c>
      <c r="D20695">
        <v>114832406</v>
      </c>
      <c r="E20695" t="s">
        <v>8</v>
      </c>
      <c r="F20695">
        <v>20899862</v>
      </c>
      <c r="G20695">
        <v>20900815</v>
      </c>
      <c r="H20695" t="s">
        <v>9</v>
      </c>
    </row>
    <row r="20696" spans="1:8" x14ac:dyDescent="0.25">
      <c r="A20696">
        <v>633980</v>
      </c>
      <c r="B20696" t="s">
        <v>8</v>
      </c>
      <c r="C20696">
        <v>114833776</v>
      </c>
      <c r="D20696">
        <v>114834544</v>
      </c>
      <c r="E20696" t="s">
        <v>8</v>
      </c>
      <c r="F20696">
        <v>20902628</v>
      </c>
      <c r="G20696">
        <v>20903441</v>
      </c>
      <c r="H20696" t="s">
        <v>9</v>
      </c>
    </row>
    <row r="20697" spans="1:8" x14ac:dyDescent="0.25">
      <c r="A20697">
        <v>633981</v>
      </c>
      <c r="B20697" t="s">
        <v>8</v>
      </c>
      <c r="C20697">
        <v>114835259</v>
      </c>
      <c r="D20697">
        <v>114836101</v>
      </c>
      <c r="E20697" t="s">
        <v>8</v>
      </c>
      <c r="F20697">
        <v>20904097</v>
      </c>
      <c r="G20697">
        <v>20904921</v>
      </c>
      <c r="H20697" t="s">
        <v>9</v>
      </c>
    </row>
    <row r="20698" spans="1:8" x14ac:dyDescent="0.25">
      <c r="A20698">
        <v>633983</v>
      </c>
      <c r="B20698" t="s">
        <v>8</v>
      </c>
      <c r="C20698">
        <v>114844791</v>
      </c>
      <c r="D20698">
        <v>114844852</v>
      </c>
      <c r="E20698" t="s">
        <v>8</v>
      </c>
      <c r="F20698">
        <v>20907118</v>
      </c>
      <c r="G20698">
        <v>20907179</v>
      </c>
      <c r="H20698" t="s">
        <v>9</v>
      </c>
    </row>
    <row r="20699" spans="1:8" x14ac:dyDescent="0.25">
      <c r="A20699">
        <v>633984</v>
      </c>
      <c r="B20699" t="s">
        <v>8</v>
      </c>
      <c r="C20699">
        <v>114845231</v>
      </c>
      <c r="D20699">
        <v>114845560</v>
      </c>
      <c r="E20699" t="s">
        <v>8</v>
      </c>
      <c r="F20699">
        <v>20908672</v>
      </c>
      <c r="G20699">
        <v>20909007</v>
      </c>
      <c r="H20699" t="s">
        <v>9</v>
      </c>
    </row>
    <row r="20700" spans="1:8" x14ac:dyDescent="0.25">
      <c r="A20700">
        <v>633985</v>
      </c>
      <c r="B20700" t="s">
        <v>8</v>
      </c>
      <c r="C20700">
        <v>114845790</v>
      </c>
      <c r="D20700">
        <v>114846187</v>
      </c>
      <c r="E20700" t="s">
        <v>8</v>
      </c>
      <c r="F20700">
        <v>20909238</v>
      </c>
      <c r="G20700">
        <v>20909625</v>
      </c>
      <c r="H20700" t="s">
        <v>9</v>
      </c>
    </row>
    <row r="20701" spans="1:8" x14ac:dyDescent="0.25">
      <c r="A20701">
        <v>633986</v>
      </c>
      <c r="B20701" t="s">
        <v>8</v>
      </c>
      <c r="C20701">
        <v>114846386</v>
      </c>
      <c r="D20701">
        <v>114846503</v>
      </c>
      <c r="E20701" t="s">
        <v>8</v>
      </c>
      <c r="F20701">
        <v>20910079</v>
      </c>
      <c r="G20701">
        <v>20910196</v>
      </c>
      <c r="H20701" t="s">
        <v>9</v>
      </c>
    </row>
    <row r="20702" spans="1:8" x14ac:dyDescent="0.25">
      <c r="A20702">
        <v>633987</v>
      </c>
      <c r="B20702" t="s">
        <v>8</v>
      </c>
      <c r="C20702">
        <v>114847194</v>
      </c>
      <c r="D20702">
        <v>114847445</v>
      </c>
      <c r="E20702" t="s">
        <v>8</v>
      </c>
      <c r="F20702">
        <v>20915250</v>
      </c>
      <c r="G20702">
        <v>20915503</v>
      </c>
      <c r="H20702" t="s">
        <v>9</v>
      </c>
    </row>
    <row r="20703" spans="1:8" x14ac:dyDescent="0.25">
      <c r="A20703">
        <v>633988</v>
      </c>
      <c r="B20703" t="s">
        <v>8</v>
      </c>
      <c r="C20703">
        <v>114860675</v>
      </c>
      <c r="D20703">
        <v>114862660</v>
      </c>
      <c r="E20703" t="s">
        <v>8</v>
      </c>
      <c r="F20703">
        <v>20924420</v>
      </c>
      <c r="G20703">
        <v>20926312</v>
      </c>
      <c r="H20703" t="s">
        <v>9</v>
      </c>
    </row>
    <row r="20704" spans="1:8" x14ac:dyDescent="0.25">
      <c r="A20704">
        <v>633989</v>
      </c>
      <c r="B20704" t="s">
        <v>8</v>
      </c>
      <c r="C20704">
        <v>114863729</v>
      </c>
      <c r="D20704">
        <v>114863989</v>
      </c>
      <c r="E20704" t="s">
        <v>8</v>
      </c>
      <c r="F20704">
        <v>20930824</v>
      </c>
      <c r="G20704">
        <v>20931078</v>
      </c>
      <c r="H20704" t="s">
        <v>9</v>
      </c>
    </row>
    <row r="20705" spans="1:8" x14ac:dyDescent="0.25">
      <c r="A20705">
        <v>633990</v>
      </c>
      <c r="B20705" t="s">
        <v>8</v>
      </c>
      <c r="C20705">
        <v>114865402</v>
      </c>
      <c r="D20705">
        <v>114865562</v>
      </c>
      <c r="E20705" t="s">
        <v>8</v>
      </c>
      <c r="F20705">
        <v>20934448</v>
      </c>
      <c r="G20705">
        <v>20934609</v>
      </c>
      <c r="H20705" t="s">
        <v>9</v>
      </c>
    </row>
    <row r="20706" spans="1:8" x14ac:dyDescent="0.25">
      <c r="A20706">
        <v>633991</v>
      </c>
      <c r="B20706" t="s">
        <v>8</v>
      </c>
      <c r="C20706">
        <v>114865656</v>
      </c>
      <c r="D20706">
        <v>114865945</v>
      </c>
      <c r="E20706" t="s">
        <v>8</v>
      </c>
      <c r="F20706">
        <v>20935020</v>
      </c>
      <c r="G20706">
        <v>20935319</v>
      </c>
      <c r="H20706" t="s">
        <v>9</v>
      </c>
    </row>
    <row r="20707" spans="1:8" x14ac:dyDescent="0.25">
      <c r="A20707">
        <v>633992</v>
      </c>
      <c r="B20707" t="s">
        <v>8</v>
      </c>
      <c r="C20707">
        <v>114873508</v>
      </c>
      <c r="D20707">
        <v>114874507</v>
      </c>
      <c r="E20707" t="s">
        <v>8</v>
      </c>
      <c r="F20707">
        <v>20938455</v>
      </c>
      <c r="G20707">
        <v>20939440</v>
      </c>
      <c r="H20707" t="s">
        <v>9</v>
      </c>
    </row>
    <row r="20708" spans="1:8" x14ac:dyDescent="0.25">
      <c r="A20708">
        <v>633993</v>
      </c>
      <c r="B20708" t="s">
        <v>8</v>
      </c>
      <c r="C20708">
        <v>114874573</v>
      </c>
      <c r="D20708">
        <v>114875107</v>
      </c>
      <c r="E20708" t="s">
        <v>8</v>
      </c>
      <c r="F20708">
        <v>20939489</v>
      </c>
      <c r="G20708">
        <v>20940022</v>
      </c>
      <c r="H20708" t="s">
        <v>9</v>
      </c>
    </row>
    <row r="20709" spans="1:8" x14ac:dyDescent="0.25">
      <c r="A20709">
        <v>633994</v>
      </c>
      <c r="B20709" t="s">
        <v>8</v>
      </c>
      <c r="C20709">
        <v>114876880</v>
      </c>
      <c r="D20709">
        <v>114877240</v>
      </c>
      <c r="E20709" t="s">
        <v>8</v>
      </c>
      <c r="F20709">
        <v>20943770</v>
      </c>
      <c r="G20709">
        <v>20944125</v>
      </c>
      <c r="H20709" t="s">
        <v>9</v>
      </c>
    </row>
    <row r="20710" spans="1:8" x14ac:dyDescent="0.25">
      <c r="A20710">
        <v>633995</v>
      </c>
      <c r="B20710" t="s">
        <v>8</v>
      </c>
      <c r="C20710">
        <v>114877378</v>
      </c>
      <c r="D20710">
        <v>114877513</v>
      </c>
      <c r="E20710" t="s">
        <v>8</v>
      </c>
      <c r="F20710">
        <v>20944167</v>
      </c>
      <c r="G20710">
        <v>20944299</v>
      </c>
      <c r="H20710" t="s">
        <v>9</v>
      </c>
    </row>
    <row r="20711" spans="1:8" x14ac:dyDescent="0.25">
      <c r="A20711">
        <v>633996</v>
      </c>
      <c r="B20711" t="s">
        <v>8</v>
      </c>
      <c r="C20711">
        <v>114885471</v>
      </c>
      <c r="D20711">
        <v>114885666</v>
      </c>
      <c r="E20711" t="s">
        <v>8</v>
      </c>
      <c r="F20711">
        <v>20955798</v>
      </c>
      <c r="G20711">
        <v>20955988</v>
      </c>
      <c r="H20711" t="s">
        <v>9</v>
      </c>
    </row>
    <row r="20712" spans="1:8" x14ac:dyDescent="0.25">
      <c r="A20712">
        <v>633997</v>
      </c>
      <c r="B20712" t="s">
        <v>8</v>
      </c>
      <c r="C20712">
        <v>114885834</v>
      </c>
      <c r="D20712">
        <v>114886044</v>
      </c>
      <c r="E20712" t="s">
        <v>8</v>
      </c>
      <c r="F20712">
        <v>20956221</v>
      </c>
      <c r="G20712">
        <v>20956428</v>
      </c>
      <c r="H20712" t="s">
        <v>9</v>
      </c>
    </row>
    <row r="20713" spans="1:8" x14ac:dyDescent="0.25">
      <c r="A20713">
        <v>633998</v>
      </c>
      <c r="B20713" t="s">
        <v>8</v>
      </c>
      <c r="C20713">
        <v>114899805</v>
      </c>
      <c r="D20713">
        <v>114899971</v>
      </c>
      <c r="E20713" t="s">
        <v>8</v>
      </c>
      <c r="F20713">
        <v>20971408</v>
      </c>
      <c r="G20713">
        <v>20971576</v>
      </c>
      <c r="H20713" t="s">
        <v>9</v>
      </c>
    </row>
    <row r="20714" spans="1:8" x14ac:dyDescent="0.25">
      <c r="A20714">
        <v>633999</v>
      </c>
      <c r="B20714" t="s">
        <v>8</v>
      </c>
      <c r="C20714">
        <v>114900135</v>
      </c>
      <c r="D20714">
        <v>114900335</v>
      </c>
      <c r="E20714" t="s">
        <v>8</v>
      </c>
      <c r="F20714">
        <v>20971845</v>
      </c>
      <c r="G20714">
        <v>20972035</v>
      </c>
      <c r="H20714" t="s">
        <v>9</v>
      </c>
    </row>
    <row r="20715" spans="1:8" x14ac:dyDescent="0.25">
      <c r="A20715">
        <v>634000</v>
      </c>
      <c r="B20715" t="s">
        <v>8</v>
      </c>
      <c r="C20715">
        <v>114903299</v>
      </c>
      <c r="D20715">
        <v>114903819</v>
      </c>
      <c r="E20715" t="s">
        <v>8</v>
      </c>
      <c r="F20715">
        <v>20981237</v>
      </c>
      <c r="G20715">
        <v>20981751</v>
      </c>
      <c r="H20715" t="s">
        <v>9</v>
      </c>
    </row>
    <row r="20716" spans="1:8" x14ac:dyDescent="0.25">
      <c r="A20716">
        <v>634001</v>
      </c>
      <c r="B20716" t="s">
        <v>8</v>
      </c>
      <c r="C20716">
        <v>114904894</v>
      </c>
      <c r="D20716">
        <v>114905331</v>
      </c>
      <c r="E20716" t="s">
        <v>8</v>
      </c>
      <c r="F20716">
        <v>20983388</v>
      </c>
      <c r="G20716">
        <v>20983805</v>
      </c>
      <c r="H20716" t="s">
        <v>9</v>
      </c>
    </row>
    <row r="20717" spans="1:8" x14ac:dyDescent="0.25">
      <c r="A20717">
        <v>634002</v>
      </c>
      <c r="B20717" t="s">
        <v>8</v>
      </c>
      <c r="C20717">
        <v>114905596</v>
      </c>
      <c r="D20717">
        <v>114906317</v>
      </c>
      <c r="E20717" t="s">
        <v>8</v>
      </c>
      <c r="F20717">
        <v>20985545</v>
      </c>
      <c r="G20717">
        <v>20986244</v>
      </c>
      <c r="H20717" t="s">
        <v>9</v>
      </c>
    </row>
    <row r="20718" spans="1:8" x14ac:dyDescent="0.25">
      <c r="A20718">
        <v>634003</v>
      </c>
      <c r="B20718" t="s">
        <v>8</v>
      </c>
      <c r="C20718">
        <v>114944318</v>
      </c>
      <c r="D20718">
        <v>114944838</v>
      </c>
      <c r="E20718" t="s">
        <v>8</v>
      </c>
      <c r="F20718">
        <v>20995950</v>
      </c>
      <c r="G20718">
        <v>20996451</v>
      </c>
      <c r="H20718" t="s">
        <v>9</v>
      </c>
    </row>
    <row r="20719" spans="1:8" x14ac:dyDescent="0.25">
      <c r="A20719">
        <v>634004</v>
      </c>
      <c r="B20719" t="s">
        <v>8</v>
      </c>
      <c r="C20719">
        <v>114946253</v>
      </c>
      <c r="D20719">
        <v>114946421</v>
      </c>
      <c r="E20719" t="s">
        <v>8</v>
      </c>
      <c r="F20719">
        <v>21008164</v>
      </c>
      <c r="G20719">
        <v>21008328</v>
      </c>
      <c r="H20719" t="s">
        <v>9</v>
      </c>
    </row>
    <row r="20720" spans="1:8" x14ac:dyDescent="0.25">
      <c r="A20720">
        <v>634005</v>
      </c>
      <c r="B20720" t="s">
        <v>8</v>
      </c>
      <c r="C20720">
        <v>114947592</v>
      </c>
      <c r="D20720">
        <v>114947896</v>
      </c>
      <c r="E20720" t="s">
        <v>8</v>
      </c>
      <c r="F20720">
        <v>21011573</v>
      </c>
      <c r="G20720">
        <v>21011875</v>
      </c>
      <c r="H20720" t="s">
        <v>9</v>
      </c>
    </row>
    <row r="20721" spans="1:8" x14ac:dyDescent="0.25">
      <c r="A20721">
        <v>634006</v>
      </c>
      <c r="B20721" t="s">
        <v>8</v>
      </c>
      <c r="C20721">
        <v>114949908</v>
      </c>
      <c r="D20721">
        <v>114950597</v>
      </c>
      <c r="E20721" t="s">
        <v>8</v>
      </c>
      <c r="F20721">
        <v>21017362</v>
      </c>
      <c r="G20721">
        <v>21018041</v>
      </c>
      <c r="H20721" t="s">
        <v>9</v>
      </c>
    </row>
    <row r="20722" spans="1:8" x14ac:dyDescent="0.25">
      <c r="A20722">
        <v>634007</v>
      </c>
      <c r="B20722" t="s">
        <v>8</v>
      </c>
      <c r="C20722">
        <v>114959233</v>
      </c>
      <c r="D20722">
        <v>114959334</v>
      </c>
      <c r="E20722" t="s">
        <v>8</v>
      </c>
      <c r="F20722">
        <v>21022410</v>
      </c>
      <c r="G20722">
        <v>21022512</v>
      </c>
      <c r="H20722" t="s">
        <v>9</v>
      </c>
    </row>
    <row r="20723" spans="1:8" x14ac:dyDescent="0.25">
      <c r="A20723">
        <v>634008</v>
      </c>
      <c r="B20723" t="s">
        <v>8</v>
      </c>
      <c r="C20723">
        <v>114960161</v>
      </c>
      <c r="D20723">
        <v>114960315</v>
      </c>
      <c r="E20723" t="s">
        <v>8</v>
      </c>
      <c r="F20723">
        <v>21023554</v>
      </c>
      <c r="G20723">
        <v>21023708</v>
      </c>
      <c r="H20723" t="s">
        <v>9</v>
      </c>
    </row>
    <row r="20724" spans="1:8" x14ac:dyDescent="0.25">
      <c r="A20724">
        <v>634009</v>
      </c>
      <c r="B20724" t="s">
        <v>8</v>
      </c>
      <c r="C20724">
        <v>114963864</v>
      </c>
      <c r="D20724">
        <v>114963974</v>
      </c>
      <c r="E20724" t="s">
        <v>8</v>
      </c>
      <c r="F20724">
        <v>21027622</v>
      </c>
      <c r="G20724">
        <v>21027735</v>
      </c>
      <c r="H20724" t="s">
        <v>9</v>
      </c>
    </row>
    <row r="20725" spans="1:8" x14ac:dyDescent="0.25">
      <c r="A20725">
        <v>634010</v>
      </c>
      <c r="B20725" t="s">
        <v>8</v>
      </c>
      <c r="C20725">
        <v>114964111</v>
      </c>
      <c r="D20725">
        <v>114964467</v>
      </c>
      <c r="E20725" t="s">
        <v>8</v>
      </c>
      <c r="F20725">
        <v>21028619</v>
      </c>
      <c r="G20725">
        <v>21028966</v>
      </c>
      <c r="H20725" t="s">
        <v>9</v>
      </c>
    </row>
    <row r="20726" spans="1:8" x14ac:dyDescent="0.25">
      <c r="A20726">
        <v>634011</v>
      </c>
      <c r="B20726" t="s">
        <v>8</v>
      </c>
      <c r="C20726">
        <v>114965709</v>
      </c>
      <c r="D20726">
        <v>114966232</v>
      </c>
      <c r="E20726" t="s">
        <v>8</v>
      </c>
      <c r="F20726">
        <v>21030538</v>
      </c>
      <c r="G20726">
        <v>21031065</v>
      </c>
      <c r="H20726" t="s">
        <v>9</v>
      </c>
    </row>
    <row r="20727" spans="1:8" x14ac:dyDescent="0.25">
      <c r="A20727">
        <v>634012</v>
      </c>
      <c r="B20727" t="s">
        <v>8</v>
      </c>
      <c r="C20727">
        <v>114966346</v>
      </c>
      <c r="D20727">
        <v>114966725</v>
      </c>
      <c r="E20727" t="s">
        <v>8</v>
      </c>
      <c r="F20727">
        <v>21031228</v>
      </c>
      <c r="G20727">
        <v>21031613</v>
      </c>
      <c r="H20727" t="s">
        <v>9</v>
      </c>
    </row>
    <row r="20728" spans="1:8" x14ac:dyDescent="0.25">
      <c r="A20728">
        <v>634013</v>
      </c>
      <c r="B20728" t="s">
        <v>8</v>
      </c>
      <c r="C20728">
        <v>114967107</v>
      </c>
      <c r="D20728">
        <v>114967729</v>
      </c>
      <c r="E20728" t="s">
        <v>8</v>
      </c>
      <c r="F20728">
        <v>21032027</v>
      </c>
      <c r="G20728">
        <v>21032635</v>
      </c>
      <c r="H20728" t="s">
        <v>9</v>
      </c>
    </row>
    <row r="20729" spans="1:8" x14ac:dyDescent="0.25">
      <c r="A20729">
        <v>634014</v>
      </c>
      <c r="B20729" t="s">
        <v>8</v>
      </c>
      <c r="C20729">
        <v>114967736</v>
      </c>
      <c r="D20729">
        <v>114968417</v>
      </c>
      <c r="E20729" t="s">
        <v>8</v>
      </c>
      <c r="F20729">
        <v>21033083</v>
      </c>
      <c r="G20729">
        <v>21033771</v>
      </c>
      <c r="H20729" t="s">
        <v>9</v>
      </c>
    </row>
    <row r="20730" spans="1:8" x14ac:dyDescent="0.25">
      <c r="A20730">
        <v>634015</v>
      </c>
      <c r="B20730" t="s">
        <v>8</v>
      </c>
      <c r="C20730">
        <v>114971149</v>
      </c>
      <c r="D20730">
        <v>114971487</v>
      </c>
      <c r="E20730" t="s">
        <v>8</v>
      </c>
      <c r="F20730">
        <v>21038862</v>
      </c>
      <c r="G20730">
        <v>21039180</v>
      </c>
      <c r="H20730" t="s">
        <v>9</v>
      </c>
    </row>
    <row r="20731" spans="1:8" x14ac:dyDescent="0.25">
      <c r="A20731">
        <v>634016</v>
      </c>
      <c r="B20731" t="s">
        <v>8</v>
      </c>
      <c r="C20731">
        <v>114974565</v>
      </c>
      <c r="D20731">
        <v>114974931</v>
      </c>
      <c r="E20731" t="s">
        <v>8</v>
      </c>
      <c r="F20731">
        <v>21042663</v>
      </c>
      <c r="G20731">
        <v>21043009</v>
      </c>
      <c r="H20731" t="s">
        <v>9</v>
      </c>
    </row>
    <row r="20732" spans="1:8" x14ac:dyDescent="0.25">
      <c r="A20732">
        <v>634017</v>
      </c>
      <c r="B20732" t="s">
        <v>8</v>
      </c>
      <c r="C20732">
        <v>114976828</v>
      </c>
      <c r="D20732">
        <v>114977130</v>
      </c>
      <c r="E20732" t="s">
        <v>8</v>
      </c>
      <c r="F20732">
        <v>21048218</v>
      </c>
      <c r="G20732">
        <v>21048527</v>
      </c>
      <c r="H20732" t="s">
        <v>9</v>
      </c>
    </row>
    <row r="20733" spans="1:8" x14ac:dyDescent="0.25">
      <c r="A20733">
        <v>634019</v>
      </c>
      <c r="B20733" t="s">
        <v>8</v>
      </c>
      <c r="C20733">
        <v>115005583</v>
      </c>
      <c r="D20733">
        <v>115005657</v>
      </c>
      <c r="E20733" t="s">
        <v>8</v>
      </c>
      <c r="F20733">
        <v>21076921</v>
      </c>
      <c r="G20733">
        <v>21076995</v>
      </c>
      <c r="H20733" t="s">
        <v>9</v>
      </c>
    </row>
    <row r="20734" spans="1:8" x14ac:dyDescent="0.25">
      <c r="A20734">
        <v>634020</v>
      </c>
      <c r="B20734" t="s">
        <v>8</v>
      </c>
      <c r="C20734">
        <v>115014508</v>
      </c>
      <c r="D20734">
        <v>115014734</v>
      </c>
      <c r="E20734" t="s">
        <v>8</v>
      </c>
      <c r="F20734">
        <v>21091369</v>
      </c>
      <c r="G20734">
        <v>21091581</v>
      </c>
      <c r="H20734" t="s">
        <v>9</v>
      </c>
    </row>
    <row r="20735" spans="1:8" x14ac:dyDescent="0.25">
      <c r="A20735">
        <v>634021</v>
      </c>
      <c r="B20735" t="s">
        <v>8</v>
      </c>
      <c r="C20735">
        <v>115015677</v>
      </c>
      <c r="D20735">
        <v>115015879</v>
      </c>
      <c r="E20735" t="s">
        <v>8</v>
      </c>
      <c r="F20735">
        <v>21092321</v>
      </c>
      <c r="G20735">
        <v>21092512</v>
      </c>
      <c r="H20735" t="s">
        <v>9</v>
      </c>
    </row>
    <row r="20736" spans="1:8" x14ac:dyDescent="0.25">
      <c r="A20736">
        <v>634022</v>
      </c>
      <c r="B20736" t="s">
        <v>8</v>
      </c>
      <c r="C20736">
        <v>115021253</v>
      </c>
      <c r="D20736">
        <v>115021467</v>
      </c>
      <c r="E20736" t="s">
        <v>8</v>
      </c>
      <c r="F20736">
        <v>21097401</v>
      </c>
      <c r="G20736">
        <v>21097592</v>
      </c>
      <c r="H20736" t="s">
        <v>9</v>
      </c>
    </row>
    <row r="20737" spans="1:8" x14ac:dyDescent="0.25">
      <c r="A20737">
        <v>634023</v>
      </c>
      <c r="B20737" t="s">
        <v>8</v>
      </c>
      <c r="C20737">
        <v>115025750</v>
      </c>
      <c r="D20737">
        <v>115025856</v>
      </c>
      <c r="E20737" t="s">
        <v>8</v>
      </c>
      <c r="F20737">
        <v>21102359</v>
      </c>
      <c r="G20737">
        <v>21102466</v>
      </c>
      <c r="H20737" t="s">
        <v>9</v>
      </c>
    </row>
    <row r="20738" spans="1:8" x14ac:dyDescent="0.25">
      <c r="A20738">
        <v>634024</v>
      </c>
      <c r="B20738" t="s">
        <v>8</v>
      </c>
      <c r="C20738">
        <v>115026234</v>
      </c>
      <c r="D20738">
        <v>115026424</v>
      </c>
      <c r="E20738" t="s">
        <v>8</v>
      </c>
      <c r="F20738">
        <v>21103147</v>
      </c>
      <c r="G20738">
        <v>21103345</v>
      </c>
      <c r="H20738" t="s">
        <v>9</v>
      </c>
    </row>
    <row r="20739" spans="1:8" x14ac:dyDescent="0.25">
      <c r="A20739">
        <v>634025</v>
      </c>
      <c r="B20739" t="s">
        <v>8</v>
      </c>
      <c r="C20739">
        <v>115026531</v>
      </c>
      <c r="D20739">
        <v>115026709</v>
      </c>
      <c r="E20739" t="s">
        <v>8</v>
      </c>
      <c r="F20739">
        <v>21103440</v>
      </c>
      <c r="G20739">
        <v>21103616</v>
      </c>
      <c r="H20739" t="s">
        <v>9</v>
      </c>
    </row>
    <row r="20740" spans="1:8" x14ac:dyDescent="0.25">
      <c r="A20740">
        <v>634026</v>
      </c>
      <c r="B20740" t="s">
        <v>8</v>
      </c>
      <c r="C20740">
        <v>115031079</v>
      </c>
      <c r="D20740">
        <v>115031147</v>
      </c>
      <c r="E20740" t="s">
        <v>8</v>
      </c>
      <c r="F20740">
        <v>21109099</v>
      </c>
      <c r="G20740">
        <v>21109167</v>
      </c>
      <c r="H20740" t="s">
        <v>9</v>
      </c>
    </row>
    <row r="20741" spans="1:8" x14ac:dyDescent="0.25">
      <c r="A20741">
        <v>634027</v>
      </c>
      <c r="B20741" t="s">
        <v>8</v>
      </c>
      <c r="C20741">
        <v>115034929</v>
      </c>
      <c r="D20741">
        <v>115034982</v>
      </c>
      <c r="E20741" t="s">
        <v>8</v>
      </c>
      <c r="F20741">
        <v>21112008</v>
      </c>
      <c r="G20741">
        <v>21112061</v>
      </c>
      <c r="H20741" t="s">
        <v>9</v>
      </c>
    </row>
    <row r="20742" spans="1:8" x14ac:dyDescent="0.25">
      <c r="A20742">
        <v>634028</v>
      </c>
      <c r="B20742" t="s">
        <v>8</v>
      </c>
      <c r="C20742">
        <v>115040719</v>
      </c>
      <c r="D20742">
        <v>115040838</v>
      </c>
      <c r="E20742" t="s">
        <v>8</v>
      </c>
      <c r="F20742">
        <v>21114429</v>
      </c>
      <c r="G20742">
        <v>21114548</v>
      </c>
      <c r="H20742" t="s">
        <v>9</v>
      </c>
    </row>
    <row r="20743" spans="1:8" x14ac:dyDescent="0.25">
      <c r="A20743">
        <v>634029</v>
      </c>
      <c r="B20743" t="s">
        <v>8</v>
      </c>
      <c r="C20743">
        <v>115046495</v>
      </c>
      <c r="D20743">
        <v>115046659</v>
      </c>
      <c r="E20743" t="s">
        <v>8</v>
      </c>
      <c r="F20743">
        <v>21116521</v>
      </c>
      <c r="G20743">
        <v>21116686</v>
      </c>
      <c r="H20743" t="s">
        <v>9</v>
      </c>
    </row>
    <row r="20744" spans="1:8" x14ac:dyDescent="0.25">
      <c r="A20744">
        <v>634030</v>
      </c>
      <c r="B20744" t="s">
        <v>8</v>
      </c>
      <c r="C20744">
        <v>115053946</v>
      </c>
      <c r="D20744">
        <v>115054029</v>
      </c>
      <c r="E20744" t="s">
        <v>8</v>
      </c>
      <c r="F20744">
        <v>21120067</v>
      </c>
      <c r="G20744">
        <v>21120150</v>
      </c>
      <c r="H20744" t="s">
        <v>9</v>
      </c>
    </row>
    <row r="20745" spans="1:8" x14ac:dyDescent="0.25">
      <c r="A20745">
        <v>634031</v>
      </c>
      <c r="B20745" t="s">
        <v>8</v>
      </c>
      <c r="C20745">
        <v>115054073</v>
      </c>
      <c r="D20745">
        <v>115054156</v>
      </c>
      <c r="E20745" t="s">
        <v>8</v>
      </c>
      <c r="F20745">
        <v>21120249</v>
      </c>
      <c r="G20745">
        <v>21120332</v>
      </c>
      <c r="H20745" t="s">
        <v>9</v>
      </c>
    </row>
    <row r="20746" spans="1:8" x14ac:dyDescent="0.25">
      <c r="A20746">
        <v>634032</v>
      </c>
      <c r="B20746" t="s">
        <v>8</v>
      </c>
      <c r="C20746">
        <v>115054230</v>
      </c>
      <c r="D20746">
        <v>115054413</v>
      </c>
      <c r="E20746" t="s">
        <v>8</v>
      </c>
      <c r="F20746">
        <v>21120367</v>
      </c>
      <c r="G20746">
        <v>21120550</v>
      </c>
      <c r="H20746" t="s">
        <v>9</v>
      </c>
    </row>
    <row r="20747" spans="1:8" x14ac:dyDescent="0.25">
      <c r="A20747">
        <v>634033</v>
      </c>
      <c r="B20747" t="s">
        <v>8</v>
      </c>
      <c r="C20747">
        <v>115056237</v>
      </c>
      <c r="D20747">
        <v>115056510</v>
      </c>
      <c r="E20747" t="s">
        <v>8</v>
      </c>
      <c r="F20747">
        <v>21122831</v>
      </c>
      <c r="G20747">
        <v>21123102</v>
      </c>
      <c r="H20747" t="s">
        <v>9</v>
      </c>
    </row>
    <row r="20748" spans="1:8" x14ac:dyDescent="0.25">
      <c r="A20748">
        <v>634034</v>
      </c>
      <c r="B20748" t="s">
        <v>8</v>
      </c>
      <c r="C20748">
        <v>115056758</v>
      </c>
      <c r="D20748">
        <v>115057059</v>
      </c>
      <c r="E20748" t="s">
        <v>8</v>
      </c>
      <c r="F20748">
        <v>21123423</v>
      </c>
      <c r="G20748">
        <v>21123708</v>
      </c>
      <c r="H20748" t="s">
        <v>9</v>
      </c>
    </row>
    <row r="20749" spans="1:8" x14ac:dyDescent="0.25">
      <c r="A20749">
        <v>634035</v>
      </c>
      <c r="B20749" t="s">
        <v>8</v>
      </c>
      <c r="C20749">
        <v>115059079</v>
      </c>
      <c r="D20749">
        <v>115059348</v>
      </c>
      <c r="E20749" t="s">
        <v>8</v>
      </c>
      <c r="F20749">
        <v>21125651</v>
      </c>
      <c r="G20749">
        <v>21125924</v>
      </c>
      <c r="H20749" t="s">
        <v>9</v>
      </c>
    </row>
    <row r="20750" spans="1:8" x14ac:dyDescent="0.25">
      <c r="A20750">
        <v>634036</v>
      </c>
      <c r="B20750" t="s">
        <v>8</v>
      </c>
      <c r="C20750">
        <v>115059892</v>
      </c>
      <c r="D20750">
        <v>115059966</v>
      </c>
      <c r="E20750" t="s">
        <v>8</v>
      </c>
      <c r="F20750">
        <v>21126125</v>
      </c>
      <c r="G20750">
        <v>21126199</v>
      </c>
      <c r="H20750" t="s">
        <v>9</v>
      </c>
    </row>
    <row r="20751" spans="1:8" x14ac:dyDescent="0.25">
      <c r="A20751">
        <v>634037</v>
      </c>
      <c r="B20751" t="s">
        <v>8</v>
      </c>
      <c r="C20751">
        <v>115060089</v>
      </c>
      <c r="D20751">
        <v>115060639</v>
      </c>
      <c r="E20751" t="s">
        <v>8</v>
      </c>
      <c r="F20751">
        <v>21126319</v>
      </c>
      <c r="G20751">
        <v>21126869</v>
      </c>
      <c r="H20751" t="s">
        <v>9</v>
      </c>
    </row>
    <row r="20752" spans="1:8" x14ac:dyDescent="0.25">
      <c r="A20752">
        <v>634038</v>
      </c>
      <c r="B20752" t="s">
        <v>8</v>
      </c>
      <c r="C20752">
        <v>115063359</v>
      </c>
      <c r="D20752">
        <v>115063724</v>
      </c>
      <c r="E20752" t="s">
        <v>8</v>
      </c>
      <c r="F20752">
        <v>21128539</v>
      </c>
      <c r="G20752">
        <v>21128916</v>
      </c>
      <c r="H20752" t="s">
        <v>9</v>
      </c>
    </row>
    <row r="20753" spans="1:8" x14ac:dyDescent="0.25">
      <c r="A20753">
        <v>634039</v>
      </c>
      <c r="B20753" t="s">
        <v>8</v>
      </c>
      <c r="C20753">
        <v>115069645</v>
      </c>
      <c r="D20753">
        <v>115069808</v>
      </c>
      <c r="E20753" t="s">
        <v>8</v>
      </c>
      <c r="F20753">
        <v>21135401</v>
      </c>
      <c r="G20753">
        <v>21135560</v>
      </c>
      <c r="H20753" t="s">
        <v>9</v>
      </c>
    </row>
    <row r="20754" spans="1:8" x14ac:dyDescent="0.25">
      <c r="A20754">
        <v>634040</v>
      </c>
      <c r="B20754" t="s">
        <v>8</v>
      </c>
      <c r="C20754">
        <v>115070616</v>
      </c>
      <c r="D20754">
        <v>115070830</v>
      </c>
      <c r="E20754" t="s">
        <v>8</v>
      </c>
      <c r="F20754">
        <v>21136580</v>
      </c>
      <c r="G20754">
        <v>21136792</v>
      </c>
      <c r="H20754" t="s">
        <v>9</v>
      </c>
    </row>
    <row r="20755" spans="1:8" x14ac:dyDescent="0.25">
      <c r="A20755">
        <v>634041</v>
      </c>
      <c r="B20755" t="s">
        <v>8</v>
      </c>
      <c r="C20755">
        <v>115071759</v>
      </c>
      <c r="D20755">
        <v>115071868</v>
      </c>
      <c r="E20755" t="s">
        <v>8</v>
      </c>
      <c r="F20755">
        <v>21137374</v>
      </c>
      <c r="G20755">
        <v>21137482</v>
      </c>
      <c r="H20755" t="s">
        <v>9</v>
      </c>
    </row>
    <row r="20756" spans="1:8" x14ac:dyDescent="0.25">
      <c r="A20756">
        <v>634042</v>
      </c>
      <c r="B20756" t="s">
        <v>8</v>
      </c>
      <c r="C20756">
        <v>115076806</v>
      </c>
      <c r="D20756">
        <v>115077080</v>
      </c>
      <c r="E20756" t="s">
        <v>8</v>
      </c>
      <c r="F20756">
        <v>21139435</v>
      </c>
      <c r="G20756">
        <v>21139698</v>
      </c>
      <c r="H20756" t="s">
        <v>9</v>
      </c>
    </row>
    <row r="20757" spans="1:8" x14ac:dyDescent="0.25">
      <c r="A20757">
        <v>634043</v>
      </c>
      <c r="B20757" t="s">
        <v>8</v>
      </c>
      <c r="C20757">
        <v>115078129</v>
      </c>
      <c r="D20757">
        <v>115079085</v>
      </c>
      <c r="E20757" t="s">
        <v>8</v>
      </c>
      <c r="F20757">
        <v>21140493</v>
      </c>
      <c r="G20757">
        <v>21141426</v>
      </c>
      <c r="H20757" t="s">
        <v>9</v>
      </c>
    </row>
    <row r="20758" spans="1:8" x14ac:dyDescent="0.25">
      <c r="A20758">
        <v>634044</v>
      </c>
      <c r="B20758" t="s">
        <v>8</v>
      </c>
      <c r="C20758">
        <v>115080287</v>
      </c>
      <c r="D20758">
        <v>115080422</v>
      </c>
      <c r="E20758" t="s">
        <v>8</v>
      </c>
      <c r="F20758">
        <v>21142468</v>
      </c>
      <c r="G20758">
        <v>21142602</v>
      </c>
      <c r="H20758" t="s">
        <v>9</v>
      </c>
    </row>
    <row r="20759" spans="1:8" x14ac:dyDescent="0.25">
      <c r="A20759">
        <v>634045</v>
      </c>
      <c r="B20759" t="s">
        <v>8</v>
      </c>
      <c r="C20759">
        <v>115080554</v>
      </c>
      <c r="D20759">
        <v>115081068</v>
      </c>
      <c r="E20759" t="s">
        <v>8</v>
      </c>
      <c r="F20759">
        <v>21142719</v>
      </c>
      <c r="G20759">
        <v>21143201</v>
      </c>
      <c r="H20759" t="s">
        <v>9</v>
      </c>
    </row>
    <row r="20760" spans="1:8" x14ac:dyDescent="0.25">
      <c r="A20760">
        <v>634046</v>
      </c>
      <c r="B20760" t="s">
        <v>8</v>
      </c>
      <c r="C20760">
        <v>115081446</v>
      </c>
      <c r="D20760">
        <v>115084072</v>
      </c>
      <c r="E20760" t="s">
        <v>8</v>
      </c>
      <c r="F20760">
        <v>21143557</v>
      </c>
      <c r="G20760">
        <v>21146197</v>
      </c>
      <c r="H20760" t="s">
        <v>9</v>
      </c>
    </row>
    <row r="20761" spans="1:8" x14ac:dyDescent="0.25">
      <c r="A20761">
        <v>634047</v>
      </c>
      <c r="B20761" t="s">
        <v>8</v>
      </c>
      <c r="C20761">
        <v>115084146</v>
      </c>
      <c r="D20761">
        <v>115084251</v>
      </c>
      <c r="E20761" t="s">
        <v>8</v>
      </c>
      <c r="F20761">
        <v>21146255</v>
      </c>
      <c r="G20761">
        <v>21146360</v>
      </c>
      <c r="H20761" t="s">
        <v>9</v>
      </c>
    </row>
    <row r="20762" spans="1:8" x14ac:dyDescent="0.25">
      <c r="A20762">
        <v>634048</v>
      </c>
      <c r="B20762" t="s">
        <v>8</v>
      </c>
      <c r="C20762">
        <v>115085484</v>
      </c>
      <c r="D20762">
        <v>115085942</v>
      </c>
      <c r="E20762" t="s">
        <v>8</v>
      </c>
      <c r="F20762">
        <v>21147196</v>
      </c>
      <c r="G20762">
        <v>21147649</v>
      </c>
      <c r="H20762" t="s">
        <v>9</v>
      </c>
    </row>
    <row r="20763" spans="1:8" x14ac:dyDescent="0.25">
      <c r="A20763">
        <v>634049</v>
      </c>
      <c r="B20763" t="s">
        <v>8</v>
      </c>
      <c r="C20763">
        <v>115086485</v>
      </c>
      <c r="D20763">
        <v>115086637</v>
      </c>
      <c r="E20763" t="s">
        <v>8</v>
      </c>
      <c r="F20763">
        <v>21148152</v>
      </c>
      <c r="G20763">
        <v>21148306</v>
      </c>
      <c r="H20763" t="s">
        <v>9</v>
      </c>
    </row>
    <row r="20764" spans="1:8" x14ac:dyDescent="0.25">
      <c r="A20764">
        <v>634050</v>
      </c>
      <c r="B20764" t="s">
        <v>8</v>
      </c>
      <c r="C20764">
        <v>115090236</v>
      </c>
      <c r="D20764">
        <v>115090519</v>
      </c>
      <c r="E20764" t="s">
        <v>8</v>
      </c>
      <c r="F20764">
        <v>21151445</v>
      </c>
      <c r="G20764">
        <v>21151719</v>
      </c>
      <c r="H20764" t="s">
        <v>9</v>
      </c>
    </row>
    <row r="20765" spans="1:8" x14ac:dyDescent="0.25">
      <c r="A20765">
        <v>634051</v>
      </c>
      <c r="B20765" t="s">
        <v>8</v>
      </c>
      <c r="C20765">
        <v>115091298</v>
      </c>
      <c r="D20765">
        <v>115091525</v>
      </c>
      <c r="E20765" t="s">
        <v>8</v>
      </c>
      <c r="F20765">
        <v>21152363</v>
      </c>
      <c r="G20765">
        <v>21152579</v>
      </c>
      <c r="H20765" t="s">
        <v>9</v>
      </c>
    </row>
    <row r="20766" spans="1:8" x14ac:dyDescent="0.25">
      <c r="A20766">
        <v>634052</v>
      </c>
      <c r="B20766" t="s">
        <v>8</v>
      </c>
      <c r="C20766">
        <v>115092208</v>
      </c>
      <c r="D20766">
        <v>115092489</v>
      </c>
      <c r="E20766" t="s">
        <v>8</v>
      </c>
      <c r="F20766">
        <v>21153231</v>
      </c>
      <c r="G20766">
        <v>21153522</v>
      </c>
      <c r="H20766" t="s">
        <v>9</v>
      </c>
    </row>
    <row r="20767" spans="1:8" x14ac:dyDescent="0.25">
      <c r="A20767">
        <v>634053</v>
      </c>
      <c r="B20767" t="s">
        <v>8</v>
      </c>
      <c r="C20767">
        <v>115095811</v>
      </c>
      <c r="D20767">
        <v>115097618</v>
      </c>
      <c r="E20767" t="s">
        <v>8</v>
      </c>
      <c r="F20767">
        <v>21156755</v>
      </c>
      <c r="G20767">
        <v>21158471</v>
      </c>
      <c r="H20767" t="s">
        <v>9</v>
      </c>
    </row>
    <row r="20768" spans="1:8" x14ac:dyDescent="0.25">
      <c r="A20768">
        <v>634055</v>
      </c>
      <c r="B20768" t="s">
        <v>8</v>
      </c>
      <c r="C20768">
        <v>115098964</v>
      </c>
      <c r="D20768">
        <v>115099069</v>
      </c>
      <c r="E20768" t="s">
        <v>8</v>
      </c>
      <c r="F20768">
        <v>21161202</v>
      </c>
      <c r="G20768">
        <v>21161304</v>
      </c>
      <c r="H20768" t="s">
        <v>9</v>
      </c>
    </row>
    <row r="20769" spans="1:8" x14ac:dyDescent="0.25">
      <c r="A20769">
        <v>634056</v>
      </c>
      <c r="B20769" t="s">
        <v>8</v>
      </c>
      <c r="C20769">
        <v>115099392</v>
      </c>
      <c r="D20769">
        <v>115100116</v>
      </c>
      <c r="E20769" t="s">
        <v>8</v>
      </c>
      <c r="F20769">
        <v>21161712</v>
      </c>
      <c r="G20769">
        <v>21162412</v>
      </c>
      <c r="H20769" t="s">
        <v>9</v>
      </c>
    </row>
    <row r="20770" spans="1:8" x14ac:dyDescent="0.25">
      <c r="A20770">
        <v>634057</v>
      </c>
      <c r="B20770" t="s">
        <v>8</v>
      </c>
      <c r="C20770">
        <v>115101093</v>
      </c>
      <c r="D20770">
        <v>115101245</v>
      </c>
      <c r="E20770" t="s">
        <v>8</v>
      </c>
      <c r="F20770">
        <v>21163404</v>
      </c>
      <c r="G20770">
        <v>21163554</v>
      </c>
      <c r="H20770" t="s">
        <v>9</v>
      </c>
    </row>
    <row r="20771" spans="1:8" x14ac:dyDescent="0.25">
      <c r="A20771">
        <v>634058</v>
      </c>
      <c r="B20771" t="s">
        <v>8</v>
      </c>
      <c r="C20771">
        <v>115101295</v>
      </c>
      <c r="D20771">
        <v>115101577</v>
      </c>
      <c r="E20771" t="s">
        <v>8</v>
      </c>
      <c r="F20771">
        <v>21163568</v>
      </c>
      <c r="G20771">
        <v>21163849</v>
      </c>
      <c r="H20771" t="s">
        <v>9</v>
      </c>
    </row>
    <row r="20772" spans="1:8" x14ac:dyDescent="0.25">
      <c r="A20772">
        <v>634059</v>
      </c>
      <c r="B20772" t="s">
        <v>8</v>
      </c>
      <c r="C20772">
        <v>115125031</v>
      </c>
      <c r="D20772">
        <v>115125265</v>
      </c>
      <c r="E20772" t="s">
        <v>8</v>
      </c>
      <c r="F20772">
        <v>21166287</v>
      </c>
      <c r="G20772">
        <v>21166514</v>
      </c>
      <c r="H20772" t="s">
        <v>9</v>
      </c>
    </row>
    <row r="20773" spans="1:8" x14ac:dyDescent="0.25">
      <c r="A20773">
        <v>634060</v>
      </c>
      <c r="B20773" t="s">
        <v>8</v>
      </c>
      <c r="C20773">
        <v>115135488</v>
      </c>
      <c r="D20773">
        <v>115135641</v>
      </c>
      <c r="E20773" t="s">
        <v>8</v>
      </c>
      <c r="F20773">
        <v>21173221</v>
      </c>
      <c r="G20773">
        <v>21173367</v>
      </c>
      <c r="H20773" t="s">
        <v>9</v>
      </c>
    </row>
    <row r="20774" spans="1:8" x14ac:dyDescent="0.25">
      <c r="A20774">
        <v>634061</v>
      </c>
      <c r="B20774" t="s">
        <v>8</v>
      </c>
      <c r="C20774">
        <v>115137776</v>
      </c>
      <c r="D20774">
        <v>115137887</v>
      </c>
      <c r="E20774" t="s">
        <v>8</v>
      </c>
      <c r="F20774">
        <v>21174765</v>
      </c>
      <c r="G20774">
        <v>21174879</v>
      </c>
      <c r="H20774" t="s">
        <v>9</v>
      </c>
    </row>
    <row r="20775" spans="1:8" x14ac:dyDescent="0.25">
      <c r="A20775">
        <v>634062</v>
      </c>
      <c r="B20775" t="s">
        <v>8</v>
      </c>
      <c r="C20775">
        <v>115162288</v>
      </c>
      <c r="D20775">
        <v>115162338</v>
      </c>
      <c r="E20775" t="s">
        <v>8</v>
      </c>
      <c r="F20775">
        <v>21182786</v>
      </c>
      <c r="G20775">
        <v>21182836</v>
      </c>
      <c r="H20775" t="s">
        <v>9</v>
      </c>
    </row>
    <row r="20776" spans="1:8" x14ac:dyDescent="0.25">
      <c r="A20776">
        <v>634063</v>
      </c>
      <c r="B20776" t="s">
        <v>8</v>
      </c>
      <c r="C20776">
        <v>115173496</v>
      </c>
      <c r="D20776">
        <v>115174070</v>
      </c>
      <c r="E20776" t="s">
        <v>8</v>
      </c>
      <c r="F20776">
        <v>21183539</v>
      </c>
      <c r="G20776">
        <v>21184098</v>
      </c>
      <c r="H20776" t="s">
        <v>9</v>
      </c>
    </row>
    <row r="20777" spans="1:8" x14ac:dyDescent="0.25">
      <c r="A20777">
        <v>634064</v>
      </c>
      <c r="B20777" t="s">
        <v>8</v>
      </c>
      <c r="C20777">
        <v>115183478</v>
      </c>
      <c r="D20777">
        <v>115183740</v>
      </c>
      <c r="E20777" t="s">
        <v>8</v>
      </c>
      <c r="F20777">
        <v>21192703</v>
      </c>
      <c r="G20777">
        <v>21192959</v>
      </c>
      <c r="H20777" t="s">
        <v>10</v>
      </c>
    </row>
    <row r="20778" spans="1:8" x14ac:dyDescent="0.25">
      <c r="A20778">
        <v>634065</v>
      </c>
      <c r="B20778" t="s">
        <v>8</v>
      </c>
      <c r="C20778">
        <v>115183894</v>
      </c>
      <c r="D20778">
        <v>115184047</v>
      </c>
      <c r="E20778" t="s">
        <v>8</v>
      </c>
      <c r="F20778">
        <v>21192459</v>
      </c>
      <c r="G20778">
        <v>21192619</v>
      </c>
      <c r="H20778" t="s">
        <v>10</v>
      </c>
    </row>
    <row r="20779" spans="1:8" x14ac:dyDescent="0.25">
      <c r="A20779">
        <v>634066</v>
      </c>
      <c r="B20779" t="s">
        <v>8</v>
      </c>
      <c r="C20779">
        <v>115209552</v>
      </c>
      <c r="D20779">
        <v>115210392</v>
      </c>
      <c r="E20779" t="s">
        <v>8</v>
      </c>
      <c r="F20779">
        <v>21204953</v>
      </c>
      <c r="G20779">
        <v>21205820</v>
      </c>
      <c r="H20779" t="s">
        <v>9</v>
      </c>
    </row>
    <row r="20780" spans="1:8" x14ac:dyDescent="0.25">
      <c r="A20780">
        <v>634067</v>
      </c>
      <c r="B20780" t="s">
        <v>8</v>
      </c>
      <c r="C20780">
        <v>115212072</v>
      </c>
      <c r="D20780">
        <v>115212586</v>
      </c>
      <c r="E20780" t="s">
        <v>8</v>
      </c>
      <c r="F20780">
        <v>21207486</v>
      </c>
      <c r="G20780">
        <v>21207982</v>
      </c>
      <c r="H20780" t="s">
        <v>9</v>
      </c>
    </row>
    <row r="20781" spans="1:8" x14ac:dyDescent="0.25">
      <c r="A20781">
        <v>634068</v>
      </c>
      <c r="B20781" t="s">
        <v>8</v>
      </c>
      <c r="C20781">
        <v>115212715</v>
      </c>
      <c r="D20781">
        <v>115212793</v>
      </c>
      <c r="E20781" t="s">
        <v>8</v>
      </c>
      <c r="F20781">
        <v>21208329</v>
      </c>
      <c r="G20781">
        <v>21208407</v>
      </c>
      <c r="H20781" t="s">
        <v>9</v>
      </c>
    </row>
    <row r="20782" spans="1:8" x14ac:dyDescent="0.25">
      <c r="A20782">
        <v>634069</v>
      </c>
      <c r="B20782" t="s">
        <v>8</v>
      </c>
      <c r="C20782">
        <v>115212885</v>
      </c>
      <c r="D20782">
        <v>115212975</v>
      </c>
      <c r="E20782" t="s">
        <v>8</v>
      </c>
      <c r="F20782">
        <v>21208480</v>
      </c>
      <c r="G20782">
        <v>21208570</v>
      </c>
      <c r="H20782" t="s">
        <v>9</v>
      </c>
    </row>
    <row r="20783" spans="1:8" x14ac:dyDescent="0.25">
      <c r="A20783">
        <v>634070</v>
      </c>
      <c r="B20783" t="s">
        <v>8</v>
      </c>
      <c r="C20783">
        <v>115213628</v>
      </c>
      <c r="D20783">
        <v>115213941</v>
      </c>
      <c r="E20783" t="s">
        <v>8</v>
      </c>
      <c r="F20783">
        <v>21208883</v>
      </c>
      <c r="G20783">
        <v>21209195</v>
      </c>
      <c r="H20783" t="s">
        <v>9</v>
      </c>
    </row>
    <row r="20784" spans="1:8" x14ac:dyDescent="0.25">
      <c r="A20784">
        <v>634071</v>
      </c>
      <c r="B20784" t="s">
        <v>8</v>
      </c>
      <c r="C20784">
        <v>115214975</v>
      </c>
      <c r="D20784">
        <v>115215156</v>
      </c>
      <c r="E20784" t="s">
        <v>8</v>
      </c>
      <c r="F20784">
        <v>21210350</v>
      </c>
      <c r="G20784">
        <v>21210540</v>
      </c>
      <c r="H20784" t="s">
        <v>9</v>
      </c>
    </row>
    <row r="20785" spans="1:8" x14ac:dyDescent="0.25">
      <c r="A20785">
        <v>634072</v>
      </c>
      <c r="B20785" t="s">
        <v>8</v>
      </c>
      <c r="C20785">
        <v>115215162</v>
      </c>
      <c r="D20785">
        <v>115215209</v>
      </c>
      <c r="E20785" t="s">
        <v>8</v>
      </c>
      <c r="F20785">
        <v>21210597</v>
      </c>
      <c r="G20785">
        <v>21210644</v>
      </c>
      <c r="H20785" t="s">
        <v>9</v>
      </c>
    </row>
    <row r="20786" spans="1:8" x14ac:dyDescent="0.25">
      <c r="A20786">
        <v>634073</v>
      </c>
      <c r="B20786" t="s">
        <v>8</v>
      </c>
      <c r="C20786">
        <v>115218514</v>
      </c>
      <c r="D20786">
        <v>115218729</v>
      </c>
      <c r="E20786" t="s">
        <v>8</v>
      </c>
      <c r="F20786">
        <v>21214263</v>
      </c>
      <c r="G20786">
        <v>21214453</v>
      </c>
      <c r="H20786" t="s">
        <v>9</v>
      </c>
    </row>
    <row r="20787" spans="1:8" x14ac:dyDescent="0.25">
      <c r="A20787">
        <v>634074</v>
      </c>
      <c r="B20787" t="s">
        <v>8</v>
      </c>
      <c r="C20787">
        <v>115219621</v>
      </c>
      <c r="D20787">
        <v>115219691</v>
      </c>
      <c r="E20787" t="s">
        <v>8</v>
      </c>
      <c r="F20787">
        <v>21217921</v>
      </c>
      <c r="G20787">
        <v>21217991</v>
      </c>
      <c r="H20787" t="s">
        <v>9</v>
      </c>
    </row>
    <row r="20788" spans="1:8" x14ac:dyDescent="0.25">
      <c r="A20788">
        <v>634075</v>
      </c>
      <c r="B20788" t="s">
        <v>8</v>
      </c>
      <c r="C20788">
        <v>115220299</v>
      </c>
      <c r="D20788">
        <v>115220501</v>
      </c>
      <c r="E20788" t="s">
        <v>8</v>
      </c>
      <c r="F20788">
        <v>21218268</v>
      </c>
      <c r="G20788">
        <v>21218483</v>
      </c>
      <c r="H20788" t="s">
        <v>9</v>
      </c>
    </row>
    <row r="20789" spans="1:8" x14ac:dyDescent="0.25">
      <c r="A20789">
        <v>634076</v>
      </c>
      <c r="B20789" t="s">
        <v>8</v>
      </c>
      <c r="C20789">
        <v>115222292</v>
      </c>
      <c r="D20789">
        <v>115222415</v>
      </c>
      <c r="E20789" t="s">
        <v>8</v>
      </c>
      <c r="F20789">
        <v>21220050</v>
      </c>
      <c r="G20789">
        <v>21220175</v>
      </c>
      <c r="H20789" t="s">
        <v>9</v>
      </c>
    </row>
    <row r="20790" spans="1:8" x14ac:dyDescent="0.25">
      <c r="A20790">
        <v>634077</v>
      </c>
      <c r="B20790" t="s">
        <v>8</v>
      </c>
      <c r="C20790">
        <v>115222480</v>
      </c>
      <c r="D20790">
        <v>115222674</v>
      </c>
      <c r="E20790" t="s">
        <v>8</v>
      </c>
      <c r="F20790">
        <v>21220373</v>
      </c>
      <c r="G20790">
        <v>21220573</v>
      </c>
      <c r="H20790" t="s">
        <v>9</v>
      </c>
    </row>
    <row r="20791" spans="1:8" x14ac:dyDescent="0.25">
      <c r="A20791">
        <v>634078</v>
      </c>
      <c r="B20791" t="s">
        <v>8</v>
      </c>
      <c r="C20791">
        <v>115224048</v>
      </c>
      <c r="D20791">
        <v>115226214</v>
      </c>
      <c r="E20791" t="s">
        <v>8</v>
      </c>
      <c r="F20791">
        <v>21222713</v>
      </c>
      <c r="G20791">
        <v>21224763</v>
      </c>
      <c r="H20791" t="s">
        <v>9</v>
      </c>
    </row>
    <row r="20792" spans="1:8" x14ac:dyDescent="0.25">
      <c r="A20792">
        <v>634079</v>
      </c>
      <c r="B20792" t="s">
        <v>8</v>
      </c>
      <c r="C20792">
        <v>115226363</v>
      </c>
      <c r="D20792">
        <v>115226723</v>
      </c>
      <c r="E20792" t="s">
        <v>8</v>
      </c>
      <c r="F20792">
        <v>21224898</v>
      </c>
      <c r="G20792">
        <v>21225238</v>
      </c>
      <c r="H20792" t="s">
        <v>9</v>
      </c>
    </row>
    <row r="20793" spans="1:8" x14ac:dyDescent="0.25">
      <c r="A20793">
        <v>634080</v>
      </c>
      <c r="B20793" t="s">
        <v>8</v>
      </c>
      <c r="C20793">
        <v>115227152</v>
      </c>
      <c r="D20793">
        <v>115227258</v>
      </c>
      <c r="E20793" t="s">
        <v>8</v>
      </c>
      <c r="F20793">
        <v>21225622</v>
      </c>
      <c r="G20793">
        <v>21225728</v>
      </c>
      <c r="H20793" t="s">
        <v>9</v>
      </c>
    </row>
    <row r="20794" spans="1:8" x14ac:dyDescent="0.25">
      <c r="A20794">
        <v>634081</v>
      </c>
      <c r="B20794" t="s">
        <v>8</v>
      </c>
      <c r="C20794">
        <v>115227405</v>
      </c>
      <c r="D20794">
        <v>115227737</v>
      </c>
      <c r="E20794" t="s">
        <v>8</v>
      </c>
      <c r="F20794">
        <v>21227108</v>
      </c>
      <c r="G20794">
        <v>21227435</v>
      </c>
      <c r="H20794" t="s">
        <v>9</v>
      </c>
    </row>
    <row r="20795" spans="1:8" x14ac:dyDescent="0.25">
      <c r="A20795">
        <v>634082</v>
      </c>
      <c r="B20795" t="s">
        <v>8</v>
      </c>
      <c r="C20795">
        <v>115232298</v>
      </c>
      <c r="D20795">
        <v>115232416</v>
      </c>
      <c r="E20795" t="s">
        <v>8</v>
      </c>
      <c r="F20795">
        <v>21229634</v>
      </c>
      <c r="G20795">
        <v>21229754</v>
      </c>
      <c r="H20795" t="s">
        <v>9</v>
      </c>
    </row>
    <row r="20796" spans="1:8" x14ac:dyDescent="0.25">
      <c r="A20796">
        <v>634083</v>
      </c>
      <c r="B20796" t="s">
        <v>8</v>
      </c>
      <c r="C20796">
        <v>115250002</v>
      </c>
      <c r="D20796">
        <v>115250708</v>
      </c>
      <c r="E20796" t="s">
        <v>8</v>
      </c>
      <c r="F20796">
        <v>21260736</v>
      </c>
      <c r="G20796">
        <v>21261426</v>
      </c>
      <c r="H20796" t="s">
        <v>9</v>
      </c>
    </row>
    <row r="20797" spans="1:8" x14ac:dyDescent="0.25">
      <c r="A20797">
        <v>634084</v>
      </c>
      <c r="B20797" t="s">
        <v>8</v>
      </c>
      <c r="C20797">
        <v>115253760</v>
      </c>
      <c r="D20797">
        <v>115253820</v>
      </c>
      <c r="E20797" t="s">
        <v>8</v>
      </c>
      <c r="F20797">
        <v>21262374</v>
      </c>
      <c r="G20797">
        <v>21262434</v>
      </c>
      <c r="H20797" t="s">
        <v>9</v>
      </c>
    </row>
    <row r="20798" spans="1:8" x14ac:dyDescent="0.25">
      <c r="A20798">
        <v>634085</v>
      </c>
      <c r="B20798" t="s">
        <v>8</v>
      </c>
      <c r="C20798">
        <v>115254046</v>
      </c>
      <c r="D20798">
        <v>115254399</v>
      </c>
      <c r="E20798" t="s">
        <v>8</v>
      </c>
      <c r="F20798">
        <v>21263653</v>
      </c>
      <c r="G20798">
        <v>21263997</v>
      </c>
      <c r="H20798" t="s">
        <v>9</v>
      </c>
    </row>
    <row r="20799" spans="1:8" x14ac:dyDescent="0.25">
      <c r="A20799">
        <v>634086</v>
      </c>
      <c r="B20799" t="s">
        <v>8</v>
      </c>
      <c r="C20799">
        <v>115256803</v>
      </c>
      <c r="D20799">
        <v>115256919</v>
      </c>
      <c r="E20799" t="s">
        <v>8</v>
      </c>
      <c r="F20799">
        <v>21265769</v>
      </c>
      <c r="G20799">
        <v>21265885</v>
      </c>
      <c r="H20799" t="s">
        <v>9</v>
      </c>
    </row>
    <row r="20800" spans="1:8" x14ac:dyDescent="0.25">
      <c r="A20800">
        <v>634087</v>
      </c>
      <c r="B20800" t="s">
        <v>8</v>
      </c>
      <c r="C20800">
        <v>115257824</v>
      </c>
      <c r="D20800">
        <v>115257914</v>
      </c>
      <c r="E20800" t="s">
        <v>8</v>
      </c>
      <c r="F20800">
        <v>21266032</v>
      </c>
      <c r="G20800">
        <v>21266122</v>
      </c>
      <c r="H20800" t="s">
        <v>9</v>
      </c>
    </row>
    <row r="20801" spans="1:8" x14ac:dyDescent="0.25">
      <c r="A20801">
        <v>634088</v>
      </c>
      <c r="B20801" t="s">
        <v>8</v>
      </c>
      <c r="C20801">
        <v>115258088</v>
      </c>
      <c r="D20801">
        <v>115258404</v>
      </c>
      <c r="E20801" t="s">
        <v>8</v>
      </c>
      <c r="F20801">
        <v>21266320</v>
      </c>
      <c r="G20801">
        <v>21266620</v>
      </c>
      <c r="H20801" t="s">
        <v>9</v>
      </c>
    </row>
    <row r="20802" spans="1:8" x14ac:dyDescent="0.25">
      <c r="A20802">
        <v>634089</v>
      </c>
      <c r="B20802" t="s">
        <v>8</v>
      </c>
      <c r="C20802">
        <v>115262187</v>
      </c>
      <c r="D20802">
        <v>115263009</v>
      </c>
      <c r="E20802" t="s">
        <v>8</v>
      </c>
      <c r="F20802">
        <v>21269047</v>
      </c>
      <c r="G20802">
        <v>21269807</v>
      </c>
      <c r="H20802" t="s">
        <v>9</v>
      </c>
    </row>
    <row r="20803" spans="1:8" x14ac:dyDescent="0.25">
      <c r="A20803">
        <v>634091</v>
      </c>
      <c r="B20803" t="s">
        <v>8</v>
      </c>
      <c r="C20803">
        <v>115266779</v>
      </c>
      <c r="D20803">
        <v>115266931</v>
      </c>
      <c r="E20803" t="s">
        <v>8</v>
      </c>
      <c r="F20803">
        <v>21273076</v>
      </c>
      <c r="G20803">
        <v>21273228</v>
      </c>
      <c r="H20803" t="s">
        <v>9</v>
      </c>
    </row>
    <row r="20804" spans="1:8" x14ac:dyDescent="0.25">
      <c r="A20804">
        <v>634092</v>
      </c>
      <c r="B20804" t="s">
        <v>8</v>
      </c>
      <c r="C20804">
        <v>115271030</v>
      </c>
      <c r="D20804">
        <v>115271111</v>
      </c>
      <c r="E20804" t="s">
        <v>8</v>
      </c>
      <c r="F20804">
        <v>21274317</v>
      </c>
      <c r="G20804">
        <v>21274398</v>
      </c>
      <c r="H20804" t="s">
        <v>9</v>
      </c>
    </row>
    <row r="20805" spans="1:8" x14ac:dyDescent="0.25">
      <c r="A20805">
        <v>634093</v>
      </c>
      <c r="B20805" t="s">
        <v>8</v>
      </c>
      <c r="C20805">
        <v>115271261</v>
      </c>
      <c r="D20805">
        <v>115272443</v>
      </c>
      <c r="E20805" t="s">
        <v>8</v>
      </c>
      <c r="F20805">
        <v>21275028</v>
      </c>
      <c r="G20805">
        <v>21276170</v>
      </c>
      <c r="H20805" t="s">
        <v>9</v>
      </c>
    </row>
    <row r="20806" spans="1:8" x14ac:dyDescent="0.25">
      <c r="A20806">
        <v>634094</v>
      </c>
      <c r="B20806" t="s">
        <v>8</v>
      </c>
      <c r="C20806">
        <v>115276767</v>
      </c>
      <c r="D20806">
        <v>115277608</v>
      </c>
      <c r="E20806" t="s">
        <v>8</v>
      </c>
      <c r="F20806">
        <v>21280511</v>
      </c>
      <c r="G20806">
        <v>21281327</v>
      </c>
      <c r="H20806" t="s">
        <v>9</v>
      </c>
    </row>
    <row r="20807" spans="1:8" x14ac:dyDescent="0.25">
      <c r="A20807">
        <v>634095</v>
      </c>
      <c r="B20807" t="s">
        <v>8</v>
      </c>
      <c r="C20807">
        <v>115278138</v>
      </c>
      <c r="D20807">
        <v>115278381</v>
      </c>
      <c r="E20807" t="s">
        <v>8</v>
      </c>
      <c r="F20807">
        <v>21281788</v>
      </c>
      <c r="G20807">
        <v>21282009</v>
      </c>
      <c r="H20807" t="s">
        <v>9</v>
      </c>
    </row>
    <row r="20808" spans="1:8" x14ac:dyDescent="0.25">
      <c r="A20808">
        <v>634096</v>
      </c>
      <c r="B20808" t="s">
        <v>8</v>
      </c>
      <c r="C20808">
        <v>115278809</v>
      </c>
      <c r="D20808">
        <v>115279271</v>
      </c>
      <c r="E20808" t="s">
        <v>8</v>
      </c>
      <c r="F20808">
        <v>21282347</v>
      </c>
      <c r="G20808">
        <v>21282799</v>
      </c>
      <c r="H20808" t="s">
        <v>9</v>
      </c>
    </row>
    <row r="20809" spans="1:8" x14ac:dyDescent="0.25">
      <c r="A20809">
        <v>634097</v>
      </c>
      <c r="B20809" t="s">
        <v>8</v>
      </c>
      <c r="C20809">
        <v>115280814</v>
      </c>
      <c r="D20809">
        <v>115280890</v>
      </c>
      <c r="E20809" t="s">
        <v>8</v>
      </c>
      <c r="F20809">
        <v>21284098</v>
      </c>
      <c r="G20809">
        <v>21284174</v>
      </c>
      <c r="H20809" t="s">
        <v>9</v>
      </c>
    </row>
    <row r="20810" spans="1:8" x14ac:dyDescent="0.25">
      <c r="A20810">
        <v>634098</v>
      </c>
      <c r="B20810" t="s">
        <v>8</v>
      </c>
      <c r="C20810">
        <v>115281934</v>
      </c>
      <c r="D20810">
        <v>115282166</v>
      </c>
      <c r="E20810" t="s">
        <v>8</v>
      </c>
      <c r="F20810">
        <v>21285454</v>
      </c>
      <c r="G20810">
        <v>21285695</v>
      </c>
      <c r="H20810" t="s">
        <v>9</v>
      </c>
    </row>
    <row r="20811" spans="1:8" x14ac:dyDescent="0.25">
      <c r="A20811">
        <v>634099</v>
      </c>
      <c r="B20811" t="s">
        <v>8</v>
      </c>
      <c r="C20811">
        <v>115285781</v>
      </c>
      <c r="D20811">
        <v>115286583</v>
      </c>
      <c r="E20811" t="s">
        <v>8</v>
      </c>
      <c r="F20811">
        <v>21299309</v>
      </c>
      <c r="G20811">
        <v>21300106</v>
      </c>
      <c r="H20811" t="s">
        <v>9</v>
      </c>
    </row>
    <row r="20812" spans="1:8" x14ac:dyDescent="0.25">
      <c r="A20812">
        <v>634101</v>
      </c>
      <c r="B20812" t="s">
        <v>8</v>
      </c>
      <c r="C20812">
        <v>115289580</v>
      </c>
      <c r="D20812">
        <v>115289670</v>
      </c>
      <c r="E20812" t="s">
        <v>8</v>
      </c>
      <c r="F20812">
        <v>21311467</v>
      </c>
      <c r="G20812">
        <v>21311557</v>
      </c>
      <c r="H20812" t="s">
        <v>9</v>
      </c>
    </row>
    <row r="20813" spans="1:8" x14ac:dyDescent="0.25">
      <c r="A20813">
        <v>634102</v>
      </c>
      <c r="B20813" t="s">
        <v>8</v>
      </c>
      <c r="C20813">
        <v>115290483</v>
      </c>
      <c r="D20813">
        <v>115290596</v>
      </c>
      <c r="E20813" t="s">
        <v>8</v>
      </c>
      <c r="F20813">
        <v>21313413</v>
      </c>
      <c r="G20813">
        <v>21313525</v>
      </c>
      <c r="H20813" t="s">
        <v>9</v>
      </c>
    </row>
    <row r="20814" spans="1:8" x14ac:dyDescent="0.25">
      <c r="A20814">
        <v>634103</v>
      </c>
      <c r="B20814" t="s">
        <v>8</v>
      </c>
      <c r="C20814">
        <v>115291407</v>
      </c>
      <c r="D20814">
        <v>115291560</v>
      </c>
      <c r="E20814" t="s">
        <v>8</v>
      </c>
      <c r="F20814">
        <v>21314243</v>
      </c>
      <c r="G20814">
        <v>21314387</v>
      </c>
      <c r="H20814" t="s">
        <v>9</v>
      </c>
    </row>
    <row r="20815" spans="1:8" x14ac:dyDescent="0.25">
      <c r="A20815">
        <v>634104</v>
      </c>
      <c r="B20815" t="s">
        <v>8</v>
      </c>
      <c r="C20815">
        <v>115292167</v>
      </c>
      <c r="D20815">
        <v>115292348</v>
      </c>
      <c r="E20815" t="s">
        <v>8</v>
      </c>
      <c r="F20815">
        <v>21314948</v>
      </c>
      <c r="G20815">
        <v>21315129</v>
      </c>
      <c r="H20815" t="s">
        <v>9</v>
      </c>
    </row>
    <row r="20816" spans="1:8" x14ac:dyDescent="0.25">
      <c r="A20816">
        <v>634105</v>
      </c>
      <c r="B20816" t="s">
        <v>8</v>
      </c>
      <c r="C20816">
        <v>115298355</v>
      </c>
      <c r="D20816">
        <v>115298449</v>
      </c>
      <c r="E20816" t="s">
        <v>8</v>
      </c>
      <c r="F20816">
        <v>21320748</v>
      </c>
      <c r="G20816">
        <v>21320843</v>
      </c>
      <c r="H20816" t="s">
        <v>9</v>
      </c>
    </row>
    <row r="20817" spans="1:8" x14ac:dyDescent="0.25">
      <c r="A20817">
        <v>634106</v>
      </c>
      <c r="B20817" t="s">
        <v>8</v>
      </c>
      <c r="C20817">
        <v>115299067</v>
      </c>
      <c r="D20817">
        <v>115299586</v>
      </c>
      <c r="E20817" t="s">
        <v>8</v>
      </c>
      <c r="F20817">
        <v>21325782</v>
      </c>
      <c r="G20817">
        <v>21326318</v>
      </c>
      <c r="H20817" t="s">
        <v>9</v>
      </c>
    </row>
    <row r="20818" spans="1:8" x14ac:dyDescent="0.25">
      <c r="A20818">
        <v>634107</v>
      </c>
      <c r="B20818" t="s">
        <v>8</v>
      </c>
      <c r="C20818">
        <v>115300014</v>
      </c>
      <c r="D20818">
        <v>115300417</v>
      </c>
      <c r="E20818" t="s">
        <v>8</v>
      </c>
      <c r="F20818">
        <v>21326405</v>
      </c>
      <c r="G20818">
        <v>21326796</v>
      </c>
      <c r="H20818" t="s">
        <v>9</v>
      </c>
    </row>
    <row r="20819" spans="1:8" x14ac:dyDescent="0.25">
      <c r="A20819">
        <v>634108</v>
      </c>
      <c r="B20819" t="s">
        <v>8</v>
      </c>
      <c r="C20819">
        <v>115300516</v>
      </c>
      <c r="D20819">
        <v>115301072</v>
      </c>
      <c r="E20819" t="s">
        <v>8</v>
      </c>
      <c r="F20819">
        <v>21326994</v>
      </c>
      <c r="G20819">
        <v>21327544</v>
      </c>
      <c r="H20819" t="s">
        <v>9</v>
      </c>
    </row>
    <row r="20820" spans="1:8" x14ac:dyDescent="0.25">
      <c r="A20820">
        <v>634109</v>
      </c>
      <c r="B20820" t="s">
        <v>8</v>
      </c>
      <c r="C20820">
        <v>115306532</v>
      </c>
      <c r="D20820">
        <v>115306594</v>
      </c>
      <c r="E20820" t="s">
        <v>8</v>
      </c>
      <c r="F20820">
        <v>21335943</v>
      </c>
      <c r="G20820">
        <v>21336004</v>
      </c>
      <c r="H20820" t="s">
        <v>9</v>
      </c>
    </row>
    <row r="20821" spans="1:8" x14ac:dyDescent="0.25">
      <c r="A20821">
        <v>634110</v>
      </c>
      <c r="B20821" t="s">
        <v>8</v>
      </c>
      <c r="C20821">
        <v>115306650</v>
      </c>
      <c r="D20821">
        <v>115306808</v>
      </c>
      <c r="E20821" t="s">
        <v>8</v>
      </c>
      <c r="F20821">
        <v>21336344</v>
      </c>
      <c r="G20821">
        <v>21336487</v>
      </c>
      <c r="H20821" t="s">
        <v>9</v>
      </c>
    </row>
    <row r="20822" spans="1:8" x14ac:dyDescent="0.25">
      <c r="A20822">
        <v>634111</v>
      </c>
      <c r="B20822" t="s">
        <v>8</v>
      </c>
      <c r="C20822">
        <v>115310143</v>
      </c>
      <c r="D20822">
        <v>115310343</v>
      </c>
      <c r="E20822" t="s">
        <v>8</v>
      </c>
      <c r="F20822">
        <v>21338646</v>
      </c>
      <c r="G20822">
        <v>21338838</v>
      </c>
      <c r="H20822" t="s">
        <v>9</v>
      </c>
    </row>
    <row r="20823" spans="1:8" x14ac:dyDescent="0.25">
      <c r="A20823">
        <v>634112</v>
      </c>
      <c r="B20823" t="s">
        <v>8</v>
      </c>
      <c r="C20823">
        <v>115316360</v>
      </c>
      <c r="D20823">
        <v>115316831</v>
      </c>
      <c r="E20823" t="s">
        <v>8</v>
      </c>
      <c r="F20823">
        <v>21345647</v>
      </c>
      <c r="G20823">
        <v>21346086</v>
      </c>
      <c r="H20823" t="s">
        <v>9</v>
      </c>
    </row>
    <row r="20824" spans="1:8" x14ac:dyDescent="0.25">
      <c r="A20824">
        <v>634113</v>
      </c>
      <c r="B20824" t="s">
        <v>8</v>
      </c>
      <c r="C20824">
        <v>115318754</v>
      </c>
      <c r="D20824">
        <v>115318830</v>
      </c>
      <c r="E20824" t="s">
        <v>8</v>
      </c>
      <c r="F20824">
        <v>21347490</v>
      </c>
      <c r="G20824">
        <v>21347566</v>
      </c>
      <c r="H20824" t="s">
        <v>9</v>
      </c>
    </row>
    <row r="20825" spans="1:8" x14ac:dyDescent="0.25">
      <c r="A20825">
        <v>634114</v>
      </c>
      <c r="B20825" t="s">
        <v>8</v>
      </c>
      <c r="C20825">
        <v>115321550</v>
      </c>
      <c r="D20825">
        <v>115321793</v>
      </c>
      <c r="E20825" t="s">
        <v>8</v>
      </c>
      <c r="F20825">
        <v>21351538</v>
      </c>
      <c r="G20825">
        <v>21351777</v>
      </c>
      <c r="H20825" t="s">
        <v>9</v>
      </c>
    </row>
    <row r="20826" spans="1:8" x14ac:dyDescent="0.25">
      <c r="A20826">
        <v>634115</v>
      </c>
      <c r="B20826" t="s">
        <v>8</v>
      </c>
      <c r="C20826">
        <v>115325936</v>
      </c>
      <c r="D20826">
        <v>115326495</v>
      </c>
      <c r="E20826" t="s">
        <v>8</v>
      </c>
      <c r="F20826">
        <v>21354882</v>
      </c>
      <c r="G20826">
        <v>21355426</v>
      </c>
      <c r="H20826" t="s">
        <v>9</v>
      </c>
    </row>
    <row r="20827" spans="1:8" x14ac:dyDescent="0.25">
      <c r="A20827">
        <v>634116</v>
      </c>
      <c r="B20827" t="s">
        <v>8</v>
      </c>
      <c r="C20827">
        <v>115327948</v>
      </c>
      <c r="D20827">
        <v>115328224</v>
      </c>
      <c r="E20827" t="s">
        <v>8</v>
      </c>
      <c r="F20827">
        <v>21356574</v>
      </c>
      <c r="G20827">
        <v>21356841</v>
      </c>
      <c r="H20827" t="s">
        <v>9</v>
      </c>
    </row>
    <row r="20828" spans="1:8" x14ac:dyDescent="0.25">
      <c r="A20828">
        <v>634117</v>
      </c>
      <c r="B20828" t="s">
        <v>8</v>
      </c>
      <c r="C20828">
        <v>115331852</v>
      </c>
      <c r="D20828">
        <v>115331920</v>
      </c>
      <c r="E20828" t="s">
        <v>8</v>
      </c>
      <c r="F20828">
        <v>21360633</v>
      </c>
      <c r="G20828">
        <v>21360701</v>
      </c>
      <c r="H20828" t="s">
        <v>9</v>
      </c>
    </row>
    <row r="20829" spans="1:8" x14ac:dyDescent="0.25">
      <c r="A20829">
        <v>634118</v>
      </c>
      <c r="B20829" t="s">
        <v>8</v>
      </c>
      <c r="C20829">
        <v>115334860</v>
      </c>
      <c r="D20829">
        <v>115335676</v>
      </c>
      <c r="E20829" t="s">
        <v>8</v>
      </c>
      <c r="F20829">
        <v>21366992</v>
      </c>
      <c r="G20829">
        <v>21367748</v>
      </c>
      <c r="H20829" t="s">
        <v>9</v>
      </c>
    </row>
    <row r="20830" spans="1:8" x14ac:dyDescent="0.25">
      <c r="A20830">
        <v>634119</v>
      </c>
      <c r="B20830" t="s">
        <v>8</v>
      </c>
      <c r="C20830">
        <v>115336554</v>
      </c>
      <c r="D20830">
        <v>115336623</v>
      </c>
      <c r="E20830" t="s">
        <v>8</v>
      </c>
      <c r="F20830">
        <v>21370696</v>
      </c>
      <c r="G20830">
        <v>21370765</v>
      </c>
      <c r="H20830" t="s">
        <v>9</v>
      </c>
    </row>
    <row r="20831" spans="1:8" x14ac:dyDescent="0.25">
      <c r="A20831">
        <v>634120</v>
      </c>
      <c r="B20831" t="s">
        <v>8</v>
      </c>
      <c r="C20831">
        <v>115339726</v>
      </c>
      <c r="D20831">
        <v>115339795</v>
      </c>
      <c r="E20831" t="s">
        <v>8</v>
      </c>
      <c r="F20831">
        <v>21401830</v>
      </c>
      <c r="G20831">
        <v>21401899</v>
      </c>
      <c r="H20831" t="s">
        <v>9</v>
      </c>
    </row>
    <row r="20832" spans="1:8" x14ac:dyDescent="0.25">
      <c r="A20832">
        <v>634121</v>
      </c>
      <c r="B20832" t="s">
        <v>8</v>
      </c>
      <c r="C20832">
        <v>115339985</v>
      </c>
      <c r="D20832">
        <v>115340428</v>
      </c>
      <c r="E20832" t="s">
        <v>8</v>
      </c>
      <c r="F20832">
        <v>21402159</v>
      </c>
      <c r="G20832">
        <v>21402597</v>
      </c>
      <c r="H20832" t="s">
        <v>9</v>
      </c>
    </row>
    <row r="20833" spans="1:8" x14ac:dyDescent="0.25">
      <c r="A20833">
        <v>634122</v>
      </c>
      <c r="B20833" t="s">
        <v>8</v>
      </c>
      <c r="C20833">
        <v>115346188</v>
      </c>
      <c r="D20833">
        <v>115346835</v>
      </c>
      <c r="E20833" t="s">
        <v>8</v>
      </c>
      <c r="F20833">
        <v>21412518</v>
      </c>
      <c r="G20833">
        <v>21413214</v>
      </c>
      <c r="H20833" t="s">
        <v>9</v>
      </c>
    </row>
    <row r="20834" spans="1:8" x14ac:dyDescent="0.25">
      <c r="A20834">
        <v>634123</v>
      </c>
      <c r="B20834" t="s">
        <v>8</v>
      </c>
      <c r="C20834">
        <v>115347205</v>
      </c>
      <c r="D20834">
        <v>115348282</v>
      </c>
      <c r="E20834" t="s">
        <v>8</v>
      </c>
      <c r="F20834">
        <v>21413318</v>
      </c>
      <c r="G20834">
        <v>21414423</v>
      </c>
      <c r="H20834" t="s">
        <v>9</v>
      </c>
    </row>
    <row r="20835" spans="1:8" x14ac:dyDescent="0.25">
      <c r="A20835">
        <v>634124</v>
      </c>
      <c r="B20835" t="s">
        <v>8</v>
      </c>
      <c r="C20835">
        <v>115348522</v>
      </c>
      <c r="D20835">
        <v>115350062</v>
      </c>
      <c r="E20835" t="s">
        <v>8</v>
      </c>
      <c r="F20835">
        <v>21414638</v>
      </c>
      <c r="G20835">
        <v>21416104</v>
      </c>
      <c r="H20835" t="s">
        <v>9</v>
      </c>
    </row>
    <row r="20836" spans="1:8" x14ac:dyDescent="0.25">
      <c r="A20836">
        <v>634125</v>
      </c>
      <c r="B20836" t="s">
        <v>8</v>
      </c>
      <c r="C20836">
        <v>115359024</v>
      </c>
      <c r="D20836">
        <v>115359273</v>
      </c>
      <c r="E20836" t="s">
        <v>8</v>
      </c>
      <c r="F20836">
        <v>21419182</v>
      </c>
      <c r="G20836">
        <v>21419422</v>
      </c>
      <c r="H20836" t="s">
        <v>9</v>
      </c>
    </row>
    <row r="20837" spans="1:8" x14ac:dyDescent="0.25">
      <c r="A20837">
        <v>634126</v>
      </c>
      <c r="B20837" t="s">
        <v>8</v>
      </c>
      <c r="C20837">
        <v>115360585</v>
      </c>
      <c r="D20837">
        <v>115360828</v>
      </c>
      <c r="E20837" t="s">
        <v>8</v>
      </c>
      <c r="F20837">
        <v>21419734</v>
      </c>
      <c r="G20837">
        <v>21419982</v>
      </c>
      <c r="H20837" t="s">
        <v>9</v>
      </c>
    </row>
    <row r="20838" spans="1:8" x14ac:dyDescent="0.25">
      <c r="A20838">
        <v>634127</v>
      </c>
      <c r="B20838" t="s">
        <v>8</v>
      </c>
      <c r="C20838">
        <v>115360925</v>
      </c>
      <c r="D20838">
        <v>115361234</v>
      </c>
      <c r="E20838" t="s">
        <v>8</v>
      </c>
      <c r="F20838">
        <v>21420079</v>
      </c>
      <c r="G20838">
        <v>21420380</v>
      </c>
      <c r="H20838" t="s">
        <v>9</v>
      </c>
    </row>
    <row r="20839" spans="1:8" x14ac:dyDescent="0.25">
      <c r="A20839">
        <v>634128</v>
      </c>
      <c r="B20839" t="s">
        <v>8</v>
      </c>
      <c r="C20839">
        <v>115364113</v>
      </c>
      <c r="D20839">
        <v>115364244</v>
      </c>
      <c r="E20839" t="s">
        <v>8</v>
      </c>
      <c r="F20839">
        <v>21425620</v>
      </c>
      <c r="G20839">
        <v>21425759</v>
      </c>
      <c r="H20839" t="s">
        <v>9</v>
      </c>
    </row>
    <row r="20840" spans="1:8" x14ac:dyDescent="0.25">
      <c r="A20840">
        <v>634129</v>
      </c>
      <c r="B20840" t="s">
        <v>8</v>
      </c>
      <c r="C20840">
        <v>115365012</v>
      </c>
      <c r="D20840">
        <v>115365161</v>
      </c>
      <c r="E20840" t="s">
        <v>8</v>
      </c>
      <c r="F20840">
        <v>21426770</v>
      </c>
      <c r="G20840">
        <v>21426919</v>
      </c>
      <c r="H20840" t="s">
        <v>9</v>
      </c>
    </row>
    <row r="20841" spans="1:8" x14ac:dyDescent="0.25">
      <c r="A20841">
        <v>634130</v>
      </c>
      <c r="B20841" t="s">
        <v>8</v>
      </c>
      <c r="C20841">
        <v>115365793</v>
      </c>
      <c r="D20841">
        <v>115366021</v>
      </c>
      <c r="E20841" t="s">
        <v>8</v>
      </c>
      <c r="F20841">
        <v>21427772</v>
      </c>
      <c r="G20841">
        <v>21427993</v>
      </c>
      <c r="H20841" t="s">
        <v>9</v>
      </c>
    </row>
    <row r="20842" spans="1:8" x14ac:dyDescent="0.25">
      <c r="A20842">
        <v>634131</v>
      </c>
      <c r="B20842" t="s">
        <v>8</v>
      </c>
      <c r="C20842">
        <v>115370261</v>
      </c>
      <c r="D20842">
        <v>115371011</v>
      </c>
      <c r="E20842" t="s">
        <v>8</v>
      </c>
      <c r="F20842">
        <v>21437866</v>
      </c>
      <c r="G20842">
        <v>21438606</v>
      </c>
      <c r="H20842" t="s">
        <v>9</v>
      </c>
    </row>
    <row r="20843" spans="1:8" x14ac:dyDescent="0.25">
      <c r="A20843">
        <v>634132</v>
      </c>
      <c r="B20843" t="s">
        <v>8</v>
      </c>
      <c r="C20843">
        <v>115379106</v>
      </c>
      <c r="D20843">
        <v>115379334</v>
      </c>
      <c r="E20843" t="s">
        <v>8</v>
      </c>
      <c r="F20843">
        <v>21441282</v>
      </c>
      <c r="G20843">
        <v>21441501</v>
      </c>
      <c r="H20843" t="s">
        <v>9</v>
      </c>
    </row>
    <row r="20844" spans="1:8" x14ac:dyDescent="0.25">
      <c r="A20844">
        <v>634133</v>
      </c>
      <c r="B20844" t="s">
        <v>8</v>
      </c>
      <c r="C20844">
        <v>115394476</v>
      </c>
      <c r="D20844">
        <v>115394714</v>
      </c>
      <c r="E20844" t="s">
        <v>8</v>
      </c>
      <c r="F20844">
        <v>21468060</v>
      </c>
      <c r="G20844">
        <v>21468293</v>
      </c>
      <c r="H20844" t="s">
        <v>9</v>
      </c>
    </row>
    <row r="20845" spans="1:8" x14ac:dyDescent="0.25">
      <c r="A20845">
        <v>634134</v>
      </c>
      <c r="B20845" t="s">
        <v>8</v>
      </c>
      <c r="C20845">
        <v>115395078</v>
      </c>
      <c r="D20845">
        <v>115395186</v>
      </c>
      <c r="E20845" t="s">
        <v>8</v>
      </c>
      <c r="F20845">
        <v>21468617</v>
      </c>
      <c r="G20845">
        <v>21468725</v>
      </c>
      <c r="H20845" t="s">
        <v>9</v>
      </c>
    </row>
    <row r="20846" spans="1:8" x14ac:dyDescent="0.25">
      <c r="A20846">
        <v>634135</v>
      </c>
      <c r="B20846" t="s">
        <v>8</v>
      </c>
      <c r="C20846">
        <v>115395590</v>
      </c>
      <c r="D20846">
        <v>115395697</v>
      </c>
      <c r="E20846" t="s">
        <v>8</v>
      </c>
      <c r="F20846">
        <v>21468911</v>
      </c>
      <c r="G20846">
        <v>21469018</v>
      </c>
      <c r="H20846" t="s">
        <v>9</v>
      </c>
    </row>
    <row r="20847" spans="1:8" x14ac:dyDescent="0.25">
      <c r="A20847">
        <v>634136</v>
      </c>
      <c r="B20847" t="s">
        <v>8</v>
      </c>
      <c r="C20847">
        <v>115396303</v>
      </c>
      <c r="D20847">
        <v>115396407</v>
      </c>
      <c r="E20847" t="s">
        <v>8</v>
      </c>
      <c r="F20847">
        <v>21469893</v>
      </c>
      <c r="G20847">
        <v>21469996</v>
      </c>
      <c r="H20847" t="s">
        <v>9</v>
      </c>
    </row>
    <row r="20848" spans="1:8" x14ac:dyDescent="0.25">
      <c r="A20848">
        <v>634137</v>
      </c>
      <c r="B20848" t="s">
        <v>8</v>
      </c>
      <c r="C20848">
        <v>115396721</v>
      </c>
      <c r="D20848">
        <v>115397503</v>
      </c>
      <c r="E20848" t="s">
        <v>8</v>
      </c>
      <c r="F20848">
        <v>21471818</v>
      </c>
      <c r="G20848">
        <v>21472593</v>
      </c>
      <c r="H20848" t="s">
        <v>9</v>
      </c>
    </row>
    <row r="20849" spans="1:8" x14ac:dyDescent="0.25">
      <c r="A20849">
        <v>634138</v>
      </c>
      <c r="B20849" t="s">
        <v>8</v>
      </c>
      <c r="C20849">
        <v>115411832</v>
      </c>
      <c r="D20849">
        <v>115412314</v>
      </c>
      <c r="E20849" t="s">
        <v>8</v>
      </c>
      <c r="F20849">
        <v>21497336</v>
      </c>
      <c r="G20849">
        <v>21497784</v>
      </c>
      <c r="H20849" t="s">
        <v>9</v>
      </c>
    </row>
    <row r="20850" spans="1:8" x14ac:dyDescent="0.25">
      <c r="A20850">
        <v>634139</v>
      </c>
      <c r="B20850" t="s">
        <v>8</v>
      </c>
      <c r="C20850">
        <v>115412679</v>
      </c>
      <c r="D20850">
        <v>115412817</v>
      </c>
      <c r="E20850" t="s">
        <v>8</v>
      </c>
      <c r="F20850">
        <v>21498175</v>
      </c>
      <c r="G20850">
        <v>21498315</v>
      </c>
      <c r="H20850" t="s">
        <v>9</v>
      </c>
    </row>
    <row r="20851" spans="1:8" x14ac:dyDescent="0.25">
      <c r="A20851">
        <v>634140</v>
      </c>
      <c r="B20851" t="s">
        <v>8</v>
      </c>
      <c r="C20851">
        <v>115416492</v>
      </c>
      <c r="D20851">
        <v>115416568</v>
      </c>
      <c r="E20851" t="s">
        <v>8</v>
      </c>
      <c r="F20851">
        <v>21499132</v>
      </c>
      <c r="G20851">
        <v>21499207</v>
      </c>
      <c r="H20851" t="s">
        <v>9</v>
      </c>
    </row>
    <row r="20852" spans="1:8" x14ac:dyDescent="0.25">
      <c r="A20852">
        <v>634141</v>
      </c>
      <c r="B20852" t="s">
        <v>8</v>
      </c>
      <c r="C20852">
        <v>115420599</v>
      </c>
      <c r="D20852">
        <v>115420703</v>
      </c>
      <c r="E20852" t="s">
        <v>8</v>
      </c>
      <c r="F20852">
        <v>21516575</v>
      </c>
      <c r="G20852">
        <v>21516680</v>
      </c>
      <c r="H20852" t="s">
        <v>9</v>
      </c>
    </row>
    <row r="20853" spans="1:8" x14ac:dyDescent="0.25">
      <c r="A20853">
        <v>634142</v>
      </c>
      <c r="B20853" t="s">
        <v>8</v>
      </c>
      <c r="C20853">
        <v>115420740</v>
      </c>
      <c r="D20853">
        <v>115420835</v>
      </c>
      <c r="E20853" t="s">
        <v>8</v>
      </c>
      <c r="F20853">
        <v>21517455</v>
      </c>
      <c r="G20853">
        <v>21517552</v>
      </c>
      <c r="H20853" t="s">
        <v>9</v>
      </c>
    </row>
    <row r="20854" spans="1:8" x14ac:dyDescent="0.25">
      <c r="A20854">
        <v>634144</v>
      </c>
      <c r="B20854" t="s">
        <v>8</v>
      </c>
      <c r="C20854">
        <v>115436927</v>
      </c>
      <c r="D20854">
        <v>115437834</v>
      </c>
      <c r="E20854" t="s">
        <v>8</v>
      </c>
      <c r="F20854">
        <v>21526988</v>
      </c>
      <c r="G20854">
        <v>21527883</v>
      </c>
      <c r="H20854" t="s">
        <v>9</v>
      </c>
    </row>
    <row r="20855" spans="1:8" x14ac:dyDescent="0.25">
      <c r="A20855">
        <v>634145</v>
      </c>
      <c r="B20855" t="s">
        <v>8</v>
      </c>
      <c r="C20855">
        <v>115438650</v>
      </c>
      <c r="D20855">
        <v>115438928</v>
      </c>
      <c r="E20855" t="s">
        <v>8</v>
      </c>
      <c r="F20855">
        <v>21528411</v>
      </c>
      <c r="G20855">
        <v>21528684</v>
      </c>
      <c r="H20855" t="s">
        <v>9</v>
      </c>
    </row>
    <row r="20856" spans="1:8" x14ac:dyDescent="0.25">
      <c r="A20856">
        <v>634146</v>
      </c>
      <c r="B20856" t="s">
        <v>8</v>
      </c>
      <c r="C20856">
        <v>115444923</v>
      </c>
      <c r="D20856">
        <v>115445223</v>
      </c>
      <c r="E20856" t="s">
        <v>8</v>
      </c>
      <c r="F20856">
        <v>21531776</v>
      </c>
      <c r="G20856">
        <v>21532077</v>
      </c>
      <c r="H20856" t="s">
        <v>9</v>
      </c>
    </row>
    <row r="20857" spans="1:8" x14ac:dyDescent="0.25">
      <c r="A20857">
        <v>634147</v>
      </c>
      <c r="B20857" t="s">
        <v>8</v>
      </c>
      <c r="C20857">
        <v>115446611</v>
      </c>
      <c r="D20857">
        <v>115446811</v>
      </c>
      <c r="E20857" t="s">
        <v>8</v>
      </c>
      <c r="F20857">
        <v>21534236</v>
      </c>
      <c r="G20857">
        <v>21534446</v>
      </c>
      <c r="H20857" t="s">
        <v>9</v>
      </c>
    </row>
    <row r="20858" spans="1:8" x14ac:dyDescent="0.25">
      <c r="A20858">
        <v>634148</v>
      </c>
      <c r="B20858" t="s">
        <v>8</v>
      </c>
      <c r="C20858">
        <v>115451564</v>
      </c>
      <c r="D20858">
        <v>115451925</v>
      </c>
      <c r="E20858" t="s">
        <v>8</v>
      </c>
      <c r="F20858">
        <v>21540966</v>
      </c>
      <c r="G20858">
        <v>21541331</v>
      </c>
      <c r="H20858" t="s">
        <v>9</v>
      </c>
    </row>
    <row r="20859" spans="1:8" x14ac:dyDescent="0.25">
      <c r="A20859">
        <v>634149</v>
      </c>
      <c r="B20859" t="s">
        <v>8</v>
      </c>
      <c r="C20859">
        <v>115452209</v>
      </c>
      <c r="D20859">
        <v>115452458</v>
      </c>
      <c r="E20859" t="s">
        <v>8</v>
      </c>
      <c r="F20859">
        <v>21541647</v>
      </c>
      <c r="G20859">
        <v>21541869</v>
      </c>
      <c r="H20859" t="s">
        <v>9</v>
      </c>
    </row>
    <row r="20860" spans="1:8" x14ac:dyDescent="0.25">
      <c r="A20860">
        <v>634150</v>
      </c>
      <c r="B20860" t="s">
        <v>8</v>
      </c>
      <c r="C20860">
        <v>115454791</v>
      </c>
      <c r="D20860">
        <v>115455006</v>
      </c>
      <c r="E20860" t="s">
        <v>8</v>
      </c>
      <c r="F20860">
        <v>21542864</v>
      </c>
      <c r="G20860">
        <v>21543077</v>
      </c>
      <c r="H20860" t="s">
        <v>9</v>
      </c>
    </row>
    <row r="20861" spans="1:8" x14ac:dyDescent="0.25">
      <c r="A20861">
        <v>634151</v>
      </c>
      <c r="B20861" t="s">
        <v>8</v>
      </c>
      <c r="C20861">
        <v>115455163</v>
      </c>
      <c r="D20861">
        <v>115457438</v>
      </c>
      <c r="E20861" t="s">
        <v>8</v>
      </c>
      <c r="F20861">
        <v>21543224</v>
      </c>
      <c r="G20861">
        <v>21545480</v>
      </c>
      <c r="H20861" t="s">
        <v>9</v>
      </c>
    </row>
    <row r="20862" spans="1:8" x14ac:dyDescent="0.25">
      <c r="A20862">
        <v>634152</v>
      </c>
      <c r="B20862" t="s">
        <v>8</v>
      </c>
      <c r="C20862">
        <v>115457637</v>
      </c>
      <c r="D20862">
        <v>115457774</v>
      </c>
      <c r="E20862" t="s">
        <v>8</v>
      </c>
      <c r="F20862">
        <v>21545708</v>
      </c>
      <c r="G20862">
        <v>21545845</v>
      </c>
      <c r="H20862" t="s">
        <v>9</v>
      </c>
    </row>
    <row r="20863" spans="1:8" x14ac:dyDescent="0.25">
      <c r="A20863">
        <v>634153</v>
      </c>
      <c r="B20863" t="s">
        <v>8</v>
      </c>
      <c r="C20863">
        <v>115460752</v>
      </c>
      <c r="D20863">
        <v>115460831</v>
      </c>
      <c r="E20863" t="s">
        <v>8</v>
      </c>
      <c r="F20863">
        <v>21548515</v>
      </c>
      <c r="G20863">
        <v>21548595</v>
      </c>
      <c r="H20863" t="s">
        <v>9</v>
      </c>
    </row>
    <row r="20864" spans="1:8" x14ac:dyDescent="0.25">
      <c r="A20864">
        <v>634154</v>
      </c>
      <c r="B20864" t="s">
        <v>8</v>
      </c>
      <c r="C20864">
        <v>115462393</v>
      </c>
      <c r="D20864">
        <v>115462510</v>
      </c>
      <c r="E20864" t="s">
        <v>8</v>
      </c>
      <c r="F20864">
        <v>21552020</v>
      </c>
      <c r="G20864">
        <v>21552137</v>
      </c>
      <c r="H20864" t="s">
        <v>9</v>
      </c>
    </row>
    <row r="20865" spans="1:8" x14ac:dyDescent="0.25">
      <c r="A20865">
        <v>634155</v>
      </c>
      <c r="B20865" t="s">
        <v>8</v>
      </c>
      <c r="C20865">
        <v>115465602</v>
      </c>
      <c r="D20865">
        <v>115465868</v>
      </c>
      <c r="E20865" t="s">
        <v>8</v>
      </c>
      <c r="F20865">
        <v>21557654</v>
      </c>
      <c r="G20865">
        <v>21557907</v>
      </c>
      <c r="H20865" t="s">
        <v>9</v>
      </c>
    </row>
    <row r="20866" spans="1:8" x14ac:dyDescent="0.25">
      <c r="A20866">
        <v>634157</v>
      </c>
      <c r="B20866" t="s">
        <v>8</v>
      </c>
      <c r="C20866">
        <v>115469654</v>
      </c>
      <c r="D20866">
        <v>115469761</v>
      </c>
      <c r="E20866" t="s">
        <v>8</v>
      </c>
      <c r="F20866">
        <v>21559904</v>
      </c>
      <c r="G20866">
        <v>21560009</v>
      </c>
      <c r="H20866" t="s">
        <v>9</v>
      </c>
    </row>
    <row r="20867" spans="1:8" x14ac:dyDescent="0.25">
      <c r="A20867">
        <v>634158</v>
      </c>
      <c r="B20867" t="s">
        <v>8</v>
      </c>
      <c r="C20867">
        <v>115469900</v>
      </c>
      <c r="D20867">
        <v>115470422</v>
      </c>
      <c r="E20867" t="s">
        <v>8</v>
      </c>
      <c r="F20867">
        <v>21560353</v>
      </c>
      <c r="G20867">
        <v>21560871</v>
      </c>
      <c r="H20867" t="s">
        <v>9</v>
      </c>
    </row>
    <row r="20868" spans="1:8" x14ac:dyDescent="0.25">
      <c r="A20868">
        <v>634159</v>
      </c>
      <c r="B20868" t="s">
        <v>8</v>
      </c>
      <c r="C20868">
        <v>115470492</v>
      </c>
      <c r="D20868">
        <v>115470689</v>
      </c>
      <c r="E20868" t="s">
        <v>8</v>
      </c>
      <c r="F20868">
        <v>21561105</v>
      </c>
      <c r="G20868">
        <v>21561303</v>
      </c>
      <c r="H20868" t="s">
        <v>9</v>
      </c>
    </row>
    <row r="20869" spans="1:8" x14ac:dyDescent="0.25">
      <c r="A20869">
        <v>634160</v>
      </c>
      <c r="B20869" t="s">
        <v>8</v>
      </c>
      <c r="C20869">
        <v>115471358</v>
      </c>
      <c r="D20869">
        <v>115471969</v>
      </c>
      <c r="E20869" t="s">
        <v>8</v>
      </c>
      <c r="F20869">
        <v>21561947</v>
      </c>
      <c r="G20869">
        <v>21562530</v>
      </c>
      <c r="H20869" t="s">
        <v>9</v>
      </c>
    </row>
    <row r="20870" spans="1:8" x14ac:dyDescent="0.25">
      <c r="A20870">
        <v>634161</v>
      </c>
      <c r="B20870" t="s">
        <v>8</v>
      </c>
      <c r="C20870">
        <v>115479191</v>
      </c>
      <c r="D20870">
        <v>115479394</v>
      </c>
      <c r="E20870" t="s">
        <v>8</v>
      </c>
      <c r="F20870">
        <v>21575054</v>
      </c>
      <c r="G20870">
        <v>21575245</v>
      </c>
      <c r="H20870" t="s">
        <v>9</v>
      </c>
    </row>
    <row r="20871" spans="1:8" x14ac:dyDescent="0.25">
      <c r="A20871">
        <v>634162</v>
      </c>
      <c r="B20871" t="s">
        <v>8</v>
      </c>
      <c r="C20871">
        <v>115481843</v>
      </c>
      <c r="D20871">
        <v>115481972</v>
      </c>
      <c r="E20871" t="s">
        <v>8</v>
      </c>
      <c r="F20871">
        <v>21577986</v>
      </c>
      <c r="G20871">
        <v>21578111</v>
      </c>
      <c r="H20871" t="s">
        <v>9</v>
      </c>
    </row>
    <row r="20872" spans="1:8" x14ac:dyDescent="0.25">
      <c r="A20872">
        <v>634163</v>
      </c>
      <c r="B20872" t="s">
        <v>8</v>
      </c>
      <c r="C20872">
        <v>115482816</v>
      </c>
      <c r="D20872">
        <v>115483003</v>
      </c>
      <c r="E20872" t="s">
        <v>8</v>
      </c>
      <c r="F20872">
        <v>21578642</v>
      </c>
      <c r="G20872">
        <v>21578824</v>
      </c>
      <c r="H20872" t="s">
        <v>10</v>
      </c>
    </row>
    <row r="20873" spans="1:8" x14ac:dyDescent="0.25">
      <c r="A20873">
        <v>634164</v>
      </c>
      <c r="B20873" t="s">
        <v>8</v>
      </c>
      <c r="C20873">
        <v>115487661</v>
      </c>
      <c r="D20873">
        <v>115487870</v>
      </c>
      <c r="E20873" t="s">
        <v>8</v>
      </c>
      <c r="F20873">
        <v>21583120</v>
      </c>
      <c r="G20873">
        <v>21583320</v>
      </c>
      <c r="H20873" t="s">
        <v>9</v>
      </c>
    </row>
    <row r="20874" spans="1:8" x14ac:dyDescent="0.25">
      <c r="A20874">
        <v>634165</v>
      </c>
      <c r="B20874" t="s">
        <v>8</v>
      </c>
      <c r="C20874">
        <v>115492842</v>
      </c>
      <c r="D20874">
        <v>115492967</v>
      </c>
      <c r="E20874" t="s">
        <v>8</v>
      </c>
      <c r="F20874">
        <v>21597495</v>
      </c>
      <c r="G20874">
        <v>21597619</v>
      </c>
      <c r="H20874" t="s">
        <v>9</v>
      </c>
    </row>
    <row r="20875" spans="1:8" x14ac:dyDescent="0.25">
      <c r="A20875">
        <v>634166</v>
      </c>
      <c r="B20875" t="s">
        <v>8</v>
      </c>
      <c r="C20875">
        <v>115496633</v>
      </c>
      <c r="D20875">
        <v>115496881</v>
      </c>
      <c r="E20875" t="s">
        <v>8</v>
      </c>
      <c r="F20875">
        <v>21600753</v>
      </c>
      <c r="G20875">
        <v>21600992</v>
      </c>
      <c r="H20875" t="s">
        <v>9</v>
      </c>
    </row>
    <row r="20876" spans="1:8" x14ac:dyDescent="0.25">
      <c r="A20876">
        <v>634167</v>
      </c>
      <c r="B20876" t="s">
        <v>8</v>
      </c>
      <c r="C20876">
        <v>115501978</v>
      </c>
      <c r="D20876">
        <v>115502690</v>
      </c>
      <c r="E20876" t="s">
        <v>8</v>
      </c>
      <c r="F20876">
        <v>21607332</v>
      </c>
      <c r="G20876">
        <v>21608052</v>
      </c>
      <c r="H20876" t="s">
        <v>9</v>
      </c>
    </row>
    <row r="20877" spans="1:8" x14ac:dyDescent="0.25">
      <c r="A20877">
        <v>634168</v>
      </c>
      <c r="B20877" t="s">
        <v>8</v>
      </c>
      <c r="C20877">
        <v>115503450</v>
      </c>
      <c r="D20877">
        <v>115503612</v>
      </c>
      <c r="E20877" t="s">
        <v>8</v>
      </c>
      <c r="F20877">
        <v>21609038</v>
      </c>
      <c r="G20877">
        <v>21609200</v>
      </c>
      <c r="H20877" t="s">
        <v>9</v>
      </c>
    </row>
    <row r="20878" spans="1:8" x14ac:dyDescent="0.25">
      <c r="A20878">
        <v>634169</v>
      </c>
      <c r="B20878" t="s">
        <v>8</v>
      </c>
      <c r="C20878">
        <v>115504342</v>
      </c>
      <c r="D20878">
        <v>115504754</v>
      </c>
      <c r="E20878" t="s">
        <v>8</v>
      </c>
      <c r="F20878">
        <v>21609828</v>
      </c>
      <c r="G20878">
        <v>21610236</v>
      </c>
      <c r="H20878" t="s">
        <v>9</v>
      </c>
    </row>
    <row r="20879" spans="1:8" x14ac:dyDescent="0.25">
      <c r="A20879">
        <v>634170</v>
      </c>
      <c r="B20879" t="s">
        <v>8</v>
      </c>
      <c r="C20879">
        <v>115506342</v>
      </c>
      <c r="D20879">
        <v>115506779</v>
      </c>
      <c r="E20879" t="s">
        <v>8</v>
      </c>
      <c r="F20879">
        <v>21612324</v>
      </c>
      <c r="G20879">
        <v>21612754</v>
      </c>
      <c r="H20879" t="s">
        <v>9</v>
      </c>
    </row>
    <row r="20880" spans="1:8" x14ac:dyDescent="0.25">
      <c r="A20880">
        <v>634171</v>
      </c>
      <c r="B20880" t="s">
        <v>8</v>
      </c>
      <c r="C20880">
        <v>115509542</v>
      </c>
      <c r="D20880">
        <v>115509615</v>
      </c>
      <c r="E20880" t="s">
        <v>8</v>
      </c>
      <c r="F20880">
        <v>21618610</v>
      </c>
      <c r="G20880">
        <v>21618683</v>
      </c>
      <c r="H20880" t="s">
        <v>9</v>
      </c>
    </row>
    <row r="20881" spans="1:8" x14ac:dyDescent="0.25">
      <c r="A20881">
        <v>634172</v>
      </c>
      <c r="B20881" t="s">
        <v>8</v>
      </c>
      <c r="C20881">
        <v>115513121</v>
      </c>
      <c r="D20881">
        <v>115513232</v>
      </c>
      <c r="E20881" t="s">
        <v>8</v>
      </c>
      <c r="F20881">
        <v>21620241</v>
      </c>
      <c r="G20881">
        <v>21620347</v>
      </c>
      <c r="H20881" t="s">
        <v>9</v>
      </c>
    </row>
    <row r="20882" spans="1:8" x14ac:dyDescent="0.25">
      <c r="A20882">
        <v>634173</v>
      </c>
      <c r="B20882" t="s">
        <v>8</v>
      </c>
      <c r="C20882">
        <v>115513537</v>
      </c>
      <c r="D20882">
        <v>115513629</v>
      </c>
      <c r="E20882" t="s">
        <v>8</v>
      </c>
      <c r="F20882">
        <v>21620666</v>
      </c>
      <c r="G20882">
        <v>21620759</v>
      </c>
      <c r="H20882" t="s">
        <v>9</v>
      </c>
    </row>
    <row r="20883" spans="1:8" x14ac:dyDescent="0.25">
      <c r="A20883">
        <v>634174</v>
      </c>
      <c r="B20883" t="s">
        <v>8</v>
      </c>
      <c r="C20883">
        <v>115513713</v>
      </c>
      <c r="D20883">
        <v>115513953</v>
      </c>
      <c r="E20883" t="s">
        <v>8</v>
      </c>
      <c r="F20883">
        <v>21620812</v>
      </c>
      <c r="G20883">
        <v>21621057</v>
      </c>
      <c r="H20883" t="s">
        <v>9</v>
      </c>
    </row>
    <row r="20884" spans="1:8" x14ac:dyDescent="0.25">
      <c r="A20884">
        <v>634175</v>
      </c>
      <c r="B20884" t="s">
        <v>8</v>
      </c>
      <c r="C20884">
        <v>115516155</v>
      </c>
      <c r="D20884">
        <v>115516471</v>
      </c>
      <c r="E20884" t="s">
        <v>8</v>
      </c>
      <c r="F20884">
        <v>21629451</v>
      </c>
      <c r="G20884">
        <v>21629767</v>
      </c>
      <c r="H20884" t="s">
        <v>9</v>
      </c>
    </row>
    <row r="20885" spans="1:8" x14ac:dyDescent="0.25">
      <c r="A20885">
        <v>634176</v>
      </c>
      <c r="B20885" t="s">
        <v>8</v>
      </c>
      <c r="C20885">
        <v>115516926</v>
      </c>
      <c r="D20885">
        <v>115517013</v>
      </c>
      <c r="E20885" t="s">
        <v>8</v>
      </c>
      <c r="F20885">
        <v>21630009</v>
      </c>
      <c r="G20885">
        <v>21630095</v>
      </c>
      <c r="H20885" t="s">
        <v>9</v>
      </c>
    </row>
    <row r="20886" spans="1:8" x14ac:dyDescent="0.25">
      <c r="A20886">
        <v>634177</v>
      </c>
      <c r="B20886" t="s">
        <v>8</v>
      </c>
      <c r="C20886">
        <v>115518829</v>
      </c>
      <c r="D20886">
        <v>115519043</v>
      </c>
      <c r="E20886" t="s">
        <v>8</v>
      </c>
      <c r="F20886">
        <v>21631696</v>
      </c>
      <c r="G20886">
        <v>21631905</v>
      </c>
      <c r="H20886" t="s">
        <v>9</v>
      </c>
    </row>
    <row r="20887" spans="1:8" x14ac:dyDescent="0.25">
      <c r="A20887">
        <v>634178</v>
      </c>
      <c r="B20887" t="s">
        <v>8</v>
      </c>
      <c r="C20887">
        <v>115519243</v>
      </c>
      <c r="D20887">
        <v>115519367</v>
      </c>
      <c r="E20887" t="s">
        <v>8</v>
      </c>
      <c r="F20887">
        <v>21632598</v>
      </c>
      <c r="G20887">
        <v>21632718</v>
      </c>
      <c r="H20887" t="s">
        <v>9</v>
      </c>
    </row>
    <row r="20888" spans="1:8" x14ac:dyDescent="0.25">
      <c r="A20888">
        <v>634179</v>
      </c>
      <c r="B20888" t="s">
        <v>8</v>
      </c>
      <c r="C20888">
        <v>115519654</v>
      </c>
      <c r="D20888">
        <v>115519774</v>
      </c>
      <c r="E20888" t="s">
        <v>8</v>
      </c>
      <c r="F20888">
        <v>21633144</v>
      </c>
      <c r="G20888">
        <v>21633269</v>
      </c>
      <c r="H20888" t="s">
        <v>9</v>
      </c>
    </row>
    <row r="20889" spans="1:8" x14ac:dyDescent="0.25">
      <c r="A20889">
        <v>634180</v>
      </c>
      <c r="B20889" t="s">
        <v>8</v>
      </c>
      <c r="C20889">
        <v>115519923</v>
      </c>
      <c r="D20889">
        <v>115520373</v>
      </c>
      <c r="E20889" t="s">
        <v>8</v>
      </c>
      <c r="F20889">
        <v>21633888</v>
      </c>
      <c r="G20889">
        <v>21634314</v>
      </c>
      <c r="H20889" t="s">
        <v>9</v>
      </c>
    </row>
    <row r="20890" spans="1:8" x14ac:dyDescent="0.25">
      <c r="A20890">
        <v>634181</v>
      </c>
      <c r="B20890" t="s">
        <v>8</v>
      </c>
      <c r="C20890">
        <v>115530425</v>
      </c>
      <c r="D20890">
        <v>115530577</v>
      </c>
      <c r="E20890" t="s">
        <v>8</v>
      </c>
      <c r="F20890">
        <v>21635021</v>
      </c>
      <c r="G20890">
        <v>21635178</v>
      </c>
      <c r="H20890" t="s">
        <v>9</v>
      </c>
    </row>
    <row r="20891" spans="1:8" x14ac:dyDescent="0.25">
      <c r="A20891">
        <v>634182</v>
      </c>
      <c r="B20891" t="s">
        <v>8</v>
      </c>
      <c r="C20891">
        <v>115542134</v>
      </c>
      <c r="D20891">
        <v>115542328</v>
      </c>
      <c r="E20891" t="s">
        <v>8</v>
      </c>
      <c r="F20891">
        <v>21638954</v>
      </c>
      <c r="G20891">
        <v>21639146</v>
      </c>
      <c r="H20891" t="s">
        <v>9</v>
      </c>
    </row>
    <row r="20892" spans="1:8" x14ac:dyDescent="0.25">
      <c r="A20892">
        <v>634183</v>
      </c>
      <c r="B20892" t="s">
        <v>8</v>
      </c>
      <c r="C20892">
        <v>115542800</v>
      </c>
      <c r="D20892">
        <v>115542888</v>
      </c>
      <c r="E20892" t="s">
        <v>8</v>
      </c>
      <c r="F20892">
        <v>21641248</v>
      </c>
      <c r="G20892">
        <v>21641336</v>
      </c>
      <c r="H20892" t="s">
        <v>9</v>
      </c>
    </row>
    <row r="20893" spans="1:8" x14ac:dyDescent="0.25">
      <c r="A20893">
        <v>634184</v>
      </c>
      <c r="B20893" t="s">
        <v>8</v>
      </c>
      <c r="C20893">
        <v>115545044</v>
      </c>
      <c r="D20893">
        <v>115545128</v>
      </c>
      <c r="E20893" t="s">
        <v>8</v>
      </c>
      <c r="F20893">
        <v>21644994</v>
      </c>
      <c r="G20893">
        <v>21645078</v>
      </c>
      <c r="H20893" t="s">
        <v>9</v>
      </c>
    </row>
    <row r="20894" spans="1:8" x14ac:dyDescent="0.25">
      <c r="A20894">
        <v>634185</v>
      </c>
      <c r="B20894" t="s">
        <v>8</v>
      </c>
      <c r="C20894">
        <v>115546062</v>
      </c>
      <c r="D20894">
        <v>115546383</v>
      </c>
      <c r="E20894" t="s">
        <v>8</v>
      </c>
      <c r="F20894">
        <v>21646892</v>
      </c>
      <c r="G20894">
        <v>21647217</v>
      </c>
      <c r="H20894" t="s">
        <v>9</v>
      </c>
    </row>
    <row r="20895" spans="1:8" x14ac:dyDescent="0.25">
      <c r="A20895">
        <v>634186</v>
      </c>
      <c r="B20895" t="s">
        <v>8</v>
      </c>
      <c r="C20895">
        <v>115546786</v>
      </c>
      <c r="D20895">
        <v>115547055</v>
      </c>
      <c r="E20895" t="s">
        <v>8</v>
      </c>
      <c r="F20895">
        <v>21649015</v>
      </c>
      <c r="G20895">
        <v>21649286</v>
      </c>
      <c r="H20895" t="s">
        <v>9</v>
      </c>
    </row>
    <row r="20896" spans="1:8" x14ac:dyDescent="0.25">
      <c r="A20896">
        <v>634188</v>
      </c>
      <c r="B20896" t="s">
        <v>8</v>
      </c>
      <c r="C20896">
        <v>115550160</v>
      </c>
      <c r="D20896">
        <v>115550292</v>
      </c>
      <c r="E20896" t="s">
        <v>8</v>
      </c>
      <c r="F20896">
        <v>22236250</v>
      </c>
      <c r="G20896">
        <v>22236382</v>
      </c>
      <c r="H20896" t="s">
        <v>9</v>
      </c>
    </row>
    <row r="20897" spans="1:8" x14ac:dyDescent="0.25">
      <c r="A20897">
        <v>634189</v>
      </c>
      <c r="B20897" t="s">
        <v>8</v>
      </c>
      <c r="C20897">
        <v>115552532</v>
      </c>
      <c r="D20897">
        <v>115552605</v>
      </c>
      <c r="E20897" t="s">
        <v>8</v>
      </c>
      <c r="F20897">
        <v>22239236</v>
      </c>
      <c r="G20897">
        <v>22239313</v>
      </c>
      <c r="H20897" t="s">
        <v>9</v>
      </c>
    </row>
    <row r="20898" spans="1:8" x14ac:dyDescent="0.25">
      <c r="A20898">
        <v>634190</v>
      </c>
      <c r="B20898" t="s">
        <v>8</v>
      </c>
      <c r="C20898">
        <v>115553536</v>
      </c>
      <c r="D20898">
        <v>115553896</v>
      </c>
      <c r="E20898" t="s">
        <v>8</v>
      </c>
      <c r="F20898">
        <v>21654504</v>
      </c>
      <c r="G20898">
        <v>21654853</v>
      </c>
      <c r="H20898" t="s">
        <v>9</v>
      </c>
    </row>
    <row r="20899" spans="1:8" x14ac:dyDescent="0.25">
      <c r="A20899">
        <v>634191</v>
      </c>
      <c r="B20899" t="s">
        <v>8</v>
      </c>
      <c r="C20899">
        <v>115554288</v>
      </c>
      <c r="D20899">
        <v>115554383</v>
      </c>
      <c r="E20899" t="s">
        <v>8</v>
      </c>
      <c r="F20899">
        <v>21654929</v>
      </c>
      <c r="G20899">
        <v>21655028</v>
      </c>
      <c r="H20899" t="s">
        <v>9</v>
      </c>
    </row>
    <row r="20900" spans="1:8" x14ac:dyDescent="0.25">
      <c r="A20900">
        <v>634192</v>
      </c>
      <c r="B20900" t="s">
        <v>8</v>
      </c>
      <c r="C20900">
        <v>115557587</v>
      </c>
      <c r="D20900">
        <v>115557826</v>
      </c>
      <c r="E20900" t="s">
        <v>8</v>
      </c>
      <c r="F20900">
        <v>21655185</v>
      </c>
      <c r="G20900">
        <v>21655408</v>
      </c>
      <c r="H20900" t="s">
        <v>9</v>
      </c>
    </row>
    <row r="20901" spans="1:8" x14ac:dyDescent="0.25">
      <c r="A20901">
        <v>634193</v>
      </c>
      <c r="B20901" t="s">
        <v>8</v>
      </c>
      <c r="C20901">
        <v>115558225</v>
      </c>
      <c r="D20901">
        <v>115559507</v>
      </c>
      <c r="E20901" t="s">
        <v>8</v>
      </c>
      <c r="F20901">
        <v>21655767</v>
      </c>
      <c r="G20901">
        <v>21657028</v>
      </c>
      <c r="H20901" t="s">
        <v>9</v>
      </c>
    </row>
    <row r="20902" spans="1:8" x14ac:dyDescent="0.25">
      <c r="A20902">
        <v>634194</v>
      </c>
      <c r="B20902" t="s">
        <v>8</v>
      </c>
      <c r="C20902">
        <v>115563180</v>
      </c>
      <c r="D20902">
        <v>115563886</v>
      </c>
      <c r="E20902" t="s">
        <v>8</v>
      </c>
      <c r="F20902">
        <v>22261596</v>
      </c>
      <c r="G20902">
        <v>22262320</v>
      </c>
      <c r="H20902" t="s">
        <v>9</v>
      </c>
    </row>
    <row r="20903" spans="1:8" x14ac:dyDescent="0.25">
      <c r="A20903">
        <v>634195</v>
      </c>
      <c r="B20903" t="s">
        <v>8</v>
      </c>
      <c r="C20903">
        <v>115567749</v>
      </c>
      <c r="D20903">
        <v>115567904</v>
      </c>
      <c r="E20903" t="s">
        <v>8</v>
      </c>
      <c r="F20903">
        <v>22264922</v>
      </c>
      <c r="G20903">
        <v>22265076</v>
      </c>
      <c r="H20903" t="s">
        <v>9</v>
      </c>
    </row>
    <row r="20904" spans="1:8" x14ac:dyDescent="0.25">
      <c r="A20904">
        <v>634196</v>
      </c>
      <c r="B20904" t="s">
        <v>8</v>
      </c>
      <c r="C20904">
        <v>115569154</v>
      </c>
      <c r="D20904">
        <v>115569314</v>
      </c>
      <c r="E20904" t="s">
        <v>8</v>
      </c>
      <c r="F20904">
        <v>22266968</v>
      </c>
      <c r="G20904">
        <v>22267134</v>
      </c>
      <c r="H20904" t="s">
        <v>9</v>
      </c>
    </row>
    <row r="20905" spans="1:8" x14ac:dyDescent="0.25">
      <c r="A20905">
        <v>634197</v>
      </c>
      <c r="B20905" t="s">
        <v>8</v>
      </c>
      <c r="C20905">
        <v>115570037</v>
      </c>
      <c r="D20905">
        <v>115570174</v>
      </c>
      <c r="E20905" t="s">
        <v>8</v>
      </c>
      <c r="F20905">
        <v>21666300</v>
      </c>
      <c r="G20905">
        <v>21666440</v>
      </c>
      <c r="H20905" t="s">
        <v>9</v>
      </c>
    </row>
    <row r="20906" spans="1:8" x14ac:dyDescent="0.25">
      <c r="A20906">
        <v>634198</v>
      </c>
      <c r="B20906" t="s">
        <v>8</v>
      </c>
      <c r="C20906">
        <v>115573960</v>
      </c>
      <c r="D20906">
        <v>115574357</v>
      </c>
      <c r="E20906" t="s">
        <v>8</v>
      </c>
      <c r="F20906">
        <v>22269633</v>
      </c>
      <c r="G20906">
        <v>22270036</v>
      </c>
      <c r="H20906" t="s">
        <v>9</v>
      </c>
    </row>
    <row r="20907" spans="1:8" x14ac:dyDescent="0.25">
      <c r="A20907">
        <v>634199</v>
      </c>
      <c r="B20907" t="s">
        <v>8</v>
      </c>
      <c r="C20907">
        <v>115575276</v>
      </c>
      <c r="D20907">
        <v>115575430</v>
      </c>
      <c r="E20907" t="s">
        <v>8</v>
      </c>
      <c r="F20907">
        <v>22271430</v>
      </c>
      <c r="G20907">
        <v>22271578</v>
      </c>
      <c r="H20907" t="s">
        <v>9</v>
      </c>
    </row>
    <row r="20908" spans="1:8" x14ac:dyDescent="0.25">
      <c r="A20908">
        <v>634200</v>
      </c>
      <c r="B20908" t="s">
        <v>8</v>
      </c>
      <c r="C20908">
        <v>115577751</v>
      </c>
      <c r="D20908">
        <v>115577815</v>
      </c>
      <c r="E20908" t="s">
        <v>8</v>
      </c>
      <c r="F20908">
        <v>22272603</v>
      </c>
      <c r="G20908">
        <v>22272667</v>
      </c>
      <c r="H20908" t="s">
        <v>9</v>
      </c>
    </row>
    <row r="20909" spans="1:8" x14ac:dyDescent="0.25">
      <c r="A20909">
        <v>634201</v>
      </c>
      <c r="B20909" t="s">
        <v>8</v>
      </c>
      <c r="C20909">
        <v>115583944</v>
      </c>
      <c r="D20909">
        <v>115584066</v>
      </c>
      <c r="E20909" t="s">
        <v>8</v>
      </c>
      <c r="F20909">
        <v>22295039</v>
      </c>
      <c r="G20909">
        <v>22295161</v>
      </c>
      <c r="H20909" t="s">
        <v>9</v>
      </c>
    </row>
    <row r="20910" spans="1:8" x14ac:dyDescent="0.25">
      <c r="A20910">
        <v>634202</v>
      </c>
      <c r="B20910" t="s">
        <v>8</v>
      </c>
      <c r="C20910">
        <v>115593222</v>
      </c>
      <c r="D20910">
        <v>115593377</v>
      </c>
      <c r="E20910" t="s">
        <v>8</v>
      </c>
      <c r="F20910">
        <v>22301860</v>
      </c>
      <c r="G20910">
        <v>22302015</v>
      </c>
      <c r="H20910" t="s">
        <v>9</v>
      </c>
    </row>
    <row r="20911" spans="1:8" x14ac:dyDescent="0.25">
      <c r="A20911">
        <v>634203</v>
      </c>
      <c r="B20911" t="s">
        <v>8</v>
      </c>
      <c r="C20911">
        <v>115602401</v>
      </c>
      <c r="D20911">
        <v>115602640</v>
      </c>
      <c r="E20911" t="s">
        <v>8</v>
      </c>
      <c r="F20911">
        <v>22304216</v>
      </c>
      <c r="G20911">
        <v>22304457</v>
      </c>
      <c r="H20911" t="s">
        <v>9</v>
      </c>
    </row>
    <row r="20912" spans="1:8" x14ac:dyDescent="0.25">
      <c r="A20912">
        <v>634204</v>
      </c>
      <c r="B20912" t="s">
        <v>8</v>
      </c>
      <c r="C20912">
        <v>115603734</v>
      </c>
      <c r="D20912">
        <v>115603894</v>
      </c>
      <c r="E20912" t="s">
        <v>8</v>
      </c>
      <c r="F20912">
        <v>22306908</v>
      </c>
      <c r="G20912">
        <v>22307067</v>
      </c>
      <c r="H20912" t="s">
        <v>9</v>
      </c>
    </row>
    <row r="20913" spans="1:8" x14ac:dyDescent="0.25">
      <c r="A20913">
        <v>634205</v>
      </c>
      <c r="B20913" t="s">
        <v>8</v>
      </c>
      <c r="C20913">
        <v>115604585</v>
      </c>
      <c r="D20913">
        <v>115605026</v>
      </c>
      <c r="E20913" t="s">
        <v>8</v>
      </c>
      <c r="F20913">
        <v>22307545</v>
      </c>
      <c r="G20913">
        <v>22307972</v>
      </c>
      <c r="H20913" t="s">
        <v>9</v>
      </c>
    </row>
    <row r="20914" spans="1:8" x14ac:dyDescent="0.25">
      <c r="A20914">
        <v>634206</v>
      </c>
      <c r="B20914" t="s">
        <v>8</v>
      </c>
      <c r="C20914">
        <v>115605228</v>
      </c>
      <c r="D20914">
        <v>115605282</v>
      </c>
      <c r="E20914" t="s">
        <v>8</v>
      </c>
      <c r="F20914">
        <v>22308135</v>
      </c>
      <c r="G20914">
        <v>22308189</v>
      </c>
      <c r="H20914" t="s">
        <v>9</v>
      </c>
    </row>
    <row r="20915" spans="1:8" x14ac:dyDescent="0.25">
      <c r="A20915">
        <v>634207</v>
      </c>
      <c r="B20915" t="s">
        <v>8</v>
      </c>
      <c r="C20915">
        <v>115607885</v>
      </c>
      <c r="D20915">
        <v>115608645</v>
      </c>
      <c r="E20915" t="s">
        <v>8</v>
      </c>
      <c r="F20915">
        <v>22310965</v>
      </c>
      <c r="G20915">
        <v>22311704</v>
      </c>
      <c r="H20915" t="s">
        <v>9</v>
      </c>
    </row>
    <row r="20916" spans="1:8" x14ac:dyDescent="0.25">
      <c r="A20916">
        <v>634208</v>
      </c>
      <c r="B20916" t="s">
        <v>8</v>
      </c>
      <c r="C20916">
        <v>115612905</v>
      </c>
      <c r="D20916">
        <v>115613292</v>
      </c>
      <c r="E20916" t="s">
        <v>8</v>
      </c>
      <c r="F20916">
        <v>22315673</v>
      </c>
      <c r="G20916">
        <v>22316063</v>
      </c>
      <c r="H20916" t="s">
        <v>9</v>
      </c>
    </row>
    <row r="20917" spans="1:8" x14ac:dyDescent="0.25">
      <c r="A20917">
        <v>634209</v>
      </c>
      <c r="B20917" t="s">
        <v>8</v>
      </c>
      <c r="C20917">
        <v>115613784</v>
      </c>
      <c r="D20917">
        <v>115613846</v>
      </c>
      <c r="E20917" t="s">
        <v>8</v>
      </c>
      <c r="F20917">
        <v>22316581</v>
      </c>
      <c r="G20917">
        <v>22316643</v>
      </c>
      <c r="H20917" t="s">
        <v>9</v>
      </c>
    </row>
    <row r="20918" spans="1:8" x14ac:dyDescent="0.25">
      <c r="A20918">
        <v>634210</v>
      </c>
      <c r="B20918" t="s">
        <v>8</v>
      </c>
      <c r="C20918">
        <v>115614070</v>
      </c>
      <c r="D20918">
        <v>115614259</v>
      </c>
      <c r="E20918" t="s">
        <v>8</v>
      </c>
      <c r="F20918">
        <v>22317294</v>
      </c>
      <c r="G20918">
        <v>22317483</v>
      </c>
      <c r="H20918" t="s">
        <v>9</v>
      </c>
    </row>
    <row r="20919" spans="1:8" x14ac:dyDescent="0.25">
      <c r="A20919">
        <v>634211</v>
      </c>
      <c r="B20919" t="s">
        <v>8</v>
      </c>
      <c r="C20919">
        <v>115616444</v>
      </c>
      <c r="D20919">
        <v>115616763</v>
      </c>
      <c r="E20919" t="s">
        <v>8</v>
      </c>
      <c r="F20919">
        <v>22318296</v>
      </c>
      <c r="G20919">
        <v>22318634</v>
      </c>
      <c r="H20919" t="s">
        <v>9</v>
      </c>
    </row>
    <row r="20920" spans="1:8" x14ac:dyDescent="0.25">
      <c r="A20920">
        <v>634212</v>
      </c>
      <c r="B20920" t="s">
        <v>8</v>
      </c>
      <c r="C20920">
        <v>115617394</v>
      </c>
      <c r="D20920">
        <v>115617463</v>
      </c>
      <c r="E20920" t="s">
        <v>8</v>
      </c>
      <c r="F20920">
        <v>22319176</v>
      </c>
      <c r="G20920">
        <v>22319244</v>
      </c>
      <c r="H20920" t="s">
        <v>9</v>
      </c>
    </row>
    <row r="20921" spans="1:8" x14ac:dyDescent="0.25">
      <c r="A20921">
        <v>634213</v>
      </c>
      <c r="B20921" t="s">
        <v>8</v>
      </c>
      <c r="C20921">
        <v>115617608</v>
      </c>
      <c r="D20921">
        <v>115618222</v>
      </c>
      <c r="E20921" t="s">
        <v>8</v>
      </c>
      <c r="F20921">
        <v>22319320</v>
      </c>
      <c r="G20921">
        <v>22319950</v>
      </c>
      <c r="H20921" t="s">
        <v>9</v>
      </c>
    </row>
    <row r="20922" spans="1:8" x14ac:dyDescent="0.25">
      <c r="A20922">
        <v>634214</v>
      </c>
      <c r="B20922" t="s">
        <v>8</v>
      </c>
      <c r="C20922">
        <v>115623079</v>
      </c>
      <c r="D20922">
        <v>115623344</v>
      </c>
      <c r="E20922" t="s">
        <v>8</v>
      </c>
      <c r="F20922">
        <v>22326260</v>
      </c>
      <c r="G20922">
        <v>22326527</v>
      </c>
      <c r="H20922" t="s">
        <v>9</v>
      </c>
    </row>
    <row r="20923" spans="1:8" x14ac:dyDescent="0.25">
      <c r="A20923">
        <v>634215</v>
      </c>
      <c r="B20923" t="s">
        <v>8</v>
      </c>
      <c r="C20923">
        <v>115627018</v>
      </c>
      <c r="D20923">
        <v>115627093</v>
      </c>
      <c r="E20923" t="s">
        <v>8</v>
      </c>
      <c r="F20923">
        <v>22329872</v>
      </c>
      <c r="G20923">
        <v>22329947</v>
      </c>
      <c r="H20923" t="s">
        <v>9</v>
      </c>
    </row>
    <row r="20924" spans="1:8" x14ac:dyDescent="0.25">
      <c r="A20924">
        <v>634216</v>
      </c>
      <c r="B20924" t="s">
        <v>8</v>
      </c>
      <c r="C20924">
        <v>115628490</v>
      </c>
      <c r="D20924">
        <v>115628660</v>
      </c>
      <c r="E20924" t="s">
        <v>8</v>
      </c>
      <c r="F20924">
        <v>22331028</v>
      </c>
      <c r="G20924">
        <v>22331193</v>
      </c>
      <c r="H20924" t="s">
        <v>10</v>
      </c>
    </row>
    <row r="20925" spans="1:8" x14ac:dyDescent="0.25">
      <c r="A20925">
        <v>634217</v>
      </c>
      <c r="B20925" t="s">
        <v>8</v>
      </c>
      <c r="C20925">
        <v>115629461</v>
      </c>
      <c r="D20925">
        <v>115629722</v>
      </c>
      <c r="E20925" t="s">
        <v>8</v>
      </c>
      <c r="F20925">
        <v>22333841</v>
      </c>
      <c r="G20925">
        <v>22334110</v>
      </c>
      <c r="H20925" t="s">
        <v>9</v>
      </c>
    </row>
    <row r="20926" spans="1:8" x14ac:dyDescent="0.25">
      <c r="A20926">
        <v>634218</v>
      </c>
      <c r="B20926" t="s">
        <v>8</v>
      </c>
      <c r="C20926">
        <v>115629953</v>
      </c>
      <c r="D20926">
        <v>115630431</v>
      </c>
      <c r="E20926" t="s">
        <v>8</v>
      </c>
      <c r="F20926">
        <v>22338870</v>
      </c>
      <c r="G20926">
        <v>22339349</v>
      </c>
      <c r="H20926" t="s">
        <v>9</v>
      </c>
    </row>
    <row r="20927" spans="1:8" x14ac:dyDescent="0.25">
      <c r="A20927">
        <v>634219</v>
      </c>
      <c r="B20927" t="s">
        <v>8</v>
      </c>
      <c r="C20927">
        <v>115630814</v>
      </c>
      <c r="D20927">
        <v>115631166</v>
      </c>
      <c r="E20927" t="s">
        <v>8</v>
      </c>
      <c r="F20927">
        <v>22339671</v>
      </c>
      <c r="G20927">
        <v>22340021</v>
      </c>
      <c r="H20927" t="s">
        <v>9</v>
      </c>
    </row>
    <row r="20928" spans="1:8" x14ac:dyDescent="0.25">
      <c r="A20928">
        <v>634220</v>
      </c>
      <c r="B20928" t="s">
        <v>8</v>
      </c>
      <c r="C20928">
        <v>115636233</v>
      </c>
      <c r="D20928">
        <v>115636314</v>
      </c>
      <c r="E20928" t="s">
        <v>8</v>
      </c>
      <c r="F20928">
        <v>22345225</v>
      </c>
      <c r="G20928">
        <v>22345312</v>
      </c>
      <c r="H20928" t="s">
        <v>9</v>
      </c>
    </row>
    <row r="20929" spans="1:8" x14ac:dyDescent="0.25">
      <c r="A20929">
        <v>634221</v>
      </c>
      <c r="B20929" t="s">
        <v>8</v>
      </c>
      <c r="C20929">
        <v>115636646</v>
      </c>
      <c r="D20929">
        <v>115636745</v>
      </c>
      <c r="E20929" t="s">
        <v>8</v>
      </c>
      <c r="F20929">
        <v>22345910</v>
      </c>
      <c r="G20929">
        <v>22346009</v>
      </c>
      <c r="H20929" t="s">
        <v>9</v>
      </c>
    </row>
    <row r="20930" spans="1:8" x14ac:dyDescent="0.25">
      <c r="A20930">
        <v>634222</v>
      </c>
      <c r="B20930" t="s">
        <v>8</v>
      </c>
      <c r="C20930">
        <v>115638133</v>
      </c>
      <c r="D20930">
        <v>115638257</v>
      </c>
      <c r="E20930" t="s">
        <v>8</v>
      </c>
      <c r="F20930">
        <v>22347677</v>
      </c>
      <c r="G20930">
        <v>22347802</v>
      </c>
      <c r="H20930" t="s">
        <v>9</v>
      </c>
    </row>
    <row r="20931" spans="1:8" x14ac:dyDescent="0.25">
      <c r="A20931">
        <v>634223</v>
      </c>
      <c r="B20931" t="s">
        <v>8</v>
      </c>
      <c r="C20931">
        <v>115640340</v>
      </c>
      <c r="D20931">
        <v>115640409</v>
      </c>
      <c r="E20931" t="s">
        <v>8</v>
      </c>
      <c r="F20931">
        <v>22349994</v>
      </c>
      <c r="G20931">
        <v>22350063</v>
      </c>
      <c r="H20931" t="s">
        <v>9</v>
      </c>
    </row>
    <row r="20932" spans="1:8" x14ac:dyDescent="0.25">
      <c r="A20932">
        <v>634225</v>
      </c>
      <c r="B20932" t="s">
        <v>8</v>
      </c>
      <c r="C20932">
        <v>115643482</v>
      </c>
      <c r="D20932">
        <v>115643734</v>
      </c>
      <c r="E20932" t="s">
        <v>8</v>
      </c>
      <c r="F20932">
        <v>22351828</v>
      </c>
      <c r="G20932">
        <v>22352081</v>
      </c>
      <c r="H20932" t="s">
        <v>9</v>
      </c>
    </row>
    <row r="20933" spans="1:8" x14ac:dyDescent="0.25">
      <c r="A20933">
        <v>634226</v>
      </c>
      <c r="B20933" t="s">
        <v>8</v>
      </c>
      <c r="C20933">
        <v>115644164</v>
      </c>
      <c r="D20933">
        <v>115644463</v>
      </c>
      <c r="E20933" t="s">
        <v>8</v>
      </c>
      <c r="F20933">
        <v>22352486</v>
      </c>
      <c r="G20933">
        <v>22352805</v>
      </c>
      <c r="H20933" t="s">
        <v>9</v>
      </c>
    </row>
    <row r="20934" spans="1:8" x14ac:dyDescent="0.25">
      <c r="A20934">
        <v>634227</v>
      </c>
      <c r="B20934" t="s">
        <v>8</v>
      </c>
      <c r="C20934">
        <v>115644514</v>
      </c>
      <c r="D20934">
        <v>115644570</v>
      </c>
      <c r="E20934" t="s">
        <v>8</v>
      </c>
      <c r="F20934">
        <v>22353010</v>
      </c>
      <c r="G20934">
        <v>22353066</v>
      </c>
      <c r="H20934" t="s">
        <v>9</v>
      </c>
    </row>
    <row r="20935" spans="1:8" x14ac:dyDescent="0.25">
      <c r="A20935">
        <v>634228</v>
      </c>
      <c r="B20935" t="s">
        <v>8</v>
      </c>
      <c r="C20935">
        <v>115646257</v>
      </c>
      <c r="D20935">
        <v>115646329</v>
      </c>
      <c r="E20935" t="s">
        <v>8</v>
      </c>
      <c r="F20935">
        <v>22354394</v>
      </c>
      <c r="G20935">
        <v>22354466</v>
      </c>
      <c r="H20935" t="s">
        <v>9</v>
      </c>
    </row>
    <row r="20936" spans="1:8" x14ac:dyDescent="0.25">
      <c r="A20936">
        <v>634229</v>
      </c>
      <c r="B20936" t="s">
        <v>8</v>
      </c>
      <c r="C20936">
        <v>115646537</v>
      </c>
      <c r="D20936">
        <v>115646923</v>
      </c>
      <c r="E20936" t="s">
        <v>8</v>
      </c>
      <c r="F20936">
        <v>22354788</v>
      </c>
      <c r="G20936">
        <v>22355148</v>
      </c>
      <c r="H20936" t="s">
        <v>9</v>
      </c>
    </row>
    <row r="20937" spans="1:8" x14ac:dyDescent="0.25">
      <c r="A20937">
        <v>634230</v>
      </c>
      <c r="B20937" t="s">
        <v>8</v>
      </c>
      <c r="C20937">
        <v>115647834</v>
      </c>
      <c r="D20937">
        <v>115647999</v>
      </c>
      <c r="E20937" t="s">
        <v>8</v>
      </c>
      <c r="F20937">
        <v>22356643</v>
      </c>
      <c r="G20937">
        <v>22356798</v>
      </c>
      <c r="H20937" t="s">
        <v>9</v>
      </c>
    </row>
    <row r="20938" spans="1:8" x14ac:dyDescent="0.25">
      <c r="A20938">
        <v>634231</v>
      </c>
      <c r="B20938" t="s">
        <v>8</v>
      </c>
      <c r="C20938">
        <v>115648466</v>
      </c>
      <c r="D20938">
        <v>115648605</v>
      </c>
      <c r="E20938" t="s">
        <v>8</v>
      </c>
      <c r="F20938">
        <v>22357770</v>
      </c>
      <c r="G20938">
        <v>22357909</v>
      </c>
      <c r="H20938" t="s">
        <v>9</v>
      </c>
    </row>
    <row r="20939" spans="1:8" x14ac:dyDescent="0.25">
      <c r="A20939">
        <v>634232</v>
      </c>
      <c r="B20939" t="s">
        <v>8</v>
      </c>
      <c r="C20939">
        <v>115651171</v>
      </c>
      <c r="D20939">
        <v>115651516</v>
      </c>
      <c r="E20939" t="s">
        <v>8</v>
      </c>
      <c r="F20939">
        <v>22359729</v>
      </c>
      <c r="G20939">
        <v>22360069</v>
      </c>
      <c r="H20939" t="s">
        <v>9</v>
      </c>
    </row>
    <row r="20940" spans="1:8" x14ac:dyDescent="0.25">
      <c r="A20940">
        <v>634233</v>
      </c>
      <c r="B20940" t="s">
        <v>8</v>
      </c>
      <c r="C20940">
        <v>115654384</v>
      </c>
      <c r="D20940">
        <v>115654459</v>
      </c>
      <c r="E20940" t="s">
        <v>8</v>
      </c>
      <c r="F20940">
        <v>22365827</v>
      </c>
      <c r="G20940">
        <v>22365902</v>
      </c>
      <c r="H20940" t="s">
        <v>9</v>
      </c>
    </row>
    <row r="20941" spans="1:8" x14ac:dyDescent="0.25">
      <c r="A20941">
        <v>634234</v>
      </c>
      <c r="B20941" t="s">
        <v>8</v>
      </c>
      <c r="C20941">
        <v>115656472</v>
      </c>
      <c r="D20941">
        <v>115656851</v>
      </c>
      <c r="E20941" t="s">
        <v>8</v>
      </c>
      <c r="F20941">
        <v>22367348</v>
      </c>
      <c r="G20941">
        <v>22367727</v>
      </c>
      <c r="H20941" t="s">
        <v>9</v>
      </c>
    </row>
    <row r="20942" spans="1:8" x14ac:dyDescent="0.25">
      <c r="A20942">
        <v>634235</v>
      </c>
      <c r="B20942" t="s">
        <v>8</v>
      </c>
      <c r="C20942">
        <v>115660252</v>
      </c>
      <c r="D20942">
        <v>115660428</v>
      </c>
      <c r="E20942" t="s">
        <v>8</v>
      </c>
      <c r="F20942">
        <v>22370133</v>
      </c>
      <c r="G20942">
        <v>22370309</v>
      </c>
      <c r="H20942" t="s">
        <v>9</v>
      </c>
    </row>
    <row r="20943" spans="1:8" x14ac:dyDescent="0.25">
      <c r="A20943">
        <v>634236</v>
      </c>
      <c r="B20943" t="s">
        <v>8</v>
      </c>
      <c r="C20943">
        <v>115662352</v>
      </c>
      <c r="D20943">
        <v>115663240</v>
      </c>
      <c r="E20943" t="s">
        <v>8</v>
      </c>
      <c r="F20943">
        <v>22371642</v>
      </c>
      <c r="G20943">
        <v>22372528</v>
      </c>
      <c r="H20943" t="s">
        <v>9</v>
      </c>
    </row>
    <row r="20944" spans="1:8" x14ac:dyDescent="0.25">
      <c r="A20944">
        <v>634237</v>
      </c>
      <c r="B20944" t="s">
        <v>8</v>
      </c>
      <c r="C20944">
        <v>115665771</v>
      </c>
      <c r="D20944">
        <v>115665857</v>
      </c>
      <c r="E20944" t="s">
        <v>8</v>
      </c>
      <c r="F20944">
        <v>22374216</v>
      </c>
      <c r="G20944">
        <v>22374298</v>
      </c>
      <c r="H20944" t="s">
        <v>9</v>
      </c>
    </row>
    <row r="20945" spans="1:8" x14ac:dyDescent="0.25">
      <c r="A20945">
        <v>634238</v>
      </c>
      <c r="B20945" t="s">
        <v>8</v>
      </c>
      <c r="C20945">
        <v>115666283</v>
      </c>
      <c r="D20945">
        <v>115666377</v>
      </c>
      <c r="E20945" t="s">
        <v>8</v>
      </c>
      <c r="F20945">
        <v>22374352</v>
      </c>
      <c r="G20945">
        <v>22374446</v>
      </c>
      <c r="H20945" t="s">
        <v>9</v>
      </c>
    </row>
    <row r="20946" spans="1:8" x14ac:dyDescent="0.25">
      <c r="A20946">
        <v>634239</v>
      </c>
      <c r="B20946" t="s">
        <v>8</v>
      </c>
      <c r="C20946">
        <v>115667833</v>
      </c>
      <c r="D20946">
        <v>115668011</v>
      </c>
      <c r="E20946" t="s">
        <v>8</v>
      </c>
      <c r="F20946">
        <v>22376026</v>
      </c>
      <c r="G20946">
        <v>22376191</v>
      </c>
      <c r="H20946" t="s">
        <v>9</v>
      </c>
    </row>
    <row r="20947" spans="1:8" x14ac:dyDescent="0.25">
      <c r="A20947">
        <v>634240</v>
      </c>
      <c r="B20947" t="s">
        <v>8</v>
      </c>
      <c r="C20947">
        <v>115668556</v>
      </c>
      <c r="D20947">
        <v>115668622</v>
      </c>
      <c r="E20947" t="s">
        <v>8</v>
      </c>
      <c r="F20947">
        <v>22377185</v>
      </c>
      <c r="G20947">
        <v>22377252</v>
      </c>
      <c r="H20947" t="s">
        <v>9</v>
      </c>
    </row>
    <row r="20948" spans="1:8" x14ac:dyDescent="0.25">
      <c r="A20948">
        <v>634241</v>
      </c>
      <c r="B20948" t="s">
        <v>8</v>
      </c>
      <c r="C20948">
        <v>115669280</v>
      </c>
      <c r="D20948">
        <v>115669863</v>
      </c>
      <c r="E20948" t="s">
        <v>8</v>
      </c>
      <c r="F20948">
        <v>22378225</v>
      </c>
      <c r="G20948">
        <v>22378801</v>
      </c>
      <c r="H20948" t="s">
        <v>9</v>
      </c>
    </row>
    <row r="20949" spans="1:8" x14ac:dyDescent="0.25">
      <c r="A20949">
        <v>634242</v>
      </c>
      <c r="B20949" t="s">
        <v>8</v>
      </c>
      <c r="C20949">
        <v>115670019</v>
      </c>
      <c r="D20949">
        <v>115670159</v>
      </c>
      <c r="E20949" t="s">
        <v>8</v>
      </c>
      <c r="F20949">
        <v>22379008</v>
      </c>
      <c r="G20949">
        <v>22379150</v>
      </c>
      <c r="H20949" t="s">
        <v>9</v>
      </c>
    </row>
    <row r="20950" spans="1:8" x14ac:dyDescent="0.25">
      <c r="A20950">
        <v>634243</v>
      </c>
      <c r="B20950" t="s">
        <v>8</v>
      </c>
      <c r="C20950">
        <v>115673627</v>
      </c>
      <c r="D20950">
        <v>115673918</v>
      </c>
      <c r="E20950" t="s">
        <v>8</v>
      </c>
      <c r="F20950">
        <v>22381701</v>
      </c>
      <c r="G20950">
        <v>22381996</v>
      </c>
      <c r="H20950" t="s">
        <v>9</v>
      </c>
    </row>
    <row r="20951" spans="1:8" x14ac:dyDescent="0.25">
      <c r="A20951">
        <v>634244</v>
      </c>
      <c r="B20951" t="s">
        <v>8</v>
      </c>
      <c r="C20951">
        <v>115674975</v>
      </c>
      <c r="D20951">
        <v>115675139</v>
      </c>
      <c r="E20951" t="s">
        <v>8</v>
      </c>
      <c r="F20951">
        <v>22382165</v>
      </c>
      <c r="G20951">
        <v>22382328</v>
      </c>
      <c r="H20951" t="s">
        <v>9</v>
      </c>
    </row>
    <row r="20952" spans="1:8" x14ac:dyDescent="0.25">
      <c r="A20952">
        <v>634245</v>
      </c>
      <c r="B20952" t="s">
        <v>8</v>
      </c>
      <c r="C20952">
        <v>115676469</v>
      </c>
      <c r="D20952">
        <v>115676771</v>
      </c>
      <c r="E20952" t="s">
        <v>8</v>
      </c>
      <c r="F20952">
        <v>22383651</v>
      </c>
      <c r="G20952">
        <v>22383928</v>
      </c>
      <c r="H20952" t="s">
        <v>9</v>
      </c>
    </row>
    <row r="20953" spans="1:8" x14ac:dyDescent="0.25">
      <c r="A20953">
        <v>634246</v>
      </c>
      <c r="B20953" t="s">
        <v>8</v>
      </c>
      <c r="C20953">
        <v>115679164</v>
      </c>
      <c r="D20953">
        <v>115680226</v>
      </c>
      <c r="E20953" t="s">
        <v>8</v>
      </c>
      <c r="F20953">
        <v>22385921</v>
      </c>
      <c r="G20953">
        <v>22386968</v>
      </c>
      <c r="H20953" t="s">
        <v>9</v>
      </c>
    </row>
    <row r="20954" spans="1:8" x14ac:dyDescent="0.25">
      <c r="A20954">
        <v>634247</v>
      </c>
      <c r="B20954" t="s">
        <v>8</v>
      </c>
      <c r="C20954">
        <v>115685029</v>
      </c>
      <c r="D20954">
        <v>115685206</v>
      </c>
      <c r="E20954" t="s">
        <v>8</v>
      </c>
      <c r="F20954">
        <v>22390001</v>
      </c>
      <c r="G20954">
        <v>22390182</v>
      </c>
      <c r="H20954" t="s">
        <v>9</v>
      </c>
    </row>
    <row r="20955" spans="1:8" x14ac:dyDescent="0.25">
      <c r="A20955">
        <v>634248</v>
      </c>
      <c r="B20955" t="s">
        <v>8</v>
      </c>
      <c r="C20955">
        <v>115688822</v>
      </c>
      <c r="D20955">
        <v>115689326</v>
      </c>
      <c r="E20955" t="s">
        <v>8</v>
      </c>
      <c r="F20955">
        <v>22395985</v>
      </c>
      <c r="G20955">
        <v>22396480</v>
      </c>
      <c r="H20955" t="s">
        <v>9</v>
      </c>
    </row>
    <row r="20956" spans="1:8" x14ac:dyDescent="0.25">
      <c r="A20956">
        <v>634249</v>
      </c>
      <c r="B20956" t="s">
        <v>8</v>
      </c>
      <c r="C20956">
        <v>115690384</v>
      </c>
      <c r="D20956">
        <v>115690891</v>
      </c>
      <c r="E20956" t="s">
        <v>8</v>
      </c>
      <c r="F20956">
        <v>22397549</v>
      </c>
      <c r="G20956">
        <v>22398043</v>
      </c>
      <c r="H20956" t="s">
        <v>9</v>
      </c>
    </row>
    <row r="20957" spans="1:8" x14ac:dyDescent="0.25">
      <c r="A20957">
        <v>634250</v>
      </c>
      <c r="B20957" t="s">
        <v>8</v>
      </c>
      <c r="C20957">
        <v>115692907</v>
      </c>
      <c r="D20957">
        <v>115693009</v>
      </c>
      <c r="E20957" t="s">
        <v>8</v>
      </c>
      <c r="F20957">
        <v>22398703</v>
      </c>
      <c r="G20957">
        <v>22398805</v>
      </c>
      <c r="H20957" t="s">
        <v>9</v>
      </c>
    </row>
    <row r="20958" spans="1:8" x14ac:dyDescent="0.25">
      <c r="A20958">
        <v>634251</v>
      </c>
      <c r="B20958" t="s">
        <v>8</v>
      </c>
      <c r="C20958">
        <v>115698172</v>
      </c>
      <c r="D20958">
        <v>115698496</v>
      </c>
      <c r="E20958" t="s">
        <v>8</v>
      </c>
      <c r="F20958">
        <v>22402547</v>
      </c>
      <c r="G20958">
        <v>22402880</v>
      </c>
      <c r="H20958" t="s">
        <v>9</v>
      </c>
    </row>
    <row r="20959" spans="1:8" x14ac:dyDescent="0.25">
      <c r="A20959">
        <v>634252</v>
      </c>
      <c r="B20959" t="s">
        <v>8</v>
      </c>
      <c r="C20959">
        <v>115698873</v>
      </c>
      <c r="D20959">
        <v>115699023</v>
      </c>
      <c r="E20959" t="s">
        <v>8</v>
      </c>
      <c r="F20959">
        <v>22403258</v>
      </c>
      <c r="G20959">
        <v>22403408</v>
      </c>
      <c r="H20959" t="s">
        <v>9</v>
      </c>
    </row>
    <row r="20960" spans="1:8" x14ac:dyDescent="0.25">
      <c r="A20960">
        <v>634253</v>
      </c>
      <c r="B20960" t="s">
        <v>8</v>
      </c>
      <c r="C20960">
        <v>115700374</v>
      </c>
      <c r="D20960">
        <v>115700875</v>
      </c>
      <c r="E20960" t="s">
        <v>8</v>
      </c>
      <c r="F20960">
        <v>22405467</v>
      </c>
      <c r="G20960">
        <v>22405976</v>
      </c>
      <c r="H20960" t="s">
        <v>9</v>
      </c>
    </row>
    <row r="20961" spans="1:8" x14ac:dyDescent="0.25">
      <c r="A20961">
        <v>634254</v>
      </c>
      <c r="B20961" t="s">
        <v>8</v>
      </c>
      <c r="C20961">
        <v>115703302</v>
      </c>
      <c r="D20961">
        <v>115703668</v>
      </c>
      <c r="E20961" t="s">
        <v>8</v>
      </c>
      <c r="F20961">
        <v>22407305</v>
      </c>
      <c r="G20961">
        <v>22407664</v>
      </c>
      <c r="H20961" t="s">
        <v>9</v>
      </c>
    </row>
    <row r="20962" spans="1:8" x14ac:dyDescent="0.25">
      <c r="A20962">
        <v>634255</v>
      </c>
      <c r="B20962" t="s">
        <v>8</v>
      </c>
      <c r="C20962">
        <v>115705076</v>
      </c>
      <c r="D20962">
        <v>115705254</v>
      </c>
      <c r="E20962" t="s">
        <v>8</v>
      </c>
      <c r="F20962">
        <v>22410156</v>
      </c>
      <c r="G20962">
        <v>22410333</v>
      </c>
      <c r="H20962" t="s">
        <v>9</v>
      </c>
    </row>
    <row r="20963" spans="1:8" x14ac:dyDescent="0.25">
      <c r="A20963">
        <v>634256</v>
      </c>
      <c r="B20963" t="s">
        <v>8</v>
      </c>
      <c r="C20963">
        <v>115705695</v>
      </c>
      <c r="D20963">
        <v>115706401</v>
      </c>
      <c r="E20963" t="s">
        <v>8</v>
      </c>
      <c r="F20963">
        <v>22411218</v>
      </c>
      <c r="G20963">
        <v>22411963</v>
      </c>
      <c r="H20963" t="s">
        <v>9</v>
      </c>
    </row>
    <row r="20964" spans="1:8" x14ac:dyDescent="0.25">
      <c r="A20964">
        <v>634257</v>
      </c>
      <c r="B20964" t="s">
        <v>8</v>
      </c>
      <c r="C20964">
        <v>115712988</v>
      </c>
      <c r="D20964">
        <v>115713270</v>
      </c>
      <c r="E20964" t="s">
        <v>8</v>
      </c>
      <c r="F20964">
        <v>22417645</v>
      </c>
      <c r="G20964">
        <v>22417916</v>
      </c>
      <c r="H20964" t="s">
        <v>9</v>
      </c>
    </row>
    <row r="20965" spans="1:8" x14ac:dyDescent="0.25">
      <c r="A20965">
        <v>634258</v>
      </c>
      <c r="B20965" t="s">
        <v>8</v>
      </c>
      <c r="C20965">
        <v>115718774</v>
      </c>
      <c r="D20965">
        <v>115718989</v>
      </c>
      <c r="E20965" t="s">
        <v>8</v>
      </c>
      <c r="F20965">
        <v>22423539</v>
      </c>
      <c r="G20965">
        <v>22423744</v>
      </c>
      <c r="H20965" t="s">
        <v>9</v>
      </c>
    </row>
    <row r="20966" spans="1:8" x14ac:dyDescent="0.25">
      <c r="A20966">
        <v>634259</v>
      </c>
      <c r="B20966" t="s">
        <v>8</v>
      </c>
      <c r="C20966">
        <v>115727312</v>
      </c>
      <c r="D20966">
        <v>115727403</v>
      </c>
      <c r="E20966" t="s">
        <v>8</v>
      </c>
      <c r="F20966">
        <v>22430296</v>
      </c>
      <c r="G20966">
        <v>22430387</v>
      </c>
      <c r="H20966" t="s">
        <v>9</v>
      </c>
    </row>
    <row r="20967" spans="1:8" x14ac:dyDescent="0.25">
      <c r="A20967">
        <v>634260</v>
      </c>
      <c r="B20967" t="s">
        <v>8</v>
      </c>
      <c r="C20967">
        <v>115736768</v>
      </c>
      <c r="D20967">
        <v>115737134</v>
      </c>
      <c r="E20967" t="s">
        <v>8</v>
      </c>
      <c r="F20967">
        <v>22435413</v>
      </c>
      <c r="G20967">
        <v>22435767</v>
      </c>
      <c r="H20967" t="s">
        <v>9</v>
      </c>
    </row>
    <row r="20968" spans="1:8" x14ac:dyDescent="0.25">
      <c r="A20968">
        <v>634261</v>
      </c>
      <c r="B20968" t="s">
        <v>8</v>
      </c>
      <c r="C20968">
        <v>115737872</v>
      </c>
      <c r="D20968">
        <v>115738185</v>
      </c>
      <c r="E20968" t="s">
        <v>8</v>
      </c>
      <c r="F20968">
        <v>22436679</v>
      </c>
      <c r="G20968">
        <v>22436976</v>
      </c>
      <c r="H20968" t="s">
        <v>9</v>
      </c>
    </row>
    <row r="20969" spans="1:8" x14ac:dyDescent="0.25">
      <c r="A20969">
        <v>634262</v>
      </c>
      <c r="B20969" t="s">
        <v>8</v>
      </c>
      <c r="C20969">
        <v>115738595</v>
      </c>
      <c r="D20969">
        <v>115738657</v>
      </c>
      <c r="E20969" t="s">
        <v>8</v>
      </c>
      <c r="F20969">
        <v>22437336</v>
      </c>
      <c r="G20969">
        <v>22437398</v>
      </c>
      <c r="H20969" t="s">
        <v>9</v>
      </c>
    </row>
    <row r="20970" spans="1:8" x14ac:dyDescent="0.25">
      <c r="A20970">
        <v>634263</v>
      </c>
      <c r="B20970" t="s">
        <v>8</v>
      </c>
      <c r="C20970">
        <v>115738858</v>
      </c>
      <c r="D20970">
        <v>115738918</v>
      </c>
      <c r="E20970" t="s">
        <v>8</v>
      </c>
      <c r="F20970">
        <v>22437573</v>
      </c>
      <c r="G20970">
        <v>22437633</v>
      </c>
      <c r="H20970" t="s">
        <v>9</v>
      </c>
    </row>
    <row r="20971" spans="1:8" x14ac:dyDescent="0.25">
      <c r="A20971">
        <v>634264</v>
      </c>
      <c r="B20971" t="s">
        <v>8</v>
      </c>
      <c r="C20971">
        <v>115739389</v>
      </c>
      <c r="D20971">
        <v>115739449</v>
      </c>
      <c r="E20971" t="s">
        <v>8</v>
      </c>
      <c r="F20971">
        <v>22438849</v>
      </c>
      <c r="G20971">
        <v>22438909</v>
      </c>
      <c r="H20971" t="s">
        <v>9</v>
      </c>
    </row>
    <row r="20972" spans="1:8" x14ac:dyDescent="0.25">
      <c r="A20972">
        <v>634266</v>
      </c>
      <c r="B20972" t="s">
        <v>8</v>
      </c>
      <c r="C20972">
        <v>115749536</v>
      </c>
      <c r="D20972">
        <v>115749630</v>
      </c>
      <c r="E20972" t="s">
        <v>8</v>
      </c>
      <c r="F20972">
        <v>22452603</v>
      </c>
      <c r="G20972">
        <v>22452697</v>
      </c>
      <c r="H20972" t="s">
        <v>9</v>
      </c>
    </row>
    <row r="20973" spans="1:8" x14ac:dyDescent="0.25">
      <c r="A20973">
        <v>634267</v>
      </c>
      <c r="B20973" t="s">
        <v>8</v>
      </c>
      <c r="C20973">
        <v>115750007</v>
      </c>
      <c r="D20973">
        <v>115750106</v>
      </c>
      <c r="E20973" t="s">
        <v>8</v>
      </c>
      <c r="F20973">
        <v>22453330</v>
      </c>
      <c r="G20973">
        <v>22453429</v>
      </c>
      <c r="H20973" t="s">
        <v>9</v>
      </c>
    </row>
    <row r="20974" spans="1:8" x14ac:dyDescent="0.25">
      <c r="A20974">
        <v>634268</v>
      </c>
      <c r="B20974" t="s">
        <v>8</v>
      </c>
      <c r="C20974">
        <v>115756392</v>
      </c>
      <c r="D20974">
        <v>115756470</v>
      </c>
      <c r="E20974" t="s">
        <v>8</v>
      </c>
      <c r="F20974">
        <v>22459837</v>
      </c>
      <c r="G20974">
        <v>22459918</v>
      </c>
      <c r="H20974" t="s">
        <v>9</v>
      </c>
    </row>
    <row r="20975" spans="1:8" x14ac:dyDescent="0.25">
      <c r="A20975">
        <v>634269</v>
      </c>
      <c r="B20975" t="s">
        <v>8</v>
      </c>
      <c r="C20975">
        <v>115759704</v>
      </c>
      <c r="D20975">
        <v>115759819</v>
      </c>
      <c r="E20975" t="s">
        <v>8</v>
      </c>
      <c r="F20975">
        <v>22463843</v>
      </c>
      <c r="G20975">
        <v>22463958</v>
      </c>
      <c r="H20975" t="s">
        <v>9</v>
      </c>
    </row>
    <row r="20976" spans="1:8" x14ac:dyDescent="0.25">
      <c r="A20976">
        <v>634270</v>
      </c>
      <c r="B20976" t="s">
        <v>8</v>
      </c>
      <c r="C20976">
        <v>115761744</v>
      </c>
      <c r="D20976">
        <v>115761967</v>
      </c>
      <c r="E20976" t="s">
        <v>8</v>
      </c>
      <c r="F20976">
        <v>22464599</v>
      </c>
      <c r="G20976">
        <v>22464819</v>
      </c>
      <c r="H20976" t="s">
        <v>9</v>
      </c>
    </row>
    <row r="20977" spans="1:8" x14ac:dyDescent="0.25">
      <c r="A20977">
        <v>634271</v>
      </c>
      <c r="B20977" t="s">
        <v>8</v>
      </c>
      <c r="C20977">
        <v>115764783</v>
      </c>
      <c r="D20977">
        <v>115765051</v>
      </c>
      <c r="E20977" t="s">
        <v>8</v>
      </c>
      <c r="F20977">
        <v>22466993</v>
      </c>
      <c r="G20977">
        <v>22467271</v>
      </c>
      <c r="H20977" t="s">
        <v>9</v>
      </c>
    </row>
    <row r="20978" spans="1:8" x14ac:dyDescent="0.25">
      <c r="A20978">
        <v>634272</v>
      </c>
      <c r="B20978" t="s">
        <v>8</v>
      </c>
      <c r="C20978">
        <v>115766390</v>
      </c>
      <c r="D20978">
        <v>115766504</v>
      </c>
      <c r="E20978" t="s">
        <v>8</v>
      </c>
      <c r="F20978">
        <v>22467974</v>
      </c>
      <c r="G20978">
        <v>22468085</v>
      </c>
      <c r="H20978" t="s">
        <v>9</v>
      </c>
    </row>
    <row r="20979" spans="1:8" x14ac:dyDescent="0.25">
      <c r="A20979">
        <v>634273</v>
      </c>
      <c r="B20979" t="s">
        <v>8</v>
      </c>
      <c r="C20979">
        <v>115766907</v>
      </c>
      <c r="D20979">
        <v>115766998</v>
      </c>
      <c r="E20979" t="s">
        <v>8</v>
      </c>
      <c r="F20979">
        <v>22468850</v>
      </c>
      <c r="G20979">
        <v>22468941</v>
      </c>
      <c r="H20979" t="s">
        <v>9</v>
      </c>
    </row>
    <row r="20980" spans="1:8" x14ac:dyDescent="0.25">
      <c r="A20980">
        <v>634274</v>
      </c>
      <c r="B20980" t="s">
        <v>8</v>
      </c>
      <c r="C20980">
        <v>115768193</v>
      </c>
      <c r="D20980">
        <v>115768724</v>
      </c>
      <c r="E20980" t="s">
        <v>8</v>
      </c>
      <c r="F20980">
        <v>22470191</v>
      </c>
      <c r="G20980">
        <v>22470721</v>
      </c>
      <c r="H20980" t="s">
        <v>9</v>
      </c>
    </row>
    <row r="20981" spans="1:8" x14ac:dyDescent="0.25">
      <c r="A20981">
        <v>634275</v>
      </c>
      <c r="B20981" t="s">
        <v>8</v>
      </c>
      <c r="C20981">
        <v>115771167</v>
      </c>
      <c r="D20981">
        <v>115771328</v>
      </c>
      <c r="E20981" t="s">
        <v>8</v>
      </c>
      <c r="F20981">
        <v>22470870</v>
      </c>
      <c r="G20981">
        <v>22471030</v>
      </c>
      <c r="H20981" t="s">
        <v>9</v>
      </c>
    </row>
    <row r="20982" spans="1:8" x14ac:dyDescent="0.25">
      <c r="A20982">
        <v>634276</v>
      </c>
      <c r="B20982" t="s">
        <v>8</v>
      </c>
      <c r="C20982">
        <v>115792888</v>
      </c>
      <c r="D20982">
        <v>115793360</v>
      </c>
      <c r="E20982" t="s">
        <v>8</v>
      </c>
      <c r="F20982">
        <v>22492238</v>
      </c>
      <c r="G20982">
        <v>22492706</v>
      </c>
      <c r="H20982" t="s">
        <v>9</v>
      </c>
    </row>
    <row r="20983" spans="1:8" x14ac:dyDescent="0.25">
      <c r="A20983">
        <v>634277</v>
      </c>
      <c r="B20983" t="s">
        <v>8</v>
      </c>
      <c r="C20983">
        <v>115794087</v>
      </c>
      <c r="D20983">
        <v>115794333</v>
      </c>
      <c r="E20983" t="s">
        <v>8</v>
      </c>
      <c r="F20983">
        <v>22493136</v>
      </c>
      <c r="G20983">
        <v>22493371</v>
      </c>
      <c r="H20983" t="s">
        <v>9</v>
      </c>
    </row>
    <row r="20984" spans="1:8" x14ac:dyDescent="0.25">
      <c r="A20984">
        <v>634278</v>
      </c>
      <c r="B20984" t="s">
        <v>8</v>
      </c>
      <c r="C20984">
        <v>115799132</v>
      </c>
      <c r="D20984">
        <v>115799280</v>
      </c>
      <c r="E20984" t="s">
        <v>8</v>
      </c>
      <c r="F20984">
        <v>22496590</v>
      </c>
      <c r="G20984">
        <v>22496738</v>
      </c>
      <c r="H20984" t="s">
        <v>9</v>
      </c>
    </row>
    <row r="20985" spans="1:8" x14ac:dyDescent="0.25">
      <c r="A20985">
        <v>634279</v>
      </c>
      <c r="B20985" t="s">
        <v>8</v>
      </c>
      <c r="C20985">
        <v>115808997</v>
      </c>
      <c r="D20985">
        <v>115809163</v>
      </c>
      <c r="E20985" t="s">
        <v>8</v>
      </c>
      <c r="F20985">
        <v>22503419</v>
      </c>
      <c r="G20985">
        <v>22503587</v>
      </c>
      <c r="H20985" t="s">
        <v>9</v>
      </c>
    </row>
    <row r="20986" spans="1:8" x14ac:dyDescent="0.25">
      <c r="A20986">
        <v>634280</v>
      </c>
      <c r="B20986" t="s">
        <v>8</v>
      </c>
      <c r="C20986">
        <v>115812207</v>
      </c>
      <c r="D20986">
        <v>115812278</v>
      </c>
      <c r="E20986" t="s">
        <v>8</v>
      </c>
      <c r="F20986">
        <v>22505765</v>
      </c>
      <c r="G20986">
        <v>22505836</v>
      </c>
      <c r="H20986" t="s">
        <v>9</v>
      </c>
    </row>
    <row r="20987" spans="1:8" x14ac:dyDescent="0.25">
      <c r="A20987">
        <v>634281</v>
      </c>
      <c r="B20987" t="s">
        <v>8</v>
      </c>
      <c r="C20987">
        <v>115824956</v>
      </c>
      <c r="D20987">
        <v>115825034</v>
      </c>
      <c r="E20987" t="s">
        <v>8</v>
      </c>
      <c r="F20987">
        <v>22518832</v>
      </c>
      <c r="G20987">
        <v>22518906</v>
      </c>
      <c r="H20987" t="s">
        <v>9</v>
      </c>
    </row>
    <row r="20988" spans="1:8" x14ac:dyDescent="0.25">
      <c r="A20988">
        <v>634282</v>
      </c>
      <c r="B20988" t="s">
        <v>8</v>
      </c>
      <c r="C20988">
        <v>115826950</v>
      </c>
      <c r="D20988">
        <v>115827433</v>
      </c>
      <c r="E20988" t="s">
        <v>8</v>
      </c>
      <c r="F20988">
        <v>22519769</v>
      </c>
      <c r="G20988">
        <v>22520235</v>
      </c>
      <c r="H20988" t="s">
        <v>9</v>
      </c>
    </row>
    <row r="20989" spans="1:8" x14ac:dyDescent="0.25">
      <c r="A20989">
        <v>634283</v>
      </c>
      <c r="B20989" t="s">
        <v>8</v>
      </c>
      <c r="C20989">
        <v>115827525</v>
      </c>
      <c r="D20989">
        <v>115827683</v>
      </c>
      <c r="E20989" t="s">
        <v>8</v>
      </c>
      <c r="F20989">
        <v>22520350</v>
      </c>
      <c r="G20989">
        <v>22520508</v>
      </c>
      <c r="H20989" t="s">
        <v>9</v>
      </c>
    </row>
    <row r="20990" spans="1:8" x14ac:dyDescent="0.25">
      <c r="A20990">
        <v>634284</v>
      </c>
      <c r="B20990" t="s">
        <v>8</v>
      </c>
      <c r="C20990">
        <v>115828037</v>
      </c>
      <c r="D20990">
        <v>115828165</v>
      </c>
      <c r="E20990" t="s">
        <v>8</v>
      </c>
      <c r="F20990">
        <v>22520548</v>
      </c>
      <c r="G20990">
        <v>22520676</v>
      </c>
      <c r="H20990" t="s">
        <v>9</v>
      </c>
    </row>
    <row r="20991" spans="1:8" x14ac:dyDescent="0.25">
      <c r="A20991">
        <v>634285</v>
      </c>
      <c r="B20991" t="s">
        <v>8</v>
      </c>
      <c r="C20991">
        <v>115828285</v>
      </c>
      <c r="D20991">
        <v>115828473</v>
      </c>
      <c r="E20991" t="s">
        <v>8</v>
      </c>
      <c r="F20991">
        <v>22520772</v>
      </c>
      <c r="G20991">
        <v>22520965</v>
      </c>
      <c r="H20991" t="s">
        <v>9</v>
      </c>
    </row>
    <row r="20992" spans="1:8" x14ac:dyDescent="0.25">
      <c r="A20992">
        <v>634286</v>
      </c>
      <c r="B20992" t="s">
        <v>8</v>
      </c>
      <c r="C20992">
        <v>115829888</v>
      </c>
      <c r="D20992">
        <v>115830032</v>
      </c>
      <c r="E20992" t="s">
        <v>8</v>
      </c>
      <c r="F20992">
        <v>22522476</v>
      </c>
      <c r="G20992">
        <v>22522617</v>
      </c>
      <c r="H20992" t="s">
        <v>9</v>
      </c>
    </row>
    <row r="20993" spans="1:8" x14ac:dyDescent="0.25">
      <c r="A20993">
        <v>634287</v>
      </c>
      <c r="B20993" t="s">
        <v>8</v>
      </c>
      <c r="C20993">
        <v>115830499</v>
      </c>
      <c r="D20993">
        <v>115830711</v>
      </c>
      <c r="E20993" t="s">
        <v>8</v>
      </c>
      <c r="F20993">
        <v>22522960</v>
      </c>
      <c r="G20993">
        <v>22523160</v>
      </c>
      <c r="H20993" t="s">
        <v>9</v>
      </c>
    </row>
    <row r="20994" spans="1:8" x14ac:dyDescent="0.25">
      <c r="A20994">
        <v>634288</v>
      </c>
      <c r="B20994" t="s">
        <v>8</v>
      </c>
      <c r="C20994">
        <v>115834027</v>
      </c>
      <c r="D20994">
        <v>115834182</v>
      </c>
      <c r="E20994" t="s">
        <v>8</v>
      </c>
      <c r="F20994">
        <v>22527075</v>
      </c>
      <c r="G20994">
        <v>22527230</v>
      </c>
      <c r="H20994" t="s">
        <v>9</v>
      </c>
    </row>
    <row r="20995" spans="1:8" x14ac:dyDescent="0.25">
      <c r="A20995">
        <v>634289</v>
      </c>
      <c r="B20995" t="s">
        <v>8</v>
      </c>
      <c r="C20995">
        <v>115834305</v>
      </c>
      <c r="D20995">
        <v>115834500</v>
      </c>
      <c r="E20995" t="s">
        <v>8</v>
      </c>
      <c r="F20995">
        <v>22527731</v>
      </c>
      <c r="G20995">
        <v>22527933</v>
      </c>
      <c r="H20995" t="s">
        <v>9</v>
      </c>
    </row>
    <row r="20996" spans="1:8" x14ac:dyDescent="0.25">
      <c r="A20996">
        <v>634290</v>
      </c>
      <c r="B20996" t="s">
        <v>8</v>
      </c>
      <c r="C20996">
        <v>115834842</v>
      </c>
      <c r="D20996">
        <v>115835166</v>
      </c>
      <c r="E20996" t="s">
        <v>8</v>
      </c>
      <c r="F20996">
        <v>22528294</v>
      </c>
      <c r="G20996">
        <v>22528618</v>
      </c>
      <c r="H20996" t="s">
        <v>9</v>
      </c>
    </row>
    <row r="20997" spans="1:8" x14ac:dyDescent="0.25">
      <c r="A20997">
        <v>634291</v>
      </c>
      <c r="B20997" t="s">
        <v>8</v>
      </c>
      <c r="C20997">
        <v>115835500</v>
      </c>
      <c r="D20997">
        <v>115835780</v>
      </c>
      <c r="E20997" t="s">
        <v>8</v>
      </c>
      <c r="F20997">
        <v>22528912</v>
      </c>
      <c r="G20997">
        <v>22529196</v>
      </c>
      <c r="H20997" t="s">
        <v>9</v>
      </c>
    </row>
    <row r="20998" spans="1:8" x14ac:dyDescent="0.25">
      <c r="A20998">
        <v>634292</v>
      </c>
      <c r="B20998" t="s">
        <v>8</v>
      </c>
      <c r="C20998">
        <v>115836866</v>
      </c>
      <c r="D20998">
        <v>115837084</v>
      </c>
      <c r="E20998" t="s">
        <v>8</v>
      </c>
      <c r="F20998">
        <v>22531349</v>
      </c>
      <c r="G20998">
        <v>22531565</v>
      </c>
      <c r="H20998" t="s">
        <v>9</v>
      </c>
    </row>
    <row r="20999" spans="1:8" x14ac:dyDescent="0.25">
      <c r="A20999">
        <v>634293</v>
      </c>
      <c r="B20999" t="s">
        <v>8</v>
      </c>
      <c r="C20999">
        <v>115838580</v>
      </c>
      <c r="D20999">
        <v>115838684</v>
      </c>
      <c r="E20999" t="s">
        <v>8</v>
      </c>
      <c r="F20999">
        <v>22533181</v>
      </c>
      <c r="G20999">
        <v>22533287</v>
      </c>
      <c r="H20999" t="s">
        <v>9</v>
      </c>
    </row>
    <row r="21000" spans="1:8" x14ac:dyDescent="0.25">
      <c r="A21000">
        <v>634294</v>
      </c>
      <c r="B21000" t="s">
        <v>8</v>
      </c>
      <c r="C21000">
        <v>115840137</v>
      </c>
      <c r="D21000">
        <v>115840493</v>
      </c>
      <c r="E21000" t="s">
        <v>8</v>
      </c>
      <c r="F21000">
        <v>22534454</v>
      </c>
      <c r="G21000">
        <v>22534817</v>
      </c>
      <c r="H21000" t="s">
        <v>9</v>
      </c>
    </row>
    <row r="21001" spans="1:8" x14ac:dyDescent="0.25">
      <c r="A21001">
        <v>634295</v>
      </c>
      <c r="B21001" t="s">
        <v>8</v>
      </c>
      <c r="C21001">
        <v>115848681</v>
      </c>
      <c r="D21001">
        <v>115848743</v>
      </c>
      <c r="E21001" t="s">
        <v>8</v>
      </c>
      <c r="F21001">
        <v>22542976</v>
      </c>
      <c r="G21001">
        <v>22543038</v>
      </c>
      <c r="H21001" t="s">
        <v>9</v>
      </c>
    </row>
    <row r="21002" spans="1:8" x14ac:dyDescent="0.25">
      <c r="A21002">
        <v>634296</v>
      </c>
      <c r="B21002" t="s">
        <v>8</v>
      </c>
      <c r="C21002">
        <v>115849156</v>
      </c>
      <c r="D21002">
        <v>115849241</v>
      </c>
      <c r="E21002" t="s">
        <v>8</v>
      </c>
      <c r="F21002">
        <v>22543539</v>
      </c>
      <c r="G21002">
        <v>22543624</v>
      </c>
      <c r="H21002" t="s">
        <v>9</v>
      </c>
    </row>
    <row r="21003" spans="1:8" x14ac:dyDescent="0.25">
      <c r="A21003">
        <v>634297</v>
      </c>
      <c r="B21003" t="s">
        <v>8</v>
      </c>
      <c r="C21003">
        <v>115850390</v>
      </c>
      <c r="D21003">
        <v>115850975</v>
      </c>
      <c r="E21003" t="s">
        <v>8</v>
      </c>
      <c r="F21003">
        <v>22545944</v>
      </c>
      <c r="G21003">
        <v>22546524</v>
      </c>
      <c r="H21003" t="s">
        <v>9</v>
      </c>
    </row>
    <row r="21004" spans="1:8" x14ac:dyDescent="0.25">
      <c r="A21004">
        <v>634299</v>
      </c>
      <c r="B21004" t="s">
        <v>8</v>
      </c>
      <c r="C21004">
        <v>115852704</v>
      </c>
      <c r="D21004">
        <v>115853222</v>
      </c>
      <c r="E21004" t="s">
        <v>8</v>
      </c>
      <c r="F21004">
        <v>22546913</v>
      </c>
      <c r="G21004">
        <v>22547442</v>
      </c>
      <c r="H21004" t="s">
        <v>9</v>
      </c>
    </row>
    <row r="21005" spans="1:8" x14ac:dyDescent="0.25">
      <c r="A21005">
        <v>634300</v>
      </c>
      <c r="B21005" t="s">
        <v>8</v>
      </c>
      <c r="C21005">
        <v>115854553</v>
      </c>
      <c r="D21005">
        <v>115854703</v>
      </c>
      <c r="E21005" t="s">
        <v>8</v>
      </c>
      <c r="F21005">
        <v>22548462</v>
      </c>
      <c r="G21005">
        <v>22548610</v>
      </c>
      <c r="H21005" t="s">
        <v>9</v>
      </c>
    </row>
    <row r="21006" spans="1:8" x14ac:dyDescent="0.25">
      <c r="A21006">
        <v>634301</v>
      </c>
      <c r="B21006" t="s">
        <v>8</v>
      </c>
      <c r="C21006">
        <v>115854941</v>
      </c>
      <c r="D21006">
        <v>115855303</v>
      </c>
      <c r="E21006" t="s">
        <v>8</v>
      </c>
      <c r="F21006">
        <v>22548833</v>
      </c>
      <c r="G21006">
        <v>22549187</v>
      </c>
      <c r="H21006" t="s">
        <v>9</v>
      </c>
    </row>
    <row r="21007" spans="1:8" x14ac:dyDescent="0.25">
      <c r="A21007">
        <v>634302</v>
      </c>
      <c r="B21007" t="s">
        <v>8</v>
      </c>
      <c r="C21007">
        <v>115856339</v>
      </c>
      <c r="D21007">
        <v>115856544</v>
      </c>
      <c r="E21007" t="s">
        <v>8</v>
      </c>
      <c r="F21007">
        <v>22549915</v>
      </c>
      <c r="G21007">
        <v>22550120</v>
      </c>
      <c r="H21007" t="s">
        <v>9</v>
      </c>
    </row>
    <row r="21008" spans="1:8" x14ac:dyDescent="0.25">
      <c r="A21008">
        <v>634303</v>
      </c>
      <c r="B21008" t="s">
        <v>8</v>
      </c>
      <c r="C21008">
        <v>115857550</v>
      </c>
      <c r="D21008">
        <v>115857710</v>
      </c>
      <c r="E21008" t="s">
        <v>8</v>
      </c>
      <c r="F21008">
        <v>22550845</v>
      </c>
      <c r="G21008">
        <v>22550998</v>
      </c>
      <c r="H21008" t="s">
        <v>9</v>
      </c>
    </row>
    <row r="21009" spans="1:8" x14ac:dyDescent="0.25">
      <c r="A21009">
        <v>634304</v>
      </c>
      <c r="B21009" t="s">
        <v>8</v>
      </c>
      <c r="C21009">
        <v>115858059</v>
      </c>
      <c r="D21009">
        <v>115858128</v>
      </c>
      <c r="E21009" t="s">
        <v>8</v>
      </c>
      <c r="F21009">
        <v>22551073</v>
      </c>
      <c r="G21009">
        <v>22551142</v>
      </c>
      <c r="H21009" t="s">
        <v>9</v>
      </c>
    </row>
    <row r="21010" spans="1:8" x14ac:dyDescent="0.25">
      <c r="A21010">
        <v>634305</v>
      </c>
      <c r="B21010" t="s">
        <v>8</v>
      </c>
      <c r="C21010">
        <v>115858698</v>
      </c>
      <c r="D21010">
        <v>115858931</v>
      </c>
      <c r="E21010" t="s">
        <v>8</v>
      </c>
      <c r="F21010">
        <v>22552008</v>
      </c>
      <c r="G21010">
        <v>22552236</v>
      </c>
      <c r="H21010" t="s">
        <v>9</v>
      </c>
    </row>
    <row r="21011" spans="1:8" x14ac:dyDescent="0.25">
      <c r="A21011">
        <v>634306</v>
      </c>
      <c r="B21011" t="s">
        <v>8</v>
      </c>
      <c r="C21011">
        <v>115859050</v>
      </c>
      <c r="D21011">
        <v>115859260</v>
      </c>
      <c r="E21011" t="s">
        <v>8</v>
      </c>
      <c r="F21011">
        <v>22552282</v>
      </c>
      <c r="G21011">
        <v>22552500</v>
      </c>
      <c r="H21011" t="s">
        <v>9</v>
      </c>
    </row>
    <row r="21012" spans="1:8" x14ac:dyDescent="0.25">
      <c r="A21012">
        <v>634307</v>
      </c>
      <c r="B21012" t="s">
        <v>8</v>
      </c>
      <c r="C21012">
        <v>115861207</v>
      </c>
      <c r="D21012">
        <v>115861290</v>
      </c>
      <c r="E21012" t="s">
        <v>8</v>
      </c>
      <c r="F21012">
        <v>22554957</v>
      </c>
      <c r="G21012">
        <v>22555040</v>
      </c>
      <c r="H21012" t="s">
        <v>9</v>
      </c>
    </row>
    <row r="21013" spans="1:8" x14ac:dyDescent="0.25">
      <c r="A21013">
        <v>634308</v>
      </c>
      <c r="B21013" t="s">
        <v>8</v>
      </c>
      <c r="C21013">
        <v>115862129</v>
      </c>
      <c r="D21013">
        <v>115862409</v>
      </c>
      <c r="E21013" t="s">
        <v>8</v>
      </c>
      <c r="F21013">
        <v>22556008</v>
      </c>
      <c r="G21013">
        <v>22556276</v>
      </c>
      <c r="H21013" t="s">
        <v>9</v>
      </c>
    </row>
    <row r="21014" spans="1:8" x14ac:dyDescent="0.25">
      <c r="A21014">
        <v>634309</v>
      </c>
      <c r="B21014" t="s">
        <v>8</v>
      </c>
      <c r="C21014">
        <v>115864234</v>
      </c>
      <c r="D21014">
        <v>115864330</v>
      </c>
      <c r="E21014" t="s">
        <v>8</v>
      </c>
      <c r="F21014">
        <v>22557663</v>
      </c>
      <c r="G21014">
        <v>22557759</v>
      </c>
      <c r="H21014" t="s">
        <v>9</v>
      </c>
    </row>
    <row r="21015" spans="1:8" x14ac:dyDescent="0.25">
      <c r="A21015">
        <v>634310</v>
      </c>
      <c r="B21015" t="s">
        <v>8</v>
      </c>
      <c r="C21015">
        <v>115865070</v>
      </c>
      <c r="D21015">
        <v>115865269</v>
      </c>
      <c r="E21015" t="s">
        <v>8</v>
      </c>
      <c r="F21015">
        <v>22557973</v>
      </c>
      <c r="G21015">
        <v>22558165</v>
      </c>
      <c r="H21015" t="s">
        <v>9</v>
      </c>
    </row>
    <row r="21016" spans="1:8" x14ac:dyDescent="0.25">
      <c r="A21016">
        <v>634311</v>
      </c>
      <c r="B21016" t="s">
        <v>8</v>
      </c>
      <c r="C21016">
        <v>115865635</v>
      </c>
      <c r="D21016">
        <v>115865711</v>
      </c>
      <c r="E21016" t="s">
        <v>8</v>
      </c>
      <c r="F21016">
        <v>22558616</v>
      </c>
      <c r="G21016">
        <v>22558692</v>
      </c>
      <c r="H21016" t="s">
        <v>9</v>
      </c>
    </row>
    <row r="21017" spans="1:8" x14ac:dyDescent="0.25">
      <c r="A21017">
        <v>634312</v>
      </c>
      <c r="B21017" t="s">
        <v>8</v>
      </c>
      <c r="C21017">
        <v>115865899</v>
      </c>
      <c r="D21017">
        <v>115865955</v>
      </c>
      <c r="E21017" t="s">
        <v>8</v>
      </c>
      <c r="F21017">
        <v>22558985</v>
      </c>
      <c r="G21017">
        <v>22559041</v>
      </c>
      <c r="H21017" t="s">
        <v>9</v>
      </c>
    </row>
    <row r="21018" spans="1:8" x14ac:dyDescent="0.25">
      <c r="A21018">
        <v>634313</v>
      </c>
      <c r="B21018" t="s">
        <v>8</v>
      </c>
      <c r="C21018">
        <v>115866431</v>
      </c>
      <c r="D21018">
        <v>115866591</v>
      </c>
      <c r="E21018" t="s">
        <v>8</v>
      </c>
      <c r="F21018">
        <v>22560154</v>
      </c>
      <c r="G21018">
        <v>22560303</v>
      </c>
      <c r="H21018" t="s">
        <v>9</v>
      </c>
    </row>
    <row r="21019" spans="1:8" x14ac:dyDescent="0.25">
      <c r="A21019">
        <v>634314</v>
      </c>
      <c r="B21019" t="s">
        <v>8</v>
      </c>
      <c r="C21019">
        <v>115867407</v>
      </c>
      <c r="D21019">
        <v>115867742</v>
      </c>
      <c r="E21019" t="s">
        <v>8</v>
      </c>
      <c r="F21019">
        <v>22560493</v>
      </c>
      <c r="G21019">
        <v>22560822</v>
      </c>
      <c r="H21019" t="s">
        <v>9</v>
      </c>
    </row>
    <row r="21020" spans="1:8" x14ac:dyDescent="0.25">
      <c r="A21020">
        <v>634315</v>
      </c>
      <c r="B21020" t="s">
        <v>8</v>
      </c>
      <c r="C21020">
        <v>115868834</v>
      </c>
      <c r="D21020">
        <v>115869172</v>
      </c>
      <c r="E21020" t="s">
        <v>8</v>
      </c>
      <c r="F21020">
        <v>22561968</v>
      </c>
      <c r="G21020">
        <v>22562303</v>
      </c>
      <c r="H21020" t="s">
        <v>9</v>
      </c>
    </row>
    <row r="21021" spans="1:8" x14ac:dyDescent="0.25">
      <c r="A21021">
        <v>634316</v>
      </c>
      <c r="B21021" t="s">
        <v>8</v>
      </c>
      <c r="C21021">
        <v>115869826</v>
      </c>
      <c r="D21021">
        <v>115870140</v>
      </c>
      <c r="E21021" t="s">
        <v>8</v>
      </c>
      <c r="F21021">
        <v>22562945</v>
      </c>
      <c r="G21021">
        <v>22563252</v>
      </c>
      <c r="H21021" t="s">
        <v>9</v>
      </c>
    </row>
    <row r="21022" spans="1:8" x14ac:dyDescent="0.25">
      <c r="A21022">
        <v>634317</v>
      </c>
      <c r="B21022" t="s">
        <v>8</v>
      </c>
      <c r="C21022">
        <v>115870491</v>
      </c>
      <c r="D21022">
        <v>115870864</v>
      </c>
      <c r="E21022" t="s">
        <v>8</v>
      </c>
      <c r="F21022">
        <v>22563293</v>
      </c>
      <c r="G21022">
        <v>22563652</v>
      </c>
      <c r="H21022" t="s">
        <v>9</v>
      </c>
    </row>
    <row r="21023" spans="1:8" x14ac:dyDescent="0.25">
      <c r="A21023">
        <v>634318</v>
      </c>
      <c r="B21023" t="s">
        <v>8</v>
      </c>
      <c r="C21023">
        <v>115871393</v>
      </c>
      <c r="D21023">
        <v>115871518</v>
      </c>
      <c r="E21023" t="s">
        <v>8</v>
      </c>
      <c r="F21023">
        <v>22564140</v>
      </c>
      <c r="G21023">
        <v>22564265</v>
      </c>
      <c r="H21023" t="s">
        <v>9</v>
      </c>
    </row>
    <row r="21024" spans="1:8" x14ac:dyDescent="0.25">
      <c r="A21024">
        <v>634320</v>
      </c>
      <c r="B21024" t="s">
        <v>8</v>
      </c>
      <c r="C21024">
        <v>115871859</v>
      </c>
      <c r="D21024">
        <v>115871926</v>
      </c>
      <c r="E21024" t="s">
        <v>8</v>
      </c>
      <c r="F21024">
        <v>22564825</v>
      </c>
      <c r="G21024">
        <v>22564892</v>
      </c>
      <c r="H21024" t="s">
        <v>9</v>
      </c>
    </row>
    <row r="21025" spans="1:8" x14ac:dyDescent="0.25">
      <c r="A21025">
        <v>634321</v>
      </c>
      <c r="B21025" t="s">
        <v>8</v>
      </c>
      <c r="C21025">
        <v>115875924</v>
      </c>
      <c r="D21025">
        <v>115876383</v>
      </c>
      <c r="E21025" t="s">
        <v>8</v>
      </c>
      <c r="F21025">
        <v>22567970</v>
      </c>
      <c r="G21025">
        <v>22568444</v>
      </c>
      <c r="H21025" t="s">
        <v>9</v>
      </c>
    </row>
    <row r="21026" spans="1:8" x14ac:dyDescent="0.25">
      <c r="A21026">
        <v>634322</v>
      </c>
      <c r="B21026" t="s">
        <v>8</v>
      </c>
      <c r="C21026">
        <v>115878637</v>
      </c>
      <c r="D21026">
        <v>115878723</v>
      </c>
      <c r="E21026" t="s">
        <v>8</v>
      </c>
      <c r="F21026">
        <v>22570712</v>
      </c>
      <c r="G21026">
        <v>22570798</v>
      </c>
      <c r="H21026" t="s">
        <v>9</v>
      </c>
    </row>
    <row r="21027" spans="1:8" x14ac:dyDescent="0.25">
      <c r="A21027">
        <v>634324</v>
      </c>
      <c r="B21027" t="s">
        <v>8</v>
      </c>
      <c r="C21027">
        <v>115883234</v>
      </c>
      <c r="D21027">
        <v>115883448</v>
      </c>
      <c r="E21027" t="s">
        <v>8</v>
      </c>
      <c r="F21027">
        <v>22571299</v>
      </c>
      <c r="G21027">
        <v>22571513</v>
      </c>
      <c r="H21027" t="s">
        <v>9</v>
      </c>
    </row>
    <row r="21028" spans="1:8" x14ac:dyDescent="0.25">
      <c r="A21028">
        <v>634325</v>
      </c>
      <c r="B21028" t="s">
        <v>8</v>
      </c>
      <c r="C21028">
        <v>115884150</v>
      </c>
      <c r="D21028">
        <v>115884266</v>
      </c>
      <c r="E21028" t="s">
        <v>8</v>
      </c>
      <c r="F21028">
        <v>22572368</v>
      </c>
      <c r="G21028">
        <v>22572484</v>
      </c>
      <c r="H21028" t="s">
        <v>9</v>
      </c>
    </row>
    <row r="21029" spans="1:8" x14ac:dyDescent="0.25">
      <c r="A21029">
        <v>634326</v>
      </c>
      <c r="B21029" t="s">
        <v>8</v>
      </c>
      <c r="C21029">
        <v>115886727</v>
      </c>
      <c r="D21029">
        <v>115887301</v>
      </c>
      <c r="E21029" t="s">
        <v>8</v>
      </c>
      <c r="F21029">
        <v>22575644</v>
      </c>
      <c r="G21029">
        <v>22576190</v>
      </c>
      <c r="H21029" t="s">
        <v>9</v>
      </c>
    </row>
    <row r="21030" spans="1:8" x14ac:dyDescent="0.25">
      <c r="A21030">
        <v>634327</v>
      </c>
      <c r="B21030" t="s">
        <v>8</v>
      </c>
      <c r="C21030">
        <v>115889286</v>
      </c>
      <c r="D21030">
        <v>115889575</v>
      </c>
      <c r="E21030" t="s">
        <v>8</v>
      </c>
      <c r="F21030">
        <v>22580069</v>
      </c>
      <c r="G21030">
        <v>22580364</v>
      </c>
      <c r="H21030" t="s">
        <v>9</v>
      </c>
    </row>
    <row r="21031" spans="1:8" x14ac:dyDescent="0.25">
      <c r="A21031">
        <v>634328</v>
      </c>
      <c r="B21031" t="s">
        <v>8</v>
      </c>
      <c r="C21031">
        <v>115890221</v>
      </c>
      <c r="D21031">
        <v>115890550</v>
      </c>
      <c r="E21031" t="s">
        <v>8</v>
      </c>
      <c r="F21031">
        <v>22580803</v>
      </c>
      <c r="G21031">
        <v>22581116</v>
      </c>
      <c r="H21031" t="s">
        <v>9</v>
      </c>
    </row>
    <row r="21032" spans="1:8" x14ac:dyDescent="0.25">
      <c r="A21032">
        <v>634329</v>
      </c>
      <c r="B21032" t="s">
        <v>8</v>
      </c>
      <c r="C21032">
        <v>115892798</v>
      </c>
      <c r="D21032">
        <v>115892857</v>
      </c>
      <c r="E21032" t="s">
        <v>8</v>
      </c>
      <c r="F21032">
        <v>22582248</v>
      </c>
      <c r="G21032">
        <v>22582307</v>
      </c>
      <c r="H21032" t="s">
        <v>9</v>
      </c>
    </row>
    <row r="21033" spans="1:8" x14ac:dyDescent="0.25">
      <c r="A21033">
        <v>634330</v>
      </c>
      <c r="B21033" t="s">
        <v>8</v>
      </c>
      <c r="C21033">
        <v>115896303</v>
      </c>
      <c r="D21033">
        <v>115896454</v>
      </c>
      <c r="E21033" t="s">
        <v>8</v>
      </c>
      <c r="F21033">
        <v>22584648</v>
      </c>
      <c r="G21033">
        <v>22584801</v>
      </c>
      <c r="H21033" t="s">
        <v>9</v>
      </c>
    </row>
    <row r="21034" spans="1:8" x14ac:dyDescent="0.25">
      <c r="A21034">
        <v>634331</v>
      </c>
      <c r="B21034" t="s">
        <v>8</v>
      </c>
      <c r="C21034">
        <v>115900983</v>
      </c>
      <c r="D21034">
        <v>115901752</v>
      </c>
      <c r="E21034" t="s">
        <v>8</v>
      </c>
      <c r="F21034">
        <v>22587964</v>
      </c>
      <c r="G21034">
        <v>22588743</v>
      </c>
      <c r="H21034" t="s">
        <v>9</v>
      </c>
    </row>
    <row r="21035" spans="1:8" x14ac:dyDescent="0.25">
      <c r="A21035">
        <v>634332</v>
      </c>
      <c r="B21035" t="s">
        <v>8</v>
      </c>
      <c r="C21035">
        <v>115902095</v>
      </c>
      <c r="D21035">
        <v>115902662</v>
      </c>
      <c r="E21035" t="s">
        <v>8</v>
      </c>
      <c r="F21035">
        <v>22588744</v>
      </c>
      <c r="G21035">
        <v>22589306</v>
      </c>
      <c r="H21035" t="s">
        <v>9</v>
      </c>
    </row>
    <row r="21036" spans="1:8" x14ac:dyDescent="0.25">
      <c r="A21036">
        <v>634333</v>
      </c>
      <c r="B21036" t="s">
        <v>8</v>
      </c>
      <c r="C21036">
        <v>115903485</v>
      </c>
      <c r="D21036">
        <v>115903982</v>
      </c>
      <c r="E21036" t="s">
        <v>8</v>
      </c>
      <c r="F21036">
        <v>22590157</v>
      </c>
      <c r="G21036">
        <v>22590633</v>
      </c>
      <c r="H21036" t="s">
        <v>9</v>
      </c>
    </row>
    <row r="21037" spans="1:8" x14ac:dyDescent="0.25">
      <c r="A21037">
        <v>634334</v>
      </c>
      <c r="B21037" t="s">
        <v>8</v>
      </c>
      <c r="C21037">
        <v>115905413</v>
      </c>
      <c r="D21037">
        <v>115905564</v>
      </c>
      <c r="E21037" t="s">
        <v>8</v>
      </c>
      <c r="F21037">
        <v>22594661</v>
      </c>
      <c r="G21037">
        <v>22594802</v>
      </c>
      <c r="H21037" t="s">
        <v>9</v>
      </c>
    </row>
    <row r="21038" spans="1:8" x14ac:dyDescent="0.25">
      <c r="A21038">
        <v>634335</v>
      </c>
      <c r="B21038" t="s">
        <v>8</v>
      </c>
      <c r="C21038">
        <v>115906258</v>
      </c>
      <c r="D21038">
        <v>115906331</v>
      </c>
      <c r="E21038" t="s">
        <v>8</v>
      </c>
      <c r="F21038">
        <v>22595169</v>
      </c>
      <c r="G21038">
        <v>22595244</v>
      </c>
      <c r="H21038" t="s">
        <v>9</v>
      </c>
    </row>
    <row r="21039" spans="1:8" x14ac:dyDescent="0.25">
      <c r="A21039">
        <v>634336</v>
      </c>
      <c r="B21039" t="s">
        <v>8</v>
      </c>
      <c r="C21039">
        <v>115912278</v>
      </c>
      <c r="D21039">
        <v>115912397</v>
      </c>
      <c r="E21039" t="s">
        <v>8</v>
      </c>
      <c r="F21039">
        <v>22599578</v>
      </c>
      <c r="G21039">
        <v>22599698</v>
      </c>
      <c r="H21039" t="s">
        <v>9</v>
      </c>
    </row>
    <row r="21040" spans="1:8" x14ac:dyDescent="0.25">
      <c r="A21040">
        <v>634337</v>
      </c>
      <c r="B21040" t="s">
        <v>8</v>
      </c>
      <c r="C21040">
        <v>115915708</v>
      </c>
      <c r="D21040">
        <v>115915833</v>
      </c>
      <c r="E21040" t="s">
        <v>8</v>
      </c>
      <c r="F21040">
        <v>22601518</v>
      </c>
      <c r="G21040">
        <v>22601642</v>
      </c>
      <c r="H21040" t="s">
        <v>9</v>
      </c>
    </row>
    <row r="21041" spans="1:8" x14ac:dyDescent="0.25">
      <c r="A21041">
        <v>634338</v>
      </c>
      <c r="B21041" t="s">
        <v>8</v>
      </c>
      <c r="C21041">
        <v>115916955</v>
      </c>
      <c r="D21041">
        <v>115917050</v>
      </c>
      <c r="E21041" t="s">
        <v>8</v>
      </c>
      <c r="F21041">
        <v>22603133</v>
      </c>
      <c r="G21041">
        <v>22603228</v>
      </c>
      <c r="H21041" t="s">
        <v>9</v>
      </c>
    </row>
    <row r="21042" spans="1:8" x14ac:dyDescent="0.25">
      <c r="A21042">
        <v>634339</v>
      </c>
      <c r="B21042" t="s">
        <v>8</v>
      </c>
      <c r="C21042">
        <v>115920210</v>
      </c>
      <c r="D21042">
        <v>115920506</v>
      </c>
      <c r="E21042" t="s">
        <v>8</v>
      </c>
      <c r="F21042">
        <v>22605673</v>
      </c>
      <c r="G21042">
        <v>22605949</v>
      </c>
      <c r="H21042" t="s">
        <v>9</v>
      </c>
    </row>
    <row r="21043" spans="1:8" x14ac:dyDescent="0.25">
      <c r="A21043">
        <v>634340</v>
      </c>
      <c r="B21043" t="s">
        <v>8</v>
      </c>
      <c r="C21043">
        <v>115922211</v>
      </c>
      <c r="D21043">
        <v>115922322</v>
      </c>
      <c r="E21043" t="s">
        <v>8</v>
      </c>
      <c r="F21043">
        <v>22608806</v>
      </c>
      <c r="G21043">
        <v>22608911</v>
      </c>
      <c r="H21043" t="s">
        <v>9</v>
      </c>
    </row>
    <row r="21044" spans="1:8" x14ac:dyDescent="0.25">
      <c r="A21044">
        <v>634341</v>
      </c>
      <c r="B21044" t="s">
        <v>8</v>
      </c>
      <c r="C21044">
        <v>115929670</v>
      </c>
      <c r="D21044">
        <v>115929726</v>
      </c>
      <c r="E21044" t="s">
        <v>8</v>
      </c>
      <c r="F21044">
        <v>22610599</v>
      </c>
      <c r="G21044">
        <v>22610655</v>
      </c>
      <c r="H21044" t="s">
        <v>9</v>
      </c>
    </row>
    <row r="21045" spans="1:8" x14ac:dyDescent="0.25">
      <c r="A21045">
        <v>634342</v>
      </c>
      <c r="B21045" t="s">
        <v>8</v>
      </c>
      <c r="C21045">
        <v>115936650</v>
      </c>
      <c r="D21045">
        <v>115936720</v>
      </c>
      <c r="E21045" t="s">
        <v>8</v>
      </c>
      <c r="F21045">
        <v>22619330</v>
      </c>
      <c r="G21045">
        <v>22619400</v>
      </c>
      <c r="H21045" t="s">
        <v>9</v>
      </c>
    </row>
    <row r="21046" spans="1:8" x14ac:dyDescent="0.25">
      <c r="A21046">
        <v>634343</v>
      </c>
      <c r="B21046" t="s">
        <v>8</v>
      </c>
      <c r="C21046">
        <v>115938584</v>
      </c>
      <c r="D21046">
        <v>115938640</v>
      </c>
      <c r="E21046" t="s">
        <v>8</v>
      </c>
      <c r="F21046">
        <v>22621101</v>
      </c>
      <c r="G21046">
        <v>22621157</v>
      </c>
      <c r="H21046" t="s">
        <v>9</v>
      </c>
    </row>
    <row r="21047" spans="1:8" x14ac:dyDescent="0.25">
      <c r="A21047">
        <v>634344</v>
      </c>
      <c r="B21047" t="s">
        <v>8</v>
      </c>
      <c r="C21047">
        <v>115938818</v>
      </c>
      <c r="D21047">
        <v>115938970</v>
      </c>
      <c r="E21047" t="s">
        <v>8</v>
      </c>
      <c r="F21047">
        <v>22621385</v>
      </c>
      <c r="G21047">
        <v>22621544</v>
      </c>
      <c r="H21047" t="s">
        <v>9</v>
      </c>
    </row>
    <row r="21048" spans="1:8" x14ac:dyDescent="0.25">
      <c r="A21048">
        <v>634345</v>
      </c>
      <c r="B21048" t="s">
        <v>8</v>
      </c>
      <c r="C21048">
        <v>115940829</v>
      </c>
      <c r="D21048">
        <v>115940954</v>
      </c>
      <c r="E21048" t="s">
        <v>8</v>
      </c>
      <c r="F21048">
        <v>22623841</v>
      </c>
      <c r="G21048">
        <v>22623965</v>
      </c>
      <c r="H21048" t="s">
        <v>9</v>
      </c>
    </row>
    <row r="21049" spans="1:8" x14ac:dyDescent="0.25">
      <c r="A21049">
        <v>634346</v>
      </c>
      <c r="B21049" t="s">
        <v>8</v>
      </c>
      <c r="C21049">
        <v>115946676</v>
      </c>
      <c r="D21049">
        <v>115947020</v>
      </c>
      <c r="E21049" t="s">
        <v>8</v>
      </c>
      <c r="F21049">
        <v>22625324</v>
      </c>
      <c r="G21049">
        <v>22625623</v>
      </c>
      <c r="H21049" t="s">
        <v>9</v>
      </c>
    </row>
    <row r="21050" spans="1:8" x14ac:dyDescent="0.25">
      <c r="A21050">
        <v>634347</v>
      </c>
      <c r="B21050" t="s">
        <v>8</v>
      </c>
      <c r="C21050">
        <v>115956204</v>
      </c>
      <c r="D21050">
        <v>115956300</v>
      </c>
      <c r="E21050" t="s">
        <v>8</v>
      </c>
      <c r="F21050">
        <v>22644597</v>
      </c>
      <c r="G21050">
        <v>22644693</v>
      </c>
      <c r="H21050" t="s">
        <v>9</v>
      </c>
    </row>
    <row r="21051" spans="1:8" x14ac:dyDescent="0.25">
      <c r="A21051">
        <v>634348</v>
      </c>
      <c r="B21051" t="s">
        <v>8</v>
      </c>
      <c r="C21051">
        <v>115962887</v>
      </c>
      <c r="D21051">
        <v>115963598</v>
      </c>
      <c r="E21051" t="s">
        <v>8</v>
      </c>
      <c r="F21051">
        <v>22648018</v>
      </c>
      <c r="G21051">
        <v>22648711</v>
      </c>
      <c r="H21051" t="s">
        <v>9</v>
      </c>
    </row>
    <row r="21052" spans="1:8" x14ac:dyDescent="0.25">
      <c r="A21052">
        <v>634349</v>
      </c>
      <c r="B21052" t="s">
        <v>8</v>
      </c>
      <c r="C21052">
        <v>115964349</v>
      </c>
      <c r="D21052">
        <v>115964684</v>
      </c>
      <c r="E21052" t="s">
        <v>8</v>
      </c>
      <c r="F21052">
        <v>22649060</v>
      </c>
      <c r="G21052">
        <v>22649391</v>
      </c>
      <c r="H21052" t="s">
        <v>9</v>
      </c>
    </row>
    <row r="21053" spans="1:8" x14ac:dyDescent="0.25">
      <c r="A21053">
        <v>634350</v>
      </c>
      <c r="B21053" t="s">
        <v>8</v>
      </c>
      <c r="C21053">
        <v>115965793</v>
      </c>
      <c r="D21053">
        <v>115965998</v>
      </c>
      <c r="E21053" t="s">
        <v>8</v>
      </c>
      <c r="F21053">
        <v>22650802</v>
      </c>
      <c r="G21053">
        <v>22650994</v>
      </c>
      <c r="H21053" t="s">
        <v>9</v>
      </c>
    </row>
    <row r="21054" spans="1:8" x14ac:dyDescent="0.25">
      <c r="A21054">
        <v>634351</v>
      </c>
      <c r="B21054" t="s">
        <v>8</v>
      </c>
      <c r="C21054">
        <v>115971395</v>
      </c>
      <c r="D21054">
        <v>115971492</v>
      </c>
      <c r="E21054" t="s">
        <v>8</v>
      </c>
      <c r="F21054">
        <v>22652774</v>
      </c>
      <c r="G21054">
        <v>22652859</v>
      </c>
      <c r="H21054" t="s">
        <v>9</v>
      </c>
    </row>
    <row r="21055" spans="1:8" x14ac:dyDescent="0.25">
      <c r="A21055">
        <v>634352</v>
      </c>
      <c r="B21055" t="s">
        <v>8</v>
      </c>
      <c r="C21055">
        <v>115972181</v>
      </c>
      <c r="D21055">
        <v>115972705</v>
      </c>
      <c r="E21055" t="s">
        <v>8</v>
      </c>
      <c r="F21055">
        <v>22653617</v>
      </c>
      <c r="G21055">
        <v>22654132</v>
      </c>
      <c r="H21055" t="s">
        <v>9</v>
      </c>
    </row>
    <row r="21056" spans="1:8" x14ac:dyDescent="0.25">
      <c r="A21056">
        <v>634353</v>
      </c>
      <c r="B21056" t="s">
        <v>8</v>
      </c>
      <c r="C21056">
        <v>115973421</v>
      </c>
      <c r="D21056">
        <v>115974053</v>
      </c>
      <c r="E21056" t="s">
        <v>8</v>
      </c>
      <c r="F21056">
        <v>22654767</v>
      </c>
      <c r="G21056">
        <v>22655385</v>
      </c>
      <c r="H21056" t="s">
        <v>9</v>
      </c>
    </row>
    <row r="21057" spans="1:8" x14ac:dyDescent="0.25">
      <c r="A21057">
        <v>634354</v>
      </c>
      <c r="B21057" t="s">
        <v>8</v>
      </c>
      <c r="C21057">
        <v>115974441</v>
      </c>
      <c r="D21057">
        <v>115974851</v>
      </c>
      <c r="E21057" t="s">
        <v>8</v>
      </c>
      <c r="F21057">
        <v>22655728</v>
      </c>
      <c r="G21057">
        <v>22656117</v>
      </c>
      <c r="H21057" t="s">
        <v>9</v>
      </c>
    </row>
    <row r="21058" spans="1:8" x14ac:dyDescent="0.25">
      <c r="A21058">
        <v>634355</v>
      </c>
      <c r="B21058" t="s">
        <v>8</v>
      </c>
      <c r="C21058">
        <v>115977782</v>
      </c>
      <c r="D21058">
        <v>115977894</v>
      </c>
      <c r="E21058" t="s">
        <v>8</v>
      </c>
      <c r="F21058">
        <v>22657945</v>
      </c>
      <c r="G21058">
        <v>22658057</v>
      </c>
      <c r="H21058" t="s">
        <v>9</v>
      </c>
    </row>
    <row r="21059" spans="1:8" x14ac:dyDescent="0.25">
      <c r="A21059">
        <v>634356</v>
      </c>
      <c r="B21059" t="s">
        <v>8</v>
      </c>
      <c r="C21059">
        <v>115980868</v>
      </c>
      <c r="D21059">
        <v>115981503</v>
      </c>
      <c r="E21059" t="s">
        <v>8</v>
      </c>
      <c r="F21059">
        <v>22660620</v>
      </c>
      <c r="G21059">
        <v>22661274</v>
      </c>
      <c r="H21059" t="s">
        <v>9</v>
      </c>
    </row>
    <row r="21060" spans="1:8" x14ac:dyDescent="0.25">
      <c r="A21060">
        <v>634357</v>
      </c>
      <c r="B21060" t="s">
        <v>8</v>
      </c>
      <c r="C21060">
        <v>115981678</v>
      </c>
      <c r="D21060">
        <v>115981938</v>
      </c>
      <c r="E21060" t="s">
        <v>8</v>
      </c>
      <c r="F21060">
        <v>22661450</v>
      </c>
      <c r="G21060">
        <v>22661706</v>
      </c>
      <c r="H21060" t="s">
        <v>9</v>
      </c>
    </row>
    <row r="21061" spans="1:8" x14ac:dyDescent="0.25">
      <c r="A21061">
        <v>634358</v>
      </c>
      <c r="B21061" t="s">
        <v>8</v>
      </c>
      <c r="C21061">
        <v>115982081</v>
      </c>
      <c r="D21061">
        <v>115982444</v>
      </c>
      <c r="E21061" t="s">
        <v>8</v>
      </c>
      <c r="F21061">
        <v>22662194</v>
      </c>
      <c r="G21061">
        <v>22662556</v>
      </c>
      <c r="H21061" t="s">
        <v>9</v>
      </c>
    </row>
    <row r="21062" spans="1:8" x14ac:dyDescent="0.25">
      <c r="A21062">
        <v>634359</v>
      </c>
      <c r="B21062" t="s">
        <v>8</v>
      </c>
      <c r="C21062">
        <v>115989245</v>
      </c>
      <c r="D21062">
        <v>115989312</v>
      </c>
      <c r="E21062" t="s">
        <v>8</v>
      </c>
      <c r="F21062">
        <v>22668998</v>
      </c>
      <c r="G21062">
        <v>22669065</v>
      </c>
      <c r="H21062" t="s">
        <v>9</v>
      </c>
    </row>
    <row r="21063" spans="1:8" x14ac:dyDescent="0.25">
      <c r="A21063">
        <v>634360</v>
      </c>
      <c r="B21063" t="s">
        <v>8</v>
      </c>
      <c r="C21063">
        <v>115993863</v>
      </c>
      <c r="D21063">
        <v>115993932</v>
      </c>
      <c r="E21063" t="s">
        <v>8</v>
      </c>
      <c r="F21063">
        <v>22674083</v>
      </c>
      <c r="G21063">
        <v>22674156</v>
      </c>
      <c r="H21063" t="s">
        <v>9</v>
      </c>
    </row>
    <row r="21064" spans="1:8" x14ac:dyDescent="0.25">
      <c r="A21064">
        <v>634361</v>
      </c>
      <c r="B21064" t="s">
        <v>8</v>
      </c>
      <c r="C21064">
        <v>116001277</v>
      </c>
      <c r="D21064">
        <v>116001338</v>
      </c>
      <c r="E21064" t="s">
        <v>8</v>
      </c>
      <c r="F21064">
        <v>22674288</v>
      </c>
      <c r="G21064">
        <v>22674349</v>
      </c>
      <c r="H21064" t="s">
        <v>9</v>
      </c>
    </row>
    <row r="21065" spans="1:8" x14ac:dyDescent="0.25">
      <c r="A21065">
        <v>634362</v>
      </c>
      <c r="B21065" t="s">
        <v>8</v>
      </c>
      <c r="C21065">
        <v>116006888</v>
      </c>
      <c r="D21065">
        <v>116006978</v>
      </c>
      <c r="E21065" t="s">
        <v>8</v>
      </c>
      <c r="F21065">
        <v>22679316</v>
      </c>
      <c r="G21065">
        <v>22679407</v>
      </c>
      <c r="H21065" t="s">
        <v>10</v>
      </c>
    </row>
    <row r="21066" spans="1:8" x14ac:dyDescent="0.25">
      <c r="A21066">
        <v>634363</v>
      </c>
      <c r="B21066" t="s">
        <v>8</v>
      </c>
      <c r="C21066">
        <v>116009865</v>
      </c>
      <c r="D21066">
        <v>116010090</v>
      </c>
      <c r="E21066" t="s">
        <v>8</v>
      </c>
      <c r="F21066">
        <v>22681614</v>
      </c>
      <c r="G21066">
        <v>22681821</v>
      </c>
      <c r="H21066" t="s">
        <v>9</v>
      </c>
    </row>
    <row r="21067" spans="1:8" x14ac:dyDescent="0.25">
      <c r="A21067">
        <v>634364</v>
      </c>
      <c r="B21067" t="s">
        <v>8</v>
      </c>
      <c r="C21067">
        <v>116010991</v>
      </c>
      <c r="D21067">
        <v>116011257</v>
      </c>
      <c r="E21067" t="s">
        <v>8</v>
      </c>
      <c r="F21067">
        <v>22682267</v>
      </c>
      <c r="G21067">
        <v>22682523</v>
      </c>
      <c r="H21067" t="s">
        <v>9</v>
      </c>
    </row>
    <row r="21068" spans="1:8" x14ac:dyDescent="0.25">
      <c r="A21068">
        <v>634365</v>
      </c>
      <c r="B21068" t="s">
        <v>8</v>
      </c>
      <c r="C21068">
        <v>116011352</v>
      </c>
      <c r="D21068">
        <v>116011661</v>
      </c>
      <c r="E21068" t="s">
        <v>8</v>
      </c>
      <c r="F21068">
        <v>22682769</v>
      </c>
      <c r="G21068">
        <v>22683063</v>
      </c>
      <c r="H21068" t="s">
        <v>9</v>
      </c>
    </row>
    <row r="21069" spans="1:8" x14ac:dyDescent="0.25">
      <c r="A21069">
        <v>634366</v>
      </c>
      <c r="B21069" t="s">
        <v>8</v>
      </c>
      <c r="C21069">
        <v>116021659</v>
      </c>
      <c r="D21069">
        <v>116022271</v>
      </c>
      <c r="E21069" t="s">
        <v>8</v>
      </c>
      <c r="F21069">
        <v>22690818</v>
      </c>
      <c r="G21069">
        <v>22691413</v>
      </c>
      <c r="H21069" t="s">
        <v>9</v>
      </c>
    </row>
    <row r="21070" spans="1:8" x14ac:dyDescent="0.25">
      <c r="A21070">
        <v>634367</v>
      </c>
      <c r="B21070" t="s">
        <v>8</v>
      </c>
      <c r="C21070">
        <v>116025541</v>
      </c>
      <c r="D21070">
        <v>116025896</v>
      </c>
      <c r="E21070" t="s">
        <v>8</v>
      </c>
      <c r="F21070">
        <v>22692334</v>
      </c>
      <c r="G21070">
        <v>22692682</v>
      </c>
      <c r="H21070" t="s">
        <v>9</v>
      </c>
    </row>
    <row r="21071" spans="1:8" x14ac:dyDescent="0.25">
      <c r="A21071">
        <v>634368</v>
      </c>
      <c r="B21071" t="s">
        <v>8</v>
      </c>
      <c r="C21071">
        <v>116027423</v>
      </c>
      <c r="D21071">
        <v>116027568</v>
      </c>
      <c r="E21071" t="s">
        <v>8</v>
      </c>
      <c r="F21071">
        <v>22694548</v>
      </c>
      <c r="G21071">
        <v>22694690</v>
      </c>
      <c r="H21071" t="s">
        <v>9</v>
      </c>
    </row>
    <row r="21072" spans="1:8" x14ac:dyDescent="0.25">
      <c r="A21072">
        <v>634369</v>
      </c>
      <c r="B21072" t="s">
        <v>8</v>
      </c>
      <c r="C21072">
        <v>116027580</v>
      </c>
      <c r="D21072">
        <v>116027729</v>
      </c>
      <c r="E21072" t="s">
        <v>8</v>
      </c>
      <c r="F21072">
        <v>22695165</v>
      </c>
      <c r="G21072">
        <v>22695307</v>
      </c>
      <c r="H21072" t="s">
        <v>9</v>
      </c>
    </row>
    <row r="21073" spans="1:8" x14ac:dyDescent="0.25">
      <c r="A21073">
        <v>634370</v>
      </c>
      <c r="B21073" t="s">
        <v>8</v>
      </c>
      <c r="C21073">
        <v>116028164</v>
      </c>
      <c r="D21073">
        <v>116028235</v>
      </c>
      <c r="E21073" t="s">
        <v>8</v>
      </c>
      <c r="F21073">
        <v>22695666</v>
      </c>
      <c r="G21073">
        <v>22695737</v>
      </c>
      <c r="H21073" t="s">
        <v>9</v>
      </c>
    </row>
    <row r="21074" spans="1:8" x14ac:dyDescent="0.25">
      <c r="A21074">
        <v>634371</v>
      </c>
      <c r="B21074" t="s">
        <v>8</v>
      </c>
      <c r="C21074">
        <v>116029162</v>
      </c>
      <c r="D21074">
        <v>116029233</v>
      </c>
      <c r="E21074" t="s">
        <v>8</v>
      </c>
      <c r="F21074">
        <v>22697762</v>
      </c>
      <c r="G21074">
        <v>22697833</v>
      </c>
      <c r="H21074" t="s">
        <v>9</v>
      </c>
    </row>
    <row r="21075" spans="1:8" x14ac:dyDescent="0.25">
      <c r="A21075">
        <v>634372</v>
      </c>
      <c r="B21075" t="s">
        <v>8</v>
      </c>
      <c r="C21075">
        <v>116056723</v>
      </c>
      <c r="D21075">
        <v>116056903</v>
      </c>
      <c r="E21075" t="s">
        <v>8</v>
      </c>
      <c r="F21075">
        <v>22707973</v>
      </c>
      <c r="G21075">
        <v>22708151</v>
      </c>
      <c r="H21075" t="s">
        <v>9</v>
      </c>
    </row>
    <row r="21076" spans="1:8" x14ac:dyDescent="0.25">
      <c r="A21076">
        <v>634373</v>
      </c>
      <c r="B21076" t="s">
        <v>8</v>
      </c>
      <c r="C21076">
        <v>116060032</v>
      </c>
      <c r="D21076">
        <v>116060161</v>
      </c>
      <c r="E21076" t="s">
        <v>8</v>
      </c>
      <c r="F21076">
        <v>22709740</v>
      </c>
      <c r="G21076">
        <v>22709869</v>
      </c>
      <c r="H21076" t="s">
        <v>9</v>
      </c>
    </row>
    <row r="21077" spans="1:8" x14ac:dyDescent="0.25">
      <c r="A21077">
        <v>634374</v>
      </c>
      <c r="B21077" t="s">
        <v>8</v>
      </c>
      <c r="C21077">
        <v>116061689</v>
      </c>
      <c r="D21077">
        <v>116062102</v>
      </c>
      <c r="E21077" t="s">
        <v>8</v>
      </c>
      <c r="F21077">
        <v>22710462</v>
      </c>
      <c r="G21077">
        <v>22710876</v>
      </c>
      <c r="H21077" t="s">
        <v>9</v>
      </c>
    </row>
    <row r="21078" spans="1:8" x14ac:dyDescent="0.25">
      <c r="A21078">
        <v>634375</v>
      </c>
      <c r="B21078" t="s">
        <v>8</v>
      </c>
      <c r="C21078">
        <v>116071692</v>
      </c>
      <c r="D21078">
        <v>116071780</v>
      </c>
      <c r="E21078" t="s">
        <v>8</v>
      </c>
      <c r="F21078">
        <v>22736539</v>
      </c>
      <c r="G21078">
        <v>22736627</v>
      </c>
      <c r="H21078" t="s">
        <v>9</v>
      </c>
    </row>
    <row r="21079" spans="1:8" x14ac:dyDescent="0.25">
      <c r="A21079">
        <v>634376</v>
      </c>
      <c r="B21079" t="s">
        <v>8</v>
      </c>
      <c r="C21079">
        <v>116073189</v>
      </c>
      <c r="D21079">
        <v>116074020</v>
      </c>
      <c r="E21079" t="s">
        <v>8</v>
      </c>
      <c r="F21079">
        <v>22737945</v>
      </c>
      <c r="G21079">
        <v>22738734</v>
      </c>
      <c r="H21079" t="s">
        <v>9</v>
      </c>
    </row>
    <row r="21080" spans="1:8" x14ac:dyDescent="0.25">
      <c r="A21080">
        <v>634377</v>
      </c>
      <c r="B21080" t="s">
        <v>8</v>
      </c>
      <c r="C21080">
        <v>116074067</v>
      </c>
      <c r="D21080">
        <v>116074380</v>
      </c>
      <c r="E21080" t="s">
        <v>8</v>
      </c>
      <c r="F21080">
        <v>22739121</v>
      </c>
      <c r="G21080">
        <v>22739423</v>
      </c>
      <c r="H21080" t="s">
        <v>9</v>
      </c>
    </row>
    <row r="21081" spans="1:8" x14ac:dyDescent="0.25">
      <c r="A21081">
        <v>634378</v>
      </c>
      <c r="B21081" t="s">
        <v>8</v>
      </c>
      <c r="C21081">
        <v>116074915</v>
      </c>
      <c r="D21081">
        <v>116075211</v>
      </c>
      <c r="E21081" t="s">
        <v>8</v>
      </c>
      <c r="F21081">
        <v>22740050</v>
      </c>
      <c r="G21081">
        <v>22740332</v>
      </c>
      <c r="H21081" t="s">
        <v>9</v>
      </c>
    </row>
    <row r="21082" spans="1:8" x14ac:dyDescent="0.25">
      <c r="A21082">
        <v>634379</v>
      </c>
      <c r="B21082" t="s">
        <v>8</v>
      </c>
      <c r="C21082">
        <v>116077421</v>
      </c>
      <c r="D21082">
        <v>116077691</v>
      </c>
      <c r="E21082" t="s">
        <v>8</v>
      </c>
      <c r="F21082">
        <v>22742652</v>
      </c>
      <c r="G21082">
        <v>22742912</v>
      </c>
      <c r="H21082" t="s">
        <v>9</v>
      </c>
    </row>
    <row r="21083" spans="1:8" x14ac:dyDescent="0.25">
      <c r="A21083">
        <v>634380</v>
      </c>
      <c r="B21083" t="s">
        <v>8</v>
      </c>
      <c r="C21083">
        <v>116080959</v>
      </c>
      <c r="D21083">
        <v>116081685</v>
      </c>
      <c r="E21083" t="s">
        <v>8</v>
      </c>
      <c r="F21083">
        <v>22745051</v>
      </c>
      <c r="G21083">
        <v>22745770</v>
      </c>
      <c r="H21083" t="s">
        <v>9</v>
      </c>
    </row>
    <row r="21084" spans="1:8" x14ac:dyDescent="0.25">
      <c r="A21084">
        <v>634381</v>
      </c>
      <c r="B21084" t="s">
        <v>8</v>
      </c>
      <c r="C21084">
        <v>116082564</v>
      </c>
      <c r="D21084">
        <v>116082637</v>
      </c>
      <c r="E21084" t="s">
        <v>8</v>
      </c>
      <c r="F21084">
        <v>22746268</v>
      </c>
      <c r="G21084">
        <v>22746341</v>
      </c>
      <c r="H21084" t="s">
        <v>9</v>
      </c>
    </row>
    <row r="21085" spans="1:8" x14ac:dyDescent="0.25">
      <c r="A21085">
        <v>634382</v>
      </c>
      <c r="B21085" t="s">
        <v>8</v>
      </c>
      <c r="C21085">
        <v>116085412</v>
      </c>
      <c r="D21085">
        <v>116086159</v>
      </c>
      <c r="E21085" t="s">
        <v>8</v>
      </c>
      <c r="F21085">
        <v>22749204</v>
      </c>
      <c r="G21085">
        <v>22750003</v>
      </c>
      <c r="H21085" t="s">
        <v>9</v>
      </c>
    </row>
    <row r="21086" spans="1:8" x14ac:dyDescent="0.25">
      <c r="A21086">
        <v>634383</v>
      </c>
      <c r="B21086" t="s">
        <v>8</v>
      </c>
      <c r="C21086">
        <v>116086420</v>
      </c>
      <c r="D21086">
        <v>116086561</v>
      </c>
      <c r="E21086" t="s">
        <v>8</v>
      </c>
      <c r="F21086">
        <v>22750246</v>
      </c>
      <c r="G21086">
        <v>22750388</v>
      </c>
      <c r="H21086" t="s">
        <v>9</v>
      </c>
    </row>
    <row r="21087" spans="1:8" x14ac:dyDescent="0.25">
      <c r="A21087">
        <v>634384</v>
      </c>
      <c r="B21087" t="s">
        <v>8</v>
      </c>
      <c r="C21087">
        <v>116089021</v>
      </c>
      <c r="D21087">
        <v>116089222</v>
      </c>
      <c r="E21087" t="s">
        <v>8</v>
      </c>
      <c r="F21087">
        <v>22752452</v>
      </c>
      <c r="G21087">
        <v>22752664</v>
      </c>
      <c r="H21087" t="s">
        <v>9</v>
      </c>
    </row>
    <row r="21088" spans="1:8" x14ac:dyDescent="0.25">
      <c r="A21088">
        <v>634385</v>
      </c>
      <c r="B21088" t="s">
        <v>8</v>
      </c>
      <c r="C21088">
        <v>116092172</v>
      </c>
      <c r="D21088">
        <v>116093257</v>
      </c>
      <c r="E21088" t="s">
        <v>8</v>
      </c>
      <c r="F21088">
        <v>22754489</v>
      </c>
      <c r="G21088">
        <v>22755553</v>
      </c>
      <c r="H21088" t="s">
        <v>9</v>
      </c>
    </row>
    <row r="21089" spans="1:8" x14ac:dyDescent="0.25">
      <c r="A21089">
        <v>634386</v>
      </c>
      <c r="B21089" t="s">
        <v>8</v>
      </c>
      <c r="C21089">
        <v>116093905</v>
      </c>
      <c r="D21089">
        <v>116093990</v>
      </c>
      <c r="E21089" t="s">
        <v>8</v>
      </c>
      <c r="F21089">
        <v>22755853</v>
      </c>
      <c r="G21089">
        <v>22755936</v>
      </c>
      <c r="H21089" t="s">
        <v>9</v>
      </c>
    </row>
    <row r="21090" spans="1:8" x14ac:dyDescent="0.25">
      <c r="A21090">
        <v>634387</v>
      </c>
      <c r="B21090" t="s">
        <v>8</v>
      </c>
      <c r="C21090">
        <v>116094081</v>
      </c>
      <c r="D21090">
        <v>116094623</v>
      </c>
      <c r="E21090" t="s">
        <v>8</v>
      </c>
      <c r="F21090">
        <v>22756034</v>
      </c>
      <c r="G21090">
        <v>22756558</v>
      </c>
      <c r="H21090" t="s">
        <v>9</v>
      </c>
    </row>
    <row r="21091" spans="1:8" x14ac:dyDescent="0.25">
      <c r="A21091">
        <v>634388</v>
      </c>
      <c r="B21091" t="s">
        <v>8</v>
      </c>
      <c r="C21091">
        <v>116095708</v>
      </c>
      <c r="D21091">
        <v>116095815</v>
      </c>
      <c r="E21091" t="s">
        <v>8</v>
      </c>
      <c r="F21091">
        <v>22757614</v>
      </c>
      <c r="G21091">
        <v>22757720</v>
      </c>
      <c r="H21091" t="s">
        <v>9</v>
      </c>
    </row>
    <row r="21092" spans="1:8" x14ac:dyDescent="0.25">
      <c r="A21092">
        <v>634389</v>
      </c>
      <c r="B21092" t="s">
        <v>8</v>
      </c>
      <c r="C21092">
        <v>116095906</v>
      </c>
      <c r="D21092">
        <v>116096002</v>
      </c>
      <c r="E21092" t="s">
        <v>8</v>
      </c>
      <c r="F21092">
        <v>22758199</v>
      </c>
      <c r="G21092">
        <v>22758295</v>
      </c>
      <c r="H21092" t="s">
        <v>9</v>
      </c>
    </row>
    <row r="21093" spans="1:8" x14ac:dyDescent="0.25">
      <c r="A21093">
        <v>634390</v>
      </c>
      <c r="B21093" t="s">
        <v>8</v>
      </c>
      <c r="C21093">
        <v>116096189</v>
      </c>
      <c r="D21093">
        <v>116096676</v>
      </c>
      <c r="E21093" t="s">
        <v>8</v>
      </c>
      <c r="F21093">
        <v>22758706</v>
      </c>
      <c r="G21093">
        <v>22759189</v>
      </c>
      <c r="H21093" t="s">
        <v>9</v>
      </c>
    </row>
    <row r="21094" spans="1:8" x14ac:dyDescent="0.25">
      <c r="A21094">
        <v>634391</v>
      </c>
      <c r="B21094" t="s">
        <v>8</v>
      </c>
      <c r="C21094">
        <v>116097581</v>
      </c>
      <c r="D21094">
        <v>116097864</v>
      </c>
      <c r="E21094" t="s">
        <v>8</v>
      </c>
      <c r="F21094">
        <v>22759823</v>
      </c>
      <c r="G21094">
        <v>22760090</v>
      </c>
      <c r="H21094" t="s">
        <v>9</v>
      </c>
    </row>
    <row r="21095" spans="1:8" x14ac:dyDescent="0.25">
      <c r="A21095">
        <v>634393</v>
      </c>
      <c r="B21095" t="s">
        <v>8</v>
      </c>
      <c r="C21095">
        <v>116098515</v>
      </c>
      <c r="D21095">
        <v>116099131</v>
      </c>
      <c r="E21095" t="s">
        <v>8</v>
      </c>
      <c r="F21095">
        <v>22760667</v>
      </c>
      <c r="G21095">
        <v>22761251</v>
      </c>
      <c r="H21095" t="s">
        <v>9</v>
      </c>
    </row>
    <row r="21096" spans="1:8" x14ac:dyDescent="0.25">
      <c r="A21096">
        <v>634394</v>
      </c>
      <c r="B21096" t="s">
        <v>8</v>
      </c>
      <c r="C21096">
        <v>116099284</v>
      </c>
      <c r="D21096">
        <v>116099440</v>
      </c>
      <c r="E21096" t="s">
        <v>8</v>
      </c>
      <c r="F21096">
        <v>22761419</v>
      </c>
      <c r="G21096">
        <v>22761579</v>
      </c>
      <c r="H21096" t="s">
        <v>9</v>
      </c>
    </row>
    <row r="21097" spans="1:8" x14ac:dyDescent="0.25">
      <c r="A21097">
        <v>634395</v>
      </c>
      <c r="B21097" t="s">
        <v>8</v>
      </c>
      <c r="C21097">
        <v>116099480</v>
      </c>
      <c r="D21097">
        <v>116100225</v>
      </c>
      <c r="E21097" t="s">
        <v>8</v>
      </c>
      <c r="F21097">
        <v>22761593</v>
      </c>
      <c r="G21097">
        <v>22762316</v>
      </c>
      <c r="H21097" t="s">
        <v>9</v>
      </c>
    </row>
    <row r="21098" spans="1:8" x14ac:dyDescent="0.25">
      <c r="A21098">
        <v>634396</v>
      </c>
      <c r="B21098" t="s">
        <v>8</v>
      </c>
      <c r="C21098">
        <v>116100550</v>
      </c>
      <c r="D21098">
        <v>116100939</v>
      </c>
      <c r="E21098" t="s">
        <v>8</v>
      </c>
      <c r="F21098">
        <v>22762320</v>
      </c>
      <c r="G21098">
        <v>22762679</v>
      </c>
      <c r="H21098" t="s">
        <v>9</v>
      </c>
    </row>
    <row r="21099" spans="1:8" x14ac:dyDescent="0.25">
      <c r="A21099">
        <v>634397</v>
      </c>
      <c r="B21099" t="s">
        <v>8</v>
      </c>
      <c r="C21099">
        <v>116108600</v>
      </c>
      <c r="D21099">
        <v>116109174</v>
      </c>
      <c r="E21099" t="s">
        <v>8</v>
      </c>
      <c r="F21099">
        <v>22763562</v>
      </c>
      <c r="G21099">
        <v>22764138</v>
      </c>
      <c r="H21099" t="s">
        <v>9</v>
      </c>
    </row>
    <row r="21100" spans="1:8" x14ac:dyDescent="0.25">
      <c r="A21100">
        <v>634398</v>
      </c>
      <c r="B21100" t="s">
        <v>8</v>
      </c>
      <c r="C21100">
        <v>116109606</v>
      </c>
      <c r="D21100">
        <v>116109688</v>
      </c>
      <c r="E21100" t="s">
        <v>8</v>
      </c>
      <c r="F21100">
        <v>22765205</v>
      </c>
      <c r="G21100">
        <v>22765287</v>
      </c>
      <c r="H21100" t="s">
        <v>9</v>
      </c>
    </row>
    <row r="21101" spans="1:8" x14ac:dyDescent="0.25">
      <c r="A21101">
        <v>634399</v>
      </c>
      <c r="B21101" t="s">
        <v>8</v>
      </c>
      <c r="C21101">
        <v>116109818</v>
      </c>
      <c r="D21101">
        <v>116110153</v>
      </c>
      <c r="E21101" t="s">
        <v>8</v>
      </c>
      <c r="F21101">
        <v>22765570</v>
      </c>
      <c r="G21101">
        <v>22765895</v>
      </c>
      <c r="H21101" t="s">
        <v>9</v>
      </c>
    </row>
    <row r="21102" spans="1:8" x14ac:dyDescent="0.25">
      <c r="A21102">
        <v>634400</v>
      </c>
      <c r="B21102" t="s">
        <v>8</v>
      </c>
      <c r="C21102">
        <v>116110308</v>
      </c>
      <c r="D21102">
        <v>116110566</v>
      </c>
      <c r="E21102" t="s">
        <v>8</v>
      </c>
      <c r="F21102">
        <v>22765931</v>
      </c>
      <c r="G21102">
        <v>22766190</v>
      </c>
      <c r="H21102" t="s">
        <v>9</v>
      </c>
    </row>
    <row r="21103" spans="1:8" x14ac:dyDescent="0.25">
      <c r="A21103">
        <v>634401</v>
      </c>
      <c r="B21103" t="s">
        <v>8</v>
      </c>
      <c r="C21103">
        <v>116111256</v>
      </c>
      <c r="D21103">
        <v>116111387</v>
      </c>
      <c r="E21103" t="s">
        <v>8</v>
      </c>
      <c r="F21103">
        <v>22767136</v>
      </c>
      <c r="G21103">
        <v>22767267</v>
      </c>
      <c r="H21103" t="s">
        <v>9</v>
      </c>
    </row>
    <row r="21104" spans="1:8" x14ac:dyDescent="0.25">
      <c r="A21104">
        <v>634402</v>
      </c>
      <c r="B21104" t="s">
        <v>8</v>
      </c>
      <c r="C21104">
        <v>116116422</v>
      </c>
      <c r="D21104">
        <v>116116647</v>
      </c>
      <c r="E21104" t="s">
        <v>8</v>
      </c>
      <c r="F21104">
        <v>22770557</v>
      </c>
      <c r="G21104">
        <v>22770781</v>
      </c>
      <c r="H21104" t="s">
        <v>9</v>
      </c>
    </row>
    <row r="21105" spans="1:8" x14ac:dyDescent="0.25">
      <c r="A21105">
        <v>634403</v>
      </c>
      <c r="B21105" t="s">
        <v>8</v>
      </c>
      <c r="C21105">
        <v>116118077</v>
      </c>
      <c r="D21105">
        <v>116118671</v>
      </c>
      <c r="E21105" t="s">
        <v>8</v>
      </c>
      <c r="F21105">
        <v>22772741</v>
      </c>
      <c r="G21105">
        <v>22773313</v>
      </c>
      <c r="H21105" t="s">
        <v>9</v>
      </c>
    </row>
    <row r="21106" spans="1:8" x14ac:dyDescent="0.25">
      <c r="A21106">
        <v>634404</v>
      </c>
      <c r="B21106" t="s">
        <v>8</v>
      </c>
      <c r="C21106">
        <v>116120994</v>
      </c>
      <c r="D21106">
        <v>116121068</v>
      </c>
      <c r="E21106" t="s">
        <v>8</v>
      </c>
      <c r="F21106">
        <v>22775188</v>
      </c>
      <c r="G21106">
        <v>22775262</v>
      </c>
      <c r="H21106" t="s">
        <v>9</v>
      </c>
    </row>
    <row r="21107" spans="1:8" x14ac:dyDescent="0.25">
      <c r="A21107">
        <v>634405</v>
      </c>
      <c r="B21107" t="s">
        <v>8</v>
      </c>
      <c r="C21107">
        <v>116124860</v>
      </c>
      <c r="D21107">
        <v>116125204</v>
      </c>
      <c r="E21107" t="s">
        <v>8</v>
      </c>
      <c r="F21107">
        <v>22779050</v>
      </c>
      <c r="G21107">
        <v>22779400</v>
      </c>
      <c r="H21107" t="s">
        <v>9</v>
      </c>
    </row>
    <row r="21108" spans="1:8" x14ac:dyDescent="0.25">
      <c r="A21108">
        <v>634406</v>
      </c>
      <c r="B21108" t="s">
        <v>8</v>
      </c>
      <c r="C21108">
        <v>116126090</v>
      </c>
      <c r="D21108">
        <v>116126343</v>
      </c>
      <c r="E21108" t="s">
        <v>8</v>
      </c>
      <c r="F21108">
        <v>22779876</v>
      </c>
      <c r="G21108">
        <v>22780123</v>
      </c>
      <c r="H21108" t="s">
        <v>9</v>
      </c>
    </row>
    <row r="21109" spans="1:8" x14ac:dyDescent="0.25">
      <c r="A21109">
        <v>634407</v>
      </c>
      <c r="B21109" t="s">
        <v>8</v>
      </c>
      <c r="C21109">
        <v>116128571</v>
      </c>
      <c r="D21109">
        <v>116128761</v>
      </c>
      <c r="E21109" t="s">
        <v>8</v>
      </c>
      <c r="F21109">
        <v>22782411</v>
      </c>
      <c r="G21109">
        <v>22782592</v>
      </c>
      <c r="H21109" t="s">
        <v>9</v>
      </c>
    </row>
    <row r="21110" spans="1:8" x14ac:dyDescent="0.25">
      <c r="A21110">
        <v>634408</v>
      </c>
      <c r="B21110" t="s">
        <v>8</v>
      </c>
      <c r="C21110">
        <v>116130177</v>
      </c>
      <c r="D21110">
        <v>116130353</v>
      </c>
      <c r="E21110" t="s">
        <v>8</v>
      </c>
      <c r="F21110">
        <v>22783817</v>
      </c>
      <c r="G21110">
        <v>22784003</v>
      </c>
      <c r="H21110" t="s">
        <v>9</v>
      </c>
    </row>
    <row r="21111" spans="1:8" x14ac:dyDescent="0.25">
      <c r="A21111">
        <v>634409</v>
      </c>
      <c r="B21111" t="s">
        <v>8</v>
      </c>
      <c r="C21111">
        <v>116130892</v>
      </c>
      <c r="D21111">
        <v>116132287</v>
      </c>
      <c r="E21111" t="s">
        <v>8</v>
      </c>
      <c r="F21111">
        <v>22784808</v>
      </c>
      <c r="G21111">
        <v>22786148</v>
      </c>
      <c r="H21111" t="s">
        <v>9</v>
      </c>
    </row>
    <row r="21112" spans="1:8" x14ac:dyDescent="0.25">
      <c r="A21112">
        <v>634410</v>
      </c>
      <c r="B21112" t="s">
        <v>8</v>
      </c>
      <c r="C21112">
        <v>116132814</v>
      </c>
      <c r="D21112">
        <v>116133009</v>
      </c>
      <c r="E21112" t="s">
        <v>8</v>
      </c>
      <c r="F21112">
        <v>22787710</v>
      </c>
      <c r="G21112">
        <v>22787911</v>
      </c>
      <c r="H21112" t="s">
        <v>9</v>
      </c>
    </row>
    <row r="21113" spans="1:8" x14ac:dyDescent="0.25">
      <c r="A21113">
        <v>634411</v>
      </c>
      <c r="B21113" t="s">
        <v>8</v>
      </c>
      <c r="C21113">
        <v>116133058</v>
      </c>
      <c r="D21113">
        <v>116133367</v>
      </c>
      <c r="E21113" t="s">
        <v>8</v>
      </c>
      <c r="F21113">
        <v>22789223</v>
      </c>
      <c r="G21113">
        <v>22789544</v>
      </c>
      <c r="H21113" t="s">
        <v>9</v>
      </c>
    </row>
    <row r="21114" spans="1:8" x14ac:dyDescent="0.25">
      <c r="A21114">
        <v>634412</v>
      </c>
      <c r="B21114" t="s">
        <v>8</v>
      </c>
      <c r="C21114">
        <v>116145723</v>
      </c>
      <c r="D21114">
        <v>116146173</v>
      </c>
      <c r="E21114" t="s">
        <v>8</v>
      </c>
      <c r="F21114">
        <v>22798744</v>
      </c>
      <c r="G21114">
        <v>22799167</v>
      </c>
      <c r="H21114" t="s">
        <v>9</v>
      </c>
    </row>
    <row r="21115" spans="1:8" x14ac:dyDescent="0.25">
      <c r="A21115">
        <v>634414</v>
      </c>
      <c r="B21115" t="s">
        <v>8</v>
      </c>
      <c r="C21115">
        <v>116149159</v>
      </c>
      <c r="D21115">
        <v>116149569</v>
      </c>
      <c r="E21115" t="s">
        <v>8</v>
      </c>
      <c r="F21115">
        <v>22802930</v>
      </c>
      <c r="G21115">
        <v>22803329</v>
      </c>
      <c r="H21115" t="s">
        <v>9</v>
      </c>
    </row>
    <row r="21116" spans="1:8" x14ac:dyDescent="0.25">
      <c r="A21116">
        <v>634415</v>
      </c>
      <c r="B21116" t="s">
        <v>8</v>
      </c>
      <c r="C21116">
        <v>116150202</v>
      </c>
      <c r="D21116">
        <v>116150838</v>
      </c>
      <c r="E21116" t="s">
        <v>8</v>
      </c>
      <c r="F21116">
        <v>22804271</v>
      </c>
      <c r="G21116">
        <v>22804904</v>
      </c>
      <c r="H21116" t="s">
        <v>9</v>
      </c>
    </row>
    <row r="21117" spans="1:8" x14ac:dyDescent="0.25">
      <c r="A21117">
        <v>634416</v>
      </c>
      <c r="B21117" t="s">
        <v>8</v>
      </c>
      <c r="C21117">
        <v>116152172</v>
      </c>
      <c r="D21117">
        <v>116152381</v>
      </c>
      <c r="E21117" t="s">
        <v>8</v>
      </c>
      <c r="F21117">
        <v>22806863</v>
      </c>
      <c r="G21117">
        <v>22807069</v>
      </c>
      <c r="H21117" t="s">
        <v>9</v>
      </c>
    </row>
    <row r="21118" spans="1:8" x14ac:dyDescent="0.25">
      <c r="A21118">
        <v>634417</v>
      </c>
      <c r="B21118" t="s">
        <v>8</v>
      </c>
      <c r="C21118">
        <v>116153269</v>
      </c>
      <c r="D21118">
        <v>116153470</v>
      </c>
      <c r="E21118" t="s">
        <v>8</v>
      </c>
      <c r="F21118">
        <v>22807877</v>
      </c>
      <c r="G21118">
        <v>22808073</v>
      </c>
      <c r="H21118" t="s">
        <v>9</v>
      </c>
    </row>
    <row r="21119" spans="1:8" x14ac:dyDescent="0.25">
      <c r="A21119">
        <v>634418</v>
      </c>
      <c r="B21119" t="s">
        <v>8</v>
      </c>
      <c r="C21119">
        <v>116171770</v>
      </c>
      <c r="D21119">
        <v>116171856</v>
      </c>
      <c r="E21119" t="s">
        <v>8</v>
      </c>
      <c r="F21119">
        <v>22808182</v>
      </c>
      <c r="G21119">
        <v>22808268</v>
      </c>
      <c r="H21119" t="s">
        <v>9</v>
      </c>
    </row>
    <row r="21120" spans="1:8" x14ac:dyDescent="0.25">
      <c r="A21120">
        <v>634419</v>
      </c>
      <c r="B21120" t="s">
        <v>8</v>
      </c>
      <c r="C21120">
        <v>116172492</v>
      </c>
      <c r="D21120">
        <v>116172802</v>
      </c>
      <c r="E21120" t="s">
        <v>8</v>
      </c>
      <c r="F21120">
        <v>22809218</v>
      </c>
      <c r="G21120">
        <v>22809516</v>
      </c>
      <c r="H21120" t="s">
        <v>9</v>
      </c>
    </row>
    <row r="21121" spans="1:8" x14ac:dyDescent="0.25">
      <c r="A21121">
        <v>634420</v>
      </c>
      <c r="B21121" t="s">
        <v>8</v>
      </c>
      <c r="C21121">
        <v>116175345</v>
      </c>
      <c r="D21121">
        <v>116175495</v>
      </c>
      <c r="E21121" t="s">
        <v>8</v>
      </c>
      <c r="F21121">
        <v>22810821</v>
      </c>
      <c r="G21121">
        <v>22810972</v>
      </c>
      <c r="H21121" t="s">
        <v>9</v>
      </c>
    </row>
    <row r="21122" spans="1:8" x14ac:dyDescent="0.25">
      <c r="A21122">
        <v>634421</v>
      </c>
      <c r="B21122" t="s">
        <v>8</v>
      </c>
      <c r="C21122">
        <v>116185228</v>
      </c>
      <c r="D21122">
        <v>116185325</v>
      </c>
      <c r="E21122" t="s">
        <v>8</v>
      </c>
      <c r="F21122">
        <v>22823482</v>
      </c>
      <c r="G21122">
        <v>22823579</v>
      </c>
      <c r="H21122" t="s">
        <v>9</v>
      </c>
    </row>
    <row r="21123" spans="1:8" x14ac:dyDescent="0.25">
      <c r="A21123">
        <v>634422</v>
      </c>
      <c r="B21123" t="s">
        <v>8</v>
      </c>
      <c r="C21123">
        <v>116190699</v>
      </c>
      <c r="D21123">
        <v>116190940</v>
      </c>
      <c r="E21123" t="s">
        <v>8</v>
      </c>
      <c r="F21123">
        <v>22843164</v>
      </c>
      <c r="G21123">
        <v>22843396</v>
      </c>
      <c r="H21123" t="s">
        <v>9</v>
      </c>
    </row>
    <row r="21124" spans="1:8" x14ac:dyDescent="0.25">
      <c r="A21124">
        <v>634423</v>
      </c>
      <c r="B21124" t="s">
        <v>8</v>
      </c>
      <c r="C21124">
        <v>116191173</v>
      </c>
      <c r="D21124">
        <v>116191258</v>
      </c>
      <c r="E21124" t="s">
        <v>8</v>
      </c>
      <c r="F21124">
        <v>22843795</v>
      </c>
      <c r="G21124">
        <v>22843881</v>
      </c>
      <c r="H21124" t="s">
        <v>9</v>
      </c>
    </row>
    <row r="21125" spans="1:8" x14ac:dyDescent="0.25">
      <c r="A21125">
        <v>634424</v>
      </c>
      <c r="B21125" t="s">
        <v>8</v>
      </c>
      <c r="C21125">
        <v>116191316</v>
      </c>
      <c r="D21125">
        <v>116191452</v>
      </c>
      <c r="E21125" t="s">
        <v>8</v>
      </c>
      <c r="F21125">
        <v>22843929</v>
      </c>
      <c r="G21125">
        <v>22844056</v>
      </c>
      <c r="H21125" t="s">
        <v>9</v>
      </c>
    </row>
    <row r="21126" spans="1:8" x14ac:dyDescent="0.25">
      <c r="A21126">
        <v>634425</v>
      </c>
      <c r="B21126" t="s">
        <v>8</v>
      </c>
      <c r="C21126">
        <v>116191976</v>
      </c>
      <c r="D21126">
        <v>116192141</v>
      </c>
      <c r="E21126" t="s">
        <v>8</v>
      </c>
      <c r="F21126">
        <v>22844665</v>
      </c>
      <c r="G21126">
        <v>22844828</v>
      </c>
      <c r="H21126" t="s">
        <v>9</v>
      </c>
    </row>
    <row r="21127" spans="1:8" x14ac:dyDescent="0.25">
      <c r="A21127">
        <v>634426</v>
      </c>
      <c r="B21127" t="s">
        <v>8</v>
      </c>
      <c r="C21127">
        <v>116193533</v>
      </c>
      <c r="D21127">
        <v>116193661</v>
      </c>
      <c r="E21127" t="s">
        <v>8</v>
      </c>
      <c r="F21127">
        <v>22847161</v>
      </c>
      <c r="G21127">
        <v>22847290</v>
      </c>
      <c r="H21127" t="s">
        <v>9</v>
      </c>
    </row>
    <row r="21128" spans="1:8" x14ac:dyDescent="0.25">
      <c r="A21128">
        <v>634427</v>
      </c>
      <c r="B21128" t="s">
        <v>8</v>
      </c>
      <c r="C21128">
        <v>116194192</v>
      </c>
      <c r="D21128">
        <v>116194276</v>
      </c>
      <c r="E21128" t="s">
        <v>8</v>
      </c>
      <c r="F21128">
        <v>22848260</v>
      </c>
      <c r="G21128">
        <v>22848344</v>
      </c>
      <c r="H21128" t="s">
        <v>9</v>
      </c>
    </row>
    <row r="21129" spans="1:8" x14ac:dyDescent="0.25">
      <c r="A21129">
        <v>634428</v>
      </c>
      <c r="B21129" t="s">
        <v>8</v>
      </c>
      <c r="C21129">
        <v>116196256</v>
      </c>
      <c r="D21129">
        <v>116197175</v>
      </c>
      <c r="E21129" t="s">
        <v>8</v>
      </c>
      <c r="F21129">
        <v>22849923</v>
      </c>
      <c r="G21129">
        <v>22850800</v>
      </c>
      <c r="H21129" t="s">
        <v>9</v>
      </c>
    </row>
    <row r="21130" spans="1:8" x14ac:dyDescent="0.25">
      <c r="A21130">
        <v>634429</v>
      </c>
      <c r="B21130" t="s">
        <v>8</v>
      </c>
      <c r="C21130">
        <v>116199484</v>
      </c>
      <c r="D21130">
        <v>116199574</v>
      </c>
      <c r="E21130" t="s">
        <v>8</v>
      </c>
      <c r="F21130">
        <v>22854186</v>
      </c>
      <c r="G21130">
        <v>22854276</v>
      </c>
      <c r="H21130" t="s">
        <v>9</v>
      </c>
    </row>
    <row r="21131" spans="1:8" x14ac:dyDescent="0.25">
      <c r="A21131">
        <v>634430</v>
      </c>
      <c r="B21131" t="s">
        <v>8</v>
      </c>
      <c r="C21131">
        <v>116202360</v>
      </c>
      <c r="D21131">
        <v>116202877</v>
      </c>
      <c r="E21131" t="s">
        <v>8</v>
      </c>
      <c r="F21131">
        <v>22854806</v>
      </c>
      <c r="G21131">
        <v>22855299</v>
      </c>
      <c r="H21131" t="s">
        <v>9</v>
      </c>
    </row>
    <row r="21132" spans="1:8" x14ac:dyDescent="0.25">
      <c r="A21132">
        <v>634431</v>
      </c>
      <c r="B21132" t="s">
        <v>8</v>
      </c>
      <c r="C21132">
        <v>116205906</v>
      </c>
      <c r="D21132">
        <v>116206026</v>
      </c>
      <c r="E21132" t="s">
        <v>8</v>
      </c>
      <c r="F21132">
        <v>22857738</v>
      </c>
      <c r="G21132">
        <v>22857858</v>
      </c>
      <c r="H21132" t="s">
        <v>9</v>
      </c>
    </row>
    <row r="21133" spans="1:8" x14ac:dyDescent="0.25">
      <c r="A21133">
        <v>634432</v>
      </c>
      <c r="B21133" t="s">
        <v>8</v>
      </c>
      <c r="C21133">
        <v>116206267</v>
      </c>
      <c r="D21133">
        <v>116206838</v>
      </c>
      <c r="E21133" t="s">
        <v>8</v>
      </c>
      <c r="F21133">
        <v>22858042</v>
      </c>
      <c r="G21133">
        <v>22858598</v>
      </c>
      <c r="H21133" t="s">
        <v>9</v>
      </c>
    </row>
    <row r="21134" spans="1:8" x14ac:dyDescent="0.25">
      <c r="A21134">
        <v>634433</v>
      </c>
      <c r="B21134" t="s">
        <v>8</v>
      </c>
      <c r="C21134">
        <v>116208389</v>
      </c>
      <c r="D21134">
        <v>116208549</v>
      </c>
      <c r="E21134" t="s">
        <v>8</v>
      </c>
      <c r="F21134">
        <v>22859227</v>
      </c>
      <c r="G21134">
        <v>22859370</v>
      </c>
      <c r="H21134" t="s">
        <v>9</v>
      </c>
    </row>
    <row r="21135" spans="1:8" x14ac:dyDescent="0.25">
      <c r="A21135">
        <v>634434</v>
      </c>
      <c r="B21135" t="s">
        <v>8</v>
      </c>
      <c r="C21135">
        <v>116208577</v>
      </c>
      <c r="D21135">
        <v>116208816</v>
      </c>
      <c r="E21135" t="s">
        <v>8</v>
      </c>
      <c r="F21135">
        <v>22860378</v>
      </c>
      <c r="G21135">
        <v>22860619</v>
      </c>
      <c r="H21135" t="s">
        <v>9</v>
      </c>
    </row>
    <row r="21136" spans="1:8" x14ac:dyDescent="0.25">
      <c r="A21136">
        <v>634435</v>
      </c>
      <c r="B21136" t="s">
        <v>8</v>
      </c>
      <c r="C21136">
        <v>116214139</v>
      </c>
      <c r="D21136">
        <v>116214286</v>
      </c>
      <c r="E21136" t="s">
        <v>8</v>
      </c>
      <c r="F21136">
        <v>22889798</v>
      </c>
      <c r="G21136">
        <v>22889952</v>
      </c>
      <c r="H21136" t="s">
        <v>9</v>
      </c>
    </row>
    <row r="21137" spans="1:8" x14ac:dyDescent="0.25">
      <c r="A21137">
        <v>634436</v>
      </c>
      <c r="B21137" t="s">
        <v>8</v>
      </c>
      <c r="C21137">
        <v>116215254</v>
      </c>
      <c r="D21137">
        <v>116215590</v>
      </c>
      <c r="E21137" t="s">
        <v>8</v>
      </c>
      <c r="F21137">
        <v>22891731</v>
      </c>
      <c r="G21137">
        <v>22892059</v>
      </c>
      <c r="H21137" t="s">
        <v>9</v>
      </c>
    </row>
    <row r="21138" spans="1:8" x14ac:dyDescent="0.25">
      <c r="A21138">
        <v>634437</v>
      </c>
      <c r="B21138" t="s">
        <v>8</v>
      </c>
      <c r="C21138">
        <v>116215877</v>
      </c>
      <c r="D21138">
        <v>116216098</v>
      </c>
      <c r="E21138" t="s">
        <v>8</v>
      </c>
      <c r="F21138">
        <v>22892357</v>
      </c>
      <c r="G21138">
        <v>22892572</v>
      </c>
      <c r="H21138" t="s">
        <v>9</v>
      </c>
    </row>
    <row r="21139" spans="1:8" x14ac:dyDescent="0.25">
      <c r="A21139">
        <v>634438</v>
      </c>
      <c r="B21139" t="s">
        <v>8</v>
      </c>
      <c r="C21139">
        <v>116216501</v>
      </c>
      <c r="D21139">
        <v>116216602</v>
      </c>
      <c r="E21139" t="s">
        <v>8</v>
      </c>
      <c r="F21139">
        <v>22893886</v>
      </c>
      <c r="G21139">
        <v>22893987</v>
      </c>
      <c r="H21139" t="s">
        <v>9</v>
      </c>
    </row>
    <row r="21140" spans="1:8" x14ac:dyDescent="0.25">
      <c r="A21140">
        <v>634439</v>
      </c>
      <c r="B21140" t="s">
        <v>8</v>
      </c>
      <c r="C21140">
        <v>116216703</v>
      </c>
      <c r="D21140">
        <v>116216757</v>
      </c>
      <c r="E21140" t="s">
        <v>8</v>
      </c>
      <c r="F21140">
        <v>22894119</v>
      </c>
      <c r="G21140">
        <v>22894173</v>
      </c>
      <c r="H21140" t="s">
        <v>9</v>
      </c>
    </row>
    <row r="21141" spans="1:8" x14ac:dyDescent="0.25">
      <c r="A21141">
        <v>634440</v>
      </c>
      <c r="B21141" t="s">
        <v>8</v>
      </c>
      <c r="C21141">
        <v>116218465</v>
      </c>
      <c r="D21141">
        <v>116218703</v>
      </c>
      <c r="E21141" t="s">
        <v>8</v>
      </c>
      <c r="F21141">
        <v>22899156</v>
      </c>
      <c r="G21141">
        <v>22899391</v>
      </c>
      <c r="H21141" t="s">
        <v>9</v>
      </c>
    </row>
    <row r="21142" spans="1:8" x14ac:dyDescent="0.25">
      <c r="A21142">
        <v>634441</v>
      </c>
      <c r="B21142" t="s">
        <v>8</v>
      </c>
      <c r="C21142">
        <v>116225049</v>
      </c>
      <c r="D21142">
        <v>116225177</v>
      </c>
      <c r="E21142" t="s">
        <v>8</v>
      </c>
      <c r="F21142">
        <v>22902976</v>
      </c>
      <c r="G21142">
        <v>22903098</v>
      </c>
      <c r="H21142" t="s">
        <v>9</v>
      </c>
    </row>
    <row r="21143" spans="1:8" x14ac:dyDescent="0.25">
      <c r="A21143">
        <v>634442</v>
      </c>
      <c r="B21143" t="s">
        <v>8</v>
      </c>
      <c r="C21143">
        <v>116229706</v>
      </c>
      <c r="D21143">
        <v>116230251</v>
      </c>
      <c r="E21143" t="s">
        <v>8</v>
      </c>
      <c r="F21143">
        <v>22907067</v>
      </c>
      <c r="G21143">
        <v>22907614</v>
      </c>
      <c r="H21143" t="s">
        <v>9</v>
      </c>
    </row>
    <row r="21144" spans="1:8" x14ac:dyDescent="0.25">
      <c r="A21144">
        <v>634443</v>
      </c>
      <c r="B21144" t="s">
        <v>8</v>
      </c>
      <c r="C21144">
        <v>116240394</v>
      </c>
      <c r="D21144">
        <v>116240529</v>
      </c>
      <c r="E21144" t="s">
        <v>8</v>
      </c>
      <c r="F21144">
        <v>22913282</v>
      </c>
      <c r="G21144">
        <v>22913416</v>
      </c>
      <c r="H21144" t="s">
        <v>9</v>
      </c>
    </row>
    <row r="21145" spans="1:8" x14ac:dyDescent="0.25">
      <c r="A21145">
        <v>634444</v>
      </c>
      <c r="B21145" t="s">
        <v>8</v>
      </c>
      <c r="C21145">
        <v>116245670</v>
      </c>
      <c r="D21145">
        <v>116245807</v>
      </c>
      <c r="E21145" t="s">
        <v>8</v>
      </c>
      <c r="F21145">
        <v>22914996</v>
      </c>
      <c r="G21145">
        <v>22915132</v>
      </c>
      <c r="H21145" t="s">
        <v>9</v>
      </c>
    </row>
    <row r="21146" spans="1:8" x14ac:dyDescent="0.25">
      <c r="A21146">
        <v>634445</v>
      </c>
      <c r="B21146" t="s">
        <v>8</v>
      </c>
      <c r="C21146">
        <v>116249443</v>
      </c>
      <c r="D21146">
        <v>116249497</v>
      </c>
      <c r="E21146" t="s">
        <v>8</v>
      </c>
      <c r="F21146">
        <v>22921111</v>
      </c>
      <c r="G21146">
        <v>22921165</v>
      </c>
      <c r="H21146" t="s">
        <v>9</v>
      </c>
    </row>
    <row r="21147" spans="1:8" x14ac:dyDescent="0.25">
      <c r="A21147">
        <v>634446</v>
      </c>
      <c r="B21147" t="s">
        <v>8</v>
      </c>
      <c r="C21147">
        <v>116250766</v>
      </c>
      <c r="D21147">
        <v>116250847</v>
      </c>
      <c r="E21147" t="s">
        <v>8</v>
      </c>
      <c r="F21147">
        <v>22921926</v>
      </c>
      <c r="G21147">
        <v>22922010</v>
      </c>
      <c r="H21147" t="s">
        <v>9</v>
      </c>
    </row>
    <row r="21148" spans="1:8" x14ac:dyDescent="0.25">
      <c r="A21148">
        <v>634447</v>
      </c>
      <c r="B21148" t="s">
        <v>8</v>
      </c>
      <c r="C21148">
        <v>116255454</v>
      </c>
      <c r="D21148">
        <v>116255556</v>
      </c>
      <c r="E21148" t="s">
        <v>8</v>
      </c>
      <c r="F21148">
        <v>22926930</v>
      </c>
      <c r="G21148">
        <v>22927032</v>
      </c>
      <c r="H21148" t="s">
        <v>9</v>
      </c>
    </row>
    <row r="21149" spans="1:8" x14ac:dyDescent="0.25">
      <c r="A21149">
        <v>634448</v>
      </c>
      <c r="B21149" t="s">
        <v>8</v>
      </c>
      <c r="C21149">
        <v>116255819</v>
      </c>
      <c r="D21149">
        <v>116255965</v>
      </c>
      <c r="E21149" t="s">
        <v>8</v>
      </c>
      <c r="F21149">
        <v>22927577</v>
      </c>
      <c r="G21149">
        <v>22927723</v>
      </c>
      <c r="H21149" t="s">
        <v>9</v>
      </c>
    </row>
    <row r="21150" spans="1:8" x14ac:dyDescent="0.25">
      <c r="A21150">
        <v>634450</v>
      </c>
      <c r="B21150" t="s">
        <v>8</v>
      </c>
      <c r="C21150">
        <v>116256683</v>
      </c>
      <c r="D21150">
        <v>116256958</v>
      </c>
      <c r="E21150" t="s">
        <v>8</v>
      </c>
      <c r="F21150">
        <v>22929178</v>
      </c>
      <c r="G21150">
        <v>22929445</v>
      </c>
      <c r="H21150" t="s">
        <v>9</v>
      </c>
    </row>
    <row r="21151" spans="1:8" x14ac:dyDescent="0.25">
      <c r="A21151">
        <v>634451</v>
      </c>
      <c r="B21151" t="s">
        <v>8</v>
      </c>
      <c r="C21151">
        <v>116258964</v>
      </c>
      <c r="D21151">
        <v>116259126</v>
      </c>
      <c r="E21151" t="s">
        <v>8</v>
      </c>
      <c r="F21151">
        <v>22931922</v>
      </c>
      <c r="G21151">
        <v>22932074</v>
      </c>
      <c r="H21151" t="s">
        <v>9</v>
      </c>
    </row>
    <row r="21152" spans="1:8" x14ac:dyDescent="0.25">
      <c r="A21152">
        <v>634452</v>
      </c>
      <c r="B21152" t="s">
        <v>8</v>
      </c>
      <c r="C21152">
        <v>116260566</v>
      </c>
      <c r="D21152">
        <v>116260641</v>
      </c>
      <c r="E21152" t="s">
        <v>8</v>
      </c>
      <c r="F21152">
        <v>22933304</v>
      </c>
      <c r="G21152">
        <v>22933379</v>
      </c>
      <c r="H21152" t="s">
        <v>9</v>
      </c>
    </row>
    <row r="21153" spans="1:8" x14ac:dyDescent="0.25">
      <c r="A21153">
        <v>634453</v>
      </c>
      <c r="B21153" t="s">
        <v>8</v>
      </c>
      <c r="C21153">
        <v>116265124</v>
      </c>
      <c r="D21153">
        <v>116265202</v>
      </c>
      <c r="E21153" t="s">
        <v>8</v>
      </c>
      <c r="F21153">
        <v>22935296</v>
      </c>
      <c r="G21153">
        <v>22935373</v>
      </c>
      <c r="H21153" t="s">
        <v>9</v>
      </c>
    </row>
    <row r="21154" spans="1:8" x14ac:dyDescent="0.25">
      <c r="A21154">
        <v>634454</v>
      </c>
      <c r="B21154" t="s">
        <v>8</v>
      </c>
      <c r="C21154">
        <v>116265305</v>
      </c>
      <c r="D21154">
        <v>116265395</v>
      </c>
      <c r="E21154" t="s">
        <v>8</v>
      </c>
      <c r="F21154">
        <v>22935421</v>
      </c>
      <c r="G21154">
        <v>22935511</v>
      </c>
      <c r="H21154" t="s">
        <v>9</v>
      </c>
    </row>
    <row r="21155" spans="1:8" x14ac:dyDescent="0.25">
      <c r="A21155">
        <v>634455</v>
      </c>
      <c r="B21155" t="s">
        <v>8</v>
      </c>
      <c r="C21155">
        <v>116267793</v>
      </c>
      <c r="D21155">
        <v>116267863</v>
      </c>
      <c r="E21155" t="s">
        <v>8</v>
      </c>
      <c r="F21155">
        <v>22939222</v>
      </c>
      <c r="G21155">
        <v>22939292</v>
      </c>
      <c r="H21155" t="s">
        <v>9</v>
      </c>
    </row>
    <row r="21156" spans="1:8" x14ac:dyDescent="0.25">
      <c r="A21156">
        <v>634456</v>
      </c>
      <c r="B21156" t="s">
        <v>8</v>
      </c>
      <c r="C21156">
        <v>116270212</v>
      </c>
      <c r="D21156">
        <v>116270392</v>
      </c>
      <c r="E21156" t="s">
        <v>8</v>
      </c>
      <c r="F21156">
        <v>22940836</v>
      </c>
      <c r="G21156">
        <v>22941015</v>
      </c>
      <c r="H21156" t="s">
        <v>9</v>
      </c>
    </row>
    <row r="21157" spans="1:8" x14ac:dyDescent="0.25">
      <c r="A21157">
        <v>634457</v>
      </c>
      <c r="B21157" t="s">
        <v>8</v>
      </c>
      <c r="C21157">
        <v>116277140</v>
      </c>
      <c r="D21157">
        <v>116277520</v>
      </c>
      <c r="E21157" t="s">
        <v>8</v>
      </c>
      <c r="F21157">
        <v>22943423</v>
      </c>
      <c r="G21157">
        <v>22943805</v>
      </c>
      <c r="H21157" t="s">
        <v>9</v>
      </c>
    </row>
    <row r="21158" spans="1:8" x14ac:dyDescent="0.25">
      <c r="A21158">
        <v>634458</v>
      </c>
      <c r="B21158" t="s">
        <v>8</v>
      </c>
      <c r="C21158">
        <v>116278020</v>
      </c>
      <c r="D21158">
        <v>116278237</v>
      </c>
      <c r="E21158" t="s">
        <v>8</v>
      </c>
      <c r="F21158">
        <v>22944608</v>
      </c>
      <c r="G21158">
        <v>22944823</v>
      </c>
      <c r="H21158" t="s">
        <v>9</v>
      </c>
    </row>
    <row r="21159" spans="1:8" x14ac:dyDescent="0.25">
      <c r="A21159">
        <v>634459</v>
      </c>
      <c r="B21159" t="s">
        <v>8</v>
      </c>
      <c r="C21159">
        <v>116279983</v>
      </c>
      <c r="D21159">
        <v>116280132</v>
      </c>
      <c r="E21159" t="s">
        <v>8</v>
      </c>
      <c r="F21159">
        <v>22945852</v>
      </c>
      <c r="G21159">
        <v>22945997</v>
      </c>
      <c r="H21159" t="s">
        <v>10</v>
      </c>
    </row>
    <row r="21160" spans="1:8" x14ac:dyDescent="0.25">
      <c r="A21160">
        <v>634460</v>
      </c>
      <c r="B21160" t="s">
        <v>8</v>
      </c>
      <c r="C21160">
        <v>116280611</v>
      </c>
      <c r="D21160">
        <v>116280784</v>
      </c>
      <c r="E21160" t="s">
        <v>8</v>
      </c>
      <c r="F21160">
        <v>22947204</v>
      </c>
      <c r="G21160">
        <v>22947369</v>
      </c>
      <c r="H21160" t="s">
        <v>9</v>
      </c>
    </row>
    <row r="21161" spans="1:8" x14ac:dyDescent="0.25">
      <c r="A21161">
        <v>634461</v>
      </c>
      <c r="B21161" t="s">
        <v>8</v>
      </c>
      <c r="C21161">
        <v>116298480</v>
      </c>
      <c r="D21161">
        <v>116298593</v>
      </c>
      <c r="E21161" t="s">
        <v>8</v>
      </c>
      <c r="F21161">
        <v>22966975</v>
      </c>
      <c r="G21161">
        <v>22967083</v>
      </c>
      <c r="H21161" t="s">
        <v>9</v>
      </c>
    </row>
    <row r="21162" spans="1:8" x14ac:dyDescent="0.25">
      <c r="A21162">
        <v>634462</v>
      </c>
      <c r="B21162" t="s">
        <v>8</v>
      </c>
      <c r="C21162">
        <v>116299232</v>
      </c>
      <c r="D21162">
        <v>116299362</v>
      </c>
      <c r="E21162" t="s">
        <v>8</v>
      </c>
      <c r="F21162">
        <v>22970345</v>
      </c>
      <c r="G21162">
        <v>22970475</v>
      </c>
      <c r="H21162" t="s">
        <v>9</v>
      </c>
    </row>
    <row r="21163" spans="1:8" x14ac:dyDescent="0.25">
      <c r="A21163">
        <v>634463</v>
      </c>
      <c r="B21163" t="s">
        <v>8</v>
      </c>
      <c r="C21163">
        <v>116299603</v>
      </c>
      <c r="D21163">
        <v>116299797</v>
      </c>
      <c r="E21163" t="s">
        <v>8</v>
      </c>
      <c r="F21163">
        <v>22970711</v>
      </c>
      <c r="G21163">
        <v>22970897</v>
      </c>
      <c r="H21163" t="s">
        <v>9</v>
      </c>
    </row>
    <row r="21164" spans="1:8" x14ac:dyDescent="0.25">
      <c r="A21164">
        <v>634464</v>
      </c>
      <c r="B21164" t="s">
        <v>8</v>
      </c>
      <c r="C21164">
        <v>116305261</v>
      </c>
      <c r="D21164">
        <v>116305436</v>
      </c>
      <c r="E21164" t="s">
        <v>8</v>
      </c>
      <c r="F21164">
        <v>22981712</v>
      </c>
      <c r="G21164">
        <v>22981893</v>
      </c>
      <c r="H21164" t="s">
        <v>9</v>
      </c>
    </row>
    <row r="21165" spans="1:8" x14ac:dyDescent="0.25">
      <c r="A21165">
        <v>634465</v>
      </c>
      <c r="B21165" t="s">
        <v>8</v>
      </c>
      <c r="C21165">
        <v>116312664</v>
      </c>
      <c r="D21165">
        <v>116312751</v>
      </c>
      <c r="E21165" t="s">
        <v>8</v>
      </c>
      <c r="F21165">
        <v>22986424</v>
      </c>
      <c r="G21165">
        <v>22986511</v>
      </c>
      <c r="H21165" t="s">
        <v>9</v>
      </c>
    </row>
    <row r="21166" spans="1:8" x14ac:dyDescent="0.25">
      <c r="A21166">
        <v>634466</v>
      </c>
      <c r="B21166" t="s">
        <v>8</v>
      </c>
      <c r="C21166">
        <v>116315559</v>
      </c>
      <c r="D21166">
        <v>116315775</v>
      </c>
      <c r="E21166" t="s">
        <v>8</v>
      </c>
      <c r="F21166">
        <v>22988414</v>
      </c>
      <c r="G21166">
        <v>22988629</v>
      </c>
      <c r="H21166" t="s">
        <v>9</v>
      </c>
    </row>
    <row r="21167" spans="1:8" x14ac:dyDescent="0.25">
      <c r="A21167">
        <v>634467</v>
      </c>
      <c r="B21167" t="s">
        <v>8</v>
      </c>
      <c r="C21167">
        <v>116316393</v>
      </c>
      <c r="D21167">
        <v>116316473</v>
      </c>
      <c r="E21167" t="s">
        <v>8</v>
      </c>
      <c r="F21167">
        <v>22989236</v>
      </c>
      <c r="G21167">
        <v>22989316</v>
      </c>
      <c r="H21167" t="s">
        <v>9</v>
      </c>
    </row>
    <row r="21168" spans="1:8" x14ac:dyDescent="0.25">
      <c r="A21168">
        <v>634469</v>
      </c>
      <c r="B21168" t="s">
        <v>8</v>
      </c>
      <c r="C21168">
        <v>116323880</v>
      </c>
      <c r="D21168">
        <v>116324105</v>
      </c>
      <c r="E21168" t="s">
        <v>8</v>
      </c>
      <c r="F21168">
        <v>22993197</v>
      </c>
      <c r="G21168">
        <v>22993427</v>
      </c>
      <c r="H21168" t="s">
        <v>9</v>
      </c>
    </row>
    <row r="21169" spans="1:8" x14ac:dyDescent="0.25">
      <c r="A21169">
        <v>634470</v>
      </c>
      <c r="B21169" t="s">
        <v>8</v>
      </c>
      <c r="C21169">
        <v>116335737</v>
      </c>
      <c r="D21169">
        <v>116335805</v>
      </c>
      <c r="E21169" t="s">
        <v>8</v>
      </c>
      <c r="F21169">
        <v>23006571</v>
      </c>
      <c r="G21169">
        <v>23006638</v>
      </c>
      <c r="H21169" t="s">
        <v>9</v>
      </c>
    </row>
    <row r="21170" spans="1:8" x14ac:dyDescent="0.25">
      <c r="A21170">
        <v>634471</v>
      </c>
      <c r="B21170" t="s">
        <v>8</v>
      </c>
      <c r="C21170">
        <v>116335835</v>
      </c>
      <c r="D21170">
        <v>116336280</v>
      </c>
      <c r="E21170" t="s">
        <v>8</v>
      </c>
      <c r="F21170">
        <v>23006689</v>
      </c>
      <c r="G21170">
        <v>23007127</v>
      </c>
      <c r="H21170" t="s">
        <v>9</v>
      </c>
    </row>
    <row r="21171" spans="1:8" x14ac:dyDescent="0.25">
      <c r="A21171">
        <v>634472</v>
      </c>
      <c r="B21171" t="s">
        <v>8</v>
      </c>
      <c r="C21171">
        <v>116337790</v>
      </c>
      <c r="D21171">
        <v>116337866</v>
      </c>
      <c r="E21171" t="s">
        <v>8</v>
      </c>
      <c r="F21171">
        <v>23009798</v>
      </c>
      <c r="G21171">
        <v>23009874</v>
      </c>
      <c r="H21171" t="s">
        <v>9</v>
      </c>
    </row>
    <row r="21172" spans="1:8" x14ac:dyDescent="0.25">
      <c r="A21172">
        <v>634473</v>
      </c>
      <c r="B21172" t="s">
        <v>8</v>
      </c>
      <c r="C21172">
        <v>116339320</v>
      </c>
      <c r="D21172">
        <v>116339496</v>
      </c>
      <c r="E21172" t="s">
        <v>8</v>
      </c>
      <c r="F21172">
        <v>23011126</v>
      </c>
      <c r="G21172">
        <v>23011295</v>
      </c>
      <c r="H21172" t="s">
        <v>9</v>
      </c>
    </row>
    <row r="21173" spans="1:8" x14ac:dyDescent="0.25">
      <c r="A21173">
        <v>634474</v>
      </c>
      <c r="B21173" t="s">
        <v>8</v>
      </c>
      <c r="C21173">
        <v>116341709</v>
      </c>
      <c r="D21173">
        <v>116342313</v>
      </c>
      <c r="E21173" t="s">
        <v>8</v>
      </c>
      <c r="F21173">
        <v>23012565</v>
      </c>
      <c r="G21173">
        <v>23013126</v>
      </c>
      <c r="H21173" t="s">
        <v>9</v>
      </c>
    </row>
    <row r="21174" spans="1:8" x14ac:dyDescent="0.25">
      <c r="A21174">
        <v>634475</v>
      </c>
      <c r="B21174" t="s">
        <v>8</v>
      </c>
      <c r="C21174">
        <v>116342912</v>
      </c>
      <c r="D21174">
        <v>116342984</v>
      </c>
      <c r="E21174" t="s">
        <v>8</v>
      </c>
      <c r="F21174">
        <v>23013978</v>
      </c>
      <c r="G21174">
        <v>23014050</v>
      </c>
      <c r="H21174" t="s">
        <v>9</v>
      </c>
    </row>
    <row r="21175" spans="1:8" x14ac:dyDescent="0.25">
      <c r="A21175">
        <v>634476</v>
      </c>
      <c r="B21175" t="s">
        <v>8</v>
      </c>
      <c r="C21175">
        <v>116344240</v>
      </c>
      <c r="D21175">
        <v>116344949</v>
      </c>
      <c r="E21175" t="s">
        <v>8</v>
      </c>
      <c r="F21175">
        <v>23016197</v>
      </c>
      <c r="G21175">
        <v>23016878</v>
      </c>
      <c r="H21175" t="s">
        <v>9</v>
      </c>
    </row>
    <row r="21176" spans="1:8" x14ac:dyDescent="0.25">
      <c r="A21176">
        <v>634477</v>
      </c>
      <c r="B21176" t="s">
        <v>8</v>
      </c>
      <c r="C21176">
        <v>116347051</v>
      </c>
      <c r="D21176">
        <v>116347125</v>
      </c>
      <c r="E21176" t="s">
        <v>8</v>
      </c>
      <c r="F21176">
        <v>23018866</v>
      </c>
      <c r="G21176">
        <v>23018940</v>
      </c>
      <c r="H21176" t="s">
        <v>9</v>
      </c>
    </row>
    <row r="21177" spans="1:8" x14ac:dyDescent="0.25">
      <c r="A21177">
        <v>634478</v>
      </c>
      <c r="B21177" t="s">
        <v>8</v>
      </c>
      <c r="C21177">
        <v>116348543</v>
      </c>
      <c r="D21177">
        <v>116348697</v>
      </c>
      <c r="E21177" t="s">
        <v>8</v>
      </c>
      <c r="F21177">
        <v>23020144</v>
      </c>
      <c r="G21177">
        <v>23020299</v>
      </c>
      <c r="H21177" t="s">
        <v>9</v>
      </c>
    </row>
    <row r="21178" spans="1:8" x14ac:dyDescent="0.25">
      <c r="A21178">
        <v>634479</v>
      </c>
      <c r="B21178" t="s">
        <v>8</v>
      </c>
      <c r="C21178">
        <v>116348791</v>
      </c>
      <c r="D21178">
        <v>116349055</v>
      </c>
      <c r="E21178" t="s">
        <v>8</v>
      </c>
      <c r="F21178">
        <v>23020472</v>
      </c>
      <c r="G21178">
        <v>23020726</v>
      </c>
      <c r="H21178" t="s">
        <v>9</v>
      </c>
    </row>
    <row r="21179" spans="1:8" x14ac:dyDescent="0.25">
      <c r="A21179">
        <v>634480</v>
      </c>
      <c r="B21179" t="s">
        <v>8</v>
      </c>
      <c r="C21179">
        <v>116351108</v>
      </c>
      <c r="D21179">
        <v>116351181</v>
      </c>
      <c r="E21179" t="s">
        <v>8</v>
      </c>
      <c r="F21179">
        <v>23022940</v>
      </c>
      <c r="G21179">
        <v>23023013</v>
      </c>
      <c r="H21179" t="s">
        <v>9</v>
      </c>
    </row>
    <row r="21180" spans="1:8" x14ac:dyDescent="0.25">
      <c r="A21180">
        <v>634481</v>
      </c>
      <c r="B21180" t="s">
        <v>8</v>
      </c>
      <c r="C21180">
        <v>116353911</v>
      </c>
      <c r="D21180">
        <v>116353964</v>
      </c>
      <c r="E21180" t="s">
        <v>8</v>
      </c>
      <c r="F21180">
        <v>23025920</v>
      </c>
      <c r="G21180">
        <v>23025973</v>
      </c>
      <c r="H21180" t="s">
        <v>9</v>
      </c>
    </row>
    <row r="21181" spans="1:8" x14ac:dyDescent="0.25">
      <c r="A21181">
        <v>634482</v>
      </c>
      <c r="B21181" t="s">
        <v>8</v>
      </c>
      <c r="C21181">
        <v>116355359</v>
      </c>
      <c r="D21181">
        <v>116355547</v>
      </c>
      <c r="E21181" t="s">
        <v>8</v>
      </c>
      <c r="F21181">
        <v>23026440</v>
      </c>
      <c r="G21181">
        <v>23026627</v>
      </c>
      <c r="H21181" t="s">
        <v>9</v>
      </c>
    </row>
    <row r="21182" spans="1:8" x14ac:dyDescent="0.25">
      <c r="A21182">
        <v>634483</v>
      </c>
      <c r="B21182" t="s">
        <v>8</v>
      </c>
      <c r="C21182">
        <v>116356749</v>
      </c>
      <c r="D21182">
        <v>116356976</v>
      </c>
      <c r="E21182" t="s">
        <v>8</v>
      </c>
      <c r="F21182">
        <v>23028428</v>
      </c>
      <c r="G21182">
        <v>23028657</v>
      </c>
      <c r="H21182" t="s">
        <v>9</v>
      </c>
    </row>
    <row r="21183" spans="1:8" x14ac:dyDescent="0.25">
      <c r="A21183">
        <v>634484</v>
      </c>
      <c r="B21183" t="s">
        <v>8</v>
      </c>
      <c r="C21183">
        <v>116357275</v>
      </c>
      <c r="D21183">
        <v>116358468</v>
      </c>
      <c r="E21183" t="s">
        <v>8</v>
      </c>
      <c r="F21183">
        <v>23028969</v>
      </c>
      <c r="G21183">
        <v>23030118</v>
      </c>
      <c r="H21183" t="s">
        <v>9</v>
      </c>
    </row>
    <row r="21184" spans="1:8" x14ac:dyDescent="0.25">
      <c r="A21184">
        <v>634485</v>
      </c>
      <c r="B21184" t="s">
        <v>8</v>
      </c>
      <c r="C21184">
        <v>116358640</v>
      </c>
      <c r="D21184">
        <v>116360369</v>
      </c>
      <c r="E21184" t="s">
        <v>8</v>
      </c>
      <c r="F21184">
        <v>23030282</v>
      </c>
      <c r="G21184">
        <v>23032097</v>
      </c>
      <c r="H21184" t="s">
        <v>9</v>
      </c>
    </row>
    <row r="21185" spans="1:8" x14ac:dyDescent="0.25">
      <c r="A21185">
        <v>634486</v>
      </c>
      <c r="B21185" t="s">
        <v>8</v>
      </c>
      <c r="C21185">
        <v>116360933</v>
      </c>
      <c r="D21185">
        <v>116361054</v>
      </c>
      <c r="E21185" t="s">
        <v>8</v>
      </c>
      <c r="F21185">
        <v>23032898</v>
      </c>
      <c r="G21185">
        <v>23033017</v>
      </c>
      <c r="H21185" t="s">
        <v>9</v>
      </c>
    </row>
    <row r="21186" spans="1:8" x14ac:dyDescent="0.25">
      <c r="A21186">
        <v>634487</v>
      </c>
      <c r="B21186" t="s">
        <v>8</v>
      </c>
      <c r="C21186">
        <v>116361344</v>
      </c>
      <c r="D21186">
        <v>116361409</v>
      </c>
      <c r="E21186" t="s">
        <v>8</v>
      </c>
      <c r="F21186">
        <v>23033305</v>
      </c>
      <c r="G21186">
        <v>23033370</v>
      </c>
      <c r="H21186" t="s">
        <v>9</v>
      </c>
    </row>
    <row r="21187" spans="1:8" x14ac:dyDescent="0.25">
      <c r="A21187">
        <v>634488</v>
      </c>
      <c r="B21187" t="s">
        <v>8</v>
      </c>
      <c r="C21187">
        <v>116361627</v>
      </c>
      <c r="D21187">
        <v>116361711</v>
      </c>
      <c r="E21187" t="s">
        <v>8</v>
      </c>
      <c r="F21187">
        <v>23033797</v>
      </c>
      <c r="G21187">
        <v>23033881</v>
      </c>
      <c r="H21187" t="s">
        <v>9</v>
      </c>
    </row>
    <row r="21188" spans="1:8" x14ac:dyDescent="0.25">
      <c r="A21188">
        <v>634489</v>
      </c>
      <c r="B21188" t="s">
        <v>8</v>
      </c>
      <c r="C21188">
        <v>116362820</v>
      </c>
      <c r="D21188">
        <v>116362901</v>
      </c>
      <c r="E21188" t="s">
        <v>8</v>
      </c>
      <c r="F21188">
        <v>23037014</v>
      </c>
      <c r="G21188">
        <v>23037095</v>
      </c>
      <c r="H21188" t="s">
        <v>9</v>
      </c>
    </row>
    <row r="21189" spans="1:8" x14ac:dyDescent="0.25">
      <c r="A21189">
        <v>634490</v>
      </c>
      <c r="B21189" t="s">
        <v>8</v>
      </c>
      <c r="C21189">
        <v>116364179</v>
      </c>
      <c r="D21189">
        <v>116364476</v>
      </c>
      <c r="E21189" t="s">
        <v>8</v>
      </c>
      <c r="F21189">
        <v>23038064</v>
      </c>
      <c r="G21189">
        <v>23038358</v>
      </c>
      <c r="H21189" t="s">
        <v>9</v>
      </c>
    </row>
    <row r="21190" spans="1:8" x14ac:dyDescent="0.25">
      <c r="A21190">
        <v>634491</v>
      </c>
      <c r="B21190" t="s">
        <v>8</v>
      </c>
      <c r="C21190">
        <v>116371269</v>
      </c>
      <c r="D21190">
        <v>116371366</v>
      </c>
      <c r="E21190" t="s">
        <v>8</v>
      </c>
      <c r="F21190">
        <v>23048424</v>
      </c>
      <c r="G21190">
        <v>23048521</v>
      </c>
      <c r="H21190" t="s">
        <v>9</v>
      </c>
    </row>
    <row r="21191" spans="1:8" x14ac:dyDescent="0.25">
      <c r="A21191">
        <v>634492</v>
      </c>
      <c r="B21191" t="s">
        <v>8</v>
      </c>
      <c r="C21191">
        <v>116373677</v>
      </c>
      <c r="D21191">
        <v>116373772</v>
      </c>
      <c r="E21191" t="s">
        <v>8</v>
      </c>
      <c r="F21191">
        <v>23050587</v>
      </c>
      <c r="G21191">
        <v>23050676</v>
      </c>
      <c r="H21191" t="s">
        <v>9</v>
      </c>
    </row>
    <row r="21192" spans="1:8" x14ac:dyDescent="0.25">
      <c r="A21192">
        <v>634493</v>
      </c>
      <c r="B21192" t="s">
        <v>8</v>
      </c>
      <c r="C21192">
        <v>116374291</v>
      </c>
      <c r="D21192">
        <v>116374389</v>
      </c>
      <c r="E21192" t="s">
        <v>8</v>
      </c>
      <c r="F21192">
        <v>23053820</v>
      </c>
      <c r="G21192">
        <v>23053918</v>
      </c>
      <c r="H21192" t="s">
        <v>9</v>
      </c>
    </row>
    <row r="21193" spans="1:8" x14ac:dyDescent="0.25">
      <c r="A21193">
        <v>634494</v>
      </c>
      <c r="B21193" t="s">
        <v>8</v>
      </c>
      <c r="C21193">
        <v>116374621</v>
      </c>
      <c r="D21193">
        <v>116374949</v>
      </c>
      <c r="E21193" t="s">
        <v>8</v>
      </c>
      <c r="F21193">
        <v>23054176</v>
      </c>
      <c r="G21193">
        <v>23054511</v>
      </c>
      <c r="H21193" t="s">
        <v>9</v>
      </c>
    </row>
    <row r="21194" spans="1:8" x14ac:dyDescent="0.25">
      <c r="A21194">
        <v>634495</v>
      </c>
      <c r="B21194" t="s">
        <v>8</v>
      </c>
      <c r="C21194">
        <v>116375567</v>
      </c>
      <c r="D21194">
        <v>116376406</v>
      </c>
      <c r="E21194" t="s">
        <v>8</v>
      </c>
      <c r="F21194">
        <v>23055345</v>
      </c>
      <c r="G21194">
        <v>23056159</v>
      </c>
      <c r="H21194" t="s">
        <v>9</v>
      </c>
    </row>
    <row r="21195" spans="1:8" x14ac:dyDescent="0.25">
      <c r="A21195">
        <v>634496</v>
      </c>
      <c r="B21195" t="s">
        <v>8</v>
      </c>
      <c r="C21195">
        <v>116377118</v>
      </c>
      <c r="D21195">
        <v>116377202</v>
      </c>
      <c r="E21195" t="s">
        <v>8</v>
      </c>
      <c r="F21195">
        <v>23057052</v>
      </c>
      <c r="G21195">
        <v>23057136</v>
      </c>
      <c r="H21195" t="s">
        <v>9</v>
      </c>
    </row>
    <row r="21196" spans="1:8" x14ac:dyDescent="0.25">
      <c r="A21196">
        <v>634497</v>
      </c>
      <c r="B21196" t="s">
        <v>8</v>
      </c>
      <c r="C21196">
        <v>116378501</v>
      </c>
      <c r="D21196">
        <v>116378652</v>
      </c>
      <c r="E21196" t="s">
        <v>8</v>
      </c>
      <c r="F21196">
        <v>23058355</v>
      </c>
      <c r="G21196">
        <v>23058498</v>
      </c>
      <c r="H21196" t="s">
        <v>9</v>
      </c>
    </row>
    <row r="21197" spans="1:8" x14ac:dyDescent="0.25">
      <c r="A21197">
        <v>634498</v>
      </c>
      <c r="B21197" t="s">
        <v>8</v>
      </c>
      <c r="C21197">
        <v>116379182</v>
      </c>
      <c r="D21197">
        <v>116379255</v>
      </c>
      <c r="E21197" t="s">
        <v>8</v>
      </c>
      <c r="F21197">
        <v>23059486</v>
      </c>
      <c r="G21197">
        <v>23059559</v>
      </c>
      <c r="H21197" t="s">
        <v>9</v>
      </c>
    </row>
    <row r="21198" spans="1:8" x14ac:dyDescent="0.25">
      <c r="A21198">
        <v>634499</v>
      </c>
      <c r="B21198" t="s">
        <v>8</v>
      </c>
      <c r="C21198">
        <v>116381458</v>
      </c>
      <c r="D21198">
        <v>116381605</v>
      </c>
      <c r="E21198" t="s">
        <v>8</v>
      </c>
      <c r="F21198">
        <v>23063030</v>
      </c>
      <c r="G21198">
        <v>23063171</v>
      </c>
      <c r="H21198" t="s">
        <v>9</v>
      </c>
    </row>
    <row r="21199" spans="1:8" x14ac:dyDescent="0.25">
      <c r="A21199">
        <v>634500</v>
      </c>
      <c r="B21199" t="s">
        <v>8</v>
      </c>
      <c r="C21199">
        <v>116382834</v>
      </c>
      <c r="D21199">
        <v>116382996</v>
      </c>
      <c r="E21199" t="s">
        <v>8</v>
      </c>
      <c r="F21199">
        <v>23064550</v>
      </c>
      <c r="G21199">
        <v>23064710</v>
      </c>
      <c r="H21199" t="s">
        <v>9</v>
      </c>
    </row>
    <row r="21200" spans="1:8" x14ac:dyDescent="0.25">
      <c r="A21200">
        <v>634501</v>
      </c>
      <c r="B21200" t="s">
        <v>8</v>
      </c>
      <c r="C21200">
        <v>116383057</v>
      </c>
      <c r="D21200">
        <v>116383230</v>
      </c>
      <c r="E21200" t="s">
        <v>8</v>
      </c>
      <c r="F21200">
        <v>23064819</v>
      </c>
      <c r="G21200">
        <v>23064993</v>
      </c>
      <c r="H21200" t="s">
        <v>9</v>
      </c>
    </row>
    <row r="21201" spans="1:8" x14ac:dyDescent="0.25">
      <c r="A21201">
        <v>634502</v>
      </c>
      <c r="B21201" t="s">
        <v>8</v>
      </c>
      <c r="C21201">
        <v>116392938</v>
      </c>
      <c r="D21201">
        <v>116393108</v>
      </c>
      <c r="E21201" t="s">
        <v>8</v>
      </c>
      <c r="F21201">
        <v>23077110</v>
      </c>
      <c r="G21201">
        <v>23077281</v>
      </c>
      <c r="H21201" t="s">
        <v>9</v>
      </c>
    </row>
    <row r="21202" spans="1:8" x14ac:dyDescent="0.25">
      <c r="A21202">
        <v>634503</v>
      </c>
      <c r="B21202" t="s">
        <v>8</v>
      </c>
      <c r="C21202">
        <v>116394059</v>
      </c>
      <c r="D21202">
        <v>116394146</v>
      </c>
      <c r="E21202" t="s">
        <v>8</v>
      </c>
      <c r="F21202">
        <v>23078054</v>
      </c>
      <c r="G21202">
        <v>23078142</v>
      </c>
      <c r="H21202" t="s">
        <v>9</v>
      </c>
    </row>
    <row r="21203" spans="1:8" x14ac:dyDescent="0.25">
      <c r="A21203">
        <v>634504</v>
      </c>
      <c r="B21203" t="s">
        <v>8</v>
      </c>
      <c r="C21203">
        <v>116394219</v>
      </c>
      <c r="D21203">
        <v>116394506</v>
      </c>
      <c r="E21203" t="s">
        <v>8</v>
      </c>
      <c r="F21203">
        <v>23078262</v>
      </c>
      <c r="G21203">
        <v>23078551</v>
      </c>
      <c r="H21203" t="s">
        <v>9</v>
      </c>
    </row>
    <row r="21204" spans="1:8" x14ac:dyDescent="0.25">
      <c r="A21204">
        <v>634505</v>
      </c>
      <c r="B21204" t="s">
        <v>8</v>
      </c>
      <c r="C21204">
        <v>116395545</v>
      </c>
      <c r="D21204">
        <v>116395948</v>
      </c>
      <c r="E21204" t="s">
        <v>8</v>
      </c>
      <c r="F21204">
        <v>23079571</v>
      </c>
      <c r="G21204">
        <v>23079962</v>
      </c>
      <c r="H21204" t="s">
        <v>9</v>
      </c>
    </row>
    <row r="21205" spans="1:8" x14ac:dyDescent="0.25">
      <c r="A21205">
        <v>634506</v>
      </c>
      <c r="B21205" t="s">
        <v>8</v>
      </c>
      <c r="C21205">
        <v>116399686</v>
      </c>
      <c r="D21205">
        <v>116399755</v>
      </c>
      <c r="E21205" t="s">
        <v>8</v>
      </c>
      <c r="F21205">
        <v>23090617</v>
      </c>
      <c r="G21205">
        <v>23090686</v>
      </c>
      <c r="H21205" t="s">
        <v>9</v>
      </c>
    </row>
    <row r="21206" spans="1:8" x14ac:dyDescent="0.25">
      <c r="A21206">
        <v>634507</v>
      </c>
      <c r="B21206" t="s">
        <v>8</v>
      </c>
      <c r="C21206">
        <v>116401265</v>
      </c>
      <c r="D21206">
        <v>116401389</v>
      </c>
      <c r="E21206" t="s">
        <v>8</v>
      </c>
      <c r="F21206">
        <v>23091916</v>
      </c>
      <c r="G21206">
        <v>23092039</v>
      </c>
      <c r="H21206" t="s">
        <v>9</v>
      </c>
    </row>
    <row r="21207" spans="1:8" x14ac:dyDescent="0.25">
      <c r="A21207">
        <v>634508</v>
      </c>
      <c r="B21207" t="s">
        <v>8</v>
      </c>
      <c r="C21207">
        <v>116401530</v>
      </c>
      <c r="D21207">
        <v>116402037</v>
      </c>
      <c r="E21207" t="s">
        <v>8</v>
      </c>
      <c r="F21207">
        <v>23092130</v>
      </c>
      <c r="G21207">
        <v>23092607</v>
      </c>
      <c r="H21207" t="s">
        <v>9</v>
      </c>
    </row>
    <row r="21208" spans="1:8" x14ac:dyDescent="0.25">
      <c r="A21208">
        <v>634509</v>
      </c>
      <c r="B21208" t="s">
        <v>8</v>
      </c>
      <c r="C21208">
        <v>116434479</v>
      </c>
      <c r="D21208">
        <v>116434575</v>
      </c>
      <c r="E21208" t="s">
        <v>8</v>
      </c>
      <c r="F21208">
        <v>23109160</v>
      </c>
      <c r="G21208">
        <v>23109255</v>
      </c>
      <c r="H21208" t="s">
        <v>9</v>
      </c>
    </row>
    <row r="21209" spans="1:8" x14ac:dyDescent="0.25">
      <c r="A21209">
        <v>634510</v>
      </c>
      <c r="B21209" t="s">
        <v>8</v>
      </c>
      <c r="C21209">
        <v>116435022</v>
      </c>
      <c r="D21209">
        <v>116435125</v>
      </c>
      <c r="E21209" t="s">
        <v>8</v>
      </c>
      <c r="F21209">
        <v>23111385</v>
      </c>
      <c r="G21209">
        <v>23111487</v>
      </c>
      <c r="H21209" t="s">
        <v>9</v>
      </c>
    </row>
    <row r="21210" spans="1:8" x14ac:dyDescent="0.25">
      <c r="A21210">
        <v>634511</v>
      </c>
      <c r="B21210" t="s">
        <v>8</v>
      </c>
      <c r="C21210">
        <v>116435926</v>
      </c>
      <c r="D21210">
        <v>116436081</v>
      </c>
      <c r="E21210" t="s">
        <v>8</v>
      </c>
      <c r="F21210">
        <v>23117276</v>
      </c>
      <c r="G21210">
        <v>23117430</v>
      </c>
      <c r="H21210" t="s">
        <v>9</v>
      </c>
    </row>
    <row r="21211" spans="1:8" x14ac:dyDescent="0.25">
      <c r="A21211">
        <v>634512</v>
      </c>
      <c r="B21211" t="s">
        <v>8</v>
      </c>
      <c r="C21211">
        <v>116436526</v>
      </c>
      <c r="D21211">
        <v>116436856</v>
      </c>
      <c r="E21211" t="s">
        <v>8</v>
      </c>
      <c r="F21211">
        <v>23119519</v>
      </c>
      <c r="G21211">
        <v>23119831</v>
      </c>
      <c r="H21211" t="s">
        <v>9</v>
      </c>
    </row>
    <row r="21212" spans="1:8" x14ac:dyDescent="0.25">
      <c r="A21212">
        <v>634513</v>
      </c>
      <c r="B21212" t="s">
        <v>8</v>
      </c>
      <c r="C21212">
        <v>116439521</v>
      </c>
      <c r="D21212">
        <v>116439675</v>
      </c>
      <c r="E21212" t="s">
        <v>8</v>
      </c>
      <c r="F21212">
        <v>23121313</v>
      </c>
      <c r="G21212">
        <v>23121461</v>
      </c>
      <c r="H21212" t="s">
        <v>9</v>
      </c>
    </row>
    <row r="21213" spans="1:8" x14ac:dyDescent="0.25">
      <c r="A21213">
        <v>634514</v>
      </c>
      <c r="B21213" t="s">
        <v>8</v>
      </c>
      <c r="C21213">
        <v>116455829</v>
      </c>
      <c r="D21213">
        <v>116456308</v>
      </c>
      <c r="E21213" t="s">
        <v>8</v>
      </c>
      <c r="F21213">
        <v>23130777</v>
      </c>
      <c r="G21213">
        <v>23131243</v>
      </c>
      <c r="H21213" t="s">
        <v>9</v>
      </c>
    </row>
    <row r="21214" spans="1:8" x14ac:dyDescent="0.25">
      <c r="A21214">
        <v>634515</v>
      </c>
      <c r="B21214" t="s">
        <v>8</v>
      </c>
      <c r="C21214">
        <v>116463266</v>
      </c>
      <c r="D21214">
        <v>116464032</v>
      </c>
      <c r="E21214" t="s">
        <v>8</v>
      </c>
      <c r="F21214">
        <v>23140196</v>
      </c>
      <c r="G21214">
        <v>23140939</v>
      </c>
      <c r="H21214" t="s">
        <v>9</v>
      </c>
    </row>
    <row r="21215" spans="1:8" x14ac:dyDescent="0.25">
      <c r="A21215">
        <v>634516</v>
      </c>
      <c r="B21215" t="s">
        <v>8</v>
      </c>
      <c r="C21215">
        <v>116473646</v>
      </c>
      <c r="D21215">
        <v>116474048</v>
      </c>
      <c r="E21215" t="s">
        <v>8</v>
      </c>
      <c r="F21215">
        <v>23143361</v>
      </c>
      <c r="G21215">
        <v>23143758</v>
      </c>
      <c r="H21215" t="s">
        <v>9</v>
      </c>
    </row>
    <row r="21216" spans="1:8" x14ac:dyDescent="0.25">
      <c r="A21216">
        <v>634519</v>
      </c>
      <c r="B21216" t="s">
        <v>8</v>
      </c>
      <c r="C21216">
        <v>116508683</v>
      </c>
      <c r="D21216">
        <v>116509124</v>
      </c>
      <c r="E21216" t="s">
        <v>8</v>
      </c>
      <c r="F21216">
        <v>23163041</v>
      </c>
      <c r="G21216">
        <v>23163474</v>
      </c>
      <c r="H21216" t="s">
        <v>9</v>
      </c>
    </row>
    <row r="21217" spans="1:8" x14ac:dyDescent="0.25">
      <c r="A21217">
        <v>634520</v>
      </c>
      <c r="B21217" t="s">
        <v>8</v>
      </c>
      <c r="C21217">
        <v>116509597</v>
      </c>
      <c r="D21217">
        <v>116509985</v>
      </c>
      <c r="E21217" t="s">
        <v>8</v>
      </c>
      <c r="F21217">
        <v>23164113</v>
      </c>
      <c r="G21217">
        <v>23164500</v>
      </c>
      <c r="H21217" t="s">
        <v>9</v>
      </c>
    </row>
    <row r="21218" spans="1:8" x14ac:dyDescent="0.25">
      <c r="A21218">
        <v>634521</v>
      </c>
      <c r="B21218" t="s">
        <v>8</v>
      </c>
      <c r="C21218">
        <v>116510297</v>
      </c>
      <c r="D21218">
        <v>116510402</v>
      </c>
      <c r="E21218" t="s">
        <v>8</v>
      </c>
      <c r="F21218">
        <v>23165168</v>
      </c>
      <c r="G21218">
        <v>23165271</v>
      </c>
      <c r="H21218" t="s">
        <v>9</v>
      </c>
    </row>
    <row r="21219" spans="1:8" x14ac:dyDescent="0.25">
      <c r="A21219">
        <v>634522</v>
      </c>
      <c r="B21219" t="s">
        <v>8</v>
      </c>
      <c r="C21219">
        <v>116511381</v>
      </c>
      <c r="D21219">
        <v>116511566</v>
      </c>
      <c r="E21219" t="s">
        <v>8</v>
      </c>
      <c r="F21219">
        <v>23166535</v>
      </c>
      <c r="G21219">
        <v>23166714</v>
      </c>
      <c r="H21219" t="s">
        <v>9</v>
      </c>
    </row>
    <row r="21220" spans="1:8" x14ac:dyDescent="0.25">
      <c r="A21220">
        <v>634523</v>
      </c>
      <c r="B21220" t="s">
        <v>8</v>
      </c>
      <c r="C21220">
        <v>116512291</v>
      </c>
      <c r="D21220">
        <v>116512484</v>
      </c>
      <c r="E21220" t="s">
        <v>8</v>
      </c>
      <c r="F21220">
        <v>23167605</v>
      </c>
      <c r="G21220">
        <v>23167782</v>
      </c>
      <c r="H21220" t="s">
        <v>9</v>
      </c>
    </row>
    <row r="21221" spans="1:8" x14ac:dyDescent="0.25">
      <c r="A21221">
        <v>634524</v>
      </c>
      <c r="B21221" t="s">
        <v>8</v>
      </c>
      <c r="C21221">
        <v>116514673</v>
      </c>
      <c r="D21221">
        <v>116514871</v>
      </c>
      <c r="E21221" t="s">
        <v>8</v>
      </c>
      <c r="F21221">
        <v>23168157</v>
      </c>
      <c r="G21221">
        <v>23168343</v>
      </c>
      <c r="H21221" t="s">
        <v>9</v>
      </c>
    </row>
    <row r="21222" spans="1:8" x14ac:dyDescent="0.25">
      <c r="A21222">
        <v>634525</v>
      </c>
      <c r="B21222" t="s">
        <v>8</v>
      </c>
      <c r="C21222">
        <v>116519558</v>
      </c>
      <c r="D21222">
        <v>116519769</v>
      </c>
      <c r="E21222" t="s">
        <v>8</v>
      </c>
      <c r="F21222">
        <v>23177150</v>
      </c>
      <c r="G21222">
        <v>23177361</v>
      </c>
      <c r="H21222" t="s">
        <v>9</v>
      </c>
    </row>
    <row r="21223" spans="1:8" x14ac:dyDescent="0.25">
      <c r="A21223">
        <v>634526</v>
      </c>
      <c r="B21223" t="s">
        <v>8</v>
      </c>
      <c r="C21223">
        <v>116526911</v>
      </c>
      <c r="D21223">
        <v>116526995</v>
      </c>
      <c r="E21223" t="s">
        <v>8</v>
      </c>
      <c r="F21223">
        <v>23179856</v>
      </c>
      <c r="G21223">
        <v>23179940</v>
      </c>
      <c r="H21223" t="s">
        <v>9</v>
      </c>
    </row>
    <row r="21224" spans="1:8" x14ac:dyDescent="0.25">
      <c r="A21224">
        <v>634527</v>
      </c>
      <c r="B21224" t="s">
        <v>8</v>
      </c>
      <c r="C21224">
        <v>116527214</v>
      </c>
      <c r="D21224">
        <v>116528883</v>
      </c>
      <c r="E21224" t="s">
        <v>8</v>
      </c>
      <c r="F21224">
        <v>23180272</v>
      </c>
      <c r="G21224">
        <v>23182031</v>
      </c>
      <c r="H21224" t="s">
        <v>9</v>
      </c>
    </row>
    <row r="21225" spans="1:8" x14ac:dyDescent="0.25">
      <c r="A21225">
        <v>634528</v>
      </c>
      <c r="B21225" t="s">
        <v>8</v>
      </c>
      <c r="C21225">
        <v>116530034</v>
      </c>
      <c r="D21225">
        <v>116530171</v>
      </c>
      <c r="E21225" t="s">
        <v>8</v>
      </c>
      <c r="F21225">
        <v>23182990</v>
      </c>
      <c r="G21225">
        <v>23183126</v>
      </c>
      <c r="H21225" t="s">
        <v>9</v>
      </c>
    </row>
    <row r="21226" spans="1:8" x14ac:dyDescent="0.25">
      <c r="A21226">
        <v>634529</v>
      </c>
      <c r="B21226" t="s">
        <v>8</v>
      </c>
      <c r="C21226">
        <v>116530539</v>
      </c>
      <c r="D21226">
        <v>116530678</v>
      </c>
      <c r="E21226" t="s">
        <v>8</v>
      </c>
      <c r="F21226">
        <v>23183169</v>
      </c>
      <c r="G21226">
        <v>23183305</v>
      </c>
      <c r="H21226" t="s">
        <v>9</v>
      </c>
    </row>
    <row r="21227" spans="1:8" x14ac:dyDescent="0.25">
      <c r="A21227">
        <v>634530</v>
      </c>
      <c r="B21227" t="s">
        <v>8</v>
      </c>
      <c r="C21227">
        <v>116531837</v>
      </c>
      <c r="D21227">
        <v>116532136</v>
      </c>
      <c r="E21227" t="s">
        <v>8</v>
      </c>
      <c r="F21227">
        <v>23185206</v>
      </c>
      <c r="G21227">
        <v>23185522</v>
      </c>
      <c r="H21227" t="s">
        <v>9</v>
      </c>
    </row>
    <row r="21228" spans="1:8" x14ac:dyDescent="0.25">
      <c r="A21228">
        <v>634531</v>
      </c>
      <c r="B21228" t="s">
        <v>8</v>
      </c>
      <c r="C21228">
        <v>116534687</v>
      </c>
      <c r="D21228">
        <v>116534823</v>
      </c>
      <c r="E21228" t="s">
        <v>8</v>
      </c>
      <c r="F21228">
        <v>23187336</v>
      </c>
      <c r="G21228">
        <v>23187470</v>
      </c>
      <c r="H21228" t="s">
        <v>9</v>
      </c>
    </row>
    <row r="21229" spans="1:8" x14ac:dyDescent="0.25">
      <c r="A21229">
        <v>634532</v>
      </c>
      <c r="B21229" t="s">
        <v>8</v>
      </c>
      <c r="C21229">
        <v>116534964</v>
      </c>
      <c r="D21229">
        <v>116535373</v>
      </c>
      <c r="E21229" t="s">
        <v>8</v>
      </c>
      <c r="F21229">
        <v>23187576</v>
      </c>
      <c r="G21229">
        <v>23187987</v>
      </c>
      <c r="H21229" t="s">
        <v>9</v>
      </c>
    </row>
    <row r="21230" spans="1:8" x14ac:dyDescent="0.25">
      <c r="A21230">
        <v>634533</v>
      </c>
      <c r="B21230" t="s">
        <v>8</v>
      </c>
      <c r="C21230">
        <v>116536229</v>
      </c>
      <c r="D21230">
        <v>116536341</v>
      </c>
      <c r="E21230" t="s">
        <v>8</v>
      </c>
      <c r="F21230">
        <v>23188543</v>
      </c>
      <c r="G21230">
        <v>23188653</v>
      </c>
      <c r="H21230" t="s">
        <v>9</v>
      </c>
    </row>
    <row r="21231" spans="1:8" x14ac:dyDescent="0.25">
      <c r="A21231">
        <v>634534</v>
      </c>
      <c r="B21231" t="s">
        <v>8</v>
      </c>
      <c r="C21231">
        <v>116539488</v>
      </c>
      <c r="D21231">
        <v>116539657</v>
      </c>
      <c r="E21231" t="s">
        <v>8</v>
      </c>
      <c r="F21231">
        <v>23191166</v>
      </c>
      <c r="G21231">
        <v>23191344</v>
      </c>
      <c r="H21231" t="s">
        <v>9</v>
      </c>
    </row>
    <row r="21232" spans="1:8" x14ac:dyDescent="0.25">
      <c r="A21232">
        <v>634535</v>
      </c>
      <c r="B21232" t="s">
        <v>8</v>
      </c>
      <c r="C21232">
        <v>116561133</v>
      </c>
      <c r="D21232">
        <v>116561247</v>
      </c>
      <c r="E21232" t="s">
        <v>8</v>
      </c>
      <c r="F21232">
        <v>23194507</v>
      </c>
      <c r="G21232">
        <v>23194621</v>
      </c>
      <c r="H21232" t="s">
        <v>9</v>
      </c>
    </row>
    <row r="21233" spans="1:8" x14ac:dyDescent="0.25">
      <c r="A21233">
        <v>634536</v>
      </c>
      <c r="B21233" t="s">
        <v>8</v>
      </c>
      <c r="C21233">
        <v>116561302</v>
      </c>
      <c r="D21233">
        <v>116561594</v>
      </c>
      <c r="E21233" t="s">
        <v>8</v>
      </c>
      <c r="F21233">
        <v>23194788</v>
      </c>
      <c r="G21233">
        <v>23195079</v>
      </c>
      <c r="H21233" t="s">
        <v>9</v>
      </c>
    </row>
    <row r="21234" spans="1:8" x14ac:dyDescent="0.25">
      <c r="A21234">
        <v>634537</v>
      </c>
      <c r="B21234" t="s">
        <v>8</v>
      </c>
      <c r="C21234">
        <v>116561923</v>
      </c>
      <c r="D21234">
        <v>116562143</v>
      </c>
      <c r="E21234" t="s">
        <v>8</v>
      </c>
      <c r="F21234">
        <v>23195745</v>
      </c>
      <c r="G21234">
        <v>23195960</v>
      </c>
      <c r="H21234" t="s">
        <v>9</v>
      </c>
    </row>
    <row r="21235" spans="1:8" x14ac:dyDescent="0.25">
      <c r="A21235">
        <v>634538</v>
      </c>
      <c r="B21235" t="s">
        <v>8</v>
      </c>
      <c r="C21235">
        <v>116562214</v>
      </c>
      <c r="D21235">
        <v>116562465</v>
      </c>
      <c r="E21235" t="s">
        <v>8</v>
      </c>
      <c r="F21235">
        <v>23196365</v>
      </c>
      <c r="G21235">
        <v>23196616</v>
      </c>
      <c r="H21235" t="s">
        <v>9</v>
      </c>
    </row>
    <row r="21236" spans="1:8" x14ac:dyDescent="0.25">
      <c r="A21236">
        <v>634539</v>
      </c>
      <c r="B21236" t="s">
        <v>8</v>
      </c>
      <c r="C21236">
        <v>116563417</v>
      </c>
      <c r="D21236">
        <v>116563647</v>
      </c>
      <c r="E21236" t="s">
        <v>8</v>
      </c>
      <c r="F21236">
        <v>23197655</v>
      </c>
      <c r="G21236">
        <v>23197890</v>
      </c>
      <c r="H21236" t="s">
        <v>9</v>
      </c>
    </row>
    <row r="21237" spans="1:8" x14ac:dyDescent="0.25">
      <c r="A21237">
        <v>634540</v>
      </c>
      <c r="B21237" t="s">
        <v>8</v>
      </c>
      <c r="C21237">
        <v>116565469</v>
      </c>
      <c r="D21237">
        <v>116565544</v>
      </c>
      <c r="E21237" t="s">
        <v>8</v>
      </c>
      <c r="F21237">
        <v>23201124</v>
      </c>
      <c r="G21237">
        <v>23201204</v>
      </c>
      <c r="H21237" t="s">
        <v>9</v>
      </c>
    </row>
    <row r="21238" spans="1:8" x14ac:dyDescent="0.25">
      <c r="A21238">
        <v>634541</v>
      </c>
      <c r="B21238" t="s">
        <v>8</v>
      </c>
      <c r="C21238">
        <v>116576521</v>
      </c>
      <c r="D21238">
        <v>116577056</v>
      </c>
      <c r="E21238" t="s">
        <v>8</v>
      </c>
      <c r="F21238">
        <v>23213731</v>
      </c>
      <c r="G21238">
        <v>23214207</v>
      </c>
      <c r="H21238" t="s">
        <v>9</v>
      </c>
    </row>
    <row r="21239" spans="1:8" x14ac:dyDescent="0.25">
      <c r="A21239">
        <v>634542</v>
      </c>
      <c r="B21239" t="s">
        <v>8</v>
      </c>
      <c r="C21239">
        <v>116585169</v>
      </c>
      <c r="D21239">
        <v>116585786</v>
      </c>
      <c r="E21239" t="s">
        <v>8</v>
      </c>
      <c r="F21239">
        <v>23221620</v>
      </c>
      <c r="G21239">
        <v>23222216</v>
      </c>
      <c r="H21239" t="s">
        <v>9</v>
      </c>
    </row>
    <row r="21240" spans="1:8" x14ac:dyDescent="0.25">
      <c r="A21240">
        <v>634543</v>
      </c>
      <c r="B21240" t="s">
        <v>8</v>
      </c>
      <c r="C21240">
        <v>116587259</v>
      </c>
      <c r="D21240">
        <v>116587566</v>
      </c>
      <c r="E21240" t="s">
        <v>8</v>
      </c>
      <c r="F21240">
        <v>23223693</v>
      </c>
      <c r="G21240">
        <v>23223996</v>
      </c>
      <c r="H21240" t="s">
        <v>9</v>
      </c>
    </row>
    <row r="21241" spans="1:8" x14ac:dyDescent="0.25">
      <c r="A21241">
        <v>634544</v>
      </c>
      <c r="B21241" t="s">
        <v>8</v>
      </c>
      <c r="C21241">
        <v>116588317</v>
      </c>
      <c r="D21241">
        <v>116588502</v>
      </c>
      <c r="E21241" t="s">
        <v>8</v>
      </c>
      <c r="F21241">
        <v>23225145</v>
      </c>
      <c r="G21241">
        <v>23225329</v>
      </c>
      <c r="H21241" t="s">
        <v>9</v>
      </c>
    </row>
    <row r="21242" spans="1:8" x14ac:dyDescent="0.25">
      <c r="A21242">
        <v>634545</v>
      </c>
      <c r="B21242" t="s">
        <v>8</v>
      </c>
      <c r="C21242">
        <v>116590968</v>
      </c>
      <c r="D21242">
        <v>116591163</v>
      </c>
      <c r="E21242" t="s">
        <v>8</v>
      </c>
      <c r="F21242">
        <v>23226421</v>
      </c>
      <c r="G21242">
        <v>23226616</v>
      </c>
      <c r="H21242" t="s">
        <v>9</v>
      </c>
    </row>
    <row r="21243" spans="1:8" x14ac:dyDescent="0.25">
      <c r="A21243">
        <v>634546</v>
      </c>
      <c r="B21243" t="s">
        <v>8</v>
      </c>
      <c r="C21243">
        <v>116598294</v>
      </c>
      <c r="D21243">
        <v>116598371</v>
      </c>
      <c r="E21243" t="s">
        <v>8</v>
      </c>
      <c r="F21243">
        <v>23230942</v>
      </c>
      <c r="G21243">
        <v>23231019</v>
      </c>
      <c r="H21243" t="s">
        <v>9</v>
      </c>
    </row>
    <row r="21244" spans="1:8" x14ac:dyDescent="0.25">
      <c r="A21244">
        <v>634547</v>
      </c>
      <c r="B21244" t="s">
        <v>8</v>
      </c>
      <c r="C21244">
        <v>116599420</v>
      </c>
      <c r="D21244">
        <v>116599596</v>
      </c>
      <c r="E21244" t="s">
        <v>8</v>
      </c>
      <c r="F21244">
        <v>23231775</v>
      </c>
      <c r="G21244">
        <v>23231942</v>
      </c>
      <c r="H21244" t="s">
        <v>9</v>
      </c>
    </row>
    <row r="21245" spans="1:8" x14ac:dyDescent="0.25">
      <c r="A21245">
        <v>634548</v>
      </c>
      <c r="B21245" t="s">
        <v>8</v>
      </c>
      <c r="C21245">
        <v>116600880</v>
      </c>
      <c r="D21245">
        <v>116600978</v>
      </c>
      <c r="E21245" t="s">
        <v>8</v>
      </c>
      <c r="F21245">
        <v>23233515</v>
      </c>
      <c r="G21245">
        <v>23233614</v>
      </c>
      <c r="H21245" t="s">
        <v>9</v>
      </c>
    </row>
    <row r="21246" spans="1:8" x14ac:dyDescent="0.25">
      <c r="A21246">
        <v>634549</v>
      </c>
      <c r="B21246" t="s">
        <v>8</v>
      </c>
      <c r="C21246">
        <v>116603997</v>
      </c>
      <c r="D21246">
        <v>116604065</v>
      </c>
      <c r="E21246" t="s">
        <v>8</v>
      </c>
      <c r="F21246">
        <v>23236679</v>
      </c>
      <c r="G21246">
        <v>23236747</v>
      </c>
      <c r="H21246" t="s">
        <v>9</v>
      </c>
    </row>
    <row r="21247" spans="1:8" x14ac:dyDescent="0.25">
      <c r="A21247">
        <v>634550</v>
      </c>
      <c r="B21247" t="s">
        <v>8</v>
      </c>
      <c r="C21247">
        <v>116605241</v>
      </c>
      <c r="D21247">
        <v>116605723</v>
      </c>
      <c r="E21247" t="s">
        <v>8</v>
      </c>
      <c r="F21247">
        <v>23238420</v>
      </c>
      <c r="G21247">
        <v>23238866</v>
      </c>
      <c r="H21247" t="s">
        <v>9</v>
      </c>
    </row>
    <row r="21248" spans="1:8" x14ac:dyDescent="0.25">
      <c r="A21248">
        <v>634551</v>
      </c>
      <c r="B21248" t="s">
        <v>8</v>
      </c>
      <c r="C21248">
        <v>116612035</v>
      </c>
      <c r="D21248">
        <v>116612352</v>
      </c>
      <c r="E21248" t="s">
        <v>8</v>
      </c>
      <c r="F21248">
        <v>23243371</v>
      </c>
      <c r="G21248">
        <v>23243680</v>
      </c>
      <c r="H21248" t="s">
        <v>9</v>
      </c>
    </row>
    <row r="21249" spans="1:8" x14ac:dyDescent="0.25">
      <c r="A21249">
        <v>634552</v>
      </c>
      <c r="B21249" t="s">
        <v>8</v>
      </c>
      <c r="C21249">
        <v>116612953</v>
      </c>
      <c r="D21249">
        <v>116613465</v>
      </c>
      <c r="E21249" t="s">
        <v>8</v>
      </c>
      <c r="F21249">
        <v>23244457</v>
      </c>
      <c r="G21249">
        <v>23244952</v>
      </c>
      <c r="H21249" t="s">
        <v>9</v>
      </c>
    </row>
    <row r="21250" spans="1:8" x14ac:dyDescent="0.25">
      <c r="A21250">
        <v>634553</v>
      </c>
      <c r="B21250" t="s">
        <v>8</v>
      </c>
      <c r="C21250">
        <v>116615520</v>
      </c>
      <c r="D21250">
        <v>116615604</v>
      </c>
      <c r="E21250" t="s">
        <v>8</v>
      </c>
      <c r="F21250">
        <v>23246422</v>
      </c>
      <c r="G21250">
        <v>23246506</v>
      </c>
      <c r="H21250" t="s">
        <v>9</v>
      </c>
    </row>
    <row r="21251" spans="1:8" x14ac:dyDescent="0.25">
      <c r="A21251">
        <v>634554</v>
      </c>
      <c r="B21251" t="s">
        <v>8</v>
      </c>
      <c r="C21251">
        <v>116620073</v>
      </c>
      <c r="D21251">
        <v>116620153</v>
      </c>
      <c r="E21251" t="s">
        <v>8</v>
      </c>
      <c r="F21251">
        <v>23247709</v>
      </c>
      <c r="G21251">
        <v>23247789</v>
      </c>
      <c r="H21251" t="s">
        <v>9</v>
      </c>
    </row>
    <row r="21252" spans="1:8" x14ac:dyDescent="0.25">
      <c r="A21252">
        <v>634555</v>
      </c>
      <c r="B21252" t="s">
        <v>8</v>
      </c>
      <c r="C21252">
        <v>116622038</v>
      </c>
      <c r="D21252">
        <v>116622094</v>
      </c>
      <c r="E21252" t="s">
        <v>8</v>
      </c>
      <c r="F21252">
        <v>23249837</v>
      </c>
      <c r="G21252">
        <v>23249893</v>
      </c>
      <c r="H21252" t="s">
        <v>9</v>
      </c>
    </row>
    <row r="21253" spans="1:8" x14ac:dyDescent="0.25">
      <c r="A21253">
        <v>634556</v>
      </c>
      <c r="B21253" t="s">
        <v>8</v>
      </c>
      <c r="C21253">
        <v>116626381</v>
      </c>
      <c r="D21253">
        <v>116626475</v>
      </c>
      <c r="E21253" t="s">
        <v>8</v>
      </c>
      <c r="F21253">
        <v>23254143</v>
      </c>
      <c r="G21253">
        <v>23254235</v>
      </c>
      <c r="H21253" t="s">
        <v>9</v>
      </c>
    </row>
    <row r="21254" spans="1:8" x14ac:dyDescent="0.25">
      <c r="A21254">
        <v>634557</v>
      </c>
      <c r="B21254" t="s">
        <v>8</v>
      </c>
      <c r="C21254">
        <v>116643375</v>
      </c>
      <c r="D21254">
        <v>116643537</v>
      </c>
      <c r="E21254" t="s">
        <v>8</v>
      </c>
      <c r="F21254">
        <v>23262647</v>
      </c>
      <c r="G21254">
        <v>23262808</v>
      </c>
      <c r="H21254" t="s">
        <v>9</v>
      </c>
    </row>
    <row r="21255" spans="1:8" x14ac:dyDescent="0.25">
      <c r="A21255">
        <v>634558</v>
      </c>
      <c r="B21255" t="s">
        <v>8</v>
      </c>
      <c r="C21255">
        <v>116668134</v>
      </c>
      <c r="D21255">
        <v>116668219</v>
      </c>
      <c r="E21255" t="s">
        <v>8</v>
      </c>
      <c r="F21255">
        <v>23281635</v>
      </c>
      <c r="G21255">
        <v>23281720</v>
      </c>
      <c r="H21255" t="s">
        <v>9</v>
      </c>
    </row>
    <row r="21256" spans="1:8" x14ac:dyDescent="0.25">
      <c r="A21256">
        <v>634559</v>
      </c>
      <c r="B21256" t="s">
        <v>8</v>
      </c>
      <c r="C21256">
        <v>116679841</v>
      </c>
      <c r="D21256">
        <v>116679887</v>
      </c>
      <c r="E21256" t="s">
        <v>8</v>
      </c>
      <c r="F21256">
        <v>23288960</v>
      </c>
      <c r="G21256">
        <v>23289006</v>
      </c>
      <c r="H21256" t="s">
        <v>9</v>
      </c>
    </row>
    <row r="21257" spans="1:8" x14ac:dyDescent="0.25">
      <c r="A21257">
        <v>634561</v>
      </c>
      <c r="B21257" t="s">
        <v>8</v>
      </c>
      <c r="C21257">
        <v>116682841</v>
      </c>
      <c r="D21257">
        <v>116683228</v>
      </c>
      <c r="E21257" t="s">
        <v>8</v>
      </c>
      <c r="F21257">
        <v>23292096</v>
      </c>
      <c r="G21257">
        <v>23292476</v>
      </c>
      <c r="H21257" t="s">
        <v>9</v>
      </c>
    </row>
    <row r="21258" spans="1:8" x14ac:dyDescent="0.25">
      <c r="A21258">
        <v>634562</v>
      </c>
      <c r="B21258" t="s">
        <v>8</v>
      </c>
      <c r="C21258">
        <v>116689106</v>
      </c>
      <c r="D21258">
        <v>116689227</v>
      </c>
      <c r="E21258" t="s">
        <v>8</v>
      </c>
      <c r="F21258">
        <v>23299107</v>
      </c>
      <c r="G21258">
        <v>23299232</v>
      </c>
      <c r="H21258" t="s">
        <v>9</v>
      </c>
    </row>
    <row r="21259" spans="1:8" x14ac:dyDescent="0.25">
      <c r="A21259">
        <v>634563</v>
      </c>
      <c r="B21259" t="s">
        <v>8</v>
      </c>
      <c r="C21259">
        <v>116690184</v>
      </c>
      <c r="D21259">
        <v>116690381</v>
      </c>
      <c r="E21259" t="s">
        <v>8</v>
      </c>
      <c r="F21259">
        <v>23300549</v>
      </c>
      <c r="G21259">
        <v>23300741</v>
      </c>
      <c r="H21259" t="s">
        <v>9</v>
      </c>
    </row>
    <row r="21260" spans="1:8" x14ac:dyDescent="0.25">
      <c r="A21260">
        <v>634564</v>
      </c>
      <c r="B21260" t="s">
        <v>8</v>
      </c>
      <c r="C21260">
        <v>116819181</v>
      </c>
      <c r="D21260">
        <v>116819498</v>
      </c>
      <c r="E21260" t="s">
        <v>8</v>
      </c>
      <c r="F21260">
        <v>23531544</v>
      </c>
      <c r="G21260">
        <v>23531855</v>
      </c>
      <c r="H21260" t="s">
        <v>9</v>
      </c>
    </row>
    <row r="21261" spans="1:8" x14ac:dyDescent="0.25">
      <c r="A21261">
        <v>634565</v>
      </c>
      <c r="B21261" t="s">
        <v>8</v>
      </c>
      <c r="C21261">
        <v>116836449</v>
      </c>
      <c r="D21261">
        <v>116836592</v>
      </c>
      <c r="E21261" t="s">
        <v>8</v>
      </c>
      <c r="F21261">
        <v>23545370</v>
      </c>
      <c r="G21261">
        <v>23545513</v>
      </c>
      <c r="H21261" t="s">
        <v>9</v>
      </c>
    </row>
    <row r="21262" spans="1:8" x14ac:dyDescent="0.25">
      <c r="A21262">
        <v>634566</v>
      </c>
      <c r="B21262" t="s">
        <v>8</v>
      </c>
      <c r="C21262">
        <v>116848074</v>
      </c>
      <c r="D21262">
        <v>116848512</v>
      </c>
      <c r="E21262" t="s">
        <v>8</v>
      </c>
      <c r="F21262">
        <v>23562398</v>
      </c>
      <c r="G21262">
        <v>23562826</v>
      </c>
      <c r="H21262" t="s">
        <v>9</v>
      </c>
    </row>
    <row r="21263" spans="1:8" x14ac:dyDescent="0.25">
      <c r="A21263">
        <v>634567</v>
      </c>
      <c r="B21263" t="s">
        <v>8</v>
      </c>
      <c r="C21263">
        <v>116849271</v>
      </c>
      <c r="D21263">
        <v>116849362</v>
      </c>
      <c r="E21263" t="s">
        <v>8</v>
      </c>
      <c r="F21263">
        <v>23563332</v>
      </c>
      <c r="G21263">
        <v>23563423</v>
      </c>
      <c r="H21263" t="s">
        <v>9</v>
      </c>
    </row>
    <row r="21264" spans="1:8" x14ac:dyDescent="0.25">
      <c r="A21264">
        <v>634568</v>
      </c>
      <c r="B21264" t="s">
        <v>8</v>
      </c>
      <c r="C21264">
        <v>116863240</v>
      </c>
      <c r="D21264">
        <v>116863443</v>
      </c>
      <c r="E21264" t="s">
        <v>8</v>
      </c>
      <c r="F21264">
        <v>23577082</v>
      </c>
      <c r="G21264">
        <v>23577261</v>
      </c>
      <c r="H21264" t="s">
        <v>9</v>
      </c>
    </row>
    <row r="21265" spans="1:8" x14ac:dyDescent="0.25">
      <c r="A21265">
        <v>634569</v>
      </c>
      <c r="B21265" t="s">
        <v>8</v>
      </c>
      <c r="C21265">
        <v>116865366</v>
      </c>
      <c r="D21265">
        <v>116865978</v>
      </c>
      <c r="E21265" t="s">
        <v>8</v>
      </c>
      <c r="F21265">
        <v>23579929</v>
      </c>
      <c r="G21265">
        <v>23580562</v>
      </c>
      <c r="H21265" t="s">
        <v>9</v>
      </c>
    </row>
    <row r="21266" spans="1:8" x14ac:dyDescent="0.25">
      <c r="A21266">
        <v>634570</v>
      </c>
      <c r="B21266" t="s">
        <v>8</v>
      </c>
      <c r="C21266">
        <v>116866402</v>
      </c>
      <c r="D21266">
        <v>116866480</v>
      </c>
      <c r="E21266" t="s">
        <v>8</v>
      </c>
      <c r="F21266">
        <v>23581228</v>
      </c>
      <c r="G21266">
        <v>23581308</v>
      </c>
      <c r="H21266" t="s">
        <v>9</v>
      </c>
    </row>
    <row r="21267" spans="1:8" x14ac:dyDescent="0.25">
      <c r="A21267">
        <v>634571</v>
      </c>
      <c r="B21267" t="s">
        <v>8</v>
      </c>
      <c r="C21267">
        <v>116869440</v>
      </c>
      <c r="D21267">
        <v>116869526</v>
      </c>
      <c r="E21267" t="s">
        <v>8</v>
      </c>
      <c r="F21267">
        <v>23584441</v>
      </c>
      <c r="G21267">
        <v>23584527</v>
      </c>
      <c r="H21267" t="s">
        <v>9</v>
      </c>
    </row>
    <row r="21268" spans="1:8" x14ac:dyDescent="0.25">
      <c r="A21268">
        <v>634572</v>
      </c>
      <c r="B21268" t="s">
        <v>8</v>
      </c>
      <c r="C21268">
        <v>116871005</v>
      </c>
      <c r="D21268">
        <v>116871096</v>
      </c>
      <c r="E21268" t="s">
        <v>8</v>
      </c>
      <c r="F21268">
        <v>23585076</v>
      </c>
      <c r="G21268">
        <v>23585168</v>
      </c>
      <c r="H21268" t="s">
        <v>9</v>
      </c>
    </row>
    <row r="21269" spans="1:8" x14ac:dyDescent="0.25">
      <c r="A21269">
        <v>634573</v>
      </c>
      <c r="B21269" t="s">
        <v>8</v>
      </c>
      <c r="C21269">
        <v>116871224</v>
      </c>
      <c r="D21269">
        <v>116871317</v>
      </c>
      <c r="E21269" t="s">
        <v>8</v>
      </c>
      <c r="F21269">
        <v>23585324</v>
      </c>
      <c r="G21269">
        <v>23585416</v>
      </c>
      <c r="H21269" t="s">
        <v>9</v>
      </c>
    </row>
    <row r="21270" spans="1:8" x14ac:dyDescent="0.25">
      <c r="A21270">
        <v>634574</v>
      </c>
      <c r="B21270" t="s">
        <v>8</v>
      </c>
      <c r="C21270">
        <v>116872231</v>
      </c>
      <c r="D21270">
        <v>116872812</v>
      </c>
      <c r="E21270" t="s">
        <v>8</v>
      </c>
      <c r="F21270">
        <v>23585690</v>
      </c>
      <c r="G21270">
        <v>23586233</v>
      </c>
      <c r="H21270" t="s">
        <v>9</v>
      </c>
    </row>
    <row r="21271" spans="1:8" x14ac:dyDescent="0.25">
      <c r="A21271">
        <v>634575</v>
      </c>
      <c r="B21271" t="s">
        <v>8</v>
      </c>
      <c r="C21271">
        <v>116878175</v>
      </c>
      <c r="D21271">
        <v>116878383</v>
      </c>
      <c r="E21271" t="s">
        <v>8</v>
      </c>
      <c r="F21271">
        <v>23588502</v>
      </c>
      <c r="G21271">
        <v>23588707</v>
      </c>
      <c r="H21271" t="s">
        <v>9</v>
      </c>
    </row>
    <row r="21272" spans="1:8" x14ac:dyDescent="0.25">
      <c r="A21272">
        <v>634576</v>
      </c>
      <c r="B21272" t="s">
        <v>8</v>
      </c>
      <c r="C21272">
        <v>116885092</v>
      </c>
      <c r="D21272">
        <v>116885191</v>
      </c>
      <c r="E21272" t="s">
        <v>8</v>
      </c>
      <c r="F21272">
        <v>23601654</v>
      </c>
      <c r="G21272">
        <v>23601758</v>
      </c>
      <c r="H21272" t="s">
        <v>9</v>
      </c>
    </row>
    <row r="21273" spans="1:8" x14ac:dyDescent="0.25">
      <c r="A21273">
        <v>634577</v>
      </c>
      <c r="B21273" t="s">
        <v>8</v>
      </c>
      <c r="C21273">
        <v>116885481</v>
      </c>
      <c r="D21273">
        <v>116885559</v>
      </c>
      <c r="E21273" t="s">
        <v>8</v>
      </c>
      <c r="F21273">
        <v>23601875</v>
      </c>
      <c r="G21273">
        <v>23601953</v>
      </c>
      <c r="H21273" t="s">
        <v>9</v>
      </c>
    </row>
    <row r="21274" spans="1:8" x14ac:dyDescent="0.25">
      <c r="A21274">
        <v>634578</v>
      </c>
      <c r="B21274" t="s">
        <v>8</v>
      </c>
      <c r="C21274">
        <v>116900857</v>
      </c>
      <c r="D21274">
        <v>116901036</v>
      </c>
      <c r="E21274" t="s">
        <v>8</v>
      </c>
      <c r="F21274">
        <v>23619194</v>
      </c>
      <c r="G21274">
        <v>23619374</v>
      </c>
      <c r="H21274" t="s">
        <v>9</v>
      </c>
    </row>
    <row r="21275" spans="1:8" x14ac:dyDescent="0.25">
      <c r="A21275">
        <v>634579</v>
      </c>
      <c r="B21275" t="s">
        <v>8</v>
      </c>
      <c r="C21275">
        <v>116947128</v>
      </c>
      <c r="D21275">
        <v>116947466</v>
      </c>
      <c r="E21275" t="s">
        <v>8</v>
      </c>
      <c r="F21275">
        <v>23629674</v>
      </c>
      <c r="G21275">
        <v>23630022</v>
      </c>
      <c r="H21275" t="s">
        <v>9</v>
      </c>
    </row>
    <row r="21276" spans="1:8" x14ac:dyDescent="0.25">
      <c r="A21276">
        <v>634580</v>
      </c>
      <c r="B21276" t="s">
        <v>8</v>
      </c>
      <c r="C21276">
        <v>116947759</v>
      </c>
      <c r="D21276">
        <v>116948179</v>
      </c>
      <c r="E21276" t="s">
        <v>8</v>
      </c>
      <c r="F21276">
        <v>23631035</v>
      </c>
      <c r="G21276">
        <v>23631455</v>
      </c>
      <c r="H21276" t="s">
        <v>9</v>
      </c>
    </row>
    <row r="21277" spans="1:8" x14ac:dyDescent="0.25">
      <c r="A21277">
        <v>634581</v>
      </c>
      <c r="B21277" t="s">
        <v>8</v>
      </c>
      <c r="C21277">
        <v>116948632</v>
      </c>
      <c r="D21277">
        <v>116950238</v>
      </c>
      <c r="E21277" t="s">
        <v>8</v>
      </c>
      <c r="F21277">
        <v>23631824</v>
      </c>
      <c r="G21277">
        <v>23633443</v>
      </c>
      <c r="H21277" t="s">
        <v>9</v>
      </c>
    </row>
    <row r="21278" spans="1:8" x14ac:dyDescent="0.25">
      <c r="A21278">
        <v>634582</v>
      </c>
      <c r="B21278" t="s">
        <v>8</v>
      </c>
      <c r="C21278">
        <v>116951124</v>
      </c>
      <c r="D21278">
        <v>116951184</v>
      </c>
      <c r="E21278" t="s">
        <v>8</v>
      </c>
      <c r="F21278">
        <v>23634267</v>
      </c>
      <c r="G21278">
        <v>23634327</v>
      </c>
      <c r="H21278" t="s">
        <v>9</v>
      </c>
    </row>
    <row r="21279" spans="1:8" x14ac:dyDescent="0.25">
      <c r="A21279">
        <v>634583</v>
      </c>
      <c r="B21279" t="s">
        <v>8</v>
      </c>
      <c r="C21279">
        <v>116952174</v>
      </c>
      <c r="D21279">
        <v>116952372</v>
      </c>
      <c r="E21279" t="s">
        <v>8</v>
      </c>
      <c r="F21279">
        <v>23635800</v>
      </c>
      <c r="G21279">
        <v>23635990</v>
      </c>
      <c r="H21279" t="s">
        <v>9</v>
      </c>
    </row>
    <row r="21280" spans="1:8" x14ac:dyDescent="0.25">
      <c r="A21280">
        <v>634584</v>
      </c>
      <c r="B21280" t="s">
        <v>8</v>
      </c>
      <c r="C21280">
        <v>116952576</v>
      </c>
      <c r="D21280">
        <v>116952752</v>
      </c>
      <c r="E21280" t="s">
        <v>8</v>
      </c>
      <c r="F21280">
        <v>23636197</v>
      </c>
      <c r="G21280">
        <v>23636370</v>
      </c>
      <c r="H21280" t="s">
        <v>9</v>
      </c>
    </row>
    <row r="21281" spans="1:8" x14ac:dyDescent="0.25">
      <c r="A21281">
        <v>634585</v>
      </c>
      <c r="B21281" t="s">
        <v>8</v>
      </c>
      <c r="C21281">
        <v>116953190</v>
      </c>
      <c r="D21281">
        <v>116953320</v>
      </c>
      <c r="E21281" t="s">
        <v>8</v>
      </c>
      <c r="F21281">
        <v>23637022</v>
      </c>
      <c r="G21281">
        <v>23637146</v>
      </c>
      <c r="H21281" t="s">
        <v>9</v>
      </c>
    </row>
    <row r="21282" spans="1:8" x14ac:dyDescent="0.25">
      <c r="A21282">
        <v>634586</v>
      </c>
      <c r="B21282" t="s">
        <v>8</v>
      </c>
      <c r="C21282">
        <v>116954567</v>
      </c>
      <c r="D21282">
        <v>116954745</v>
      </c>
      <c r="E21282" t="s">
        <v>8</v>
      </c>
      <c r="F21282">
        <v>23638583</v>
      </c>
      <c r="G21282">
        <v>23638762</v>
      </c>
      <c r="H21282" t="s">
        <v>9</v>
      </c>
    </row>
    <row r="21283" spans="1:8" x14ac:dyDescent="0.25">
      <c r="A21283">
        <v>634588</v>
      </c>
      <c r="B21283" t="s">
        <v>8</v>
      </c>
      <c r="C21283">
        <v>116960445</v>
      </c>
      <c r="D21283">
        <v>116960535</v>
      </c>
      <c r="E21283" t="s">
        <v>8</v>
      </c>
      <c r="F21283">
        <v>23642586</v>
      </c>
      <c r="G21283">
        <v>23642676</v>
      </c>
      <c r="H21283" t="s">
        <v>9</v>
      </c>
    </row>
    <row r="21284" spans="1:8" x14ac:dyDescent="0.25">
      <c r="A21284">
        <v>634589</v>
      </c>
      <c r="B21284" t="s">
        <v>8</v>
      </c>
      <c r="C21284">
        <v>116962022</v>
      </c>
      <c r="D21284">
        <v>116962678</v>
      </c>
      <c r="E21284" t="s">
        <v>8</v>
      </c>
      <c r="F21284">
        <v>23644115</v>
      </c>
      <c r="G21284">
        <v>23644786</v>
      </c>
      <c r="H21284" t="s">
        <v>9</v>
      </c>
    </row>
    <row r="21285" spans="1:8" x14ac:dyDescent="0.25">
      <c r="A21285">
        <v>634590</v>
      </c>
      <c r="B21285" t="s">
        <v>8</v>
      </c>
      <c r="C21285">
        <v>116978917</v>
      </c>
      <c r="D21285">
        <v>116979000</v>
      </c>
      <c r="E21285" t="s">
        <v>8</v>
      </c>
      <c r="F21285">
        <v>23727186</v>
      </c>
      <c r="G21285">
        <v>23727267</v>
      </c>
      <c r="H21285" t="s">
        <v>10</v>
      </c>
    </row>
    <row r="21286" spans="1:8" x14ac:dyDescent="0.25">
      <c r="A21286">
        <v>634591</v>
      </c>
      <c r="B21286" t="s">
        <v>8</v>
      </c>
      <c r="C21286">
        <v>116982641</v>
      </c>
      <c r="D21286">
        <v>116982879</v>
      </c>
      <c r="E21286" t="s">
        <v>8</v>
      </c>
      <c r="F21286">
        <v>23723988</v>
      </c>
      <c r="G21286">
        <v>23724201</v>
      </c>
      <c r="H21286" t="s">
        <v>10</v>
      </c>
    </row>
    <row r="21287" spans="1:8" x14ac:dyDescent="0.25">
      <c r="A21287">
        <v>634592</v>
      </c>
      <c r="B21287" t="s">
        <v>8</v>
      </c>
      <c r="C21287">
        <v>117005665</v>
      </c>
      <c r="D21287">
        <v>117005746</v>
      </c>
      <c r="E21287" t="s">
        <v>8</v>
      </c>
      <c r="F21287">
        <v>23702877</v>
      </c>
      <c r="G21287">
        <v>23702954</v>
      </c>
      <c r="H21287" t="s">
        <v>10</v>
      </c>
    </row>
    <row r="21288" spans="1:8" x14ac:dyDescent="0.25">
      <c r="A21288">
        <v>634593</v>
      </c>
      <c r="B21288" t="s">
        <v>8</v>
      </c>
      <c r="C21288">
        <v>117009190</v>
      </c>
      <c r="D21288">
        <v>117009242</v>
      </c>
      <c r="E21288" t="s">
        <v>8</v>
      </c>
      <c r="F21288">
        <v>23701315</v>
      </c>
      <c r="G21288">
        <v>23701367</v>
      </c>
      <c r="H21288" t="s">
        <v>10</v>
      </c>
    </row>
    <row r="21289" spans="1:8" x14ac:dyDescent="0.25">
      <c r="A21289">
        <v>634594</v>
      </c>
      <c r="B21289" t="s">
        <v>8</v>
      </c>
      <c r="C21289">
        <v>117012729</v>
      </c>
      <c r="D21289">
        <v>117013160</v>
      </c>
      <c r="E21289" t="s">
        <v>8</v>
      </c>
      <c r="F21289">
        <v>23696715</v>
      </c>
      <c r="G21289">
        <v>23697134</v>
      </c>
      <c r="H21289" t="s">
        <v>10</v>
      </c>
    </row>
    <row r="21290" spans="1:8" x14ac:dyDescent="0.25">
      <c r="A21290">
        <v>634595</v>
      </c>
      <c r="B21290" t="s">
        <v>8</v>
      </c>
      <c r="C21290">
        <v>117018031</v>
      </c>
      <c r="D21290">
        <v>117018114</v>
      </c>
      <c r="E21290" t="s">
        <v>8</v>
      </c>
      <c r="F21290">
        <v>23694567</v>
      </c>
      <c r="G21290">
        <v>23694650</v>
      </c>
      <c r="H21290" t="s">
        <v>10</v>
      </c>
    </row>
    <row r="21291" spans="1:8" x14ac:dyDescent="0.25">
      <c r="A21291">
        <v>634596</v>
      </c>
      <c r="B21291" t="s">
        <v>8</v>
      </c>
      <c r="C21291">
        <v>117019641</v>
      </c>
      <c r="D21291">
        <v>117019696</v>
      </c>
      <c r="E21291" t="s">
        <v>8</v>
      </c>
      <c r="F21291">
        <v>23693658</v>
      </c>
      <c r="G21291">
        <v>23693713</v>
      </c>
      <c r="H21291" t="s">
        <v>10</v>
      </c>
    </row>
    <row r="21292" spans="1:8" x14ac:dyDescent="0.25">
      <c r="A21292">
        <v>634597</v>
      </c>
      <c r="B21292" t="s">
        <v>8</v>
      </c>
      <c r="C21292">
        <v>117021251</v>
      </c>
      <c r="D21292">
        <v>117021311</v>
      </c>
      <c r="E21292" t="s">
        <v>8</v>
      </c>
      <c r="F21292">
        <v>23692691</v>
      </c>
      <c r="G21292">
        <v>23692751</v>
      </c>
      <c r="H21292" t="s">
        <v>10</v>
      </c>
    </row>
    <row r="21293" spans="1:8" x14ac:dyDescent="0.25">
      <c r="A21293">
        <v>634598</v>
      </c>
      <c r="B21293" t="s">
        <v>8</v>
      </c>
      <c r="C21293">
        <v>117024074</v>
      </c>
      <c r="D21293">
        <v>117024295</v>
      </c>
      <c r="E21293" t="s">
        <v>8</v>
      </c>
      <c r="F21293">
        <v>23691253</v>
      </c>
      <c r="G21293">
        <v>23691474</v>
      </c>
      <c r="H21293" t="s">
        <v>10</v>
      </c>
    </row>
    <row r="21294" spans="1:8" x14ac:dyDescent="0.25">
      <c r="A21294">
        <v>634599</v>
      </c>
      <c r="B21294" t="s">
        <v>8</v>
      </c>
      <c r="C21294">
        <v>117030054</v>
      </c>
      <c r="D21294">
        <v>117030158</v>
      </c>
      <c r="E21294" t="s">
        <v>8</v>
      </c>
      <c r="F21294">
        <v>23684836</v>
      </c>
      <c r="G21294">
        <v>23684938</v>
      </c>
      <c r="H21294" t="s">
        <v>10</v>
      </c>
    </row>
    <row r="21295" spans="1:8" x14ac:dyDescent="0.25">
      <c r="A21295">
        <v>634600</v>
      </c>
      <c r="B21295" t="s">
        <v>8</v>
      </c>
      <c r="C21295">
        <v>117030627</v>
      </c>
      <c r="D21295">
        <v>117030743</v>
      </c>
      <c r="E21295" t="s">
        <v>8</v>
      </c>
      <c r="F21295">
        <v>23684412</v>
      </c>
      <c r="G21295">
        <v>23684528</v>
      </c>
      <c r="H21295" t="s">
        <v>10</v>
      </c>
    </row>
    <row r="21296" spans="1:8" x14ac:dyDescent="0.25">
      <c r="A21296">
        <v>634601</v>
      </c>
      <c r="B21296" t="s">
        <v>8</v>
      </c>
      <c r="C21296">
        <v>117030795</v>
      </c>
      <c r="D21296">
        <v>117030956</v>
      </c>
      <c r="E21296" t="s">
        <v>8</v>
      </c>
      <c r="F21296">
        <v>23684239</v>
      </c>
      <c r="G21296">
        <v>23684400</v>
      </c>
      <c r="H21296" t="s">
        <v>10</v>
      </c>
    </row>
    <row r="21297" spans="1:8" x14ac:dyDescent="0.25">
      <c r="A21297">
        <v>634602</v>
      </c>
      <c r="B21297" t="s">
        <v>8</v>
      </c>
      <c r="C21297">
        <v>117032860</v>
      </c>
      <c r="D21297">
        <v>117032920</v>
      </c>
      <c r="E21297" t="s">
        <v>8</v>
      </c>
      <c r="F21297">
        <v>23683119</v>
      </c>
      <c r="G21297">
        <v>23683179</v>
      </c>
      <c r="H21297" t="s">
        <v>10</v>
      </c>
    </row>
    <row r="21298" spans="1:8" x14ac:dyDescent="0.25">
      <c r="A21298">
        <v>634603</v>
      </c>
      <c r="B21298" t="s">
        <v>8</v>
      </c>
      <c r="C21298">
        <v>117033507</v>
      </c>
      <c r="D21298">
        <v>117033619</v>
      </c>
      <c r="E21298" t="s">
        <v>8</v>
      </c>
      <c r="F21298">
        <v>23682680</v>
      </c>
      <c r="G21298">
        <v>23682793</v>
      </c>
      <c r="H21298" t="s">
        <v>10</v>
      </c>
    </row>
    <row r="21299" spans="1:8" x14ac:dyDescent="0.25">
      <c r="A21299">
        <v>634604</v>
      </c>
      <c r="B21299" t="s">
        <v>8</v>
      </c>
      <c r="C21299">
        <v>117035255</v>
      </c>
      <c r="D21299">
        <v>117035319</v>
      </c>
      <c r="E21299" t="s">
        <v>8</v>
      </c>
      <c r="F21299">
        <v>23681762</v>
      </c>
      <c r="G21299">
        <v>23681826</v>
      </c>
      <c r="H21299" t="s">
        <v>10</v>
      </c>
    </row>
    <row r="21300" spans="1:8" x14ac:dyDescent="0.25">
      <c r="A21300">
        <v>634605</v>
      </c>
      <c r="B21300" t="s">
        <v>8</v>
      </c>
      <c r="C21300">
        <v>117047925</v>
      </c>
      <c r="D21300">
        <v>117048070</v>
      </c>
      <c r="E21300" t="s">
        <v>8</v>
      </c>
      <c r="F21300">
        <v>23665494</v>
      </c>
      <c r="G21300">
        <v>23665647</v>
      </c>
      <c r="H21300" t="s">
        <v>10</v>
      </c>
    </row>
    <row r="21301" spans="1:8" x14ac:dyDescent="0.25">
      <c r="A21301">
        <v>634606</v>
      </c>
      <c r="B21301" t="s">
        <v>8</v>
      </c>
      <c r="C21301">
        <v>117048577</v>
      </c>
      <c r="D21301">
        <v>117048627</v>
      </c>
      <c r="E21301" t="s">
        <v>8</v>
      </c>
      <c r="F21301">
        <v>23664293</v>
      </c>
      <c r="G21301">
        <v>23664343</v>
      </c>
      <c r="H21301" t="s">
        <v>10</v>
      </c>
    </row>
    <row r="21302" spans="1:8" x14ac:dyDescent="0.25">
      <c r="A21302">
        <v>634607</v>
      </c>
      <c r="B21302" t="s">
        <v>8</v>
      </c>
      <c r="C21302">
        <v>117051459</v>
      </c>
      <c r="D21302">
        <v>117051544</v>
      </c>
      <c r="E21302" t="s">
        <v>8</v>
      </c>
      <c r="F21302">
        <v>23662533</v>
      </c>
      <c r="G21302">
        <v>23662618</v>
      </c>
      <c r="H21302" t="s">
        <v>9</v>
      </c>
    </row>
    <row r="21303" spans="1:8" x14ac:dyDescent="0.25">
      <c r="A21303">
        <v>634608</v>
      </c>
      <c r="B21303" t="s">
        <v>8</v>
      </c>
      <c r="C21303">
        <v>117053124</v>
      </c>
      <c r="D21303">
        <v>117053280</v>
      </c>
      <c r="E21303" t="s">
        <v>8</v>
      </c>
      <c r="F21303">
        <v>23660875</v>
      </c>
      <c r="G21303">
        <v>23661032</v>
      </c>
      <c r="H21303" t="s">
        <v>10</v>
      </c>
    </row>
    <row r="21304" spans="1:8" x14ac:dyDescent="0.25">
      <c r="A21304">
        <v>634609</v>
      </c>
      <c r="B21304" t="s">
        <v>8</v>
      </c>
      <c r="C21304">
        <v>117057786</v>
      </c>
      <c r="D21304">
        <v>117057855</v>
      </c>
      <c r="E21304" t="s">
        <v>8</v>
      </c>
      <c r="F21304">
        <v>23737205</v>
      </c>
      <c r="G21304">
        <v>23737274</v>
      </c>
      <c r="H21304" t="s">
        <v>9</v>
      </c>
    </row>
    <row r="21305" spans="1:8" x14ac:dyDescent="0.25">
      <c r="A21305">
        <v>634613</v>
      </c>
      <c r="B21305" t="s">
        <v>8</v>
      </c>
      <c r="C21305">
        <v>117229613</v>
      </c>
      <c r="D21305">
        <v>117229685</v>
      </c>
      <c r="E21305" t="s">
        <v>8</v>
      </c>
      <c r="F21305">
        <v>23924809</v>
      </c>
      <c r="G21305">
        <v>23924881</v>
      </c>
      <c r="H21305" t="s">
        <v>10</v>
      </c>
    </row>
    <row r="21306" spans="1:8" x14ac:dyDescent="0.25">
      <c r="A21306">
        <v>634614</v>
      </c>
      <c r="B21306" t="s">
        <v>8</v>
      </c>
      <c r="C21306">
        <v>117350347</v>
      </c>
      <c r="D21306">
        <v>117350487</v>
      </c>
      <c r="E21306" t="s">
        <v>8</v>
      </c>
      <c r="F21306">
        <v>23670183</v>
      </c>
      <c r="G21306">
        <v>23670318</v>
      </c>
      <c r="H21306" t="s">
        <v>10</v>
      </c>
    </row>
    <row r="21307" spans="1:8" x14ac:dyDescent="0.25">
      <c r="A21307">
        <v>634615</v>
      </c>
      <c r="B21307" t="s">
        <v>8</v>
      </c>
      <c r="C21307">
        <v>117359996</v>
      </c>
      <c r="D21307">
        <v>117360043</v>
      </c>
      <c r="E21307" t="s">
        <v>8</v>
      </c>
      <c r="F21307">
        <v>24248027</v>
      </c>
      <c r="G21307">
        <v>24248074</v>
      </c>
      <c r="H21307" t="s">
        <v>9</v>
      </c>
    </row>
    <row r="21308" spans="1:8" x14ac:dyDescent="0.25">
      <c r="A21308">
        <v>634616</v>
      </c>
      <c r="B21308" t="s">
        <v>8</v>
      </c>
      <c r="C21308">
        <v>117360149</v>
      </c>
      <c r="D21308">
        <v>117360426</v>
      </c>
      <c r="E21308" t="s">
        <v>8</v>
      </c>
      <c r="F21308">
        <v>24248161</v>
      </c>
      <c r="G21308">
        <v>24248433</v>
      </c>
      <c r="H21308" t="s">
        <v>9</v>
      </c>
    </row>
    <row r="21309" spans="1:8" x14ac:dyDescent="0.25">
      <c r="A21309">
        <v>634617</v>
      </c>
      <c r="B21309" t="s">
        <v>8</v>
      </c>
      <c r="C21309">
        <v>117360805</v>
      </c>
      <c r="D21309">
        <v>117361409</v>
      </c>
      <c r="E21309" t="s">
        <v>8</v>
      </c>
      <c r="F21309">
        <v>24248804</v>
      </c>
      <c r="G21309">
        <v>24249402</v>
      </c>
      <c r="H21309" t="s">
        <v>9</v>
      </c>
    </row>
    <row r="21310" spans="1:8" x14ac:dyDescent="0.25">
      <c r="A21310">
        <v>634618</v>
      </c>
      <c r="B21310" t="s">
        <v>8</v>
      </c>
      <c r="C21310">
        <v>117371615</v>
      </c>
      <c r="D21310">
        <v>117371873</v>
      </c>
      <c r="E21310" t="s">
        <v>8</v>
      </c>
      <c r="F21310">
        <v>24259263</v>
      </c>
      <c r="G21310">
        <v>24259508</v>
      </c>
      <c r="H21310" t="s">
        <v>9</v>
      </c>
    </row>
    <row r="21311" spans="1:8" x14ac:dyDescent="0.25">
      <c r="A21311">
        <v>634619</v>
      </c>
      <c r="B21311" t="s">
        <v>8</v>
      </c>
      <c r="C21311">
        <v>117372061</v>
      </c>
      <c r="D21311">
        <v>117372230</v>
      </c>
      <c r="E21311" t="s">
        <v>8</v>
      </c>
      <c r="F21311">
        <v>24260027</v>
      </c>
      <c r="G21311">
        <v>24260193</v>
      </c>
      <c r="H21311" t="s">
        <v>9</v>
      </c>
    </row>
    <row r="21312" spans="1:8" x14ac:dyDescent="0.25">
      <c r="A21312">
        <v>634620</v>
      </c>
      <c r="B21312" t="s">
        <v>8</v>
      </c>
      <c r="C21312">
        <v>117372357</v>
      </c>
      <c r="D21312">
        <v>117372701</v>
      </c>
      <c r="E21312" t="s">
        <v>8</v>
      </c>
      <c r="F21312">
        <v>24260336</v>
      </c>
      <c r="G21312">
        <v>24260655</v>
      </c>
      <c r="H21312" t="s">
        <v>9</v>
      </c>
    </row>
    <row r="21313" spans="1:8" x14ac:dyDescent="0.25">
      <c r="A21313">
        <v>634621</v>
      </c>
      <c r="B21313" t="s">
        <v>8</v>
      </c>
      <c r="C21313">
        <v>117373278</v>
      </c>
      <c r="D21313">
        <v>117373829</v>
      </c>
      <c r="E21313" t="s">
        <v>8</v>
      </c>
      <c r="F21313">
        <v>24261206</v>
      </c>
      <c r="G21313">
        <v>24261742</v>
      </c>
      <c r="H21313" t="s">
        <v>9</v>
      </c>
    </row>
    <row r="21314" spans="1:8" x14ac:dyDescent="0.25">
      <c r="A21314">
        <v>634622</v>
      </c>
      <c r="B21314" t="s">
        <v>8</v>
      </c>
      <c r="C21314">
        <v>117375812</v>
      </c>
      <c r="D21314">
        <v>117375952</v>
      </c>
      <c r="E21314" t="s">
        <v>8</v>
      </c>
      <c r="F21314">
        <v>24264003</v>
      </c>
      <c r="G21314">
        <v>24264146</v>
      </c>
      <c r="H21314" t="s">
        <v>9</v>
      </c>
    </row>
    <row r="21315" spans="1:8" x14ac:dyDescent="0.25">
      <c r="A21315">
        <v>634623</v>
      </c>
      <c r="B21315" t="s">
        <v>8</v>
      </c>
      <c r="C21315">
        <v>117376528</v>
      </c>
      <c r="D21315">
        <v>117376581</v>
      </c>
      <c r="E21315" t="s">
        <v>8</v>
      </c>
      <c r="F21315">
        <v>24264958</v>
      </c>
      <c r="G21315">
        <v>24265011</v>
      </c>
      <c r="H21315" t="s">
        <v>9</v>
      </c>
    </row>
    <row r="21316" spans="1:8" x14ac:dyDescent="0.25">
      <c r="A21316">
        <v>634624</v>
      </c>
      <c r="B21316" t="s">
        <v>8</v>
      </c>
      <c r="C21316">
        <v>117377517</v>
      </c>
      <c r="D21316">
        <v>117377691</v>
      </c>
      <c r="E21316" t="s">
        <v>8</v>
      </c>
      <c r="F21316">
        <v>24266359</v>
      </c>
      <c r="G21316">
        <v>24266533</v>
      </c>
      <c r="H21316" t="s">
        <v>9</v>
      </c>
    </row>
    <row r="21317" spans="1:8" x14ac:dyDescent="0.25">
      <c r="A21317">
        <v>634625</v>
      </c>
      <c r="B21317" t="s">
        <v>8</v>
      </c>
      <c r="C21317">
        <v>117378639</v>
      </c>
      <c r="D21317">
        <v>117378900</v>
      </c>
      <c r="E21317" t="s">
        <v>8</v>
      </c>
      <c r="F21317">
        <v>24268886</v>
      </c>
      <c r="G21317">
        <v>24269138</v>
      </c>
      <c r="H21317" t="s">
        <v>9</v>
      </c>
    </row>
    <row r="21318" spans="1:8" x14ac:dyDescent="0.25">
      <c r="A21318">
        <v>634626</v>
      </c>
      <c r="B21318" t="s">
        <v>8</v>
      </c>
      <c r="C21318">
        <v>117379655</v>
      </c>
      <c r="D21318">
        <v>117379769</v>
      </c>
      <c r="E21318" t="s">
        <v>8</v>
      </c>
      <c r="F21318">
        <v>24269693</v>
      </c>
      <c r="G21318">
        <v>24269807</v>
      </c>
      <c r="H21318" t="s">
        <v>9</v>
      </c>
    </row>
    <row r="21319" spans="1:8" x14ac:dyDescent="0.25">
      <c r="A21319">
        <v>634627</v>
      </c>
      <c r="B21319" t="s">
        <v>8</v>
      </c>
      <c r="C21319">
        <v>117380141</v>
      </c>
      <c r="D21319">
        <v>117380348</v>
      </c>
      <c r="E21319" t="s">
        <v>8</v>
      </c>
      <c r="F21319">
        <v>24270169</v>
      </c>
      <c r="G21319">
        <v>24270363</v>
      </c>
      <c r="H21319" t="s">
        <v>9</v>
      </c>
    </row>
    <row r="21320" spans="1:8" x14ac:dyDescent="0.25">
      <c r="A21320">
        <v>634628</v>
      </c>
      <c r="B21320" t="s">
        <v>8</v>
      </c>
      <c r="C21320">
        <v>117388565</v>
      </c>
      <c r="D21320">
        <v>117388627</v>
      </c>
      <c r="E21320" t="s">
        <v>8</v>
      </c>
      <c r="F21320">
        <v>24275644</v>
      </c>
      <c r="G21320">
        <v>24275706</v>
      </c>
      <c r="H21320" t="s">
        <v>9</v>
      </c>
    </row>
    <row r="21321" spans="1:8" x14ac:dyDescent="0.25">
      <c r="A21321">
        <v>634629</v>
      </c>
      <c r="B21321" t="s">
        <v>8</v>
      </c>
      <c r="C21321">
        <v>117390963</v>
      </c>
      <c r="D21321">
        <v>117391853</v>
      </c>
      <c r="E21321" t="s">
        <v>8</v>
      </c>
      <c r="F21321">
        <v>24278005</v>
      </c>
      <c r="G21321">
        <v>24278857</v>
      </c>
      <c r="H21321" t="s">
        <v>9</v>
      </c>
    </row>
    <row r="21322" spans="1:8" x14ac:dyDescent="0.25">
      <c r="A21322">
        <v>634630</v>
      </c>
      <c r="B21322" t="s">
        <v>8</v>
      </c>
      <c r="C21322">
        <v>117392559</v>
      </c>
      <c r="D21322">
        <v>117392675</v>
      </c>
      <c r="E21322" t="s">
        <v>8</v>
      </c>
      <c r="F21322">
        <v>24281140</v>
      </c>
      <c r="G21322">
        <v>24281256</v>
      </c>
      <c r="H21322" t="s">
        <v>9</v>
      </c>
    </row>
    <row r="21323" spans="1:8" x14ac:dyDescent="0.25">
      <c r="A21323">
        <v>634631</v>
      </c>
      <c r="B21323" t="s">
        <v>8</v>
      </c>
      <c r="C21323">
        <v>117396371</v>
      </c>
      <c r="D21323">
        <v>117397186</v>
      </c>
      <c r="E21323" t="s">
        <v>8</v>
      </c>
      <c r="F21323">
        <v>24285181</v>
      </c>
      <c r="G21323">
        <v>24286063</v>
      </c>
      <c r="H21323" t="s">
        <v>9</v>
      </c>
    </row>
    <row r="21324" spans="1:8" x14ac:dyDescent="0.25">
      <c r="A21324">
        <v>634632</v>
      </c>
      <c r="B21324" t="s">
        <v>8</v>
      </c>
      <c r="C21324">
        <v>117399522</v>
      </c>
      <c r="D21324">
        <v>117399634</v>
      </c>
      <c r="E21324" t="s">
        <v>8</v>
      </c>
      <c r="F21324">
        <v>24288337</v>
      </c>
      <c r="G21324">
        <v>24288447</v>
      </c>
      <c r="H21324" t="s">
        <v>9</v>
      </c>
    </row>
    <row r="21325" spans="1:8" x14ac:dyDescent="0.25">
      <c r="A21325">
        <v>634633</v>
      </c>
      <c r="B21325" t="s">
        <v>8</v>
      </c>
      <c r="C21325">
        <v>117403230</v>
      </c>
      <c r="D21325">
        <v>117403440</v>
      </c>
      <c r="E21325" t="s">
        <v>8</v>
      </c>
      <c r="F21325">
        <v>24294158</v>
      </c>
      <c r="G21325">
        <v>24294359</v>
      </c>
      <c r="H21325" t="s">
        <v>9</v>
      </c>
    </row>
    <row r="21326" spans="1:8" x14ac:dyDescent="0.25">
      <c r="A21326">
        <v>634634</v>
      </c>
      <c r="B21326" t="s">
        <v>8</v>
      </c>
      <c r="C21326">
        <v>117403806</v>
      </c>
      <c r="D21326">
        <v>117404653</v>
      </c>
      <c r="E21326" t="s">
        <v>8</v>
      </c>
      <c r="F21326">
        <v>24294427</v>
      </c>
      <c r="G21326">
        <v>24295279</v>
      </c>
      <c r="H21326" t="s">
        <v>9</v>
      </c>
    </row>
    <row r="21327" spans="1:8" x14ac:dyDescent="0.25">
      <c r="A21327">
        <v>634635</v>
      </c>
      <c r="B21327" t="s">
        <v>8</v>
      </c>
      <c r="C21327">
        <v>117405499</v>
      </c>
      <c r="D21327">
        <v>117405652</v>
      </c>
      <c r="E21327" t="s">
        <v>8</v>
      </c>
      <c r="F21327">
        <v>24296758</v>
      </c>
      <c r="G21327">
        <v>24296904</v>
      </c>
      <c r="H21327" t="s">
        <v>9</v>
      </c>
    </row>
    <row r="21328" spans="1:8" x14ac:dyDescent="0.25">
      <c r="A21328">
        <v>634636</v>
      </c>
      <c r="B21328" t="s">
        <v>8</v>
      </c>
      <c r="C21328">
        <v>117407137</v>
      </c>
      <c r="D21328">
        <v>117407244</v>
      </c>
      <c r="E21328" t="s">
        <v>8</v>
      </c>
      <c r="F21328">
        <v>24298240</v>
      </c>
      <c r="G21328">
        <v>24298345</v>
      </c>
      <c r="H21328" t="s">
        <v>9</v>
      </c>
    </row>
    <row r="21329" spans="1:8" x14ac:dyDescent="0.25">
      <c r="A21329">
        <v>634637</v>
      </c>
      <c r="B21329" t="s">
        <v>8</v>
      </c>
      <c r="C21329">
        <v>117407315</v>
      </c>
      <c r="D21329">
        <v>117407400</v>
      </c>
      <c r="E21329" t="s">
        <v>8</v>
      </c>
      <c r="F21329">
        <v>24298573</v>
      </c>
      <c r="G21329">
        <v>24298658</v>
      </c>
      <c r="H21329" t="s">
        <v>9</v>
      </c>
    </row>
    <row r="21330" spans="1:8" x14ac:dyDescent="0.25">
      <c r="A21330">
        <v>634638</v>
      </c>
      <c r="B21330" t="s">
        <v>8</v>
      </c>
      <c r="C21330">
        <v>117409403</v>
      </c>
      <c r="D21330">
        <v>117409475</v>
      </c>
      <c r="E21330" t="s">
        <v>8</v>
      </c>
      <c r="F21330">
        <v>24300377</v>
      </c>
      <c r="G21330">
        <v>24300449</v>
      </c>
      <c r="H21330" t="s">
        <v>9</v>
      </c>
    </row>
    <row r="21331" spans="1:8" x14ac:dyDescent="0.25">
      <c r="A21331">
        <v>634639</v>
      </c>
      <c r="B21331" t="s">
        <v>8</v>
      </c>
      <c r="C21331">
        <v>117410322</v>
      </c>
      <c r="D21331">
        <v>117410461</v>
      </c>
      <c r="E21331" t="s">
        <v>8</v>
      </c>
      <c r="F21331">
        <v>24300655</v>
      </c>
      <c r="G21331">
        <v>24300798</v>
      </c>
      <c r="H21331" t="s">
        <v>9</v>
      </c>
    </row>
    <row r="21332" spans="1:8" x14ac:dyDescent="0.25">
      <c r="A21332">
        <v>634640</v>
      </c>
      <c r="B21332" t="s">
        <v>8</v>
      </c>
      <c r="C21332">
        <v>117410536</v>
      </c>
      <c r="D21332">
        <v>117410948</v>
      </c>
      <c r="E21332" t="s">
        <v>8</v>
      </c>
      <c r="F21332">
        <v>24300814</v>
      </c>
      <c r="G21332">
        <v>24301185</v>
      </c>
      <c r="H21332" t="s">
        <v>9</v>
      </c>
    </row>
    <row r="21333" spans="1:8" x14ac:dyDescent="0.25">
      <c r="A21333">
        <v>634641</v>
      </c>
      <c r="B21333" t="s">
        <v>8</v>
      </c>
      <c r="C21333">
        <v>117411427</v>
      </c>
      <c r="D21333">
        <v>117412168</v>
      </c>
      <c r="E21333" t="s">
        <v>8</v>
      </c>
      <c r="F21333">
        <v>24301848</v>
      </c>
      <c r="G21333">
        <v>24302527</v>
      </c>
      <c r="H21333" t="s">
        <v>9</v>
      </c>
    </row>
    <row r="21334" spans="1:8" x14ac:dyDescent="0.25">
      <c r="A21334">
        <v>634642</v>
      </c>
      <c r="B21334" t="s">
        <v>8</v>
      </c>
      <c r="C21334">
        <v>117415194</v>
      </c>
      <c r="D21334">
        <v>117415342</v>
      </c>
      <c r="E21334" t="s">
        <v>8</v>
      </c>
      <c r="F21334">
        <v>24305607</v>
      </c>
      <c r="G21334">
        <v>24305755</v>
      </c>
      <c r="H21334" t="s">
        <v>9</v>
      </c>
    </row>
    <row r="21335" spans="1:8" x14ac:dyDescent="0.25">
      <c r="A21335">
        <v>634643</v>
      </c>
      <c r="B21335" t="s">
        <v>8</v>
      </c>
      <c r="C21335">
        <v>117415559</v>
      </c>
      <c r="D21335">
        <v>117415806</v>
      </c>
      <c r="E21335" t="s">
        <v>8</v>
      </c>
      <c r="F21335">
        <v>24305829</v>
      </c>
      <c r="G21335">
        <v>24306069</v>
      </c>
      <c r="H21335" t="s">
        <v>9</v>
      </c>
    </row>
    <row r="21336" spans="1:8" x14ac:dyDescent="0.25">
      <c r="A21336">
        <v>634644</v>
      </c>
      <c r="B21336" t="s">
        <v>8</v>
      </c>
      <c r="C21336">
        <v>117416024</v>
      </c>
      <c r="D21336">
        <v>117416165</v>
      </c>
      <c r="E21336" t="s">
        <v>8</v>
      </c>
      <c r="F21336">
        <v>24306208</v>
      </c>
      <c r="G21336">
        <v>24306346</v>
      </c>
      <c r="H21336" t="s">
        <v>9</v>
      </c>
    </row>
    <row r="21337" spans="1:8" x14ac:dyDescent="0.25">
      <c r="A21337">
        <v>634645</v>
      </c>
      <c r="B21337" t="s">
        <v>8</v>
      </c>
      <c r="C21337">
        <v>117416232</v>
      </c>
      <c r="D21337">
        <v>117416742</v>
      </c>
      <c r="E21337" t="s">
        <v>8</v>
      </c>
      <c r="F21337">
        <v>24306445</v>
      </c>
      <c r="G21337">
        <v>24306939</v>
      </c>
      <c r="H21337" t="s">
        <v>9</v>
      </c>
    </row>
    <row r="21338" spans="1:8" x14ac:dyDescent="0.25">
      <c r="A21338">
        <v>634646</v>
      </c>
      <c r="B21338" t="s">
        <v>8</v>
      </c>
      <c r="C21338">
        <v>117417482</v>
      </c>
      <c r="D21338">
        <v>117418110</v>
      </c>
      <c r="E21338" t="s">
        <v>8</v>
      </c>
      <c r="F21338">
        <v>24307637</v>
      </c>
      <c r="G21338">
        <v>24308257</v>
      </c>
      <c r="H21338" t="s">
        <v>9</v>
      </c>
    </row>
    <row r="21339" spans="1:8" x14ac:dyDescent="0.25">
      <c r="A21339">
        <v>634647</v>
      </c>
      <c r="B21339" t="s">
        <v>8</v>
      </c>
      <c r="C21339">
        <v>117419090</v>
      </c>
      <c r="D21339">
        <v>117419153</v>
      </c>
      <c r="E21339" t="s">
        <v>8</v>
      </c>
      <c r="F21339">
        <v>24309058</v>
      </c>
      <c r="G21339">
        <v>24309121</v>
      </c>
      <c r="H21339" t="s">
        <v>9</v>
      </c>
    </row>
    <row r="21340" spans="1:8" x14ac:dyDescent="0.25">
      <c r="A21340">
        <v>634648</v>
      </c>
      <c r="B21340" t="s">
        <v>8</v>
      </c>
      <c r="C21340">
        <v>117419237</v>
      </c>
      <c r="D21340">
        <v>117419822</v>
      </c>
      <c r="E21340" t="s">
        <v>8</v>
      </c>
      <c r="F21340">
        <v>24309183</v>
      </c>
      <c r="G21340">
        <v>24309765</v>
      </c>
      <c r="H21340" t="s">
        <v>9</v>
      </c>
    </row>
    <row r="21341" spans="1:8" x14ac:dyDescent="0.25">
      <c r="A21341">
        <v>634649</v>
      </c>
      <c r="B21341" t="s">
        <v>8</v>
      </c>
      <c r="C21341">
        <v>117419901</v>
      </c>
      <c r="D21341">
        <v>117419992</v>
      </c>
      <c r="E21341" t="s">
        <v>8</v>
      </c>
      <c r="F21341">
        <v>24309896</v>
      </c>
      <c r="G21341">
        <v>24309987</v>
      </c>
      <c r="H21341" t="s">
        <v>9</v>
      </c>
    </row>
    <row r="21342" spans="1:8" x14ac:dyDescent="0.25">
      <c r="A21342">
        <v>634650</v>
      </c>
      <c r="B21342" t="s">
        <v>8</v>
      </c>
      <c r="C21342">
        <v>117420119</v>
      </c>
      <c r="D21342">
        <v>117421100</v>
      </c>
      <c r="E21342" t="s">
        <v>8</v>
      </c>
      <c r="F21342">
        <v>24310176</v>
      </c>
      <c r="G21342">
        <v>24311171</v>
      </c>
      <c r="H21342" t="s">
        <v>9</v>
      </c>
    </row>
    <row r="21343" spans="1:8" x14ac:dyDescent="0.25">
      <c r="A21343">
        <v>634651</v>
      </c>
      <c r="B21343" t="s">
        <v>8</v>
      </c>
      <c r="C21343">
        <v>117422276</v>
      </c>
      <c r="D21343">
        <v>117424004</v>
      </c>
      <c r="E21343" t="s">
        <v>8</v>
      </c>
      <c r="F21343">
        <v>24312237</v>
      </c>
      <c r="G21343">
        <v>24313954</v>
      </c>
      <c r="H21343" t="s">
        <v>9</v>
      </c>
    </row>
    <row r="21344" spans="1:8" x14ac:dyDescent="0.25">
      <c r="A21344">
        <v>634652</v>
      </c>
      <c r="B21344" t="s">
        <v>8</v>
      </c>
      <c r="C21344">
        <v>117424106</v>
      </c>
      <c r="D21344">
        <v>117424441</v>
      </c>
      <c r="E21344" t="s">
        <v>8</v>
      </c>
      <c r="F21344">
        <v>24314116</v>
      </c>
      <c r="G21344">
        <v>24314470</v>
      </c>
      <c r="H21344" t="s">
        <v>9</v>
      </c>
    </row>
    <row r="21345" spans="1:8" x14ac:dyDescent="0.25">
      <c r="A21345">
        <v>634653</v>
      </c>
      <c r="B21345" t="s">
        <v>8</v>
      </c>
      <c r="C21345">
        <v>117428635</v>
      </c>
      <c r="D21345">
        <v>117429031</v>
      </c>
      <c r="E21345" t="s">
        <v>8</v>
      </c>
      <c r="F21345">
        <v>24318015</v>
      </c>
      <c r="G21345">
        <v>24318408</v>
      </c>
      <c r="H21345" t="s">
        <v>9</v>
      </c>
    </row>
    <row r="21346" spans="1:8" x14ac:dyDescent="0.25">
      <c r="A21346">
        <v>634654</v>
      </c>
      <c r="B21346" t="s">
        <v>8</v>
      </c>
      <c r="C21346">
        <v>117429618</v>
      </c>
      <c r="D21346">
        <v>117430263</v>
      </c>
      <c r="E21346" t="s">
        <v>8</v>
      </c>
      <c r="F21346">
        <v>24318732</v>
      </c>
      <c r="G21346">
        <v>24319382</v>
      </c>
      <c r="H21346" t="s">
        <v>9</v>
      </c>
    </row>
    <row r="21347" spans="1:8" x14ac:dyDescent="0.25">
      <c r="A21347">
        <v>634655</v>
      </c>
      <c r="B21347" t="s">
        <v>8</v>
      </c>
      <c r="C21347">
        <v>117430857</v>
      </c>
      <c r="D21347">
        <v>117431683</v>
      </c>
      <c r="E21347" t="s">
        <v>8</v>
      </c>
      <c r="F21347">
        <v>24320487</v>
      </c>
      <c r="G21347">
        <v>24321309</v>
      </c>
      <c r="H21347" t="s">
        <v>9</v>
      </c>
    </row>
    <row r="21348" spans="1:8" x14ac:dyDescent="0.25">
      <c r="A21348">
        <v>634656</v>
      </c>
      <c r="B21348" t="s">
        <v>8</v>
      </c>
      <c r="C21348">
        <v>117443708</v>
      </c>
      <c r="D21348">
        <v>117443803</v>
      </c>
      <c r="E21348" t="s">
        <v>8</v>
      </c>
      <c r="F21348">
        <v>24327464</v>
      </c>
      <c r="G21348">
        <v>24327559</v>
      </c>
      <c r="H21348" t="s">
        <v>9</v>
      </c>
    </row>
    <row r="21349" spans="1:8" x14ac:dyDescent="0.25">
      <c r="A21349">
        <v>634657</v>
      </c>
      <c r="B21349" t="s">
        <v>8</v>
      </c>
      <c r="C21349">
        <v>117459859</v>
      </c>
      <c r="D21349">
        <v>117460195</v>
      </c>
      <c r="E21349" t="s">
        <v>8</v>
      </c>
      <c r="F21349">
        <v>24349941</v>
      </c>
      <c r="G21349">
        <v>24350277</v>
      </c>
      <c r="H21349" t="s">
        <v>9</v>
      </c>
    </row>
    <row r="21350" spans="1:8" x14ac:dyDescent="0.25">
      <c r="A21350">
        <v>634658</v>
      </c>
      <c r="B21350" t="s">
        <v>8</v>
      </c>
      <c r="C21350">
        <v>117460580</v>
      </c>
      <c r="D21350">
        <v>117460832</v>
      </c>
      <c r="E21350" t="s">
        <v>8</v>
      </c>
      <c r="F21350">
        <v>24350940</v>
      </c>
      <c r="G21350">
        <v>24351192</v>
      </c>
      <c r="H21350" t="s">
        <v>9</v>
      </c>
    </row>
    <row r="21351" spans="1:8" x14ac:dyDescent="0.25">
      <c r="A21351">
        <v>634659</v>
      </c>
      <c r="B21351" t="s">
        <v>8</v>
      </c>
      <c r="C21351">
        <v>117461019</v>
      </c>
      <c r="D21351">
        <v>117461110</v>
      </c>
      <c r="E21351" t="s">
        <v>8</v>
      </c>
      <c r="F21351">
        <v>24351406</v>
      </c>
      <c r="G21351">
        <v>24351497</v>
      </c>
      <c r="H21351" t="s">
        <v>9</v>
      </c>
    </row>
    <row r="21352" spans="1:8" x14ac:dyDescent="0.25">
      <c r="A21352">
        <v>634660</v>
      </c>
      <c r="B21352" t="s">
        <v>8</v>
      </c>
      <c r="C21352">
        <v>117462195</v>
      </c>
      <c r="D21352">
        <v>117462687</v>
      </c>
      <c r="E21352" t="s">
        <v>8</v>
      </c>
      <c r="F21352">
        <v>24352797</v>
      </c>
      <c r="G21352">
        <v>24353235</v>
      </c>
      <c r="H21352" t="s">
        <v>9</v>
      </c>
    </row>
    <row r="21353" spans="1:8" x14ac:dyDescent="0.25">
      <c r="A21353">
        <v>634661</v>
      </c>
      <c r="B21353" t="s">
        <v>8</v>
      </c>
      <c r="C21353">
        <v>117463008</v>
      </c>
      <c r="D21353">
        <v>117463302</v>
      </c>
      <c r="E21353" t="s">
        <v>8</v>
      </c>
      <c r="F21353">
        <v>24353548</v>
      </c>
      <c r="G21353">
        <v>24353823</v>
      </c>
      <c r="H21353" t="s">
        <v>9</v>
      </c>
    </row>
    <row r="21354" spans="1:8" x14ac:dyDescent="0.25">
      <c r="A21354">
        <v>634662</v>
      </c>
      <c r="B21354" t="s">
        <v>8</v>
      </c>
      <c r="C21354">
        <v>117463310</v>
      </c>
      <c r="D21354">
        <v>117463384</v>
      </c>
      <c r="E21354" t="s">
        <v>8</v>
      </c>
      <c r="F21354">
        <v>24354055</v>
      </c>
      <c r="G21354">
        <v>24354129</v>
      </c>
      <c r="H21354" t="s">
        <v>9</v>
      </c>
    </row>
    <row r="21355" spans="1:8" x14ac:dyDescent="0.25">
      <c r="A21355">
        <v>634663</v>
      </c>
      <c r="B21355" t="s">
        <v>8</v>
      </c>
      <c r="C21355">
        <v>117463702</v>
      </c>
      <c r="D21355">
        <v>117463784</v>
      </c>
      <c r="E21355" t="s">
        <v>8</v>
      </c>
      <c r="F21355">
        <v>24354184</v>
      </c>
      <c r="G21355">
        <v>24354262</v>
      </c>
      <c r="H21355" t="s">
        <v>9</v>
      </c>
    </row>
    <row r="21356" spans="1:8" x14ac:dyDescent="0.25">
      <c r="A21356">
        <v>634664</v>
      </c>
      <c r="B21356" t="s">
        <v>8</v>
      </c>
      <c r="C21356">
        <v>117466440</v>
      </c>
      <c r="D21356">
        <v>117466544</v>
      </c>
      <c r="E21356" t="s">
        <v>8</v>
      </c>
      <c r="F21356">
        <v>24369461</v>
      </c>
      <c r="G21356">
        <v>24369566</v>
      </c>
      <c r="H21356" t="s">
        <v>9</v>
      </c>
    </row>
    <row r="21357" spans="1:8" x14ac:dyDescent="0.25">
      <c r="A21357">
        <v>634665</v>
      </c>
      <c r="B21357" t="s">
        <v>8</v>
      </c>
      <c r="C21357">
        <v>117466630</v>
      </c>
      <c r="D21357">
        <v>117466850</v>
      </c>
      <c r="E21357" t="s">
        <v>8</v>
      </c>
      <c r="F21357">
        <v>24369649</v>
      </c>
      <c r="G21357">
        <v>24369870</v>
      </c>
      <c r="H21357" t="s">
        <v>9</v>
      </c>
    </row>
    <row r="21358" spans="1:8" x14ac:dyDescent="0.25">
      <c r="A21358">
        <v>634666</v>
      </c>
      <c r="B21358" t="s">
        <v>8</v>
      </c>
      <c r="C21358">
        <v>117467125</v>
      </c>
      <c r="D21358">
        <v>117467304</v>
      </c>
      <c r="E21358" t="s">
        <v>8</v>
      </c>
      <c r="F21358">
        <v>24370792</v>
      </c>
      <c r="G21358">
        <v>24370966</v>
      </c>
      <c r="H21358" t="s">
        <v>9</v>
      </c>
    </row>
    <row r="21359" spans="1:8" x14ac:dyDescent="0.25">
      <c r="A21359">
        <v>634667</v>
      </c>
      <c r="B21359" t="s">
        <v>8</v>
      </c>
      <c r="C21359">
        <v>117467820</v>
      </c>
      <c r="D21359">
        <v>117468863</v>
      </c>
      <c r="E21359" t="s">
        <v>8</v>
      </c>
      <c r="F21359">
        <v>24371422</v>
      </c>
      <c r="G21359">
        <v>24372469</v>
      </c>
      <c r="H21359" t="s">
        <v>9</v>
      </c>
    </row>
    <row r="21360" spans="1:8" x14ac:dyDescent="0.25">
      <c r="A21360">
        <v>634668</v>
      </c>
      <c r="B21360" t="s">
        <v>8</v>
      </c>
      <c r="C21360">
        <v>117469999</v>
      </c>
      <c r="D21360">
        <v>117471624</v>
      </c>
      <c r="E21360" t="s">
        <v>8</v>
      </c>
      <c r="F21360">
        <v>24373203</v>
      </c>
      <c r="G21360">
        <v>24374787</v>
      </c>
      <c r="H21360" t="s">
        <v>9</v>
      </c>
    </row>
    <row r="21361" spans="1:8" x14ac:dyDescent="0.25">
      <c r="A21361">
        <v>634669</v>
      </c>
      <c r="B21361" t="s">
        <v>8</v>
      </c>
      <c r="C21361">
        <v>117472428</v>
      </c>
      <c r="D21361">
        <v>117472541</v>
      </c>
      <c r="E21361" t="s">
        <v>8</v>
      </c>
      <c r="F21361">
        <v>24375630</v>
      </c>
      <c r="G21361">
        <v>24375744</v>
      </c>
      <c r="H21361" t="s">
        <v>9</v>
      </c>
    </row>
    <row r="21362" spans="1:8" x14ac:dyDescent="0.25">
      <c r="A21362">
        <v>634670</v>
      </c>
      <c r="B21362" t="s">
        <v>8</v>
      </c>
      <c r="C21362">
        <v>117472648</v>
      </c>
      <c r="D21362">
        <v>117472850</v>
      </c>
      <c r="E21362" t="s">
        <v>8</v>
      </c>
      <c r="F21362">
        <v>24375825</v>
      </c>
      <c r="G21362">
        <v>24376049</v>
      </c>
      <c r="H21362" t="s">
        <v>9</v>
      </c>
    </row>
    <row r="21363" spans="1:8" x14ac:dyDescent="0.25">
      <c r="A21363">
        <v>634671</v>
      </c>
      <c r="B21363" t="s">
        <v>8</v>
      </c>
      <c r="C21363">
        <v>117472998</v>
      </c>
      <c r="D21363">
        <v>117473485</v>
      </c>
      <c r="E21363" t="s">
        <v>8</v>
      </c>
      <c r="F21363">
        <v>24376167</v>
      </c>
      <c r="G21363">
        <v>24376633</v>
      </c>
      <c r="H21363" t="s">
        <v>9</v>
      </c>
    </row>
    <row r="21364" spans="1:8" x14ac:dyDescent="0.25">
      <c r="A21364">
        <v>634672</v>
      </c>
      <c r="B21364" t="s">
        <v>8</v>
      </c>
      <c r="C21364">
        <v>117473747</v>
      </c>
      <c r="D21364">
        <v>117473972</v>
      </c>
      <c r="E21364" t="s">
        <v>8</v>
      </c>
      <c r="F21364">
        <v>24376860</v>
      </c>
      <c r="G21364">
        <v>24377086</v>
      </c>
      <c r="H21364" t="s">
        <v>9</v>
      </c>
    </row>
    <row r="21365" spans="1:8" x14ac:dyDescent="0.25">
      <c r="A21365">
        <v>634673</v>
      </c>
      <c r="B21365" t="s">
        <v>8</v>
      </c>
      <c r="C21365">
        <v>117474498</v>
      </c>
      <c r="D21365">
        <v>117474992</v>
      </c>
      <c r="E21365" t="s">
        <v>8</v>
      </c>
      <c r="F21365">
        <v>24377310</v>
      </c>
      <c r="G21365">
        <v>24377793</v>
      </c>
      <c r="H21365" t="s">
        <v>9</v>
      </c>
    </row>
    <row r="21366" spans="1:8" x14ac:dyDescent="0.25">
      <c r="A21366">
        <v>634674</v>
      </c>
      <c r="B21366" t="s">
        <v>8</v>
      </c>
      <c r="C21366">
        <v>117475252</v>
      </c>
      <c r="D21366">
        <v>117475455</v>
      </c>
      <c r="E21366" t="s">
        <v>8</v>
      </c>
      <c r="F21366">
        <v>24378299</v>
      </c>
      <c r="G21366">
        <v>24378504</v>
      </c>
      <c r="H21366" t="s">
        <v>9</v>
      </c>
    </row>
    <row r="21367" spans="1:8" x14ac:dyDescent="0.25">
      <c r="A21367">
        <v>634675</v>
      </c>
      <c r="B21367" t="s">
        <v>8</v>
      </c>
      <c r="C21367">
        <v>117475653</v>
      </c>
      <c r="D21367">
        <v>117475898</v>
      </c>
      <c r="E21367" t="s">
        <v>8</v>
      </c>
      <c r="F21367">
        <v>24378699</v>
      </c>
      <c r="G21367">
        <v>24378960</v>
      </c>
      <c r="H21367" t="s">
        <v>9</v>
      </c>
    </row>
    <row r="21368" spans="1:8" x14ac:dyDescent="0.25">
      <c r="A21368">
        <v>634676</v>
      </c>
      <c r="B21368" t="s">
        <v>8</v>
      </c>
      <c r="C21368">
        <v>117475969</v>
      </c>
      <c r="D21368">
        <v>117476129</v>
      </c>
      <c r="E21368" t="s">
        <v>8</v>
      </c>
      <c r="F21368">
        <v>24379028</v>
      </c>
      <c r="G21368">
        <v>24379188</v>
      </c>
      <c r="H21368" t="s">
        <v>9</v>
      </c>
    </row>
    <row r="21369" spans="1:8" x14ac:dyDescent="0.25">
      <c r="A21369">
        <v>634677</v>
      </c>
      <c r="B21369" t="s">
        <v>8</v>
      </c>
      <c r="C21369">
        <v>117476692</v>
      </c>
      <c r="D21369">
        <v>117477771</v>
      </c>
      <c r="E21369" t="s">
        <v>8</v>
      </c>
      <c r="F21369">
        <v>24379780</v>
      </c>
      <c r="G21369">
        <v>24380933</v>
      </c>
      <c r="H21369" t="s">
        <v>9</v>
      </c>
    </row>
    <row r="21370" spans="1:8" x14ac:dyDescent="0.25">
      <c r="A21370">
        <v>634678</v>
      </c>
      <c r="B21370" t="s">
        <v>8</v>
      </c>
      <c r="C21370">
        <v>117478343</v>
      </c>
      <c r="D21370">
        <v>117479044</v>
      </c>
      <c r="E21370" t="s">
        <v>8</v>
      </c>
      <c r="F21370">
        <v>24381427</v>
      </c>
      <c r="G21370">
        <v>24382119</v>
      </c>
      <c r="H21370" t="s">
        <v>9</v>
      </c>
    </row>
    <row r="21371" spans="1:8" x14ac:dyDescent="0.25">
      <c r="A21371">
        <v>634679</v>
      </c>
      <c r="B21371" t="s">
        <v>8</v>
      </c>
      <c r="C21371">
        <v>117479403</v>
      </c>
      <c r="D21371">
        <v>117480589</v>
      </c>
      <c r="E21371" t="s">
        <v>8</v>
      </c>
      <c r="F21371">
        <v>24382452</v>
      </c>
      <c r="G21371">
        <v>24383566</v>
      </c>
      <c r="H21371" t="s">
        <v>9</v>
      </c>
    </row>
    <row r="21372" spans="1:8" x14ac:dyDescent="0.25">
      <c r="A21372">
        <v>634680</v>
      </c>
      <c r="B21372" t="s">
        <v>8</v>
      </c>
      <c r="C21372">
        <v>117481332</v>
      </c>
      <c r="D21372">
        <v>117481406</v>
      </c>
      <c r="E21372" t="s">
        <v>8</v>
      </c>
      <c r="F21372">
        <v>24383951</v>
      </c>
      <c r="G21372">
        <v>24384025</v>
      </c>
      <c r="H21372" t="s">
        <v>9</v>
      </c>
    </row>
    <row r="21373" spans="1:8" x14ac:dyDescent="0.25">
      <c r="A21373">
        <v>634681</v>
      </c>
      <c r="B21373" t="s">
        <v>8</v>
      </c>
      <c r="C21373">
        <v>117482133</v>
      </c>
      <c r="D21373">
        <v>117482338</v>
      </c>
      <c r="E21373" t="s">
        <v>8</v>
      </c>
      <c r="F21373">
        <v>24385174</v>
      </c>
      <c r="G21373">
        <v>24385378</v>
      </c>
      <c r="H21373" t="s">
        <v>9</v>
      </c>
    </row>
    <row r="21374" spans="1:8" x14ac:dyDescent="0.25">
      <c r="A21374">
        <v>634682</v>
      </c>
      <c r="B21374" t="s">
        <v>8</v>
      </c>
      <c r="C21374">
        <v>117482375</v>
      </c>
      <c r="D21374">
        <v>117482670</v>
      </c>
      <c r="E21374" t="s">
        <v>8</v>
      </c>
      <c r="F21374">
        <v>24385761</v>
      </c>
      <c r="G21374">
        <v>24386061</v>
      </c>
      <c r="H21374" t="s">
        <v>9</v>
      </c>
    </row>
    <row r="21375" spans="1:8" x14ac:dyDescent="0.25">
      <c r="A21375">
        <v>634683</v>
      </c>
      <c r="B21375" t="s">
        <v>8</v>
      </c>
      <c r="C21375">
        <v>117484294</v>
      </c>
      <c r="D21375">
        <v>117484398</v>
      </c>
      <c r="E21375" t="s">
        <v>8</v>
      </c>
      <c r="F21375">
        <v>24386995</v>
      </c>
      <c r="G21375">
        <v>24387099</v>
      </c>
      <c r="H21375" t="s">
        <v>9</v>
      </c>
    </row>
    <row r="21376" spans="1:8" x14ac:dyDescent="0.25">
      <c r="A21376">
        <v>634684</v>
      </c>
      <c r="B21376" t="s">
        <v>8</v>
      </c>
      <c r="C21376">
        <v>117486638</v>
      </c>
      <c r="D21376">
        <v>117486709</v>
      </c>
      <c r="E21376" t="s">
        <v>8</v>
      </c>
      <c r="F21376">
        <v>24389922</v>
      </c>
      <c r="G21376">
        <v>24389993</v>
      </c>
      <c r="H21376" t="s">
        <v>9</v>
      </c>
    </row>
    <row r="21377" spans="1:8" x14ac:dyDescent="0.25">
      <c r="A21377">
        <v>634685</v>
      </c>
      <c r="B21377" t="s">
        <v>8</v>
      </c>
      <c r="C21377">
        <v>117487020</v>
      </c>
      <c r="D21377">
        <v>117487121</v>
      </c>
      <c r="E21377" t="s">
        <v>8</v>
      </c>
      <c r="F21377">
        <v>24390289</v>
      </c>
      <c r="G21377">
        <v>24390390</v>
      </c>
      <c r="H21377" t="s">
        <v>9</v>
      </c>
    </row>
    <row r="21378" spans="1:8" x14ac:dyDescent="0.25">
      <c r="A21378">
        <v>634686</v>
      </c>
      <c r="B21378" t="s">
        <v>8</v>
      </c>
      <c r="C21378">
        <v>117487155</v>
      </c>
      <c r="D21378">
        <v>117487653</v>
      </c>
      <c r="E21378" t="s">
        <v>8</v>
      </c>
      <c r="F21378">
        <v>24390471</v>
      </c>
      <c r="G21378">
        <v>24390936</v>
      </c>
      <c r="H21378" t="s">
        <v>9</v>
      </c>
    </row>
    <row r="21379" spans="1:8" x14ac:dyDescent="0.25">
      <c r="A21379">
        <v>634687</v>
      </c>
      <c r="B21379" t="s">
        <v>8</v>
      </c>
      <c r="C21379">
        <v>117487771</v>
      </c>
      <c r="D21379">
        <v>117488089</v>
      </c>
      <c r="E21379" t="s">
        <v>8</v>
      </c>
      <c r="F21379">
        <v>24390940</v>
      </c>
      <c r="G21379">
        <v>24391241</v>
      </c>
      <c r="H21379" t="s">
        <v>9</v>
      </c>
    </row>
    <row r="21380" spans="1:8" x14ac:dyDescent="0.25">
      <c r="A21380">
        <v>634688</v>
      </c>
      <c r="B21380" t="s">
        <v>8</v>
      </c>
      <c r="C21380">
        <v>117488471</v>
      </c>
      <c r="D21380">
        <v>117489241</v>
      </c>
      <c r="E21380" t="s">
        <v>8</v>
      </c>
      <c r="F21380">
        <v>24391630</v>
      </c>
      <c r="G21380">
        <v>24392420</v>
      </c>
      <c r="H21380" t="s">
        <v>9</v>
      </c>
    </row>
    <row r="21381" spans="1:8" x14ac:dyDescent="0.25">
      <c r="A21381">
        <v>634689</v>
      </c>
      <c r="B21381" t="s">
        <v>8</v>
      </c>
      <c r="C21381">
        <v>117489677</v>
      </c>
      <c r="D21381">
        <v>117490442</v>
      </c>
      <c r="E21381" t="s">
        <v>8</v>
      </c>
      <c r="F21381">
        <v>24392676</v>
      </c>
      <c r="G21381">
        <v>24393438</v>
      </c>
      <c r="H21381" t="s">
        <v>9</v>
      </c>
    </row>
    <row r="21382" spans="1:8" x14ac:dyDescent="0.25">
      <c r="A21382">
        <v>634690</v>
      </c>
      <c r="B21382" t="s">
        <v>8</v>
      </c>
      <c r="C21382">
        <v>117492940</v>
      </c>
      <c r="D21382">
        <v>117493046</v>
      </c>
      <c r="E21382" t="s">
        <v>8</v>
      </c>
      <c r="F21382">
        <v>24395822</v>
      </c>
      <c r="G21382">
        <v>24395926</v>
      </c>
      <c r="H21382" t="s">
        <v>9</v>
      </c>
    </row>
    <row r="21383" spans="1:8" x14ac:dyDescent="0.25">
      <c r="A21383">
        <v>634691</v>
      </c>
      <c r="B21383" t="s">
        <v>8</v>
      </c>
      <c r="C21383">
        <v>117493142</v>
      </c>
      <c r="D21383">
        <v>117493259</v>
      </c>
      <c r="E21383" t="s">
        <v>8</v>
      </c>
      <c r="F21383">
        <v>24396020</v>
      </c>
      <c r="G21383">
        <v>24396133</v>
      </c>
      <c r="H21383" t="s">
        <v>9</v>
      </c>
    </row>
    <row r="21384" spans="1:8" x14ac:dyDescent="0.25">
      <c r="A21384">
        <v>634692</v>
      </c>
      <c r="B21384" t="s">
        <v>8</v>
      </c>
      <c r="C21384">
        <v>117493996</v>
      </c>
      <c r="D21384">
        <v>117494186</v>
      </c>
      <c r="E21384" t="s">
        <v>8</v>
      </c>
      <c r="F21384">
        <v>24397294</v>
      </c>
      <c r="G21384">
        <v>24397480</v>
      </c>
      <c r="H21384" t="s">
        <v>9</v>
      </c>
    </row>
    <row r="21385" spans="1:8" x14ac:dyDescent="0.25">
      <c r="A21385">
        <v>634693</v>
      </c>
      <c r="B21385" t="s">
        <v>8</v>
      </c>
      <c r="C21385">
        <v>117516382</v>
      </c>
      <c r="D21385">
        <v>117516548</v>
      </c>
      <c r="E21385" t="s">
        <v>8</v>
      </c>
      <c r="F21385">
        <v>24411320</v>
      </c>
      <c r="G21385">
        <v>24411486</v>
      </c>
      <c r="H21385" t="s">
        <v>9</v>
      </c>
    </row>
    <row r="21386" spans="1:8" x14ac:dyDescent="0.25">
      <c r="A21386">
        <v>634694</v>
      </c>
      <c r="B21386" t="s">
        <v>8</v>
      </c>
      <c r="C21386">
        <v>117527952</v>
      </c>
      <c r="D21386">
        <v>117528209</v>
      </c>
      <c r="E21386" t="s">
        <v>8</v>
      </c>
      <c r="F21386">
        <v>24436712</v>
      </c>
      <c r="G21386">
        <v>24436958</v>
      </c>
      <c r="H21386" t="s">
        <v>9</v>
      </c>
    </row>
    <row r="21387" spans="1:8" x14ac:dyDescent="0.25">
      <c r="A21387">
        <v>634695</v>
      </c>
      <c r="B21387" t="s">
        <v>8</v>
      </c>
      <c r="C21387">
        <v>117533855</v>
      </c>
      <c r="D21387">
        <v>117534020</v>
      </c>
      <c r="E21387" t="s">
        <v>8</v>
      </c>
      <c r="F21387">
        <v>24456285</v>
      </c>
      <c r="G21387">
        <v>24456450</v>
      </c>
      <c r="H21387" t="s">
        <v>9</v>
      </c>
    </row>
    <row r="21388" spans="1:8" x14ac:dyDescent="0.25">
      <c r="A21388">
        <v>634696</v>
      </c>
      <c r="B21388" t="s">
        <v>8</v>
      </c>
      <c r="C21388">
        <v>117535272</v>
      </c>
      <c r="D21388">
        <v>117535724</v>
      </c>
      <c r="E21388" t="s">
        <v>8</v>
      </c>
      <c r="F21388">
        <v>24457857</v>
      </c>
      <c r="G21388">
        <v>24458283</v>
      </c>
      <c r="H21388" t="s">
        <v>9</v>
      </c>
    </row>
    <row r="21389" spans="1:8" x14ac:dyDescent="0.25">
      <c r="A21389">
        <v>634697</v>
      </c>
      <c r="B21389" t="s">
        <v>8</v>
      </c>
      <c r="C21389">
        <v>117535811</v>
      </c>
      <c r="D21389">
        <v>117535926</v>
      </c>
      <c r="E21389" t="s">
        <v>8</v>
      </c>
      <c r="F21389">
        <v>24458363</v>
      </c>
      <c r="G21389">
        <v>24458478</v>
      </c>
      <c r="H21389" t="s">
        <v>9</v>
      </c>
    </row>
    <row r="21390" spans="1:8" x14ac:dyDescent="0.25">
      <c r="A21390">
        <v>634698</v>
      </c>
      <c r="B21390" t="s">
        <v>8</v>
      </c>
      <c r="C21390">
        <v>117536284</v>
      </c>
      <c r="D21390">
        <v>117536433</v>
      </c>
      <c r="E21390" t="s">
        <v>8</v>
      </c>
      <c r="F21390">
        <v>24458792</v>
      </c>
      <c r="G21390">
        <v>24458941</v>
      </c>
      <c r="H21390" t="s">
        <v>9</v>
      </c>
    </row>
    <row r="21391" spans="1:8" x14ac:dyDescent="0.25">
      <c r="A21391">
        <v>634699</v>
      </c>
      <c r="B21391" t="s">
        <v>8</v>
      </c>
      <c r="C21391">
        <v>117536437</v>
      </c>
      <c r="D21391">
        <v>117536879</v>
      </c>
      <c r="E21391" t="s">
        <v>8</v>
      </c>
      <c r="F21391">
        <v>24459128</v>
      </c>
      <c r="G21391">
        <v>24459556</v>
      </c>
      <c r="H21391" t="s">
        <v>9</v>
      </c>
    </row>
    <row r="21392" spans="1:8" x14ac:dyDescent="0.25">
      <c r="A21392">
        <v>634700</v>
      </c>
      <c r="B21392" t="s">
        <v>8</v>
      </c>
      <c r="C21392">
        <v>117536939</v>
      </c>
      <c r="D21392">
        <v>117536992</v>
      </c>
      <c r="E21392" t="s">
        <v>8</v>
      </c>
      <c r="F21392">
        <v>24459595</v>
      </c>
      <c r="G21392">
        <v>24459648</v>
      </c>
      <c r="H21392" t="s">
        <v>9</v>
      </c>
    </row>
    <row r="21393" spans="1:8" x14ac:dyDescent="0.25">
      <c r="A21393">
        <v>634701</v>
      </c>
      <c r="B21393" t="s">
        <v>8</v>
      </c>
      <c r="C21393">
        <v>117537253</v>
      </c>
      <c r="D21393">
        <v>117537996</v>
      </c>
      <c r="E21393" t="s">
        <v>8</v>
      </c>
      <c r="F21393">
        <v>24460021</v>
      </c>
      <c r="G21393">
        <v>24460729</v>
      </c>
      <c r="H21393" t="s">
        <v>9</v>
      </c>
    </row>
    <row r="21394" spans="1:8" x14ac:dyDescent="0.25">
      <c r="A21394">
        <v>634702</v>
      </c>
      <c r="B21394" t="s">
        <v>8</v>
      </c>
      <c r="C21394">
        <v>117539426</v>
      </c>
      <c r="D21394">
        <v>117539843</v>
      </c>
      <c r="E21394" t="s">
        <v>8</v>
      </c>
      <c r="F21394">
        <v>24462294</v>
      </c>
      <c r="G21394">
        <v>24462708</v>
      </c>
      <c r="H21394" t="s">
        <v>9</v>
      </c>
    </row>
    <row r="21395" spans="1:8" x14ac:dyDescent="0.25">
      <c r="A21395">
        <v>634703</v>
      </c>
      <c r="B21395" t="s">
        <v>8</v>
      </c>
      <c r="C21395">
        <v>117540059</v>
      </c>
      <c r="D21395">
        <v>117540888</v>
      </c>
      <c r="E21395" t="s">
        <v>8</v>
      </c>
      <c r="F21395">
        <v>24463285</v>
      </c>
      <c r="G21395">
        <v>24464065</v>
      </c>
      <c r="H21395" t="s">
        <v>9</v>
      </c>
    </row>
    <row r="21396" spans="1:8" x14ac:dyDescent="0.25">
      <c r="A21396">
        <v>634704</v>
      </c>
      <c r="B21396" t="s">
        <v>8</v>
      </c>
      <c r="C21396">
        <v>117541752</v>
      </c>
      <c r="D21396">
        <v>117541978</v>
      </c>
      <c r="E21396" t="s">
        <v>8</v>
      </c>
      <c r="F21396">
        <v>24466350</v>
      </c>
      <c r="G21396">
        <v>24466565</v>
      </c>
      <c r="H21396" t="s">
        <v>9</v>
      </c>
    </row>
    <row r="21397" spans="1:8" x14ac:dyDescent="0.25">
      <c r="A21397">
        <v>634705</v>
      </c>
      <c r="B21397" t="s">
        <v>8</v>
      </c>
      <c r="C21397">
        <v>117543116</v>
      </c>
      <c r="D21397">
        <v>117543765</v>
      </c>
      <c r="E21397" t="s">
        <v>8</v>
      </c>
      <c r="F21397">
        <v>24468379</v>
      </c>
      <c r="G21397">
        <v>24469002</v>
      </c>
      <c r="H21397" t="s">
        <v>9</v>
      </c>
    </row>
    <row r="21398" spans="1:8" x14ac:dyDescent="0.25">
      <c r="A21398">
        <v>634706</v>
      </c>
      <c r="B21398" t="s">
        <v>8</v>
      </c>
      <c r="C21398">
        <v>117544566</v>
      </c>
      <c r="D21398">
        <v>117544735</v>
      </c>
      <c r="E21398" t="s">
        <v>8</v>
      </c>
      <c r="F21398">
        <v>24476728</v>
      </c>
      <c r="G21398">
        <v>24476898</v>
      </c>
      <c r="H21398" t="s">
        <v>9</v>
      </c>
    </row>
    <row r="21399" spans="1:8" x14ac:dyDescent="0.25">
      <c r="A21399">
        <v>634707</v>
      </c>
      <c r="B21399" t="s">
        <v>8</v>
      </c>
      <c r="C21399">
        <v>117545723</v>
      </c>
      <c r="D21399">
        <v>117546580</v>
      </c>
      <c r="E21399" t="s">
        <v>8</v>
      </c>
      <c r="F21399">
        <v>24477806</v>
      </c>
      <c r="G21399">
        <v>24478668</v>
      </c>
      <c r="H21399" t="s">
        <v>9</v>
      </c>
    </row>
    <row r="21400" spans="1:8" x14ac:dyDescent="0.25">
      <c r="A21400">
        <v>634708</v>
      </c>
      <c r="B21400" t="s">
        <v>8</v>
      </c>
      <c r="C21400">
        <v>117546623</v>
      </c>
      <c r="D21400">
        <v>117546715</v>
      </c>
      <c r="E21400" t="s">
        <v>8</v>
      </c>
      <c r="F21400">
        <v>24478686</v>
      </c>
      <c r="G21400">
        <v>24478777</v>
      </c>
      <c r="H21400" t="s">
        <v>9</v>
      </c>
    </row>
    <row r="21401" spans="1:8" x14ac:dyDescent="0.25">
      <c r="A21401">
        <v>634709</v>
      </c>
      <c r="B21401" t="s">
        <v>8</v>
      </c>
      <c r="C21401">
        <v>117546807</v>
      </c>
      <c r="D21401">
        <v>117546859</v>
      </c>
      <c r="E21401" t="s">
        <v>8</v>
      </c>
      <c r="F21401">
        <v>24478874</v>
      </c>
      <c r="G21401">
        <v>24478926</v>
      </c>
      <c r="H21401" t="s">
        <v>9</v>
      </c>
    </row>
    <row r="21402" spans="1:8" x14ac:dyDescent="0.25">
      <c r="A21402">
        <v>634710</v>
      </c>
      <c r="B21402" t="s">
        <v>8</v>
      </c>
      <c r="C21402">
        <v>117546860</v>
      </c>
      <c r="D21402">
        <v>117547041</v>
      </c>
      <c r="E21402" t="s">
        <v>8</v>
      </c>
      <c r="F21402">
        <v>24478930</v>
      </c>
      <c r="G21402">
        <v>24479094</v>
      </c>
      <c r="H21402" t="s">
        <v>9</v>
      </c>
    </row>
    <row r="21403" spans="1:8" x14ac:dyDescent="0.25">
      <c r="A21403">
        <v>634711</v>
      </c>
      <c r="B21403" t="s">
        <v>8</v>
      </c>
      <c r="C21403">
        <v>117547447</v>
      </c>
      <c r="D21403">
        <v>117548792</v>
      </c>
      <c r="E21403" t="s">
        <v>8</v>
      </c>
      <c r="F21403">
        <v>24479168</v>
      </c>
      <c r="G21403">
        <v>24480418</v>
      </c>
      <c r="H21403" t="s">
        <v>9</v>
      </c>
    </row>
    <row r="21404" spans="1:8" x14ac:dyDescent="0.25">
      <c r="A21404">
        <v>634712</v>
      </c>
      <c r="B21404" t="s">
        <v>8</v>
      </c>
      <c r="C21404">
        <v>117549498</v>
      </c>
      <c r="D21404">
        <v>117549814</v>
      </c>
      <c r="E21404" t="s">
        <v>8</v>
      </c>
      <c r="F21404">
        <v>24480988</v>
      </c>
      <c r="G21404">
        <v>24481307</v>
      </c>
      <c r="H21404" t="s">
        <v>9</v>
      </c>
    </row>
    <row r="21405" spans="1:8" x14ac:dyDescent="0.25">
      <c r="A21405">
        <v>634713</v>
      </c>
      <c r="B21405" t="s">
        <v>8</v>
      </c>
      <c r="C21405">
        <v>117550069</v>
      </c>
      <c r="D21405">
        <v>117550514</v>
      </c>
      <c r="E21405" t="s">
        <v>8</v>
      </c>
      <c r="F21405">
        <v>24481690</v>
      </c>
      <c r="G21405">
        <v>24482120</v>
      </c>
      <c r="H21405" t="s">
        <v>9</v>
      </c>
    </row>
    <row r="21406" spans="1:8" x14ac:dyDescent="0.25">
      <c r="A21406">
        <v>634714</v>
      </c>
      <c r="B21406" t="s">
        <v>8</v>
      </c>
      <c r="C21406">
        <v>117550603</v>
      </c>
      <c r="D21406">
        <v>117551237</v>
      </c>
      <c r="E21406" t="s">
        <v>8</v>
      </c>
      <c r="F21406">
        <v>24482213</v>
      </c>
      <c r="G21406">
        <v>24482853</v>
      </c>
      <c r="H21406" t="s">
        <v>9</v>
      </c>
    </row>
    <row r="21407" spans="1:8" x14ac:dyDescent="0.25">
      <c r="A21407">
        <v>634715</v>
      </c>
      <c r="B21407" t="s">
        <v>8</v>
      </c>
      <c r="C21407">
        <v>117551622</v>
      </c>
      <c r="D21407">
        <v>117552007</v>
      </c>
      <c r="E21407" t="s">
        <v>8</v>
      </c>
      <c r="F21407">
        <v>24483474</v>
      </c>
      <c r="G21407">
        <v>24483846</v>
      </c>
      <c r="H21407" t="s">
        <v>9</v>
      </c>
    </row>
    <row r="21408" spans="1:8" x14ac:dyDescent="0.25">
      <c r="A21408">
        <v>634716</v>
      </c>
      <c r="B21408" t="s">
        <v>8</v>
      </c>
      <c r="C21408">
        <v>117552326</v>
      </c>
      <c r="D21408">
        <v>117552371</v>
      </c>
      <c r="E21408" t="s">
        <v>8</v>
      </c>
      <c r="F21408">
        <v>24486543</v>
      </c>
      <c r="G21408">
        <v>24486588</v>
      </c>
      <c r="H21408" t="s">
        <v>9</v>
      </c>
    </row>
    <row r="21409" spans="1:8" x14ac:dyDescent="0.25">
      <c r="A21409">
        <v>634717</v>
      </c>
      <c r="B21409" t="s">
        <v>8</v>
      </c>
      <c r="C21409">
        <v>117553689</v>
      </c>
      <c r="D21409">
        <v>117553842</v>
      </c>
      <c r="E21409" t="s">
        <v>8</v>
      </c>
      <c r="F21409">
        <v>24487895</v>
      </c>
      <c r="G21409">
        <v>24488041</v>
      </c>
      <c r="H21409" t="s">
        <v>9</v>
      </c>
    </row>
    <row r="21410" spans="1:8" x14ac:dyDescent="0.25">
      <c r="A21410">
        <v>634718</v>
      </c>
      <c r="B21410" t="s">
        <v>8</v>
      </c>
      <c r="C21410">
        <v>117555323</v>
      </c>
      <c r="D21410">
        <v>117556076</v>
      </c>
      <c r="E21410" t="s">
        <v>8</v>
      </c>
      <c r="F21410">
        <v>24489044</v>
      </c>
      <c r="G21410">
        <v>24489761</v>
      </c>
      <c r="H21410" t="s">
        <v>9</v>
      </c>
    </row>
    <row r="21411" spans="1:8" x14ac:dyDescent="0.25">
      <c r="A21411">
        <v>634719</v>
      </c>
      <c r="B21411" t="s">
        <v>8</v>
      </c>
      <c r="C21411">
        <v>117557528</v>
      </c>
      <c r="D21411">
        <v>117557651</v>
      </c>
      <c r="E21411" t="s">
        <v>8</v>
      </c>
      <c r="F21411">
        <v>24490636</v>
      </c>
      <c r="G21411">
        <v>24490757</v>
      </c>
      <c r="H21411" t="s">
        <v>9</v>
      </c>
    </row>
    <row r="21412" spans="1:8" x14ac:dyDescent="0.25">
      <c r="A21412">
        <v>634720</v>
      </c>
      <c r="B21412" t="s">
        <v>8</v>
      </c>
      <c r="C21412">
        <v>117558252</v>
      </c>
      <c r="D21412">
        <v>117558466</v>
      </c>
      <c r="E21412" t="s">
        <v>8</v>
      </c>
      <c r="F21412">
        <v>24493754</v>
      </c>
      <c r="G21412">
        <v>24493967</v>
      </c>
      <c r="H21412" t="s">
        <v>9</v>
      </c>
    </row>
    <row r="21413" spans="1:8" x14ac:dyDescent="0.25">
      <c r="A21413">
        <v>634721</v>
      </c>
      <c r="B21413" t="s">
        <v>8</v>
      </c>
      <c r="C21413">
        <v>117564537</v>
      </c>
      <c r="D21413">
        <v>117564877</v>
      </c>
      <c r="E21413" t="s">
        <v>8</v>
      </c>
      <c r="F21413">
        <v>24498382</v>
      </c>
      <c r="G21413">
        <v>24498727</v>
      </c>
      <c r="H21413" t="s">
        <v>9</v>
      </c>
    </row>
    <row r="21414" spans="1:8" x14ac:dyDescent="0.25">
      <c r="A21414">
        <v>634722</v>
      </c>
      <c r="B21414" t="s">
        <v>8</v>
      </c>
      <c r="C21414">
        <v>117565912</v>
      </c>
      <c r="D21414">
        <v>117566014</v>
      </c>
      <c r="E21414" t="s">
        <v>8</v>
      </c>
      <c r="F21414">
        <v>24500362</v>
      </c>
      <c r="G21414">
        <v>24500464</v>
      </c>
      <c r="H21414" t="s">
        <v>9</v>
      </c>
    </row>
    <row r="21415" spans="1:8" x14ac:dyDescent="0.25">
      <c r="A21415">
        <v>634723</v>
      </c>
      <c r="B21415" t="s">
        <v>8</v>
      </c>
      <c r="C21415">
        <v>117566519</v>
      </c>
      <c r="D21415">
        <v>117566670</v>
      </c>
      <c r="E21415" t="s">
        <v>8</v>
      </c>
      <c r="F21415">
        <v>24500933</v>
      </c>
      <c r="G21415">
        <v>24501076</v>
      </c>
      <c r="H21415" t="s">
        <v>9</v>
      </c>
    </row>
    <row r="21416" spans="1:8" x14ac:dyDescent="0.25">
      <c r="A21416">
        <v>634724</v>
      </c>
      <c r="B21416" t="s">
        <v>8</v>
      </c>
      <c r="C21416">
        <v>117566929</v>
      </c>
      <c r="D21416">
        <v>117567319</v>
      </c>
      <c r="E21416" t="s">
        <v>8</v>
      </c>
      <c r="F21416">
        <v>24501540</v>
      </c>
      <c r="G21416">
        <v>24501932</v>
      </c>
      <c r="H21416" t="s">
        <v>9</v>
      </c>
    </row>
    <row r="21417" spans="1:8" x14ac:dyDescent="0.25">
      <c r="A21417">
        <v>634725</v>
      </c>
      <c r="B21417" t="s">
        <v>8</v>
      </c>
      <c r="C21417">
        <v>117568262</v>
      </c>
      <c r="D21417">
        <v>117568518</v>
      </c>
      <c r="E21417" t="s">
        <v>8</v>
      </c>
      <c r="F21417">
        <v>24504124</v>
      </c>
      <c r="G21417">
        <v>24504365</v>
      </c>
      <c r="H21417" t="s">
        <v>9</v>
      </c>
    </row>
    <row r="21418" spans="1:8" x14ac:dyDescent="0.25">
      <c r="A21418">
        <v>634726</v>
      </c>
      <c r="B21418" t="s">
        <v>8</v>
      </c>
      <c r="C21418">
        <v>117570672</v>
      </c>
      <c r="D21418">
        <v>117571437</v>
      </c>
      <c r="E21418" t="s">
        <v>8</v>
      </c>
      <c r="F21418">
        <v>24506439</v>
      </c>
      <c r="G21418">
        <v>24507199</v>
      </c>
      <c r="H21418" t="s">
        <v>9</v>
      </c>
    </row>
    <row r="21419" spans="1:8" x14ac:dyDescent="0.25">
      <c r="A21419">
        <v>634727</v>
      </c>
      <c r="B21419" t="s">
        <v>8</v>
      </c>
      <c r="C21419">
        <v>117572560</v>
      </c>
      <c r="D21419">
        <v>117572832</v>
      </c>
      <c r="E21419" t="s">
        <v>8</v>
      </c>
      <c r="F21419">
        <v>24508851</v>
      </c>
      <c r="G21419">
        <v>24509126</v>
      </c>
      <c r="H21419" t="s">
        <v>9</v>
      </c>
    </row>
    <row r="21420" spans="1:8" x14ac:dyDescent="0.25">
      <c r="A21420">
        <v>634728</v>
      </c>
      <c r="B21420" t="s">
        <v>8</v>
      </c>
      <c r="C21420">
        <v>117575461</v>
      </c>
      <c r="D21420">
        <v>117575545</v>
      </c>
      <c r="E21420" t="s">
        <v>8</v>
      </c>
      <c r="F21420">
        <v>24512188</v>
      </c>
      <c r="G21420">
        <v>24512272</v>
      </c>
      <c r="H21420" t="s">
        <v>9</v>
      </c>
    </row>
    <row r="21421" spans="1:8" x14ac:dyDescent="0.25">
      <c r="A21421">
        <v>634729</v>
      </c>
      <c r="B21421" t="s">
        <v>8</v>
      </c>
      <c r="C21421">
        <v>117575562</v>
      </c>
      <c r="D21421">
        <v>117575754</v>
      </c>
      <c r="E21421" t="s">
        <v>8</v>
      </c>
      <c r="F21421">
        <v>24512279</v>
      </c>
      <c r="G21421">
        <v>24512464</v>
      </c>
      <c r="H21421" t="s">
        <v>9</v>
      </c>
    </row>
    <row r="21422" spans="1:8" x14ac:dyDescent="0.25">
      <c r="A21422">
        <v>634730</v>
      </c>
      <c r="B21422" t="s">
        <v>8</v>
      </c>
      <c r="C21422">
        <v>117577617</v>
      </c>
      <c r="D21422">
        <v>117578014</v>
      </c>
      <c r="E21422" t="s">
        <v>8</v>
      </c>
      <c r="F21422">
        <v>24513834</v>
      </c>
      <c r="G21422">
        <v>24514235</v>
      </c>
      <c r="H21422" t="s">
        <v>9</v>
      </c>
    </row>
    <row r="21423" spans="1:8" x14ac:dyDescent="0.25">
      <c r="A21423">
        <v>634731</v>
      </c>
      <c r="B21423" t="s">
        <v>8</v>
      </c>
      <c r="C21423">
        <v>117578277</v>
      </c>
      <c r="D21423">
        <v>117578780</v>
      </c>
      <c r="E21423" t="s">
        <v>8</v>
      </c>
      <c r="F21423">
        <v>24514496</v>
      </c>
      <c r="G21423">
        <v>24514980</v>
      </c>
      <c r="H21423" t="s">
        <v>9</v>
      </c>
    </row>
    <row r="21424" spans="1:8" x14ac:dyDescent="0.25">
      <c r="A21424">
        <v>634732</v>
      </c>
      <c r="B21424" t="s">
        <v>8</v>
      </c>
      <c r="C21424">
        <v>117592605</v>
      </c>
      <c r="D21424">
        <v>117592872</v>
      </c>
      <c r="E21424" t="s">
        <v>8</v>
      </c>
      <c r="F21424">
        <v>24528865</v>
      </c>
      <c r="G21424">
        <v>24529120</v>
      </c>
      <c r="H21424" t="s">
        <v>9</v>
      </c>
    </row>
    <row r="21425" spans="1:8" x14ac:dyDescent="0.25">
      <c r="A21425">
        <v>634733</v>
      </c>
      <c r="B21425" t="s">
        <v>8</v>
      </c>
      <c r="C21425">
        <v>117593132</v>
      </c>
      <c r="D21425">
        <v>117593194</v>
      </c>
      <c r="E21425" t="s">
        <v>8</v>
      </c>
      <c r="F21425">
        <v>24529433</v>
      </c>
      <c r="G21425">
        <v>24529495</v>
      </c>
      <c r="H21425" t="s">
        <v>9</v>
      </c>
    </row>
    <row r="21426" spans="1:8" x14ac:dyDescent="0.25">
      <c r="A21426">
        <v>634734</v>
      </c>
      <c r="B21426" t="s">
        <v>8</v>
      </c>
      <c r="C21426">
        <v>117594909</v>
      </c>
      <c r="D21426">
        <v>117595597</v>
      </c>
      <c r="E21426" t="s">
        <v>8</v>
      </c>
      <c r="F21426">
        <v>24531855</v>
      </c>
      <c r="G21426">
        <v>24532515</v>
      </c>
      <c r="H21426" t="s">
        <v>9</v>
      </c>
    </row>
    <row r="21427" spans="1:8" x14ac:dyDescent="0.25">
      <c r="A21427">
        <v>634735</v>
      </c>
      <c r="B21427" t="s">
        <v>8</v>
      </c>
      <c r="C21427">
        <v>117607463</v>
      </c>
      <c r="D21427">
        <v>117607551</v>
      </c>
      <c r="E21427" t="s">
        <v>8</v>
      </c>
      <c r="F21427">
        <v>24573066</v>
      </c>
      <c r="G21427">
        <v>24573155</v>
      </c>
      <c r="H21427" t="s">
        <v>9</v>
      </c>
    </row>
    <row r="21428" spans="1:8" x14ac:dyDescent="0.25">
      <c r="A21428">
        <v>634737</v>
      </c>
      <c r="B21428" t="s">
        <v>8</v>
      </c>
      <c r="C21428">
        <v>117643764</v>
      </c>
      <c r="D21428">
        <v>117644201</v>
      </c>
      <c r="E21428" t="s">
        <v>8</v>
      </c>
      <c r="F21428">
        <v>24598359</v>
      </c>
      <c r="G21428">
        <v>24598807</v>
      </c>
      <c r="H21428" t="s">
        <v>9</v>
      </c>
    </row>
    <row r="21429" spans="1:8" x14ac:dyDescent="0.25">
      <c r="A21429">
        <v>634738</v>
      </c>
      <c r="B21429" t="s">
        <v>8</v>
      </c>
      <c r="C21429">
        <v>117648978</v>
      </c>
      <c r="D21429">
        <v>117649091</v>
      </c>
      <c r="E21429" t="s">
        <v>8</v>
      </c>
      <c r="F21429">
        <v>24604370</v>
      </c>
      <c r="G21429">
        <v>24604482</v>
      </c>
      <c r="H21429" t="s">
        <v>9</v>
      </c>
    </row>
    <row r="21430" spans="1:8" x14ac:dyDescent="0.25">
      <c r="A21430">
        <v>634739</v>
      </c>
      <c r="B21430" t="s">
        <v>8</v>
      </c>
      <c r="C21430">
        <v>117650343</v>
      </c>
      <c r="D21430">
        <v>117650449</v>
      </c>
      <c r="E21430" t="s">
        <v>8</v>
      </c>
      <c r="F21430">
        <v>24605795</v>
      </c>
      <c r="G21430">
        <v>24605901</v>
      </c>
      <c r="H21430" t="s">
        <v>9</v>
      </c>
    </row>
    <row r="21431" spans="1:8" x14ac:dyDescent="0.25">
      <c r="A21431">
        <v>634740</v>
      </c>
      <c r="B21431" t="s">
        <v>8</v>
      </c>
      <c r="C21431">
        <v>117666665</v>
      </c>
      <c r="D21431">
        <v>117666771</v>
      </c>
      <c r="E21431" t="s">
        <v>8</v>
      </c>
      <c r="F21431">
        <v>24617975</v>
      </c>
      <c r="G21431">
        <v>24618081</v>
      </c>
      <c r="H21431" t="s">
        <v>9</v>
      </c>
    </row>
    <row r="21432" spans="1:8" x14ac:dyDescent="0.25">
      <c r="A21432">
        <v>634741</v>
      </c>
      <c r="B21432" t="s">
        <v>8</v>
      </c>
      <c r="C21432">
        <v>117666825</v>
      </c>
      <c r="D21432">
        <v>117666895</v>
      </c>
      <c r="E21432" t="s">
        <v>8</v>
      </c>
      <c r="F21432">
        <v>24619403</v>
      </c>
      <c r="G21432">
        <v>24619473</v>
      </c>
      <c r="H21432" t="s">
        <v>9</v>
      </c>
    </row>
    <row r="21433" spans="1:8" x14ac:dyDescent="0.25">
      <c r="A21433">
        <v>634742</v>
      </c>
      <c r="B21433" t="s">
        <v>8</v>
      </c>
      <c r="C21433">
        <v>117667958</v>
      </c>
      <c r="D21433">
        <v>117668044</v>
      </c>
      <c r="E21433" t="s">
        <v>8</v>
      </c>
      <c r="F21433">
        <v>24620716</v>
      </c>
      <c r="G21433">
        <v>24620799</v>
      </c>
      <c r="H21433" t="s">
        <v>9</v>
      </c>
    </row>
    <row r="21434" spans="1:8" x14ac:dyDescent="0.25">
      <c r="A21434">
        <v>634743</v>
      </c>
      <c r="B21434" t="s">
        <v>8</v>
      </c>
      <c r="C21434">
        <v>117668125</v>
      </c>
      <c r="D21434">
        <v>117668271</v>
      </c>
      <c r="E21434" t="s">
        <v>8</v>
      </c>
      <c r="F21434">
        <v>24620840</v>
      </c>
      <c r="G21434">
        <v>24621003</v>
      </c>
      <c r="H21434" t="s">
        <v>9</v>
      </c>
    </row>
    <row r="21435" spans="1:8" x14ac:dyDescent="0.25">
      <c r="A21435">
        <v>634744</v>
      </c>
      <c r="B21435" t="s">
        <v>8</v>
      </c>
      <c r="C21435">
        <v>117668523</v>
      </c>
      <c r="D21435">
        <v>117668993</v>
      </c>
      <c r="E21435" t="s">
        <v>8</v>
      </c>
      <c r="F21435">
        <v>24621211</v>
      </c>
      <c r="G21435">
        <v>24621658</v>
      </c>
      <c r="H21435" t="s">
        <v>9</v>
      </c>
    </row>
    <row r="21436" spans="1:8" x14ac:dyDescent="0.25">
      <c r="A21436">
        <v>634745</v>
      </c>
      <c r="B21436" t="s">
        <v>8</v>
      </c>
      <c r="C21436">
        <v>117670104</v>
      </c>
      <c r="D21436">
        <v>117670728</v>
      </c>
      <c r="E21436" t="s">
        <v>8</v>
      </c>
      <c r="F21436">
        <v>24622754</v>
      </c>
      <c r="G21436">
        <v>24623365</v>
      </c>
      <c r="H21436" t="s">
        <v>9</v>
      </c>
    </row>
    <row r="21437" spans="1:8" x14ac:dyDescent="0.25">
      <c r="A21437">
        <v>634746</v>
      </c>
      <c r="B21437" t="s">
        <v>8</v>
      </c>
      <c r="C21437">
        <v>117671269</v>
      </c>
      <c r="D21437">
        <v>117671347</v>
      </c>
      <c r="E21437" t="s">
        <v>8</v>
      </c>
      <c r="F21437">
        <v>24623864</v>
      </c>
      <c r="G21437">
        <v>24623942</v>
      </c>
      <c r="H21437" t="s">
        <v>9</v>
      </c>
    </row>
    <row r="21438" spans="1:8" x14ac:dyDescent="0.25">
      <c r="A21438">
        <v>634747</v>
      </c>
      <c r="B21438" t="s">
        <v>8</v>
      </c>
      <c r="C21438">
        <v>117673999</v>
      </c>
      <c r="D21438">
        <v>117674055</v>
      </c>
      <c r="E21438" t="s">
        <v>8</v>
      </c>
      <c r="F21438">
        <v>24625881</v>
      </c>
      <c r="G21438">
        <v>24625937</v>
      </c>
      <c r="H21438" t="s">
        <v>9</v>
      </c>
    </row>
    <row r="21439" spans="1:8" x14ac:dyDescent="0.25">
      <c r="A21439">
        <v>634748</v>
      </c>
      <c r="B21439" t="s">
        <v>8</v>
      </c>
      <c r="C21439">
        <v>117679298</v>
      </c>
      <c r="D21439">
        <v>117679423</v>
      </c>
      <c r="E21439" t="s">
        <v>8</v>
      </c>
      <c r="F21439">
        <v>24629593</v>
      </c>
      <c r="G21439">
        <v>24629719</v>
      </c>
      <c r="H21439" t="s">
        <v>9</v>
      </c>
    </row>
    <row r="21440" spans="1:8" x14ac:dyDescent="0.25">
      <c r="A21440">
        <v>634750</v>
      </c>
      <c r="B21440" t="s">
        <v>8</v>
      </c>
      <c r="C21440">
        <v>117700801</v>
      </c>
      <c r="D21440">
        <v>117701250</v>
      </c>
      <c r="E21440" t="s">
        <v>8</v>
      </c>
      <c r="F21440">
        <v>24651740</v>
      </c>
      <c r="G21440">
        <v>24652205</v>
      </c>
      <c r="H21440" t="s">
        <v>9</v>
      </c>
    </row>
    <row r="21441" spans="1:8" x14ac:dyDescent="0.25">
      <c r="A21441">
        <v>634751</v>
      </c>
      <c r="B21441" t="s">
        <v>8</v>
      </c>
      <c r="C21441">
        <v>117723006</v>
      </c>
      <c r="D21441">
        <v>117723156</v>
      </c>
      <c r="E21441" t="s">
        <v>8</v>
      </c>
      <c r="F21441">
        <v>24672806</v>
      </c>
      <c r="G21441">
        <v>24672945</v>
      </c>
      <c r="H21441" t="s">
        <v>9</v>
      </c>
    </row>
    <row r="21442" spans="1:8" x14ac:dyDescent="0.25">
      <c r="A21442">
        <v>634752</v>
      </c>
      <c r="B21442" t="s">
        <v>8</v>
      </c>
      <c r="C21442">
        <v>117723222</v>
      </c>
      <c r="D21442">
        <v>117723863</v>
      </c>
      <c r="E21442" t="s">
        <v>8</v>
      </c>
      <c r="F21442">
        <v>24672971</v>
      </c>
      <c r="G21442">
        <v>24673640</v>
      </c>
      <c r="H21442" t="s">
        <v>9</v>
      </c>
    </row>
    <row r="21443" spans="1:8" x14ac:dyDescent="0.25">
      <c r="A21443">
        <v>634753</v>
      </c>
      <c r="B21443" t="s">
        <v>8</v>
      </c>
      <c r="C21443">
        <v>117724071</v>
      </c>
      <c r="D21443">
        <v>117724269</v>
      </c>
      <c r="E21443" t="s">
        <v>8</v>
      </c>
      <c r="F21443">
        <v>24673913</v>
      </c>
      <c r="G21443">
        <v>24674109</v>
      </c>
      <c r="H21443" t="s">
        <v>9</v>
      </c>
    </row>
    <row r="21444" spans="1:8" x14ac:dyDescent="0.25">
      <c r="A21444">
        <v>634754</v>
      </c>
      <c r="B21444" t="s">
        <v>8</v>
      </c>
      <c r="C21444">
        <v>117724809</v>
      </c>
      <c r="D21444">
        <v>117724876</v>
      </c>
      <c r="E21444" t="s">
        <v>8</v>
      </c>
      <c r="F21444">
        <v>24674701</v>
      </c>
      <c r="G21444">
        <v>24674766</v>
      </c>
      <c r="H21444" t="s">
        <v>9</v>
      </c>
    </row>
    <row r="21445" spans="1:8" x14ac:dyDescent="0.25">
      <c r="A21445">
        <v>634755</v>
      </c>
      <c r="B21445" t="s">
        <v>8</v>
      </c>
      <c r="C21445">
        <v>117725121</v>
      </c>
      <c r="D21445">
        <v>117725568</v>
      </c>
      <c r="E21445" t="s">
        <v>8</v>
      </c>
      <c r="F21445">
        <v>24675573</v>
      </c>
      <c r="G21445">
        <v>24676014</v>
      </c>
      <c r="H21445" t="s">
        <v>9</v>
      </c>
    </row>
    <row r="21446" spans="1:8" x14ac:dyDescent="0.25">
      <c r="A21446">
        <v>634756</v>
      </c>
      <c r="B21446" t="s">
        <v>8</v>
      </c>
      <c r="C21446">
        <v>117726025</v>
      </c>
      <c r="D21446">
        <v>117726113</v>
      </c>
      <c r="E21446" t="s">
        <v>8</v>
      </c>
      <c r="F21446">
        <v>24677248</v>
      </c>
      <c r="G21446">
        <v>24677336</v>
      </c>
      <c r="H21446" t="s">
        <v>9</v>
      </c>
    </row>
    <row r="21447" spans="1:8" x14ac:dyDescent="0.25">
      <c r="A21447">
        <v>634757</v>
      </c>
      <c r="B21447" t="s">
        <v>8</v>
      </c>
      <c r="C21447">
        <v>117728113</v>
      </c>
      <c r="D21447">
        <v>117728579</v>
      </c>
      <c r="E21447" t="s">
        <v>8</v>
      </c>
      <c r="F21447">
        <v>24679948</v>
      </c>
      <c r="G21447">
        <v>24680398</v>
      </c>
      <c r="H21447" t="s">
        <v>9</v>
      </c>
    </row>
    <row r="21448" spans="1:8" x14ac:dyDescent="0.25">
      <c r="A21448">
        <v>634758</v>
      </c>
      <c r="B21448" t="s">
        <v>8</v>
      </c>
      <c r="C21448">
        <v>117731877</v>
      </c>
      <c r="D21448">
        <v>117731945</v>
      </c>
      <c r="E21448" t="s">
        <v>8</v>
      </c>
      <c r="F21448">
        <v>24684501</v>
      </c>
      <c r="G21448">
        <v>24684569</v>
      </c>
      <c r="H21448" t="s">
        <v>9</v>
      </c>
    </row>
    <row r="21449" spans="1:8" x14ac:dyDescent="0.25">
      <c r="A21449">
        <v>634759</v>
      </c>
      <c r="B21449" t="s">
        <v>8</v>
      </c>
      <c r="C21449">
        <v>117733817</v>
      </c>
      <c r="D21449">
        <v>117733999</v>
      </c>
      <c r="E21449" t="s">
        <v>8</v>
      </c>
      <c r="F21449">
        <v>24687685</v>
      </c>
      <c r="G21449">
        <v>24687877</v>
      </c>
      <c r="H21449" t="s">
        <v>9</v>
      </c>
    </row>
    <row r="21450" spans="1:8" x14ac:dyDescent="0.25">
      <c r="A21450">
        <v>634760</v>
      </c>
      <c r="B21450" t="s">
        <v>8</v>
      </c>
      <c r="C21450">
        <v>117735067</v>
      </c>
      <c r="D21450">
        <v>117735269</v>
      </c>
      <c r="E21450" t="s">
        <v>8</v>
      </c>
      <c r="F21450">
        <v>24689135</v>
      </c>
      <c r="G21450">
        <v>24689327</v>
      </c>
      <c r="H21450" t="s">
        <v>9</v>
      </c>
    </row>
    <row r="21451" spans="1:8" x14ac:dyDescent="0.25">
      <c r="A21451">
        <v>634761</v>
      </c>
      <c r="B21451" t="s">
        <v>8</v>
      </c>
      <c r="C21451">
        <v>117739077</v>
      </c>
      <c r="D21451">
        <v>117739349</v>
      </c>
      <c r="E21451" t="s">
        <v>8</v>
      </c>
      <c r="F21451">
        <v>24693195</v>
      </c>
      <c r="G21451">
        <v>24693487</v>
      </c>
      <c r="H21451" t="s">
        <v>9</v>
      </c>
    </row>
    <row r="21452" spans="1:8" x14ac:dyDescent="0.25">
      <c r="A21452">
        <v>634762</v>
      </c>
      <c r="B21452" t="s">
        <v>8</v>
      </c>
      <c r="C21452">
        <v>117739734</v>
      </c>
      <c r="D21452">
        <v>117739785</v>
      </c>
      <c r="E21452" t="s">
        <v>8</v>
      </c>
      <c r="F21452">
        <v>24693802</v>
      </c>
      <c r="G21452">
        <v>24693853</v>
      </c>
      <c r="H21452" t="s">
        <v>9</v>
      </c>
    </row>
    <row r="21453" spans="1:8" x14ac:dyDescent="0.25">
      <c r="A21453">
        <v>634763</v>
      </c>
      <c r="B21453" t="s">
        <v>8</v>
      </c>
      <c r="C21453">
        <v>117759082</v>
      </c>
      <c r="D21453">
        <v>117759162</v>
      </c>
      <c r="E21453" t="s">
        <v>8</v>
      </c>
      <c r="F21453">
        <v>24698589</v>
      </c>
      <c r="G21453">
        <v>24698669</v>
      </c>
      <c r="H21453" t="s">
        <v>9</v>
      </c>
    </row>
    <row r="21454" spans="1:8" x14ac:dyDescent="0.25">
      <c r="A21454">
        <v>634764</v>
      </c>
      <c r="B21454" t="s">
        <v>8</v>
      </c>
      <c r="C21454">
        <v>117759177</v>
      </c>
      <c r="D21454">
        <v>117759317</v>
      </c>
      <c r="E21454" t="s">
        <v>8</v>
      </c>
      <c r="F21454">
        <v>24698733</v>
      </c>
      <c r="G21454">
        <v>24698885</v>
      </c>
      <c r="H21454" t="s">
        <v>9</v>
      </c>
    </row>
    <row r="21455" spans="1:8" x14ac:dyDescent="0.25">
      <c r="A21455">
        <v>634767</v>
      </c>
      <c r="B21455" t="s">
        <v>8</v>
      </c>
      <c r="C21455">
        <v>117898243</v>
      </c>
      <c r="D21455">
        <v>117898984</v>
      </c>
      <c r="E21455" t="s">
        <v>8</v>
      </c>
      <c r="F21455">
        <v>25040690</v>
      </c>
      <c r="G21455">
        <v>25041432</v>
      </c>
      <c r="H21455" t="s">
        <v>9</v>
      </c>
    </row>
    <row r="21456" spans="1:8" x14ac:dyDescent="0.25">
      <c r="A21456">
        <v>634768</v>
      </c>
      <c r="B21456" t="s">
        <v>8</v>
      </c>
      <c r="C21456">
        <v>117899299</v>
      </c>
      <c r="D21456">
        <v>117899928</v>
      </c>
      <c r="E21456" t="s">
        <v>8</v>
      </c>
      <c r="F21456">
        <v>25041743</v>
      </c>
      <c r="G21456">
        <v>25042363</v>
      </c>
      <c r="H21456" t="s">
        <v>9</v>
      </c>
    </row>
    <row r="21457" spans="1:8" x14ac:dyDescent="0.25">
      <c r="A21457">
        <v>634769</v>
      </c>
      <c r="B21457" t="s">
        <v>8</v>
      </c>
      <c r="C21457">
        <v>117900101</v>
      </c>
      <c r="D21457">
        <v>117900355</v>
      </c>
      <c r="E21457" t="s">
        <v>8</v>
      </c>
      <c r="F21457">
        <v>25042704</v>
      </c>
      <c r="G21457">
        <v>25042965</v>
      </c>
      <c r="H21457" t="s">
        <v>9</v>
      </c>
    </row>
    <row r="21458" spans="1:8" x14ac:dyDescent="0.25">
      <c r="A21458">
        <v>634770</v>
      </c>
      <c r="B21458" t="s">
        <v>8</v>
      </c>
      <c r="C21458">
        <v>117900539</v>
      </c>
      <c r="D21458">
        <v>117900974</v>
      </c>
      <c r="E21458" t="s">
        <v>8</v>
      </c>
      <c r="F21458">
        <v>25043525</v>
      </c>
      <c r="G21458">
        <v>25043952</v>
      </c>
      <c r="H21458" t="s">
        <v>9</v>
      </c>
    </row>
    <row r="21459" spans="1:8" x14ac:dyDescent="0.25">
      <c r="A21459">
        <v>634771</v>
      </c>
      <c r="B21459" t="s">
        <v>8</v>
      </c>
      <c r="C21459">
        <v>117906488</v>
      </c>
      <c r="D21459">
        <v>117907227</v>
      </c>
      <c r="E21459" t="s">
        <v>8</v>
      </c>
      <c r="F21459">
        <v>25049285</v>
      </c>
      <c r="G21459">
        <v>25050024</v>
      </c>
      <c r="H21459" t="s">
        <v>9</v>
      </c>
    </row>
    <row r="21460" spans="1:8" x14ac:dyDescent="0.25">
      <c r="A21460">
        <v>634772</v>
      </c>
      <c r="B21460" t="s">
        <v>8</v>
      </c>
      <c r="C21460">
        <v>117910328</v>
      </c>
      <c r="D21460">
        <v>117910574</v>
      </c>
      <c r="E21460" t="s">
        <v>8</v>
      </c>
      <c r="F21460">
        <v>25056572</v>
      </c>
      <c r="G21460">
        <v>25056814</v>
      </c>
      <c r="H21460" t="s">
        <v>9</v>
      </c>
    </row>
    <row r="21461" spans="1:8" x14ac:dyDescent="0.25">
      <c r="A21461">
        <v>634773</v>
      </c>
      <c r="B21461" t="s">
        <v>8</v>
      </c>
      <c r="C21461">
        <v>117913533</v>
      </c>
      <c r="D21461">
        <v>117913739</v>
      </c>
      <c r="E21461" t="s">
        <v>8</v>
      </c>
      <c r="F21461">
        <v>25059589</v>
      </c>
      <c r="G21461">
        <v>25059793</v>
      </c>
      <c r="H21461" t="s">
        <v>9</v>
      </c>
    </row>
    <row r="21462" spans="1:8" x14ac:dyDescent="0.25">
      <c r="A21462">
        <v>634774</v>
      </c>
      <c r="B21462" t="s">
        <v>8</v>
      </c>
      <c r="C21462">
        <v>117913897</v>
      </c>
      <c r="D21462">
        <v>117914166</v>
      </c>
      <c r="E21462" t="s">
        <v>8</v>
      </c>
      <c r="F21462">
        <v>25059953</v>
      </c>
      <c r="G21462">
        <v>25060233</v>
      </c>
      <c r="H21462" t="s">
        <v>9</v>
      </c>
    </row>
    <row r="21463" spans="1:8" x14ac:dyDescent="0.25">
      <c r="A21463">
        <v>634775</v>
      </c>
      <c r="B21463" t="s">
        <v>8</v>
      </c>
      <c r="C21463">
        <v>117915378</v>
      </c>
      <c r="D21463">
        <v>117915468</v>
      </c>
      <c r="E21463" t="s">
        <v>8</v>
      </c>
      <c r="F21463">
        <v>25060634</v>
      </c>
      <c r="G21463">
        <v>25060724</v>
      </c>
      <c r="H21463" t="s">
        <v>9</v>
      </c>
    </row>
    <row r="21464" spans="1:8" x14ac:dyDescent="0.25">
      <c r="A21464">
        <v>634776</v>
      </c>
      <c r="B21464" t="s">
        <v>8</v>
      </c>
      <c r="C21464">
        <v>117927838</v>
      </c>
      <c r="D21464">
        <v>117928089</v>
      </c>
      <c r="E21464" t="s">
        <v>8</v>
      </c>
      <c r="F21464">
        <v>25062107</v>
      </c>
      <c r="G21464">
        <v>25062350</v>
      </c>
      <c r="H21464" t="s">
        <v>9</v>
      </c>
    </row>
    <row r="21465" spans="1:8" x14ac:dyDescent="0.25">
      <c r="A21465">
        <v>634777</v>
      </c>
      <c r="B21465" t="s">
        <v>8</v>
      </c>
      <c r="C21465">
        <v>117932151</v>
      </c>
      <c r="D21465">
        <v>117932314</v>
      </c>
      <c r="E21465" t="s">
        <v>8</v>
      </c>
      <c r="F21465">
        <v>25081297</v>
      </c>
      <c r="G21465">
        <v>25081462</v>
      </c>
      <c r="H21465" t="s">
        <v>9</v>
      </c>
    </row>
    <row r="21466" spans="1:8" x14ac:dyDescent="0.25">
      <c r="A21466">
        <v>634778</v>
      </c>
      <c r="B21466" t="s">
        <v>8</v>
      </c>
      <c r="C21466">
        <v>117932827</v>
      </c>
      <c r="D21466">
        <v>117932899</v>
      </c>
      <c r="E21466" t="s">
        <v>8</v>
      </c>
      <c r="F21466">
        <v>25093030</v>
      </c>
      <c r="G21466">
        <v>25093102</v>
      </c>
      <c r="H21466" t="s">
        <v>9</v>
      </c>
    </row>
    <row r="21467" spans="1:8" x14ac:dyDescent="0.25">
      <c r="A21467">
        <v>634779</v>
      </c>
      <c r="B21467" t="s">
        <v>8</v>
      </c>
      <c r="C21467">
        <v>117933349</v>
      </c>
      <c r="D21467">
        <v>117933417</v>
      </c>
      <c r="E21467" t="s">
        <v>8</v>
      </c>
      <c r="F21467">
        <v>25096176</v>
      </c>
      <c r="G21467">
        <v>25096244</v>
      </c>
      <c r="H21467" t="s">
        <v>9</v>
      </c>
    </row>
    <row r="21468" spans="1:8" x14ac:dyDescent="0.25">
      <c r="A21468">
        <v>634780</v>
      </c>
      <c r="B21468" t="s">
        <v>8</v>
      </c>
      <c r="C21468">
        <v>117943676</v>
      </c>
      <c r="D21468">
        <v>117943741</v>
      </c>
      <c r="E21468" t="s">
        <v>8</v>
      </c>
      <c r="F21468">
        <v>25100690</v>
      </c>
      <c r="G21468">
        <v>25100755</v>
      </c>
      <c r="H21468" t="s">
        <v>9</v>
      </c>
    </row>
    <row r="21469" spans="1:8" x14ac:dyDescent="0.25">
      <c r="A21469">
        <v>634782</v>
      </c>
      <c r="B21469" t="s">
        <v>8</v>
      </c>
      <c r="C21469">
        <v>117947189</v>
      </c>
      <c r="D21469">
        <v>117947425</v>
      </c>
      <c r="E21469" t="s">
        <v>8</v>
      </c>
      <c r="F21469">
        <v>25108079</v>
      </c>
      <c r="G21469">
        <v>25108319</v>
      </c>
      <c r="H21469" t="s">
        <v>9</v>
      </c>
    </row>
    <row r="21470" spans="1:8" x14ac:dyDescent="0.25">
      <c r="A21470">
        <v>634783</v>
      </c>
      <c r="B21470" t="s">
        <v>8</v>
      </c>
      <c r="C21470">
        <v>117947683</v>
      </c>
      <c r="D21470">
        <v>117948324</v>
      </c>
      <c r="E21470" t="s">
        <v>8</v>
      </c>
      <c r="F21470">
        <v>25109651</v>
      </c>
      <c r="G21470">
        <v>25110255</v>
      </c>
      <c r="H21470" t="s">
        <v>9</v>
      </c>
    </row>
    <row r="21471" spans="1:8" x14ac:dyDescent="0.25">
      <c r="A21471">
        <v>634784</v>
      </c>
      <c r="B21471" t="s">
        <v>8</v>
      </c>
      <c r="C21471">
        <v>117948646</v>
      </c>
      <c r="D21471">
        <v>117949967</v>
      </c>
      <c r="E21471" t="s">
        <v>8</v>
      </c>
      <c r="F21471">
        <v>25110881</v>
      </c>
      <c r="G21471">
        <v>25112173</v>
      </c>
      <c r="H21471" t="s">
        <v>9</v>
      </c>
    </row>
    <row r="21472" spans="1:8" x14ac:dyDescent="0.25">
      <c r="A21472">
        <v>634785</v>
      </c>
      <c r="B21472" t="s">
        <v>8</v>
      </c>
      <c r="C21472">
        <v>117952288</v>
      </c>
      <c r="D21472">
        <v>117952389</v>
      </c>
      <c r="E21472" t="s">
        <v>8</v>
      </c>
      <c r="F21472">
        <v>25114596</v>
      </c>
      <c r="G21472">
        <v>25114697</v>
      </c>
      <c r="H21472" t="s">
        <v>9</v>
      </c>
    </row>
    <row r="21473" spans="1:8" x14ac:dyDescent="0.25">
      <c r="A21473">
        <v>634786</v>
      </c>
      <c r="B21473" t="s">
        <v>8</v>
      </c>
      <c r="C21473">
        <v>118093061</v>
      </c>
      <c r="D21473">
        <v>118093237</v>
      </c>
      <c r="E21473" t="s">
        <v>8</v>
      </c>
      <c r="F21473">
        <v>25250337</v>
      </c>
      <c r="G21473">
        <v>25250515</v>
      </c>
      <c r="H21473" t="s">
        <v>9</v>
      </c>
    </row>
    <row r="21474" spans="1:8" x14ac:dyDescent="0.25">
      <c r="A21474">
        <v>634787</v>
      </c>
      <c r="B21474" t="s">
        <v>8</v>
      </c>
      <c r="C21474">
        <v>118093595</v>
      </c>
      <c r="D21474">
        <v>118093952</v>
      </c>
      <c r="E21474" t="s">
        <v>8</v>
      </c>
      <c r="F21474">
        <v>25250855</v>
      </c>
      <c r="G21474">
        <v>25251199</v>
      </c>
      <c r="H21474" t="s">
        <v>9</v>
      </c>
    </row>
    <row r="21475" spans="1:8" x14ac:dyDescent="0.25">
      <c r="A21475">
        <v>634788</v>
      </c>
      <c r="B21475" t="s">
        <v>8</v>
      </c>
      <c r="C21475">
        <v>118094223</v>
      </c>
      <c r="D21475">
        <v>118094542</v>
      </c>
      <c r="E21475" t="s">
        <v>8</v>
      </c>
      <c r="F21475">
        <v>25251457</v>
      </c>
      <c r="G21475">
        <v>25251729</v>
      </c>
      <c r="H21475" t="s">
        <v>9</v>
      </c>
    </row>
    <row r="21476" spans="1:8" x14ac:dyDescent="0.25">
      <c r="A21476">
        <v>634789</v>
      </c>
      <c r="B21476" t="s">
        <v>8</v>
      </c>
      <c r="C21476">
        <v>118094959</v>
      </c>
      <c r="D21476">
        <v>118095034</v>
      </c>
      <c r="E21476" t="s">
        <v>8</v>
      </c>
      <c r="F21476">
        <v>25252088</v>
      </c>
      <c r="G21476">
        <v>25252163</v>
      </c>
      <c r="H21476" t="s">
        <v>9</v>
      </c>
    </row>
    <row r="21477" spans="1:8" x14ac:dyDescent="0.25">
      <c r="A21477">
        <v>634790</v>
      </c>
      <c r="B21477" t="s">
        <v>8</v>
      </c>
      <c r="C21477">
        <v>118095127</v>
      </c>
      <c r="D21477">
        <v>118095547</v>
      </c>
      <c r="E21477" t="s">
        <v>8</v>
      </c>
      <c r="F21477">
        <v>25252236</v>
      </c>
      <c r="G21477">
        <v>25252642</v>
      </c>
      <c r="H21477" t="s">
        <v>9</v>
      </c>
    </row>
    <row r="21478" spans="1:8" x14ac:dyDescent="0.25">
      <c r="A21478">
        <v>634791</v>
      </c>
      <c r="B21478" t="s">
        <v>8</v>
      </c>
      <c r="C21478">
        <v>118095734</v>
      </c>
      <c r="D21478">
        <v>118095925</v>
      </c>
      <c r="E21478" t="s">
        <v>8</v>
      </c>
      <c r="F21478">
        <v>25252786</v>
      </c>
      <c r="G21478">
        <v>25252984</v>
      </c>
      <c r="H21478" t="s">
        <v>9</v>
      </c>
    </row>
    <row r="21479" spans="1:8" x14ac:dyDescent="0.25">
      <c r="A21479">
        <v>634793</v>
      </c>
      <c r="B21479" t="s">
        <v>8</v>
      </c>
      <c r="C21479">
        <v>118106401</v>
      </c>
      <c r="D21479">
        <v>118106758</v>
      </c>
      <c r="E21479" t="s">
        <v>8</v>
      </c>
      <c r="F21479">
        <v>25260730</v>
      </c>
      <c r="G21479">
        <v>25261083</v>
      </c>
      <c r="H21479" t="s">
        <v>9</v>
      </c>
    </row>
    <row r="21480" spans="1:8" x14ac:dyDescent="0.25">
      <c r="A21480">
        <v>634794</v>
      </c>
      <c r="B21480" t="s">
        <v>8</v>
      </c>
      <c r="C21480">
        <v>118113932</v>
      </c>
      <c r="D21480">
        <v>118114437</v>
      </c>
      <c r="E21480" t="s">
        <v>8</v>
      </c>
      <c r="F21480">
        <v>25277724</v>
      </c>
      <c r="G21480">
        <v>25278233</v>
      </c>
      <c r="H21480" t="s">
        <v>9</v>
      </c>
    </row>
    <row r="21481" spans="1:8" x14ac:dyDescent="0.25">
      <c r="A21481">
        <v>634795</v>
      </c>
      <c r="B21481" t="s">
        <v>8</v>
      </c>
      <c r="C21481">
        <v>118122241</v>
      </c>
      <c r="D21481">
        <v>118123207</v>
      </c>
      <c r="E21481" t="s">
        <v>8</v>
      </c>
      <c r="F21481">
        <v>25293516</v>
      </c>
      <c r="G21481">
        <v>25294524</v>
      </c>
      <c r="H21481" t="s">
        <v>9</v>
      </c>
    </row>
    <row r="21482" spans="1:8" x14ac:dyDescent="0.25">
      <c r="A21482">
        <v>634796</v>
      </c>
      <c r="B21482" t="s">
        <v>8</v>
      </c>
      <c r="C21482">
        <v>118125477</v>
      </c>
      <c r="D21482">
        <v>118126242</v>
      </c>
      <c r="E21482" t="s">
        <v>8</v>
      </c>
      <c r="F21482">
        <v>25300485</v>
      </c>
      <c r="G21482">
        <v>25301254</v>
      </c>
      <c r="H21482" t="s">
        <v>9</v>
      </c>
    </row>
    <row r="21483" spans="1:8" x14ac:dyDescent="0.25">
      <c r="A21483">
        <v>634797</v>
      </c>
      <c r="B21483" t="s">
        <v>8</v>
      </c>
      <c r="C21483">
        <v>118132988</v>
      </c>
      <c r="D21483">
        <v>118133126</v>
      </c>
      <c r="E21483" t="s">
        <v>8</v>
      </c>
      <c r="F21483">
        <v>25331584</v>
      </c>
      <c r="G21483">
        <v>25331719</v>
      </c>
      <c r="H21483" t="s">
        <v>9</v>
      </c>
    </row>
    <row r="21484" spans="1:8" x14ac:dyDescent="0.25">
      <c r="A21484">
        <v>634798</v>
      </c>
      <c r="B21484" t="s">
        <v>8</v>
      </c>
      <c r="C21484">
        <v>118136918</v>
      </c>
      <c r="D21484">
        <v>118137298</v>
      </c>
      <c r="E21484" t="s">
        <v>8</v>
      </c>
      <c r="F21484">
        <v>25332255</v>
      </c>
      <c r="G21484">
        <v>25332654</v>
      </c>
      <c r="H21484" t="s">
        <v>9</v>
      </c>
    </row>
    <row r="21485" spans="1:8" x14ac:dyDescent="0.25">
      <c r="A21485">
        <v>634799</v>
      </c>
      <c r="B21485" t="s">
        <v>8</v>
      </c>
      <c r="C21485">
        <v>118140094</v>
      </c>
      <c r="D21485">
        <v>118140807</v>
      </c>
      <c r="E21485" t="s">
        <v>8</v>
      </c>
      <c r="F21485">
        <v>25335614</v>
      </c>
      <c r="G21485">
        <v>25336322</v>
      </c>
      <c r="H21485" t="s">
        <v>9</v>
      </c>
    </row>
    <row r="21486" spans="1:8" x14ac:dyDescent="0.25">
      <c r="A21486">
        <v>634800</v>
      </c>
      <c r="B21486" t="s">
        <v>8</v>
      </c>
      <c r="C21486">
        <v>118143380</v>
      </c>
      <c r="D21486">
        <v>118143765</v>
      </c>
      <c r="E21486" t="s">
        <v>8</v>
      </c>
      <c r="F21486">
        <v>25340485</v>
      </c>
      <c r="G21486">
        <v>25340856</v>
      </c>
      <c r="H21486" t="s">
        <v>10</v>
      </c>
    </row>
    <row r="21487" spans="1:8" x14ac:dyDescent="0.25">
      <c r="A21487">
        <v>634802</v>
      </c>
      <c r="B21487" t="s">
        <v>8</v>
      </c>
      <c r="C21487">
        <v>118177744</v>
      </c>
      <c r="D21487">
        <v>118177889</v>
      </c>
      <c r="E21487" t="s">
        <v>8</v>
      </c>
      <c r="F21487">
        <v>25352068</v>
      </c>
      <c r="G21487">
        <v>25352213</v>
      </c>
      <c r="H21487" t="s">
        <v>9</v>
      </c>
    </row>
    <row r="21488" spans="1:8" x14ac:dyDescent="0.25">
      <c r="A21488">
        <v>634803</v>
      </c>
      <c r="B21488" t="s">
        <v>8</v>
      </c>
      <c r="C21488">
        <v>118179695</v>
      </c>
      <c r="D21488">
        <v>118180136</v>
      </c>
      <c r="E21488" t="s">
        <v>8</v>
      </c>
      <c r="F21488">
        <v>25403199</v>
      </c>
      <c r="G21488">
        <v>25403628</v>
      </c>
      <c r="H21488" t="s">
        <v>9</v>
      </c>
    </row>
    <row r="21489" spans="1:8" x14ac:dyDescent="0.25">
      <c r="A21489">
        <v>634804</v>
      </c>
      <c r="B21489" t="s">
        <v>8</v>
      </c>
      <c r="C21489">
        <v>118181872</v>
      </c>
      <c r="D21489">
        <v>118181994</v>
      </c>
      <c r="E21489" t="s">
        <v>8</v>
      </c>
      <c r="F21489">
        <v>25414275</v>
      </c>
      <c r="G21489">
        <v>25414393</v>
      </c>
      <c r="H21489" t="s">
        <v>9</v>
      </c>
    </row>
    <row r="21490" spans="1:8" x14ac:dyDescent="0.25">
      <c r="A21490">
        <v>634805</v>
      </c>
      <c r="B21490" t="s">
        <v>8</v>
      </c>
      <c r="C21490">
        <v>118183740</v>
      </c>
      <c r="D21490">
        <v>118184056</v>
      </c>
      <c r="E21490" t="s">
        <v>8</v>
      </c>
      <c r="F21490">
        <v>25423392</v>
      </c>
      <c r="G21490">
        <v>25423692</v>
      </c>
      <c r="H21490" t="s">
        <v>9</v>
      </c>
    </row>
    <row r="21491" spans="1:8" x14ac:dyDescent="0.25">
      <c r="A21491">
        <v>634806</v>
      </c>
      <c r="B21491" t="s">
        <v>8</v>
      </c>
      <c r="C21491">
        <v>118187501</v>
      </c>
      <c r="D21491">
        <v>118187702</v>
      </c>
      <c r="E21491" t="s">
        <v>8</v>
      </c>
      <c r="F21491">
        <v>25424078</v>
      </c>
      <c r="G21491">
        <v>25424284</v>
      </c>
      <c r="H21491" t="s">
        <v>9</v>
      </c>
    </row>
    <row r="21492" spans="1:8" x14ac:dyDescent="0.25">
      <c r="A21492">
        <v>634807</v>
      </c>
      <c r="B21492" t="s">
        <v>8</v>
      </c>
      <c r="C21492">
        <v>118191446</v>
      </c>
      <c r="D21492">
        <v>118191503</v>
      </c>
      <c r="E21492" t="s">
        <v>8</v>
      </c>
      <c r="F21492">
        <v>25428826</v>
      </c>
      <c r="G21492">
        <v>25428883</v>
      </c>
      <c r="H21492" t="s">
        <v>9</v>
      </c>
    </row>
    <row r="21493" spans="1:8" x14ac:dyDescent="0.25">
      <c r="A21493">
        <v>634808</v>
      </c>
      <c r="B21493" t="s">
        <v>8</v>
      </c>
      <c r="C21493">
        <v>118191710</v>
      </c>
      <c r="D21493">
        <v>118192120</v>
      </c>
      <c r="E21493" t="s">
        <v>8</v>
      </c>
      <c r="F21493">
        <v>25429085</v>
      </c>
      <c r="G21493">
        <v>25429487</v>
      </c>
      <c r="H21493" t="s">
        <v>9</v>
      </c>
    </row>
    <row r="21494" spans="1:8" x14ac:dyDescent="0.25">
      <c r="A21494">
        <v>634809</v>
      </c>
      <c r="B21494" t="s">
        <v>8</v>
      </c>
      <c r="C21494">
        <v>118192842</v>
      </c>
      <c r="D21494">
        <v>118193308</v>
      </c>
      <c r="E21494" t="s">
        <v>8</v>
      </c>
      <c r="F21494">
        <v>25430111</v>
      </c>
      <c r="G21494">
        <v>25430589</v>
      </c>
      <c r="H21494" t="s">
        <v>9</v>
      </c>
    </row>
    <row r="21495" spans="1:8" x14ac:dyDescent="0.25">
      <c r="A21495">
        <v>634810</v>
      </c>
      <c r="B21495" t="s">
        <v>8</v>
      </c>
      <c r="C21495">
        <v>118194052</v>
      </c>
      <c r="D21495">
        <v>118194112</v>
      </c>
      <c r="E21495" t="s">
        <v>8</v>
      </c>
      <c r="F21495">
        <v>25431214</v>
      </c>
      <c r="G21495">
        <v>25431274</v>
      </c>
      <c r="H21495" t="s">
        <v>9</v>
      </c>
    </row>
    <row r="21496" spans="1:8" x14ac:dyDescent="0.25">
      <c r="A21496">
        <v>634811</v>
      </c>
      <c r="B21496" t="s">
        <v>8</v>
      </c>
      <c r="C21496">
        <v>118213592</v>
      </c>
      <c r="D21496">
        <v>118213733</v>
      </c>
      <c r="E21496" t="s">
        <v>8</v>
      </c>
      <c r="F21496">
        <v>25461435</v>
      </c>
      <c r="G21496">
        <v>25461578</v>
      </c>
      <c r="H21496" t="s">
        <v>9</v>
      </c>
    </row>
    <row r="21497" spans="1:8" x14ac:dyDescent="0.25">
      <c r="A21497">
        <v>634812</v>
      </c>
      <c r="B21497" t="s">
        <v>8</v>
      </c>
      <c r="C21497">
        <v>118215722</v>
      </c>
      <c r="D21497">
        <v>118216102</v>
      </c>
      <c r="E21497" t="s">
        <v>8</v>
      </c>
      <c r="F21497">
        <v>25470576</v>
      </c>
      <c r="G21497">
        <v>25470958</v>
      </c>
      <c r="H21497" t="s">
        <v>9</v>
      </c>
    </row>
    <row r="21498" spans="1:8" x14ac:dyDescent="0.25">
      <c r="A21498">
        <v>634813</v>
      </c>
      <c r="B21498" t="s">
        <v>8</v>
      </c>
      <c r="C21498">
        <v>118229331</v>
      </c>
      <c r="D21498">
        <v>118229565</v>
      </c>
      <c r="E21498" t="s">
        <v>8</v>
      </c>
      <c r="F21498">
        <v>25473413</v>
      </c>
      <c r="G21498">
        <v>25473643</v>
      </c>
      <c r="H21498" t="s">
        <v>9</v>
      </c>
    </row>
    <row r="21499" spans="1:8" x14ac:dyDescent="0.25">
      <c r="A21499">
        <v>634814</v>
      </c>
      <c r="B21499" t="s">
        <v>8</v>
      </c>
      <c r="C21499">
        <v>118229860</v>
      </c>
      <c r="D21499">
        <v>118230101</v>
      </c>
      <c r="E21499" t="s">
        <v>8</v>
      </c>
      <c r="F21499">
        <v>25473917</v>
      </c>
      <c r="G21499">
        <v>25474147</v>
      </c>
      <c r="H21499" t="s">
        <v>9</v>
      </c>
    </row>
    <row r="21500" spans="1:8" x14ac:dyDescent="0.25">
      <c r="A21500">
        <v>634815</v>
      </c>
      <c r="B21500" t="s">
        <v>8</v>
      </c>
      <c r="C21500">
        <v>118232623</v>
      </c>
      <c r="D21500">
        <v>118233947</v>
      </c>
      <c r="E21500" t="s">
        <v>8</v>
      </c>
      <c r="F21500">
        <v>25478243</v>
      </c>
      <c r="G21500">
        <v>25479491</v>
      </c>
      <c r="H21500" t="s">
        <v>9</v>
      </c>
    </row>
    <row r="21501" spans="1:8" x14ac:dyDescent="0.25">
      <c r="A21501">
        <v>634816</v>
      </c>
      <c r="B21501" t="s">
        <v>8</v>
      </c>
      <c r="C21501">
        <v>118236179</v>
      </c>
      <c r="D21501">
        <v>118236843</v>
      </c>
      <c r="E21501" t="s">
        <v>8</v>
      </c>
      <c r="F21501">
        <v>25481467</v>
      </c>
      <c r="G21501">
        <v>25482115</v>
      </c>
      <c r="H21501" t="s">
        <v>9</v>
      </c>
    </row>
    <row r="21502" spans="1:8" x14ac:dyDescent="0.25">
      <c r="A21502">
        <v>634817</v>
      </c>
      <c r="B21502" t="s">
        <v>8</v>
      </c>
      <c r="C21502">
        <v>118242919</v>
      </c>
      <c r="D21502">
        <v>118243134</v>
      </c>
      <c r="E21502" t="s">
        <v>8</v>
      </c>
      <c r="F21502">
        <v>25483349</v>
      </c>
      <c r="G21502">
        <v>25483556</v>
      </c>
      <c r="H21502" t="s">
        <v>9</v>
      </c>
    </row>
    <row r="21503" spans="1:8" x14ac:dyDescent="0.25">
      <c r="A21503">
        <v>634818</v>
      </c>
      <c r="B21503" t="s">
        <v>8</v>
      </c>
      <c r="C21503">
        <v>118244796</v>
      </c>
      <c r="D21503">
        <v>118246032</v>
      </c>
      <c r="E21503" t="s">
        <v>8</v>
      </c>
      <c r="F21503">
        <v>25486524</v>
      </c>
      <c r="G21503">
        <v>25487767</v>
      </c>
      <c r="H21503" t="s">
        <v>9</v>
      </c>
    </row>
    <row r="21504" spans="1:8" x14ac:dyDescent="0.25">
      <c r="A21504">
        <v>634819</v>
      </c>
      <c r="B21504" t="s">
        <v>8</v>
      </c>
      <c r="C21504">
        <v>118246937</v>
      </c>
      <c r="D21504">
        <v>118248120</v>
      </c>
      <c r="E21504" t="s">
        <v>8</v>
      </c>
      <c r="F21504">
        <v>25490570</v>
      </c>
      <c r="G21504">
        <v>25491735</v>
      </c>
      <c r="H21504" t="s">
        <v>9</v>
      </c>
    </row>
    <row r="21505" spans="1:8" x14ac:dyDescent="0.25">
      <c r="A21505">
        <v>634820</v>
      </c>
      <c r="B21505" t="s">
        <v>8</v>
      </c>
      <c r="C21505">
        <v>118254244</v>
      </c>
      <c r="D21505">
        <v>118254354</v>
      </c>
      <c r="E21505" t="s">
        <v>8</v>
      </c>
      <c r="F21505">
        <v>25508306</v>
      </c>
      <c r="G21505">
        <v>25508416</v>
      </c>
      <c r="H21505" t="s">
        <v>9</v>
      </c>
    </row>
    <row r="21506" spans="1:8" x14ac:dyDescent="0.25">
      <c r="A21506">
        <v>634821</v>
      </c>
      <c r="B21506" t="s">
        <v>8</v>
      </c>
      <c r="C21506">
        <v>118254525</v>
      </c>
      <c r="D21506">
        <v>118254583</v>
      </c>
      <c r="E21506" t="s">
        <v>8</v>
      </c>
      <c r="F21506">
        <v>25508531</v>
      </c>
      <c r="G21506">
        <v>25508589</v>
      </c>
      <c r="H21506" t="s">
        <v>9</v>
      </c>
    </row>
    <row r="21507" spans="1:8" x14ac:dyDescent="0.25">
      <c r="A21507">
        <v>634822</v>
      </c>
      <c r="B21507" t="s">
        <v>8</v>
      </c>
      <c r="C21507">
        <v>118254697</v>
      </c>
      <c r="D21507">
        <v>118255004</v>
      </c>
      <c r="E21507" t="s">
        <v>8</v>
      </c>
      <c r="F21507">
        <v>25508680</v>
      </c>
      <c r="G21507">
        <v>25508960</v>
      </c>
      <c r="H21507" t="s">
        <v>9</v>
      </c>
    </row>
    <row r="21508" spans="1:8" x14ac:dyDescent="0.25">
      <c r="A21508">
        <v>634824</v>
      </c>
      <c r="B21508" t="s">
        <v>8</v>
      </c>
      <c r="C21508">
        <v>118275353</v>
      </c>
      <c r="D21508">
        <v>118276196</v>
      </c>
      <c r="E21508" t="s">
        <v>8</v>
      </c>
      <c r="F21508">
        <v>25528834</v>
      </c>
      <c r="G21508">
        <v>25529631</v>
      </c>
      <c r="H21508" t="s">
        <v>9</v>
      </c>
    </row>
    <row r="21509" spans="1:8" x14ac:dyDescent="0.25">
      <c r="A21509">
        <v>634826</v>
      </c>
      <c r="B21509" t="s">
        <v>8</v>
      </c>
      <c r="C21509">
        <v>118279827</v>
      </c>
      <c r="D21509">
        <v>118281223</v>
      </c>
      <c r="E21509" t="s">
        <v>8</v>
      </c>
      <c r="F21509">
        <v>25537924</v>
      </c>
      <c r="G21509">
        <v>25539290</v>
      </c>
      <c r="H21509" t="s">
        <v>9</v>
      </c>
    </row>
    <row r="21510" spans="1:8" x14ac:dyDescent="0.25">
      <c r="A21510">
        <v>634828</v>
      </c>
      <c r="B21510" t="s">
        <v>8</v>
      </c>
      <c r="C21510">
        <v>118325303</v>
      </c>
      <c r="D21510">
        <v>118325402</v>
      </c>
      <c r="E21510" t="s">
        <v>8</v>
      </c>
      <c r="F21510">
        <v>25620182</v>
      </c>
      <c r="G21510">
        <v>25620281</v>
      </c>
      <c r="H21510" t="s">
        <v>9</v>
      </c>
    </row>
    <row r="21511" spans="1:8" x14ac:dyDescent="0.25">
      <c r="A21511">
        <v>634829</v>
      </c>
      <c r="B21511" t="s">
        <v>8</v>
      </c>
      <c r="C21511">
        <v>118328913</v>
      </c>
      <c r="D21511">
        <v>118329007</v>
      </c>
      <c r="E21511" t="s">
        <v>8</v>
      </c>
      <c r="F21511">
        <v>25623679</v>
      </c>
      <c r="G21511">
        <v>25623773</v>
      </c>
      <c r="H21511" t="s">
        <v>9</v>
      </c>
    </row>
    <row r="21512" spans="1:8" x14ac:dyDescent="0.25">
      <c r="A21512">
        <v>634830</v>
      </c>
      <c r="B21512" t="s">
        <v>8</v>
      </c>
      <c r="C21512">
        <v>118329347</v>
      </c>
      <c r="D21512">
        <v>118329583</v>
      </c>
      <c r="E21512" t="s">
        <v>8</v>
      </c>
      <c r="F21512">
        <v>25624009</v>
      </c>
      <c r="G21512">
        <v>25624248</v>
      </c>
      <c r="H21512" t="s">
        <v>9</v>
      </c>
    </row>
    <row r="21513" spans="1:8" x14ac:dyDescent="0.25">
      <c r="A21513">
        <v>634831</v>
      </c>
      <c r="B21513" t="s">
        <v>8</v>
      </c>
      <c r="C21513">
        <v>118330435</v>
      </c>
      <c r="D21513">
        <v>118331368</v>
      </c>
      <c r="E21513" t="s">
        <v>8</v>
      </c>
      <c r="F21513">
        <v>25624997</v>
      </c>
      <c r="G21513">
        <v>25625899</v>
      </c>
      <c r="H21513" t="s">
        <v>9</v>
      </c>
    </row>
    <row r="21514" spans="1:8" x14ac:dyDescent="0.25">
      <c r="A21514">
        <v>634832</v>
      </c>
      <c r="B21514" t="s">
        <v>8</v>
      </c>
      <c r="C21514">
        <v>118342242</v>
      </c>
      <c r="D21514">
        <v>118342413</v>
      </c>
      <c r="E21514" t="s">
        <v>8</v>
      </c>
      <c r="F21514">
        <v>25630129</v>
      </c>
      <c r="G21514">
        <v>25630311</v>
      </c>
      <c r="H21514" t="s">
        <v>9</v>
      </c>
    </row>
    <row r="21515" spans="1:8" x14ac:dyDescent="0.25">
      <c r="A21515">
        <v>634833</v>
      </c>
      <c r="B21515" t="s">
        <v>8</v>
      </c>
      <c r="C21515">
        <v>118345819</v>
      </c>
      <c r="D21515">
        <v>118346374</v>
      </c>
      <c r="E21515" t="s">
        <v>8</v>
      </c>
      <c r="F21515">
        <v>25631595</v>
      </c>
      <c r="G21515">
        <v>25632149</v>
      </c>
      <c r="H21515" t="s">
        <v>9</v>
      </c>
    </row>
    <row r="21516" spans="1:8" x14ac:dyDescent="0.25">
      <c r="A21516">
        <v>634834</v>
      </c>
      <c r="B21516" t="s">
        <v>8</v>
      </c>
      <c r="C21516">
        <v>118375801</v>
      </c>
      <c r="D21516">
        <v>118376073</v>
      </c>
      <c r="E21516" t="s">
        <v>8</v>
      </c>
      <c r="F21516">
        <v>25644392</v>
      </c>
      <c r="G21516">
        <v>25644635</v>
      </c>
      <c r="H21516" t="s">
        <v>9</v>
      </c>
    </row>
    <row r="21517" spans="1:8" x14ac:dyDescent="0.25">
      <c r="A21517">
        <v>634835</v>
      </c>
      <c r="B21517" t="s">
        <v>8</v>
      </c>
      <c r="C21517">
        <v>118377326</v>
      </c>
      <c r="D21517">
        <v>118378710</v>
      </c>
      <c r="E21517" t="s">
        <v>8</v>
      </c>
      <c r="F21517">
        <v>25646127</v>
      </c>
      <c r="G21517">
        <v>25647513</v>
      </c>
      <c r="H21517" t="s">
        <v>9</v>
      </c>
    </row>
    <row r="21518" spans="1:8" x14ac:dyDescent="0.25">
      <c r="A21518">
        <v>634836</v>
      </c>
      <c r="B21518" t="s">
        <v>8</v>
      </c>
      <c r="C21518">
        <v>118381345</v>
      </c>
      <c r="D21518">
        <v>118381420</v>
      </c>
      <c r="E21518" t="s">
        <v>8</v>
      </c>
      <c r="F21518">
        <v>25649610</v>
      </c>
      <c r="G21518">
        <v>25649685</v>
      </c>
      <c r="H21518" t="s">
        <v>9</v>
      </c>
    </row>
    <row r="21519" spans="1:8" x14ac:dyDescent="0.25">
      <c r="A21519">
        <v>634837</v>
      </c>
      <c r="B21519" t="s">
        <v>8</v>
      </c>
      <c r="C21519">
        <v>118382322</v>
      </c>
      <c r="D21519">
        <v>118382386</v>
      </c>
      <c r="E21519" t="s">
        <v>8</v>
      </c>
      <c r="F21519">
        <v>25650680</v>
      </c>
      <c r="G21519">
        <v>25650744</v>
      </c>
      <c r="H21519" t="s">
        <v>9</v>
      </c>
    </row>
    <row r="21520" spans="1:8" x14ac:dyDescent="0.25">
      <c r="A21520">
        <v>634838</v>
      </c>
      <c r="B21520" t="s">
        <v>8</v>
      </c>
      <c r="C21520">
        <v>118382553</v>
      </c>
      <c r="D21520">
        <v>118382854</v>
      </c>
      <c r="E21520" t="s">
        <v>8</v>
      </c>
      <c r="F21520">
        <v>25650865</v>
      </c>
      <c r="G21520">
        <v>25651149</v>
      </c>
      <c r="H21520" t="s">
        <v>9</v>
      </c>
    </row>
    <row r="21521" spans="1:8" x14ac:dyDescent="0.25">
      <c r="A21521">
        <v>634839</v>
      </c>
      <c r="B21521" t="s">
        <v>8</v>
      </c>
      <c r="C21521">
        <v>118383379</v>
      </c>
      <c r="D21521">
        <v>118383846</v>
      </c>
      <c r="E21521" t="s">
        <v>8</v>
      </c>
      <c r="F21521">
        <v>25651325</v>
      </c>
      <c r="G21521">
        <v>25651767</v>
      </c>
      <c r="H21521" t="s">
        <v>9</v>
      </c>
    </row>
    <row r="21522" spans="1:8" x14ac:dyDescent="0.25">
      <c r="A21522">
        <v>634840</v>
      </c>
      <c r="B21522" t="s">
        <v>8</v>
      </c>
      <c r="C21522">
        <v>118384195</v>
      </c>
      <c r="D21522">
        <v>118384436</v>
      </c>
      <c r="E21522" t="s">
        <v>8</v>
      </c>
      <c r="F21522">
        <v>25652060</v>
      </c>
      <c r="G21522">
        <v>25652303</v>
      </c>
      <c r="H21522" t="s">
        <v>9</v>
      </c>
    </row>
    <row r="21523" spans="1:8" x14ac:dyDescent="0.25">
      <c r="A21523">
        <v>634841</v>
      </c>
      <c r="B21523" t="s">
        <v>8</v>
      </c>
      <c r="C21523">
        <v>118387319</v>
      </c>
      <c r="D21523">
        <v>118387401</v>
      </c>
      <c r="E21523" t="s">
        <v>8</v>
      </c>
      <c r="F21523">
        <v>25653992</v>
      </c>
      <c r="G21523">
        <v>25654073</v>
      </c>
      <c r="H21523" t="s">
        <v>9</v>
      </c>
    </row>
    <row r="21524" spans="1:8" x14ac:dyDescent="0.25">
      <c r="A21524">
        <v>634842</v>
      </c>
      <c r="B21524" t="s">
        <v>8</v>
      </c>
      <c r="C21524">
        <v>118387810</v>
      </c>
      <c r="D21524">
        <v>118388016</v>
      </c>
      <c r="E21524" t="s">
        <v>8</v>
      </c>
      <c r="F21524">
        <v>25658824</v>
      </c>
      <c r="G21524">
        <v>25659027</v>
      </c>
      <c r="H21524" t="s">
        <v>9</v>
      </c>
    </row>
    <row r="21525" spans="1:8" x14ac:dyDescent="0.25">
      <c r="A21525">
        <v>634843</v>
      </c>
      <c r="B21525" t="s">
        <v>8</v>
      </c>
      <c r="C21525">
        <v>118388821</v>
      </c>
      <c r="D21525">
        <v>118390178</v>
      </c>
      <c r="E21525" t="s">
        <v>8</v>
      </c>
      <c r="F21525">
        <v>25659814</v>
      </c>
      <c r="G21525">
        <v>25661082</v>
      </c>
      <c r="H21525" t="s">
        <v>9</v>
      </c>
    </row>
    <row r="21526" spans="1:8" x14ac:dyDescent="0.25">
      <c r="A21526">
        <v>634845</v>
      </c>
      <c r="B21526" t="s">
        <v>8</v>
      </c>
      <c r="C21526">
        <v>118394233</v>
      </c>
      <c r="D21526">
        <v>118395493</v>
      </c>
      <c r="E21526" t="s">
        <v>8</v>
      </c>
      <c r="F21526">
        <v>25675033</v>
      </c>
      <c r="G21526">
        <v>25676290</v>
      </c>
      <c r="H21526" t="s">
        <v>9</v>
      </c>
    </row>
    <row r="21527" spans="1:8" x14ac:dyDescent="0.25">
      <c r="A21527">
        <v>634846</v>
      </c>
      <c r="B21527" t="s">
        <v>8</v>
      </c>
      <c r="C21527">
        <v>118397050</v>
      </c>
      <c r="D21527">
        <v>118397827</v>
      </c>
      <c r="E21527" t="s">
        <v>8</v>
      </c>
      <c r="F21527">
        <v>25678727</v>
      </c>
      <c r="G21527">
        <v>25679507</v>
      </c>
      <c r="H21527" t="s">
        <v>9</v>
      </c>
    </row>
    <row r="21528" spans="1:8" x14ac:dyDescent="0.25">
      <c r="A21528">
        <v>634847</v>
      </c>
      <c r="B21528" t="s">
        <v>8</v>
      </c>
      <c r="C21528">
        <v>118406066</v>
      </c>
      <c r="D21528">
        <v>118406221</v>
      </c>
      <c r="E21528" t="s">
        <v>8</v>
      </c>
      <c r="F21528">
        <v>25694875</v>
      </c>
      <c r="G21528">
        <v>25695029</v>
      </c>
      <c r="H21528" t="s">
        <v>9</v>
      </c>
    </row>
    <row r="21529" spans="1:8" x14ac:dyDescent="0.25">
      <c r="A21529">
        <v>634848</v>
      </c>
      <c r="B21529" t="s">
        <v>8</v>
      </c>
      <c r="C21529">
        <v>118406386</v>
      </c>
      <c r="D21529">
        <v>118406816</v>
      </c>
      <c r="E21529" t="s">
        <v>8</v>
      </c>
      <c r="F21529">
        <v>25695165</v>
      </c>
      <c r="G21529">
        <v>25695592</v>
      </c>
      <c r="H21529" t="s">
        <v>9</v>
      </c>
    </row>
    <row r="21530" spans="1:8" x14ac:dyDescent="0.25">
      <c r="A21530">
        <v>634850</v>
      </c>
      <c r="B21530" t="s">
        <v>8</v>
      </c>
      <c r="C21530">
        <v>118412297</v>
      </c>
      <c r="D21530">
        <v>118412373</v>
      </c>
      <c r="E21530" t="s">
        <v>8</v>
      </c>
      <c r="F21530">
        <v>25702856</v>
      </c>
      <c r="G21530">
        <v>25702933</v>
      </c>
      <c r="H21530" t="s">
        <v>9</v>
      </c>
    </row>
    <row r="21531" spans="1:8" x14ac:dyDescent="0.25">
      <c r="A21531">
        <v>634851</v>
      </c>
      <c r="B21531" t="s">
        <v>8</v>
      </c>
      <c r="C21531">
        <v>118413487</v>
      </c>
      <c r="D21531">
        <v>118413958</v>
      </c>
      <c r="E21531" t="s">
        <v>8</v>
      </c>
      <c r="F21531">
        <v>25703468</v>
      </c>
      <c r="G21531">
        <v>25703944</v>
      </c>
      <c r="H21531" t="s">
        <v>9</v>
      </c>
    </row>
    <row r="21532" spans="1:8" x14ac:dyDescent="0.25">
      <c r="A21532">
        <v>634852</v>
      </c>
      <c r="B21532" t="s">
        <v>8</v>
      </c>
      <c r="C21532">
        <v>118416454</v>
      </c>
      <c r="D21532">
        <v>118416532</v>
      </c>
      <c r="E21532" t="s">
        <v>8</v>
      </c>
      <c r="F21532">
        <v>25707642</v>
      </c>
      <c r="G21532">
        <v>25707720</v>
      </c>
      <c r="H21532" t="s">
        <v>9</v>
      </c>
    </row>
    <row r="21533" spans="1:8" x14ac:dyDescent="0.25">
      <c r="A21533">
        <v>634853</v>
      </c>
      <c r="B21533" t="s">
        <v>8</v>
      </c>
      <c r="C21533">
        <v>118418883</v>
      </c>
      <c r="D21533">
        <v>118419641</v>
      </c>
      <c r="E21533" t="s">
        <v>8</v>
      </c>
      <c r="F21533">
        <v>25709326</v>
      </c>
      <c r="G21533">
        <v>25710105</v>
      </c>
      <c r="H21533" t="s">
        <v>9</v>
      </c>
    </row>
    <row r="21534" spans="1:8" x14ac:dyDescent="0.25">
      <c r="A21534">
        <v>634854</v>
      </c>
      <c r="B21534" t="s">
        <v>8</v>
      </c>
      <c r="C21534">
        <v>118421403</v>
      </c>
      <c r="D21534">
        <v>118421506</v>
      </c>
      <c r="E21534" t="s">
        <v>8</v>
      </c>
      <c r="F21534">
        <v>25715091</v>
      </c>
      <c r="G21534">
        <v>25715196</v>
      </c>
      <c r="H21534" t="s">
        <v>9</v>
      </c>
    </row>
    <row r="21535" spans="1:8" x14ac:dyDescent="0.25">
      <c r="A21535">
        <v>634855</v>
      </c>
      <c r="B21535" t="s">
        <v>8</v>
      </c>
      <c r="C21535">
        <v>118422113</v>
      </c>
      <c r="D21535">
        <v>118422535</v>
      </c>
      <c r="E21535" t="s">
        <v>8</v>
      </c>
      <c r="F21535">
        <v>25717616</v>
      </c>
      <c r="G21535">
        <v>25718037</v>
      </c>
      <c r="H21535" t="s">
        <v>9</v>
      </c>
    </row>
    <row r="21536" spans="1:8" x14ac:dyDescent="0.25">
      <c r="A21536">
        <v>634856</v>
      </c>
      <c r="B21536" t="s">
        <v>8</v>
      </c>
      <c r="C21536">
        <v>118424899</v>
      </c>
      <c r="D21536">
        <v>118425262</v>
      </c>
      <c r="E21536" t="s">
        <v>8</v>
      </c>
      <c r="F21536">
        <v>25722677</v>
      </c>
      <c r="G21536">
        <v>25723043</v>
      </c>
      <c r="H21536" t="s">
        <v>9</v>
      </c>
    </row>
    <row r="21537" spans="1:8" x14ac:dyDescent="0.25">
      <c r="A21537">
        <v>634857</v>
      </c>
      <c r="B21537" t="s">
        <v>8</v>
      </c>
      <c r="C21537">
        <v>118426534</v>
      </c>
      <c r="D21537">
        <v>118426842</v>
      </c>
      <c r="E21537" t="s">
        <v>8</v>
      </c>
      <c r="F21537">
        <v>25724558</v>
      </c>
      <c r="G21537">
        <v>25724855</v>
      </c>
      <c r="H21537" t="s">
        <v>9</v>
      </c>
    </row>
    <row r="21538" spans="1:8" x14ac:dyDescent="0.25">
      <c r="A21538">
        <v>634858</v>
      </c>
      <c r="B21538" t="s">
        <v>8</v>
      </c>
      <c r="C21538">
        <v>118429042</v>
      </c>
      <c r="D21538">
        <v>118429198</v>
      </c>
      <c r="E21538" t="s">
        <v>8</v>
      </c>
      <c r="F21538">
        <v>25728532</v>
      </c>
      <c r="G21538">
        <v>25728692</v>
      </c>
      <c r="H21538" t="s">
        <v>9</v>
      </c>
    </row>
    <row r="21539" spans="1:8" x14ac:dyDescent="0.25">
      <c r="A21539">
        <v>634859</v>
      </c>
      <c r="B21539" t="s">
        <v>8</v>
      </c>
      <c r="C21539">
        <v>118440463</v>
      </c>
      <c r="D21539">
        <v>118441085</v>
      </c>
      <c r="E21539" t="s">
        <v>8</v>
      </c>
      <c r="F21539">
        <v>25731841</v>
      </c>
      <c r="G21539">
        <v>25732447</v>
      </c>
      <c r="H21539" t="s">
        <v>9</v>
      </c>
    </row>
    <row r="21540" spans="1:8" x14ac:dyDescent="0.25">
      <c r="A21540">
        <v>634860</v>
      </c>
      <c r="B21540" t="s">
        <v>8</v>
      </c>
      <c r="C21540">
        <v>118441557</v>
      </c>
      <c r="D21540">
        <v>118441696</v>
      </c>
      <c r="E21540" t="s">
        <v>8</v>
      </c>
      <c r="F21540">
        <v>25732863</v>
      </c>
      <c r="G21540">
        <v>25733007</v>
      </c>
      <c r="H21540" t="s">
        <v>9</v>
      </c>
    </row>
    <row r="21541" spans="1:8" x14ac:dyDescent="0.25">
      <c r="A21541">
        <v>634861</v>
      </c>
      <c r="B21541" t="s">
        <v>8</v>
      </c>
      <c r="C21541">
        <v>118460357</v>
      </c>
      <c r="D21541">
        <v>118460647</v>
      </c>
      <c r="E21541" t="s">
        <v>8</v>
      </c>
      <c r="F21541">
        <v>25743818</v>
      </c>
      <c r="G21541">
        <v>25744093</v>
      </c>
      <c r="H21541" t="s">
        <v>9</v>
      </c>
    </row>
    <row r="21542" spans="1:8" x14ac:dyDescent="0.25">
      <c r="A21542">
        <v>634862</v>
      </c>
      <c r="B21542" t="s">
        <v>8</v>
      </c>
      <c r="C21542">
        <v>118464103</v>
      </c>
      <c r="D21542">
        <v>118464559</v>
      </c>
      <c r="E21542" t="s">
        <v>8</v>
      </c>
      <c r="F21542">
        <v>25757322</v>
      </c>
      <c r="G21542">
        <v>25757742</v>
      </c>
      <c r="H21542" t="s">
        <v>9</v>
      </c>
    </row>
    <row r="21543" spans="1:8" x14ac:dyDescent="0.25">
      <c r="A21543">
        <v>634863</v>
      </c>
      <c r="B21543" t="s">
        <v>8</v>
      </c>
      <c r="C21543">
        <v>118480166</v>
      </c>
      <c r="D21543">
        <v>118480244</v>
      </c>
      <c r="E21543" t="s">
        <v>8</v>
      </c>
      <c r="F21543">
        <v>25764353</v>
      </c>
      <c r="G21543">
        <v>25764434</v>
      </c>
      <c r="H21543" t="s">
        <v>9</v>
      </c>
    </row>
    <row r="21544" spans="1:8" x14ac:dyDescent="0.25">
      <c r="A21544">
        <v>634864</v>
      </c>
      <c r="B21544" t="s">
        <v>8</v>
      </c>
      <c r="C21544">
        <v>118480501</v>
      </c>
      <c r="D21544">
        <v>118480571</v>
      </c>
      <c r="E21544" t="s">
        <v>8</v>
      </c>
      <c r="F21544">
        <v>25764637</v>
      </c>
      <c r="G21544">
        <v>25764707</v>
      </c>
      <c r="H21544" t="s">
        <v>9</v>
      </c>
    </row>
    <row r="21545" spans="1:8" x14ac:dyDescent="0.25">
      <c r="A21545">
        <v>634865</v>
      </c>
      <c r="B21545" t="s">
        <v>8</v>
      </c>
      <c r="C21545">
        <v>118482120</v>
      </c>
      <c r="D21545">
        <v>118482479</v>
      </c>
      <c r="E21545" t="s">
        <v>8</v>
      </c>
      <c r="F21545">
        <v>25765728</v>
      </c>
      <c r="G21545">
        <v>25766086</v>
      </c>
      <c r="H21545" t="s">
        <v>9</v>
      </c>
    </row>
    <row r="21546" spans="1:8" x14ac:dyDescent="0.25">
      <c r="A21546">
        <v>634866</v>
      </c>
      <c r="B21546" t="s">
        <v>8</v>
      </c>
      <c r="C21546">
        <v>118491044</v>
      </c>
      <c r="D21546">
        <v>118491456</v>
      </c>
      <c r="E21546" t="s">
        <v>8</v>
      </c>
      <c r="F21546">
        <v>25777303</v>
      </c>
      <c r="G21546">
        <v>25777717</v>
      </c>
      <c r="H21546" t="s">
        <v>9</v>
      </c>
    </row>
    <row r="21547" spans="1:8" x14ac:dyDescent="0.25">
      <c r="A21547">
        <v>634867</v>
      </c>
      <c r="B21547" t="s">
        <v>8</v>
      </c>
      <c r="C21547">
        <v>118512723</v>
      </c>
      <c r="D21547">
        <v>118513043</v>
      </c>
      <c r="E21547" t="s">
        <v>8</v>
      </c>
      <c r="F21547">
        <v>25800607</v>
      </c>
      <c r="G21547">
        <v>25800922</v>
      </c>
      <c r="H21547" t="s">
        <v>9</v>
      </c>
    </row>
    <row r="21548" spans="1:8" x14ac:dyDescent="0.25">
      <c r="A21548">
        <v>634868</v>
      </c>
      <c r="B21548" t="s">
        <v>8</v>
      </c>
      <c r="C21548">
        <v>118513303</v>
      </c>
      <c r="D21548">
        <v>118513916</v>
      </c>
      <c r="E21548" t="s">
        <v>8</v>
      </c>
      <c r="F21548">
        <v>25801224</v>
      </c>
      <c r="G21548">
        <v>25801847</v>
      </c>
      <c r="H21548" t="s">
        <v>9</v>
      </c>
    </row>
    <row r="21549" spans="1:8" x14ac:dyDescent="0.25">
      <c r="A21549">
        <v>634869</v>
      </c>
      <c r="B21549" t="s">
        <v>8</v>
      </c>
      <c r="C21549">
        <v>118519406</v>
      </c>
      <c r="D21549">
        <v>118520043</v>
      </c>
      <c r="E21549" t="s">
        <v>8</v>
      </c>
      <c r="F21549">
        <v>25812008</v>
      </c>
      <c r="G21549">
        <v>25812632</v>
      </c>
      <c r="H21549" t="s">
        <v>9</v>
      </c>
    </row>
    <row r="21550" spans="1:8" x14ac:dyDescent="0.25">
      <c r="A21550">
        <v>634870</v>
      </c>
      <c r="B21550" t="s">
        <v>8</v>
      </c>
      <c r="C21550">
        <v>118543245</v>
      </c>
      <c r="D21550">
        <v>118543455</v>
      </c>
      <c r="E21550" t="s">
        <v>8</v>
      </c>
      <c r="F21550">
        <v>25832944</v>
      </c>
      <c r="G21550">
        <v>25833152</v>
      </c>
      <c r="H21550" t="s">
        <v>9</v>
      </c>
    </row>
    <row r="21551" spans="1:8" x14ac:dyDescent="0.25">
      <c r="A21551">
        <v>634871</v>
      </c>
      <c r="B21551" t="s">
        <v>8</v>
      </c>
      <c r="C21551">
        <v>118552399</v>
      </c>
      <c r="D21551">
        <v>118552623</v>
      </c>
      <c r="E21551" t="s">
        <v>8</v>
      </c>
      <c r="F21551">
        <v>25849999</v>
      </c>
      <c r="G21551">
        <v>25850228</v>
      </c>
      <c r="H21551" t="s">
        <v>9</v>
      </c>
    </row>
    <row r="21552" spans="1:8" x14ac:dyDescent="0.25">
      <c r="A21552">
        <v>634873</v>
      </c>
      <c r="B21552" t="s">
        <v>8</v>
      </c>
      <c r="C21552">
        <v>118564473</v>
      </c>
      <c r="D21552">
        <v>118564779</v>
      </c>
      <c r="E21552" t="s">
        <v>8</v>
      </c>
      <c r="F21552">
        <v>25860774</v>
      </c>
      <c r="G21552">
        <v>25861078</v>
      </c>
      <c r="H21552" t="s">
        <v>10</v>
      </c>
    </row>
    <row r="21553" spans="1:8" x14ac:dyDescent="0.25">
      <c r="A21553">
        <v>634874</v>
      </c>
      <c r="B21553" t="s">
        <v>8</v>
      </c>
      <c r="C21553">
        <v>118564995</v>
      </c>
      <c r="D21553">
        <v>118565161</v>
      </c>
      <c r="E21553" t="s">
        <v>8</v>
      </c>
      <c r="F21553">
        <v>25860381</v>
      </c>
      <c r="G21553">
        <v>25860546</v>
      </c>
      <c r="H21553" t="s">
        <v>10</v>
      </c>
    </row>
    <row r="21554" spans="1:8" x14ac:dyDescent="0.25">
      <c r="A21554">
        <v>634875</v>
      </c>
      <c r="B21554" t="s">
        <v>8</v>
      </c>
      <c r="C21554">
        <v>118570070</v>
      </c>
      <c r="D21554">
        <v>118570201</v>
      </c>
      <c r="E21554" t="s">
        <v>8</v>
      </c>
      <c r="F21554">
        <v>25961863</v>
      </c>
      <c r="G21554">
        <v>25961994</v>
      </c>
      <c r="H21554" t="s">
        <v>9</v>
      </c>
    </row>
    <row r="21555" spans="1:8" x14ac:dyDescent="0.25">
      <c r="A21555">
        <v>634876</v>
      </c>
      <c r="B21555" t="s">
        <v>8</v>
      </c>
      <c r="C21555">
        <v>118571644</v>
      </c>
      <c r="D21555">
        <v>118572108</v>
      </c>
      <c r="E21555" t="s">
        <v>8</v>
      </c>
      <c r="F21555">
        <v>25965001</v>
      </c>
      <c r="G21555">
        <v>25965457</v>
      </c>
      <c r="H21555" t="s">
        <v>9</v>
      </c>
    </row>
    <row r="21556" spans="1:8" x14ac:dyDescent="0.25">
      <c r="A21556">
        <v>634877</v>
      </c>
      <c r="B21556" t="s">
        <v>8</v>
      </c>
      <c r="C21556">
        <v>118583573</v>
      </c>
      <c r="D21556">
        <v>118583842</v>
      </c>
      <c r="E21556" t="s">
        <v>8</v>
      </c>
      <c r="F21556">
        <v>25984791</v>
      </c>
      <c r="G21556">
        <v>25985061</v>
      </c>
      <c r="H21556" t="s">
        <v>9</v>
      </c>
    </row>
    <row r="21557" spans="1:8" x14ac:dyDescent="0.25">
      <c r="A21557">
        <v>634878</v>
      </c>
      <c r="B21557" t="s">
        <v>8</v>
      </c>
      <c r="C21557">
        <v>118584302</v>
      </c>
      <c r="D21557">
        <v>118584403</v>
      </c>
      <c r="E21557" t="s">
        <v>8</v>
      </c>
      <c r="F21557">
        <v>25985365</v>
      </c>
      <c r="G21557">
        <v>25985466</v>
      </c>
      <c r="H21557" t="s">
        <v>9</v>
      </c>
    </row>
    <row r="21558" spans="1:8" x14ac:dyDescent="0.25">
      <c r="A21558">
        <v>634880</v>
      </c>
      <c r="B21558" t="s">
        <v>8</v>
      </c>
      <c r="C21558">
        <v>118604538</v>
      </c>
      <c r="D21558">
        <v>118605147</v>
      </c>
      <c r="E21558" t="s">
        <v>8</v>
      </c>
      <c r="F21558">
        <v>26020194</v>
      </c>
      <c r="G21558">
        <v>26020788</v>
      </c>
      <c r="H21558" t="s">
        <v>9</v>
      </c>
    </row>
    <row r="21559" spans="1:8" x14ac:dyDescent="0.25">
      <c r="A21559">
        <v>634881</v>
      </c>
      <c r="B21559" t="s">
        <v>8</v>
      </c>
      <c r="C21559">
        <v>118611293</v>
      </c>
      <c r="D21559">
        <v>118611588</v>
      </c>
      <c r="E21559" t="s">
        <v>8</v>
      </c>
      <c r="F21559">
        <v>26045343</v>
      </c>
      <c r="G21559">
        <v>26045642</v>
      </c>
      <c r="H21559" t="s">
        <v>9</v>
      </c>
    </row>
    <row r="21560" spans="1:8" x14ac:dyDescent="0.25">
      <c r="A21560">
        <v>634882</v>
      </c>
      <c r="B21560" t="s">
        <v>8</v>
      </c>
      <c r="C21560">
        <v>118623902</v>
      </c>
      <c r="D21560">
        <v>118624008</v>
      </c>
      <c r="E21560" t="s">
        <v>8</v>
      </c>
      <c r="F21560">
        <v>26060833</v>
      </c>
      <c r="G21560">
        <v>26060939</v>
      </c>
      <c r="H21560" t="s">
        <v>9</v>
      </c>
    </row>
    <row r="21561" spans="1:8" x14ac:dyDescent="0.25">
      <c r="A21561">
        <v>634884</v>
      </c>
      <c r="B21561" t="s">
        <v>8</v>
      </c>
      <c r="C21561">
        <v>118664407</v>
      </c>
      <c r="D21561">
        <v>118664684</v>
      </c>
      <c r="E21561" t="s">
        <v>8</v>
      </c>
      <c r="F21561">
        <v>26162359</v>
      </c>
      <c r="G21561">
        <v>26162640</v>
      </c>
      <c r="H21561" t="s">
        <v>9</v>
      </c>
    </row>
    <row r="21562" spans="1:8" x14ac:dyDescent="0.25">
      <c r="A21562">
        <v>634885</v>
      </c>
      <c r="B21562" t="s">
        <v>8</v>
      </c>
      <c r="C21562">
        <v>118665398</v>
      </c>
      <c r="D21562">
        <v>118666303</v>
      </c>
      <c r="E21562" t="s">
        <v>8</v>
      </c>
      <c r="F21562">
        <v>26163529</v>
      </c>
      <c r="G21562">
        <v>26164427</v>
      </c>
      <c r="H21562" t="s">
        <v>9</v>
      </c>
    </row>
    <row r="21563" spans="1:8" x14ac:dyDescent="0.25">
      <c r="A21563">
        <v>634887</v>
      </c>
      <c r="B21563" t="s">
        <v>8</v>
      </c>
      <c r="C21563">
        <v>118668745</v>
      </c>
      <c r="D21563">
        <v>118668905</v>
      </c>
      <c r="E21563" t="s">
        <v>8</v>
      </c>
      <c r="F21563">
        <v>26168037</v>
      </c>
      <c r="G21563">
        <v>26168191</v>
      </c>
      <c r="H21563" t="s">
        <v>9</v>
      </c>
    </row>
    <row r="21564" spans="1:8" x14ac:dyDescent="0.25">
      <c r="A21564">
        <v>634888</v>
      </c>
      <c r="B21564" t="s">
        <v>8</v>
      </c>
      <c r="C21564">
        <v>118669027</v>
      </c>
      <c r="D21564">
        <v>118669919</v>
      </c>
      <c r="E21564" t="s">
        <v>8</v>
      </c>
      <c r="F21564">
        <v>26168283</v>
      </c>
      <c r="G21564">
        <v>26169180</v>
      </c>
      <c r="H21564" t="s">
        <v>9</v>
      </c>
    </row>
    <row r="21565" spans="1:8" x14ac:dyDescent="0.25">
      <c r="A21565">
        <v>634890</v>
      </c>
      <c r="B21565" t="s">
        <v>8</v>
      </c>
      <c r="C21565">
        <v>118670302</v>
      </c>
      <c r="D21565">
        <v>118670803</v>
      </c>
      <c r="E21565" t="s">
        <v>8</v>
      </c>
      <c r="F21565">
        <v>26169761</v>
      </c>
      <c r="G21565">
        <v>26170263</v>
      </c>
      <c r="H21565" t="s">
        <v>9</v>
      </c>
    </row>
    <row r="21566" spans="1:8" x14ac:dyDescent="0.25">
      <c r="A21566">
        <v>634891</v>
      </c>
      <c r="B21566" t="s">
        <v>8</v>
      </c>
      <c r="C21566">
        <v>118675806</v>
      </c>
      <c r="D21566">
        <v>118675965</v>
      </c>
      <c r="E21566" t="s">
        <v>8</v>
      </c>
      <c r="F21566">
        <v>26173995</v>
      </c>
      <c r="G21566">
        <v>26174155</v>
      </c>
      <c r="H21566" t="s">
        <v>9</v>
      </c>
    </row>
    <row r="21567" spans="1:8" x14ac:dyDescent="0.25">
      <c r="A21567">
        <v>634892</v>
      </c>
      <c r="B21567" t="s">
        <v>8</v>
      </c>
      <c r="C21567">
        <v>118676157</v>
      </c>
      <c r="D21567">
        <v>118676264</v>
      </c>
      <c r="E21567" t="s">
        <v>8</v>
      </c>
      <c r="F21567">
        <v>26174256</v>
      </c>
      <c r="G21567">
        <v>26174363</v>
      </c>
      <c r="H21567" t="s">
        <v>9</v>
      </c>
    </row>
    <row r="21568" spans="1:8" x14ac:dyDescent="0.25">
      <c r="A21568">
        <v>634893</v>
      </c>
      <c r="B21568" t="s">
        <v>8</v>
      </c>
      <c r="C21568">
        <v>118678274</v>
      </c>
      <c r="D21568">
        <v>118678719</v>
      </c>
      <c r="E21568" t="s">
        <v>8</v>
      </c>
      <c r="F21568">
        <v>26183073</v>
      </c>
      <c r="G21568">
        <v>26183498</v>
      </c>
      <c r="H21568" t="s">
        <v>9</v>
      </c>
    </row>
    <row r="21569" spans="1:8" x14ac:dyDescent="0.25">
      <c r="A21569">
        <v>634894</v>
      </c>
      <c r="B21569" t="s">
        <v>8</v>
      </c>
      <c r="C21569">
        <v>118679496</v>
      </c>
      <c r="D21569">
        <v>118679924</v>
      </c>
      <c r="E21569" t="s">
        <v>8</v>
      </c>
      <c r="F21569">
        <v>26184342</v>
      </c>
      <c r="G21569">
        <v>26184765</v>
      </c>
      <c r="H21569" t="s">
        <v>9</v>
      </c>
    </row>
    <row r="21570" spans="1:8" x14ac:dyDescent="0.25">
      <c r="A21570">
        <v>634895</v>
      </c>
      <c r="B21570" t="s">
        <v>8</v>
      </c>
      <c r="C21570">
        <v>118685414</v>
      </c>
      <c r="D21570">
        <v>118685908</v>
      </c>
      <c r="E21570" t="s">
        <v>8</v>
      </c>
      <c r="F21570">
        <v>26186879</v>
      </c>
      <c r="G21570">
        <v>26187376</v>
      </c>
      <c r="H21570" t="s">
        <v>10</v>
      </c>
    </row>
    <row r="21571" spans="1:8" x14ac:dyDescent="0.25">
      <c r="A21571">
        <v>634896</v>
      </c>
      <c r="B21571" t="s">
        <v>8</v>
      </c>
      <c r="C21571">
        <v>118695544</v>
      </c>
      <c r="D21571">
        <v>118695863</v>
      </c>
      <c r="E21571" t="s">
        <v>8</v>
      </c>
      <c r="F21571">
        <v>26196866</v>
      </c>
      <c r="G21571">
        <v>26197194</v>
      </c>
      <c r="H21571" t="s">
        <v>9</v>
      </c>
    </row>
    <row r="21572" spans="1:8" x14ac:dyDescent="0.25">
      <c r="A21572">
        <v>634897</v>
      </c>
      <c r="B21572" t="s">
        <v>8</v>
      </c>
      <c r="C21572">
        <v>118698172</v>
      </c>
      <c r="D21572">
        <v>118698315</v>
      </c>
      <c r="E21572" t="s">
        <v>8</v>
      </c>
      <c r="F21572">
        <v>26204128</v>
      </c>
      <c r="G21572">
        <v>26204262</v>
      </c>
      <c r="H21572" t="s">
        <v>9</v>
      </c>
    </row>
    <row r="21573" spans="1:8" x14ac:dyDescent="0.25">
      <c r="A21573">
        <v>634898</v>
      </c>
      <c r="B21573" t="s">
        <v>8</v>
      </c>
      <c r="C21573">
        <v>118698398</v>
      </c>
      <c r="D21573">
        <v>118699235</v>
      </c>
      <c r="E21573" t="s">
        <v>8</v>
      </c>
      <c r="F21573">
        <v>26204346</v>
      </c>
      <c r="G21573">
        <v>26205178</v>
      </c>
      <c r="H21573" t="s">
        <v>9</v>
      </c>
    </row>
    <row r="21574" spans="1:8" x14ac:dyDescent="0.25">
      <c r="A21574">
        <v>634899</v>
      </c>
      <c r="B21574" t="s">
        <v>8</v>
      </c>
      <c r="C21574">
        <v>118726867</v>
      </c>
      <c r="D21574">
        <v>118727326</v>
      </c>
      <c r="E21574" t="s">
        <v>8</v>
      </c>
      <c r="F21574">
        <v>26215822</v>
      </c>
      <c r="G21574">
        <v>26216271</v>
      </c>
      <c r="H21574" t="s">
        <v>9</v>
      </c>
    </row>
    <row r="21575" spans="1:8" x14ac:dyDescent="0.25">
      <c r="A21575">
        <v>634900</v>
      </c>
      <c r="B21575" t="s">
        <v>8</v>
      </c>
      <c r="C21575">
        <v>118727962</v>
      </c>
      <c r="D21575">
        <v>118729004</v>
      </c>
      <c r="E21575" t="s">
        <v>8</v>
      </c>
      <c r="F21575">
        <v>26221280</v>
      </c>
      <c r="G21575">
        <v>26222259</v>
      </c>
      <c r="H21575" t="s">
        <v>9</v>
      </c>
    </row>
    <row r="21576" spans="1:8" x14ac:dyDescent="0.25">
      <c r="A21576">
        <v>634901</v>
      </c>
      <c r="B21576" t="s">
        <v>8</v>
      </c>
      <c r="C21576">
        <v>118730394</v>
      </c>
      <c r="D21576">
        <v>118730918</v>
      </c>
      <c r="E21576" t="s">
        <v>8</v>
      </c>
      <c r="F21576">
        <v>26224934</v>
      </c>
      <c r="G21576">
        <v>26225443</v>
      </c>
      <c r="H21576" t="s">
        <v>9</v>
      </c>
    </row>
    <row r="21577" spans="1:8" x14ac:dyDescent="0.25">
      <c r="A21577">
        <v>634902</v>
      </c>
      <c r="B21577" t="s">
        <v>8</v>
      </c>
      <c r="C21577">
        <v>118732241</v>
      </c>
      <c r="D21577">
        <v>118732313</v>
      </c>
      <c r="E21577" t="s">
        <v>8</v>
      </c>
      <c r="F21577">
        <v>26230255</v>
      </c>
      <c r="G21577">
        <v>26230327</v>
      </c>
      <c r="H21577" t="s">
        <v>9</v>
      </c>
    </row>
    <row r="21578" spans="1:8" x14ac:dyDescent="0.25">
      <c r="A21578">
        <v>634903</v>
      </c>
      <c r="B21578" t="s">
        <v>8</v>
      </c>
      <c r="C21578">
        <v>118743303</v>
      </c>
      <c r="D21578">
        <v>118743450</v>
      </c>
      <c r="E21578" t="s">
        <v>8</v>
      </c>
      <c r="F21578">
        <v>26257265</v>
      </c>
      <c r="G21578">
        <v>26257405</v>
      </c>
      <c r="H21578" t="s">
        <v>10</v>
      </c>
    </row>
    <row r="21579" spans="1:8" x14ac:dyDescent="0.25">
      <c r="A21579">
        <v>634904</v>
      </c>
      <c r="B21579" t="s">
        <v>8</v>
      </c>
      <c r="C21579">
        <v>118743798</v>
      </c>
      <c r="D21579">
        <v>118744026</v>
      </c>
      <c r="E21579" t="s">
        <v>8</v>
      </c>
      <c r="F21579">
        <v>26255255</v>
      </c>
      <c r="G21579">
        <v>26255481</v>
      </c>
      <c r="H21579" t="s">
        <v>10</v>
      </c>
    </row>
    <row r="21580" spans="1:8" x14ac:dyDescent="0.25">
      <c r="A21580">
        <v>634905</v>
      </c>
      <c r="B21580" t="s">
        <v>8</v>
      </c>
      <c r="C21580">
        <v>118744136</v>
      </c>
      <c r="D21580">
        <v>118744203</v>
      </c>
      <c r="E21580" t="s">
        <v>8</v>
      </c>
      <c r="F21580">
        <v>26255080</v>
      </c>
      <c r="G21580">
        <v>26255147</v>
      </c>
      <c r="H21580" t="s">
        <v>10</v>
      </c>
    </row>
    <row r="21581" spans="1:8" x14ac:dyDescent="0.25">
      <c r="A21581">
        <v>634906</v>
      </c>
      <c r="B21581" t="s">
        <v>8</v>
      </c>
      <c r="C21581">
        <v>118757195</v>
      </c>
      <c r="D21581">
        <v>118757416</v>
      </c>
      <c r="E21581" t="s">
        <v>8</v>
      </c>
      <c r="F21581">
        <v>26292443</v>
      </c>
      <c r="G21581">
        <v>26292654</v>
      </c>
      <c r="H21581" t="s">
        <v>9</v>
      </c>
    </row>
    <row r="21582" spans="1:8" x14ac:dyDescent="0.25">
      <c r="A21582">
        <v>634907</v>
      </c>
      <c r="B21582" t="s">
        <v>8</v>
      </c>
      <c r="C21582">
        <v>118813518</v>
      </c>
      <c r="D21582">
        <v>118813979</v>
      </c>
      <c r="E21582" t="s">
        <v>8</v>
      </c>
      <c r="F21582">
        <v>26375011</v>
      </c>
      <c r="G21582">
        <v>26375465</v>
      </c>
      <c r="H21582" t="s">
        <v>9</v>
      </c>
    </row>
    <row r="21583" spans="1:8" x14ac:dyDescent="0.25">
      <c r="A21583">
        <v>634908</v>
      </c>
      <c r="B21583" t="s">
        <v>8</v>
      </c>
      <c r="C21583">
        <v>118815090</v>
      </c>
      <c r="D21583">
        <v>118816150</v>
      </c>
      <c r="E21583" t="s">
        <v>8</v>
      </c>
      <c r="F21583">
        <v>26375505</v>
      </c>
      <c r="G21583">
        <v>26376553</v>
      </c>
      <c r="H21583" t="s">
        <v>9</v>
      </c>
    </row>
    <row r="21584" spans="1:8" x14ac:dyDescent="0.25">
      <c r="A21584">
        <v>634909</v>
      </c>
      <c r="B21584" t="s">
        <v>8</v>
      </c>
      <c r="C21584">
        <v>118820224</v>
      </c>
      <c r="D21584">
        <v>118820489</v>
      </c>
      <c r="E21584" t="s">
        <v>8</v>
      </c>
      <c r="F21584">
        <v>26380269</v>
      </c>
      <c r="G21584">
        <v>26380532</v>
      </c>
      <c r="H21584" t="s">
        <v>9</v>
      </c>
    </row>
    <row r="21585" spans="1:8" x14ac:dyDescent="0.25">
      <c r="A21585">
        <v>634910</v>
      </c>
      <c r="B21585" t="s">
        <v>8</v>
      </c>
      <c r="C21585">
        <v>118822826</v>
      </c>
      <c r="D21585">
        <v>118822891</v>
      </c>
      <c r="E21585" t="s">
        <v>8</v>
      </c>
      <c r="F21585">
        <v>26385158</v>
      </c>
      <c r="G21585">
        <v>26385223</v>
      </c>
      <c r="H21585" t="s">
        <v>9</v>
      </c>
    </row>
    <row r="21586" spans="1:8" x14ac:dyDescent="0.25">
      <c r="A21586">
        <v>634912</v>
      </c>
      <c r="B21586" t="s">
        <v>8</v>
      </c>
      <c r="C21586">
        <v>118828877</v>
      </c>
      <c r="D21586">
        <v>118829590</v>
      </c>
      <c r="E21586" t="s">
        <v>8</v>
      </c>
      <c r="F21586">
        <v>26397611</v>
      </c>
      <c r="G21586">
        <v>26398323</v>
      </c>
      <c r="H21586" t="s">
        <v>9</v>
      </c>
    </row>
    <row r="21587" spans="1:8" x14ac:dyDescent="0.25">
      <c r="A21587">
        <v>634913</v>
      </c>
      <c r="B21587" t="s">
        <v>8</v>
      </c>
      <c r="C21587">
        <v>118829880</v>
      </c>
      <c r="D21587">
        <v>118830061</v>
      </c>
      <c r="E21587" t="s">
        <v>8</v>
      </c>
      <c r="F21587">
        <v>26398628</v>
      </c>
      <c r="G21587">
        <v>26398830</v>
      </c>
      <c r="H21587" t="s">
        <v>9</v>
      </c>
    </row>
    <row r="21588" spans="1:8" x14ac:dyDescent="0.25">
      <c r="A21588">
        <v>634914</v>
      </c>
      <c r="B21588" t="s">
        <v>8</v>
      </c>
      <c r="C21588">
        <v>118838843</v>
      </c>
      <c r="D21588">
        <v>118839133</v>
      </c>
      <c r="E21588" t="s">
        <v>8</v>
      </c>
      <c r="F21588">
        <v>26400969</v>
      </c>
      <c r="G21588">
        <v>26401240</v>
      </c>
      <c r="H21588" t="s">
        <v>9</v>
      </c>
    </row>
    <row r="21589" spans="1:8" x14ac:dyDescent="0.25">
      <c r="A21589">
        <v>634915</v>
      </c>
      <c r="B21589" t="s">
        <v>8</v>
      </c>
      <c r="C21589">
        <v>118877405</v>
      </c>
      <c r="D21589">
        <v>118878128</v>
      </c>
      <c r="E21589" t="s">
        <v>8</v>
      </c>
      <c r="F21589">
        <v>26412578</v>
      </c>
      <c r="G21589">
        <v>26413291</v>
      </c>
      <c r="H21589" t="s">
        <v>9</v>
      </c>
    </row>
    <row r="21590" spans="1:8" x14ac:dyDescent="0.25">
      <c r="A21590">
        <v>634916</v>
      </c>
      <c r="B21590" t="s">
        <v>8</v>
      </c>
      <c r="C21590">
        <v>118879091</v>
      </c>
      <c r="D21590">
        <v>118879388</v>
      </c>
      <c r="E21590" t="s">
        <v>8</v>
      </c>
      <c r="F21590">
        <v>26414198</v>
      </c>
      <c r="G21590">
        <v>26414492</v>
      </c>
      <c r="H21590" t="s">
        <v>9</v>
      </c>
    </row>
    <row r="21591" spans="1:8" x14ac:dyDescent="0.25">
      <c r="A21591">
        <v>634917</v>
      </c>
      <c r="B21591" t="s">
        <v>8</v>
      </c>
      <c r="C21591">
        <v>118907716</v>
      </c>
      <c r="D21591">
        <v>118907815</v>
      </c>
      <c r="E21591" t="s">
        <v>8</v>
      </c>
      <c r="F21591">
        <v>26421366</v>
      </c>
      <c r="G21591">
        <v>26421465</v>
      </c>
      <c r="H21591" t="s">
        <v>9</v>
      </c>
    </row>
    <row r="21592" spans="1:8" x14ac:dyDescent="0.25">
      <c r="A21592">
        <v>634918</v>
      </c>
      <c r="B21592" t="s">
        <v>8</v>
      </c>
      <c r="C21592">
        <v>118908279</v>
      </c>
      <c r="D21592">
        <v>118908442</v>
      </c>
      <c r="E21592" t="s">
        <v>8</v>
      </c>
      <c r="F21592">
        <v>26422458</v>
      </c>
      <c r="G21592">
        <v>26422624</v>
      </c>
      <c r="H21592" t="s">
        <v>9</v>
      </c>
    </row>
    <row r="21593" spans="1:8" x14ac:dyDescent="0.25">
      <c r="A21593">
        <v>634919</v>
      </c>
      <c r="B21593" t="s">
        <v>8</v>
      </c>
      <c r="C21593">
        <v>118923079</v>
      </c>
      <c r="D21593">
        <v>118923440</v>
      </c>
      <c r="E21593" t="s">
        <v>8</v>
      </c>
      <c r="F21593">
        <v>26444410</v>
      </c>
      <c r="G21593">
        <v>26444770</v>
      </c>
      <c r="H21593" t="s">
        <v>9</v>
      </c>
    </row>
    <row r="21594" spans="1:8" x14ac:dyDescent="0.25">
      <c r="A21594">
        <v>634920</v>
      </c>
      <c r="B21594" t="s">
        <v>8</v>
      </c>
      <c r="C21594">
        <v>118923815</v>
      </c>
      <c r="D21594">
        <v>118923928</v>
      </c>
      <c r="E21594" t="s">
        <v>8</v>
      </c>
      <c r="F21594">
        <v>26445204</v>
      </c>
      <c r="G21594">
        <v>26445317</v>
      </c>
      <c r="H21594" t="s">
        <v>9</v>
      </c>
    </row>
    <row r="21595" spans="1:8" x14ac:dyDescent="0.25">
      <c r="A21595">
        <v>634921</v>
      </c>
      <c r="B21595" t="s">
        <v>8</v>
      </c>
      <c r="C21595">
        <v>118959639</v>
      </c>
      <c r="D21595">
        <v>118960065</v>
      </c>
      <c r="E21595" t="s">
        <v>8</v>
      </c>
      <c r="F21595">
        <v>26493950</v>
      </c>
      <c r="G21595">
        <v>26494379</v>
      </c>
      <c r="H21595" t="s">
        <v>9</v>
      </c>
    </row>
    <row r="21596" spans="1:8" x14ac:dyDescent="0.25">
      <c r="A21596">
        <v>634922</v>
      </c>
      <c r="B21596" t="s">
        <v>8</v>
      </c>
      <c r="C21596">
        <v>118960735</v>
      </c>
      <c r="D21596">
        <v>118961712</v>
      </c>
      <c r="E21596" t="s">
        <v>8</v>
      </c>
      <c r="F21596">
        <v>26494987</v>
      </c>
      <c r="G21596">
        <v>26495936</v>
      </c>
      <c r="H21596" t="s">
        <v>9</v>
      </c>
    </row>
    <row r="21597" spans="1:8" x14ac:dyDescent="0.25">
      <c r="A21597">
        <v>634924</v>
      </c>
      <c r="B21597" t="s">
        <v>8</v>
      </c>
      <c r="C21597">
        <v>119001213</v>
      </c>
      <c r="D21597">
        <v>119001736</v>
      </c>
      <c r="E21597" t="s">
        <v>8</v>
      </c>
      <c r="F21597">
        <v>26508187</v>
      </c>
      <c r="G21597">
        <v>26508701</v>
      </c>
      <c r="H21597" t="s">
        <v>9</v>
      </c>
    </row>
    <row r="21598" spans="1:8" x14ac:dyDescent="0.25">
      <c r="A21598">
        <v>634925</v>
      </c>
      <c r="B21598" t="s">
        <v>8</v>
      </c>
      <c r="C21598">
        <v>119003077</v>
      </c>
      <c r="D21598">
        <v>119003311</v>
      </c>
      <c r="E21598" t="s">
        <v>8</v>
      </c>
      <c r="F21598">
        <v>26512369</v>
      </c>
      <c r="G21598">
        <v>26512597</v>
      </c>
      <c r="H21598" t="s">
        <v>9</v>
      </c>
    </row>
    <row r="21599" spans="1:8" x14ac:dyDescent="0.25">
      <c r="A21599">
        <v>634926</v>
      </c>
      <c r="B21599" t="s">
        <v>8</v>
      </c>
      <c r="C21599">
        <v>119004771</v>
      </c>
      <c r="D21599">
        <v>119005253</v>
      </c>
      <c r="E21599" t="s">
        <v>8</v>
      </c>
      <c r="F21599">
        <v>26513118</v>
      </c>
      <c r="G21599">
        <v>26513595</v>
      </c>
      <c r="H21599" t="s">
        <v>9</v>
      </c>
    </row>
    <row r="21600" spans="1:8" x14ac:dyDescent="0.25">
      <c r="A21600">
        <v>634927</v>
      </c>
      <c r="B21600" t="s">
        <v>8</v>
      </c>
      <c r="C21600">
        <v>119005398</v>
      </c>
      <c r="D21600">
        <v>119005762</v>
      </c>
      <c r="E21600" t="s">
        <v>8</v>
      </c>
      <c r="F21600">
        <v>26513728</v>
      </c>
      <c r="G21600">
        <v>26514095</v>
      </c>
      <c r="H21600" t="s">
        <v>9</v>
      </c>
    </row>
    <row r="21601" spans="1:8" x14ac:dyDescent="0.25">
      <c r="A21601">
        <v>634928</v>
      </c>
      <c r="B21601" t="s">
        <v>8</v>
      </c>
      <c r="C21601">
        <v>119007417</v>
      </c>
      <c r="D21601">
        <v>119007621</v>
      </c>
      <c r="E21601" t="s">
        <v>8</v>
      </c>
      <c r="F21601">
        <v>26534857</v>
      </c>
      <c r="G21601">
        <v>26535061</v>
      </c>
      <c r="H21601" t="s">
        <v>9</v>
      </c>
    </row>
    <row r="21602" spans="1:8" x14ac:dyDescent="0.25">
      <c r="A21602">
        <v>634930</v>
      </c>
      <c r="B21602" t="s">
        <v>8</v>
      </c>
      <c r="C21602">
        <v>119052528</v>
      </c>
      <c r="D21602">
        <v>119052720</v>
      </c>
      <c r="E21602" t="s">
        <v>8</v>
      </c>
      <c r="F21602">
        <v>26571825</v>
      </c>
      <c r="G21602">
        <v>26572023</v>
      </c>
      <c r="H21602" t="s">
        <v>9</v>
      </c>
    </row>
    <row r="21603" spans="1:8" x14ac:dyDescent="0.25">
      <c r="A21603">
        <v>634931</v>
      </c>
      <c r="B21603" t="s">
        <v>8</v>
      </c>
      <c r="C21603">
        <v>119052988</v>
      </c>
      <c r="D21603">
        <v>119053211</v>
      </c>
      <c r="E21603" t="s">
        <v>8</v>
      </c>
      <c r="F21603">
        <v>26572319</v>
      </c>
      <c r="G21603">
        <v>26572533</v>
      </c>
      <c r="H21603" t="s">
        <v>9</v>
      </c>
    </row>
    <row r="21604" spans="1:8" x14ac:dyDescent="0.25">
      <c r="A21604">
        <v>634932</v>
      </c>
      <c r="B21604" t="s">
        <v>8</v>
      </c>
      <c r="C21604">
        <v>119073017</v>
      </c>
      <c r="D21604">
        <v>119073149</v>
      </c>
      <c r="E21604" t="s">
        <v>8</v>
      </c>
      <c r="F21604">
        <v>26577662</v>
      </c>
      <c r="G21604">
        <v>26577784</v>
      </c>
      <c r="H21604" t="s">
        <v>9</v>
      </c>
    </row>
    <row r="21605" spans="1:8" x14ac:dyDescent="0.25">
      <c r="A21605">
        <v>634933</v>
      </c>
      <c r="B21605" t="s">
        <v>8</v>
      </c>
      <c r="C21605">
        <v>119073240</v>
      </c>
      <c r="D21605">
        <v>119073715</v>
      </c>
      <c r="E21605" t="s">
        <v>8</v>
      </c>
      <c r="F21605">
        <v>26577868</v>
      </c>
      <c r="G21605">
        <v>26578358</v>
      </c>
      <c r="H21605" t="s">
        <v>9</v>
      </c>
    </row>
    <row r="21606" spans="1:8" x14ac:dyDescent="0.25">
      <c r="A21606">
        <v>634934</v>
      </c>
      <c r="B21606" t="s">
        <v>8</v>
      </c>
      <c r="C21606">
        <v>119082050</v>
      </c>
      <c r="D21606">
        <v>119082588</v>
      </c>
      <c r="E21606" t="s">
        <v>8</v>
      </c>
      <c r="F21606">
        <v>26592262</v>
      </c>
      <c r="G21606">
        <v>26592811</v>
      </c>
      <c r="H21606" t="s">
        <v>9</v>
      </c>
    </row>
    <row r="21607" spans="1:8" x14ac:dyDescent="0.25">
      <c r="A21607">
        <v>634935</v>
      </c>
      <c r="B21607" t="s">
        <v>8</v>
      </c>
      <c r="C21607">
        <v>119090919</v>
      </c>
      <c r="D21607">
        <v>119090985</v>
      </c>
      <c r="E21607" t="s">
        <v>8</v>
      </c>
      <c r="F21607">
        <v>26594265</v>
      </c>
      <c r="G21607">
        <v>26594331</v>
      </c>
      <c r="H21607" t="s">
        <v>9</v>
      </c>
    </row>
    <row r="21608" spans="1:8" x14ac:dyDescent="0.25">
      <c r="A21608">
        <v>634936</v>
      </c>
      <c r="B21608" t="s">
        <v>8</v>
      </c>
      <c r="C21608">
        <v>119093321</v>
      </c>
      <c r="D21608">
        <v>119093518</v>
      </c>
      <c r="E21608" t="s">
        <v>8</v>
      </c>
      <c r="F21608">
        <v>26595761</v>
      </c>
      <c r="G21608">
        <v>26595959</v>
      </c>
      <c r="H21608" t="s">
        <v>9</v>
      </c>
    </row>
    <row r="21609" spans="1:8" x14ac:dyDescent="0.25">
      <c r="A21609">
        <v>634937</v>
      </c>
      <c r="B21609" t="s">
        <v>8</v>
      </c>
      <c r="C21609">
        <v>119093933</v>
      </c>
      <c r="D21609">
        <v>119094027</v>
      </c>
      <c r="E21609" t="s">
        <v>8</v>
      </c>
      <c r="F21609">
        <v>26596334</v>
      </c>
      <c r="G21609">
        <v>26596428</v>
      </c>
      <c r="H21609" t="s">
        <v>9</v>
      </c>
    </row>
    <row r="21610" spans="1:8" x14ac:dyDescent="0.25">
      <c r="A21610">
        <v>634938</v>
      </c>
      <c r="B21610" t="s">
        <v>8</v>
      </c>
      <c r="C21610">
        <v>119094503</v>
      </c>
      <c r="D21610">
        <v>119095375</v>
      </c>
      <c r="E21610" t="s">
        <v>8</v>
      </c>
      <c r="F21610">
        <v>26597280</v>
      </c>
      <c r="G21610">
        <v>26598118</v>
      </c>
      <c r="H21610" t="s">
        <v>9</v>
      </c>
    </row>
    <row r="21611" spans="1:8" x14ac:dyDescent="0.25">
      <c r="A21611">
        <v>634939</v>
      </c>
      <c r="B21611" t="s">
        <v>8</v>
      </c>
      <c r="C21611">
        <v>119142138</v>
      </c>
      <c r="D21611">
        <v>119142771</v>
      </c>
      <c r="E21611" t="s">
        <v>8</v>
      </c>
      <c r="F21611">
        <v>26623564</v>
      </c>
      <c r="G21611">
        <v>26624198</v>
      </c>
      <c r="H21611" t="s">
        <v>9</v>
      </c>
    </row>
    <row r="21612" spans="1:8" x14ac:dyDescent="0.25">
      <c r="A21612">
        <v>634940</v>
      </c>
      <c r="B21612" t="s">
        <v>8</v>
      </c>
      <c r="C21612">
        <v>119154128</v>
      </c>
      <c r="D21612">
        <v>119154436</v>
      </c>
      <c r="E21612" t="s">
        <v>8</v>
      </c>
      <c r="F21612">
        <v>26634176</v>
      </c>
      <c r="G21612">
        <v>26634479</v>
      </c>
      <c r="H21612" t="s">
        <v>9</v>
      </c>
    </row>
    <row r="21613" spans="1:8" x14ac:dyDescent="0.25">
      <c r="A21613">
        <v>634941</v>
      </c>
      <c r="B21613" t="s">
        <v>8</v>
      </c>
      <c r="C21613">
        <v>119165850</v>
      </c>
      <c r="D21613">
        <v>119166085</v>
      </c>
      <c r="E21613" t="s">
        <v>8</v>
      </c>
      <c r="F21613">
        <v>26640011</v>
      </c>
      <c r="G21613">
        <v>26640241</v>
      </c>
      <c r="H21613" t="s">
        <v>9</v>
      </c>
    </row>
    <row r="21614" spans="1:8" x14ac:dyDescent="0.25">
      <c r="A21614">
        <v>634942</v>
      </c>
      <c r="B21614" t="s">
        <v>8</v>
      </c>
      <c r="C21614">
        <v>119167717</v>
      </c>
      <c r="D21614">
        <v>119168310</v>
      </c>
      <c r="E21614" t="s">
        <v>8</v>
      </c>
      <c r="F21614">
        <v>26653583</v>
      </c>
      <c r="G21614">
        <v>26654184</v>
      </c>
      <c r="H21614" t="s">
        <v>9</v>
      </c>
    </row>
    <row r="21615" spans="1:8" x14ac:dyDescent="0.25">
      <c r="A21615">
        <v>634943</v>
      </c>
      <c r="B21615" t="s">
        <v>8</v>
      </c>
      <c r="C21615">
        <v>119173075</v>
      </c>
      <c r="D21615">
        <v>119173302</v>
      </c>
      <c r="E21615" t="s">
        <v>8</v>
      </c>
      <c r="F21615">
        <v>26663284</v>
      </c>
      <c r="G21615">
        <v>26663509</v>
      </c>
      <c r="H21615" t="s">
        <v>9</v>
      </c>
    </row>
    <row r="21616" spans="1:8" x14ac:dyDescent="0.25">
      <c r="A21616">
        <v>634944</v>
      </c>
      <c r="B21616" t="s">
        <v>8</v>
      </c>
      <c r="C21616">
        <v>119173426</v>
      </c>
      <c r="D21616">
        <v>119173613</v>
      </c>
      <c r="E21616" t="s">
        <v>8</v>
      </c>
      <c r="F21616">
        <v>26663628</v>
      </c>
      <c r="G21616">
        <v>26663807</v>
      </c>
      <c r="H21616" t="s">
        <v>9</v>
      </c>
    </row>
    <row r="21617" spans="1:8" x14ac:dyDescent="0.25">
      <c r="A21617">
        <v>634945</v>
      </c>
      <c r="B21617" t="s">
        <v>8</v>
      </c>
      <c r="C21617">
        <v>119175900</v>
      </c>
      <c r="D21617">
        <v>119175987</v>
      </c>
      <c r="E21617" t="s">
        <v>8</v>
      </c>
      <c r="F21617">
        <v>26671580</v>
      </c>
      <c r="G21617">
        <v>26671667</v>
      </c>
      <c r="H21617" t="s">
        <v>9</v>
      </c>
    </row>
    <row r="21618" spans="1:8" x14ac:dyDescent="0.25">
      <c r="A21618">
        <v>634946</v>
      </c>
      <c r="B21618" t="s">
        <v>8</v>
      </c>
      <c r="C21618">
        <v>119209023</v>
      </c>
      <c r="D21618">
        <v>119209376</v>
      </c>
      <c r="E21618" t="s">
        <v>8</v>
      </c>
      <c r="F21618">
        <v>26689808</v>
      </c>
      <c r="G21618">
        <v>26690162</v>
      </c>
      <c r="H21618" t="s">
        <v>9</v>
      </c>
    </row>
    <row r="21619" spans="1:8" x14ac:dyDescent="0.25">
      <c r="A21619">
        <v>634947</v>
      </c>
      <c r="B21619" t="s">
        <v>8</v>
      </c>
      <c r="C21619">
        <v>119224351</v>
      </c>
      <c r="D21619">
        <v>119224566</v>
      </c>
      <c r="E21619" t="s">
        <v>8</v>
      </c>
      <c r="F21619">
        <v>26708260</v>
      </c>
      <c r="G21619">
        <v>26708480</v>
      </c>
      <c r="H21619" t="s">
        <v>9</v>
      </c>
    </row>
    <row r="21620" spans="1:8" x14ac:dyDescent="0.25">
      <c r="A21620">
        <v>634948</v>
      </c>
      <c r="B21620" t="s">
        <v>8</v>
      </c>
      <c r="C21620">
        <v>119225020</v>
      </c>
      <c r="D21620">
        <v>119225474</v>
      </c>
      <c r="E21620" t="s">
        <v>8</v>
      </c>
      <c r="F21620">
        <v>26709359</v>
      </c>
      <c r="G21620">
        <v>26709799</v>
      </c>
      <c r="H21620" t="s">
        <v>9</v>
      </c>
    </row>
    <row r="21621" spans="1:8" x14ac:dyDescent="0.25">
      <c r="A21621">
        <v>634949</v>
      </c>
      <c r="B21621" t="s">
        <v>8</v>
      </c>
      <c r="C21621">
        <v>119265414</v>
      </c>
      <c r="D21621">
        <v>119265496</v>
      </c>
      <c r="E21621" t="s">
        <v>8</v>
      </c>
      <c r="F21621">
        <v>26717051</v>
      </c>
      <c r="G21621">
        <v>26717133</v>
      </c>
      <c r="H21621" t="s">
        <v>9</v>
      </c>
    </row>
    <row r="21622" spans="1:8" x14ac:dyDescent="0.25">
      <c r="A21622">
        <v>634950</v>
      </c>
      <c r="B21622" t="s">
        <v>8</v>
      </c>
      <c r="C21622">
        <v>119268426</v>
      </c>
      <c r="D21622">
        <v>119268690</v>
      </c>
      <c r="E21622" t="s">
        <v>8</v>
      </c>
      <c r="F21622">
        <v>26725340</v>
      </c>
      <c r="G21622">
        <v>26725604</v>
      </c>
      <c r="H21622" t="s">
        <v>9</v>
      </c>
    </row>
    <row r="21623" spans="1:8" x14ac:dyDescent="0.25">
      <c r="A21623">
        <v>634953</v>
      </c>
      <c r="B21623" t="s">
        <v>8</v>
      </c>
      <c r="C21623">
        <v>119274751</v>
      </c>
      <c r="D21623">
        <v>119275422</v>
      </c>
      <c r="E21623" t="s">
        <v>8</v>
      </c>
      <c r="F21623">
        <v>26730592</v>
      </c>
      <c r="G21623">
        <v>26731252</v>
      </c>
      <c r="H21623" t="s">
        <v>9</v>
      </c>
    </row>
    <row r="21624" spans="1:8" x14ac:dyDescent="0.25">
      <c r="A21624">
        <v>634954</v>
      </c>
      <c r="B21624" t="s">
        <v>8</v>
      </c>
      <c r="C21624">
        <v>119290003</v>
      </c>
      <c r="D21624">
        <v>119290102</v>
      </c>
      <c r="E21624" t="s">
        <v>8</v>
      </c>
      <c r="F21624">
        <v>26734240</v>
      </c>
      <c r="G21624">
        <v>26734339</v>
      </c>
      <c r="H21624" t="s">
        <v>9</v>
      </c>
    </row>
    <row r="21625" spans="1:8" x14ac:dyDescent="0.25">
      <c r="A21625">
        <v>634955</v>
      </c>
      <c r="B21625" t="s">
        <v>8</v>
      </c>
      <c r="C21625">
        <v>119301265</v>
      </c>
      <c r="D21625">
        <v>119301839</v>
      </c>
      <c r="E21625" t="s">
        <v>8</v>
      </c>
      <c r="F21625">
        <v>26744897</v>
      </c>
      <c r="G21625">
        <v>26745469</v>
      </c>
      <c r="H21625" t="s">
        <v>9</v>
      </c>
    </row>
    <row r="21626" spans="1:8" x14ac:dyDescent="0.25">
      <c r="A21626">
        <v>634956</v>
      </c>
      <c r="B21626" t="s">
        <v>8</v>
      </c>
      <c r="C21626">
        <v>119302374</v>
      </c>
      <c r="D21626">
        <v>119302441</v>
      </c>
      <c r="E21626" t="s">
        <v>8</v>
      </c>
      <c r="F21626">
        <v>26745864</v>
      </c>
      <c r="G21626">
        <v>26745931</v>
      </c>
      <c r="H21626" t="s">
        <v>9</v>
      </c>
    </row>
    <row r="21627" spans="1:8" x14ac:dyDescent="0.25">
      <c r="A21627">
        <v>634957</v>
      </c>
      <c r="B21627" t="s">
        <v>8</v>
      </c>
      <c r="C21627">
        <v>119303459</v>
      </c>
      <c r="D21627">
        <v>119303687</v>
      </c>
      <c r="E21627" t="s">
        <v>8</v>
      </c>
      <c r="F21627">
        <v>26746578</v>
      </c>
      <c r="G21627">
        <v>26746803</v>
      </c>
      <c r="H21627" t="s">
        <v>9</v>
      </c>
    </row>
    <row r="21628" spans="1:8" x14ac:dyDescent="0.25">
      <c r="A21628">
        <v>634958</v>
      </c>
      <c r="B21628" t="s">
        <v>8</v>
      </c>
      <c r="C21628">
        <v>119303749</v>
      </c>
      <c r="D21628">
        <v>119303877</v>
      </c>
      <c r="E21628" t="s">
        <v>8</v>
      </c>
      <c r="F21628">
        <v>26746817</v>
      </c>
      <c r="G21628">
        <v>26746947</v>
      </c>
      <c r="H21628" t="s">
        <v>9</v>
      </c>
    </row>
    <row r="21629" spans="1:8" x14ac:dyDescent="0.25">
      <c r="A21629">
        <v>634959</v>
      </c>
      <c r="B21629" t="s">
        <v>8</v>
      </c>
      <c r="C21629">
        <v>119328573</v>
      </c>
      <c r="D21629">
        <v>119328930</v>
      </c>
      <c r="E21629" t="s">
        <v>8</v>
      </c>
      <c r="F21629">
        <v>26756258</v>
      </c>
      <c r="G21629">
        <v>26756613</v>
      </c>
      <c r="H21629" t="s">
        <v>9</v>
      </c>
    </row>
    <row r="21630" spans="1:8" x14ac:dyDescent="0.25">
      <c r="A21630">
        <v>634960</v>
      </c>
      <c r="B21630" t="s">
        <v>8</v>
      </c>
      <c r="C21630">
        <v>119334347</v>
      </c>
      <c r="D21630">
        <v>119334528</v>
      </c>
      <c r="E21630" t="s">
        <v>8</v>
      </c>
      <c r="F21630">
        <v>26760556</v>
      </c>
      <c r="G21630">
        <v>26760742</v>
      </c>
      <c r="H21630" t="s">
        <v>9</v>
      </c>
    </row>
    <row r="21631" spans="1:8" x14ac:dyDescent="0.25">
      <c r="A21631">
        <v>634961</v>
      </c>
      <c r="B21631" t="s">
        <v>8</v>
      </c>
      <c r="C21631">
        <v>119337512</v>
      </c>
      <c r="D21631">
        <v>119338066</v>
      </c>
      <c r="E21631" t="s">
        <v>8</v>
      </c>
      <c r="F21631">
        <v>26764450</v>
      </c>
      <c r="G21631">
        <v>26765009</v>
      </c>
      <c r="H21631" t="s">
        <v>9</v>
      </c>
    </row>
    <row r="21632" spans="1:8" x14ac:dyDescent="0.25">
      <c r="A21632">
        <v>634962</v>
      </c>
      <c r="B21632" t="s">
        <v>8</v>
      </c>
      <c r="C21632">
        <v>119356149</v>
      </c>
      <c r="D21632">
        <v>119356310</v>
      </c>
      <c r="E21632" t="s">
        <v>8</v>
      </c>
      <c r="F21632">
        <v>26807003</v>
      </c>
      <c r="G21632">
        <v>26807166</v>
      </c>
      <c r="H21632" t="s">
        <v>9</v>
      </c>
    </row>
    <row r="21633" spans="1:8" x14ac:dyDescent="0.25">
      <c r="A21633">
        <v>634963</v>
      </c>
      <c r="B21633" t="s">
        <v>8</v>
      </c>
      <c r="C21633">
        <v>119356846</v>
      </c>
      <c r="D21633">
        <v>119357177</v>
      </c>
      <c r="E21633" t="s">
        <v>8</v>
      </c>
      <c r="F21633">
        <v>26807393</v>
      </c>
      <c r="G21633">
        <v>26807714</v>
      </c>
      <c r="H21633" t="s">
        <v>9</v>
      </c>
    </row>
    <row r="21634" spans="1:8" x14ac:dyDescent="0.25">
      <c r="A21634">
        <v>634964</v>
      </c>
      <c r="B21634" t="s">
        <v>8</v>
      </c>
      <c r="C21634">
        <v>119400956</v>
      </c>
      <c r="D21634">
        <v>119401037</v>
      </c>
      <c r="E21634" t="s">
        <v>8</v>
      </c>
      <c r="F21634">
        <v>26829114</v>
      </c>
      <c r="G21634">
        <v>26829195</v>
      </c>
      <c r="H21634" t="s">
        <v>9</v>
      </c>
    </row>
    <row r="21635" spans="1:8" x14ac:dyDescent="0.25">
      <c r="A21635">
        <v>634965</v>
      </c>
      <c r="B21635" t="s">
        <v>8</v>
      </c>
      <c r="C21635">
        <v>119401766</v>
      </c>
      <c r="D21635">
        <v>119402076</v>
      </c>
      <c r="E21635" t="s">
        <v>8</v>
      </c>
      <c r="F21635">
        <v>26829512</v>
      </c>
      <c r="G21635">
        <v>26829826</v>
      </c>
      <c r="H21635" t="s">
        <v>9</v>
      </c>
    </row>
    <row r="21636" spans="1:8" x14ac:dyDescent="0.25">
      <c r="A21636">
        <v>634966</v>
      </c>
      <c r="B21636" t="s">
        <v>8</v>
      </c>
      <c r="C21636">
        <v>119402801</v>
      </c>
      <c r="D21636">
        <v>119402933</v>
      </c>
      <c r="E21636" t="s">
        <v>8</v>
      </c>
      <c r="F21636">
        <v>26837206</v>
      </c>
      <c r="G21636">
        <v>26837337</v>
      </c>
      <c r="H21636" t="s">
        <v>9</v>
      </c>
    </row>
    <row r="21637" spans="1:8" x14ac:dyDescent="0.25">
      <c r="A21637">
        <v>634967</v>
      </c>
      <c r="B21637" t="s">
        <v>8</v>
      </c>
      <c r="C21637">
        <v>119452911</v>
      </c>
      <c r="D21637">
        <v>119453337</v>
      </c>
      <c r="E21637" t="s">
        <v>8</v>
      </c>
      <c r="F21637">
        <v>26856557</v>
      </c>
      <c r="G21637">
        <v>26856981</v>
      </c>
      <c r="H21637" t="s">
        <v>9</v>
      </c>
    </row>
    <row r="21638" spans="1:8" x14ac:dyDescent="0.25">
      <c r="A21638">
        <v>634968</v>
      </c>
      <c r="B21638" t="s">
        <v>8</v>
      </c>
      <c r="C21638">
        <v>119472501</v>
      </c>
      <c r="D21638">
        <v>119472873</v>
      </c>
      <c r="E21638" t="s">
        <v>8</v>
      </c>
      <c r="F21638">
        <v>26860886</v>
      </c>
      <c r="G21638">
        <v>26861251</v>
      </c>
      <c r="H21638" t="s">
        <v>9</v>
      </c>
    </row>
    <row r="21639" spans="1:8" x14ac:dyDescent="0.25">
      <c r="A21639">
        <v>634969</v>
      </c>
      <c r="B21639" t="s">
        <v>8</v>
      </c>
      <c r="C21639">
        <v>119494183</v>
      </c>
      <c r="D21639">
        <v>119494298</v>
      </c>
      <c r="E21639" t="s">
        <v>8</v>
      </c>
      <c r="F21639">
        <v>26884860</v>
      </c>
      <c r="G21639">
        <v>26884975</v>
      </c>
      <c r="H21639" t="s">
        <v>9</v>
      </c>
    </row>
    <row r="21640" spans="1:8" x14ac:dyDescent="0.25">
      <c r="A21640">
        <v>634971</v>
      </c>
      <c r="B21640" t="s">
        <v>8</v>
      </c>
      <c r="C21640">
        <v>119530410</v>
      </c>
      <c r="D21640">
        <v>119531316</v>
      </c>
      <c r="E21640" t="s">
        <v>8</v>
      </c>
      <c r="F21640">
        <v>26924854</v>
      </c>
      <c r="G21640">
        <v>26925752</v>
      </c>
      <c r="H21640" t="s">
        <v>9</v>
      </c>
    </row>
    <row r="21641" spans="1:8" x14ac:dyDescent="0.25">
      <c r="A21641">
        <v>634972</v>
      </c>
      <c r="B21641" t="s">
        <v>8</v>
      </c>
      <c r="C21641">
        <v>119548884</v>
      </c>
      <c r="D21641">
        <v>119549074</v>
      </c>
      <c r="E21641" t="s">
        <v>8</v>
      </c>
      <c r="F21641">
        <v>26940438</v>
      </c>
      <c r="G21641">
        <v>26940625</v>
      </c>
      <c r="H21641" t="s">
        <v>9</v>
      </c>
    </row>
    <row r="21642" spans="1:8" x14ac:dyDescent="0.25">
      <c r="A21642">
        <v>634973</v>
      </c>
      <c r="B21642" t="s">
        <v>8</v>
      </c>
      <c r="C21642">
        <v>119550087</v>
      </c>
      <c r="D21642">
        <v>119550987</v>
      </c>
      <c r="E21642" t="s">
        <v>8</v>
      </c>
      <c r="F21642">
        <v>26941808</v>
      </c>
      <c r="G21642">
        <v>26942643</v>
      </c>
      <c r="H21642" t="s">
        <v>9</v>
      </c>
    </row>
    <row r="21643" spans="1:8" x14ac:dyDescent="0.25">
      <c r="A21643">
        <v>634974</v>
      </c>
      <c r="B21643" t="s">
        <v>8</v>
      </c>
      <c r="C21643">
        <v>119551177</v>
      </c>
      <c r="D21643">
        <v>119551285</v>
      </c>
      <c r="E21643" t="s">
        <v>8</v>
      </c>
      <c r="F21643">
        <v>26942776</v>
      </c>
      <c r="G21643">
        <v>26942884</v>
      </c>
      <c r="H21643" t="s">
        <v>9</v>
      </c>
    </row>
    <row r="21644" spans="1:8" x14ac:dyDescent="0.25">
      <c r="A21644">
        <v>634975</v>
      </c>
      <c r="B21644" t="s">
        <v>8</v>
      </c>
      <c r="C21644">
        <v>119551352</v>
      </c>
      <c r="D21644">
        <v>119551446</v>
      </c>
      <c r="E21644" t="s">
        <v>8</v>
      </c>
      <c r="F21644">
        <v>26942912</v>
      </c>
      <c r="G21644">
        <v>26943006</v>
      </c>
      <c r="H21644" t="s">
        <v>9</v>
      </c>
    </row>
    <row r="21645" spans="1:8" x14ac:dyDescent="0.25">
      <c r="A21645">
        <v>634976</v>
      </c>
      <c r="B21645" t="s">
        <v>8</v>
      </c>
      <c r="C21645">
        <v>119552208</v>
      </c>
      <c r="D21645">
        <v>119552832</v>
      </c>
      <c r="E21645" t="s">
        <v>8</v>
      </c>
      <c r="F21645">
        <v>26945384</v>
      </c>
      <c r="G21645">
        <v>26945993</v>
      </c>
      <c r="H21645" t="s">
        <v>9</v>
      </c>
    </row>
    <row r="21646" spans="1:8" x14ac:dyDescent="0.25">
      <c r="A21646">
        <v>634977</v>
      </c>
      <c r="B21646" t="s">
        <v>8</v>
      </c>
      <c r="C21646">
        <v>119554962</v>
      </c>
      <c r="D21646">
        <v>119555053</v>
      </c>
      <c r="E21646" t="s">
        <v>8</v>
      </c>
      <c r="F21646">
        <v>26947668</v>
      </c>
      <c r="G21646">
        <v>26947759</v>
      </c>
      <c r="H21646" t="s">
        <v>9</v>
      </c>
    </row>
    <row r="21647" spans="1:8" x14ac:dyDescent="0.25">
      <c r="A21647">
        <v>634978</v>
      </c>
      <c r="B21647" t="s">
        <v>8</v>
      </c>
      <c r="C21647">
        <v>119557522</v>
      </c>
      <c r="D21647">
        <v>119557604</v>
      </c>
      <c r="E21647" t="s">
        <v>8</v>
      </c>
      <c r="F21647">
        <v>26956486</v>
      </c>
      <c r="G21647">
        <v>26956568</v>
      </c>
      <c r="H21647" t="s">
        <v>9</v>
      </c>
    </row>
    <row r="21648" spans="1:8" x14ac:dyDescent="0.25">
      <c r="A21648">
        <v>634979</v>
      </c>
      <c r="B21648" t="s">
        <v>8</v>
      </c>
      <c r="C21648">
        <v>119558125</v>
      </c>
      <c r="D21648">
        <v>119558631</v>
      </c>
      <c r="E21648" t="s">
        <v>8</v>
      </c>
      <c r="F21648">
        <v>26957774</v>
      </c>
      <c r="G21648">
        <v>26958276</v>
      </c>
      <c r="H21648" t="s">
        <v>9</v>
      </c>
    </row>
    <row r="21649" spans="1:8" x14ac:dyDescent="0.25">
      <c r="A21649">
        <v>634980</v>
      </c>
      <c r="B21649" t="s">
        <v>8</v>
      </c>
      <c r="C21649">
        <v>119562392</v>
      </c>
      <c r="D21649">
        <v>119562984</v>
      </c>
      <c r="E21649" t="s">
        <v>8</v>
      </c>
      <c r="F21649">
        <v>26963013</v>
      </c>
      <c r="G21649">
        <v>26963604</v>
      </c>
      <c r="H21649" t="s">
        <v>9</v>
      </c>
    </row>
    <row r="21650" spans="1:8" x14ac:dyDescent="0.25">
      <c r="A21650">
        <v>634981</v>
      </c>
      <c r="B21650" t="s">
        <v>8</v>
      </c>
      <c r="C21650">
        <v>119563114</v>
      </c>
      <c r="D21650">
        <v>119563365</v>
      </c>
      <c r="E21650" t="s">
        <v>8</v>
      </c>
      <c r="F21650">
        <v>26963801</v>
      </c>
      <c r="G21650">
        <v>26964048</v>
      </c>
      <c r="H21650" t="s">
        <v>9</v>
      </c>
    </row>
    <row r="21651" spans="1:8" x14ac:dyDescent="0.25">
      <c r="A21651">
        <v>634982</v>
      </c>
      <c r="B21651" t="s">
        <v>8</v>
      </c>
      <c r="C21651">
        <v>119563982</v>
      </c>
      <c r="D21651">
        <v>119564107</v>
      </c>
      <c r="E21651" t="s">
        <v>8</v>
      </c>
      <c r="F21651">
        <v>26964711</v>
      </c>
      <c r="G21651">
        <v>26964834</v>
      </c>
      <c r="H21651" t="s">
        <v>9</v>
      </c>
    </row>
    <row r="21652" spans="1:8" x14ac:dyDescent="0.25">
      <c r="A21652">
        <v>634983</v>
      </c>
      <c r="B21652" t="s">
        <v>8</v>
      </c>
      <c r="C21652">
        <v>119564716</v>
      </c>
      <c r="D21652">
        <v>119565028</v>
      </c>
      <c r="E21652" t="s">
        <v>8</v>
      </c>
      <c r="F21652">
        <v>26965698</v>
      </c>
      <c r="G21652">
        <v>26965996</v>
      </c>
      <c r="H21652" t="s">
        <v>9</v>
      </c>
    </row>
    <row r="21653" spans="1:8" x14ac:dyDescent="0.25">
      <c r="A21653">
        <v>634984</v>
      </c>
      <c r="B21653" t="s">
        <v>8</v>
      </c>
      <c r="C21653">
        <v>119587685</v>
      </c>
      <c r="D21653">
        <v>119588523</v>
      </c>
      <c r="E21653" t="s">
        <v>8</v>
      </c>
      <c r="F21653">
        <v>26981885</v>
      </c>
      <c r="G21653">
        <v>26982728</v>
      </c>
      <c r="H21653" t="s">
        <v>9</v>
      </c>
    </row>
    <row r="21654" spans="1:8" x14ac:dyDescent="0.25">
      <c r="A21654">
        <v>634985</v>
      </c>
      <c r="B21654" t="s">
        <v>8</v>
      </c>
      <c r="C21654">
        <v>119594202</v>
      </c>
      <c r="D21654">
        <v>119594733</v>
      </c>
      <c r="E21654" t="s">
        <v>8</v>
      </c>
      <c r="F21654">
        <v>26990184</v>
      </c>
      <c r="G21654">
        <v>26990707</v>
      </c>
      <c r="H21654" t="s">
        <v>9</v>
      </c>
    </row>
    <row r="21655" spans="1:8" x14ac:dyDescent="0.25">
      <c r="A21655">
        <v>634986</v>
      </c>
      <c r="B21655" t="s">
        <v>8</v>
      </c>
      <c r="C21655">
        <v>119597883</v>
      </c>
      <c r="D21655">
        <v>119598265</v>
      </c>
      <c r="E21655" t="s">
        <v>8</v>
      </c>
      <c r="F21655">
        <v>26993328</v>
      </c>
      <c r="G21655">
        <v>26993703</v>
      </c>
      <c r="H21655" t="s">
        <v>9</v>
      </c>
    </row>
    <row r="21656" spans="1:8" x14ac:dyDescent="0.25">
      <c r="A21656">
        <v>634987</v>
      </c>
      <c r="B21656" t="s">
        <v>8</v>
      </c>
      <c r="C21656">
        <v>119631615</v>
      </c>
      <c r="D21656">
        <v>119631734</v>
      </c>
      <c r="E21656" t="s">
        <v>8</v>
      </c>
      <c r="F21656">
        <v>27011229</v>
      </c>
      <c r="G21656">
        <v>27011347</v>
      </c>
      <c r="H21656" t="s">
        <v>9</v>
      </c>
    </row>
    <row r="21657" spans="1:8" x14ac:dyDescent="0.25">
      <c r="A21657">
        <v>634988</v>
      </c>
      <c r="B21657" t="s">
        <v>8</v>
      </c>
      <c r="C21657">
        <v>119637492</v>
      </c>
      <c r="D21657">
        <v>119638021</v>
      </c>
      <c r="E21657" t="s">
        <v>8</v>
      </c>
      <c r="F21657">
        <v>27019461</v>
      </c>
      <c r="G21657">
        <v>27019990</v>
      </c>
      <c r="H21657" t="s">
        <v>9</v>
      </c>
    </row>
    <row r="21658" spans="1:8" x14ac:dyDescent="0.25">
      <c r="A21658">
        <v>634989</v>
      </c>
      <c r="B21658" t="s">
        <v>8</v>
      </c>
      <c r="C21658">
        <v>119638320</v>
      </c>
      <c r="D21658">
        <v>119639036</v>
      </c>
      <c r="E21658" t="s">
        <v>8</v>
      </c>
      <c r="F21658">
        <v>27021010</v>
      </c>
      <c r="G21658">
        <v>27021701</v>
      </c>
      <c r="H21658" t="s">
        <v>9</v>
      </c>
    </row>
    <row r="21659" spans="1:8" x14ac:dyDescent="0.25">
      <c r="A21659">
        <v>634990</v>
      </c>
      <c r="B21659" t="s">
        <v>8</v>
      </c>
      <c r="C21659">
        <v>119639805</v>
      </c>
      <c r="D21659">
        <v>119639875</v>
      </c>
      <c r="E21659" t="s">
        <v>8</v>
      </c>
      <c r="F21659">
        <v>27022625</v>
      </c>
      <c r="G21659">
        <v>27022695</v>
      </c>
      <c r="H21659" t="s">
        <v>9</v>
      </c>
    </row>
    <row r="21660" spans="1:8" x14ac:dyDescent="0.25">
      <c r="A21660">
        <v>634991</v>
      </c>
      <c r="B21660" t="s">
        <v>8</v>
      </c>
      <c r="C21660">
        <v>119640487</v>
      </c>
      <c r="D21660">
        <v>119640744</v>
      </c>
      <c r="E21660" t="s">
        <v>8</v>
      </c>
      <c r="F21660">
        <v>27022984</v>
      </c>
      <c r="G21660">
        <v>27023218</v>
      </c>
      <c r="H21660" t="s">
        <v>9</v>
      </c>
    </row>
    <row r="21661" spans="1:8" x14ac:dyDescent="0.25">
      <c r="A21661">
        <v>634992</v>
      </c>
      <c r="B21661" t="s">
        <v>8</v>
      </c>
      <c r="C21661">
        <v>119653938</v>
      </c>
      <c r="D21661">
        <v>119654264</v>
      </c>
      <c r="E21661" t="s">
        <v>8</v>
      </c>
      <c r="F21661">
        <v>27030068</v>
      </c>
      <c r="G21661">
        <v>27030388</v>
      </c>
      <c r="H21661" t="s">
        <v>9</v>
      </c>
    </row>
    <row r="21662" spans="1:8" x14ac:dyDescent="0.25">
      <c r="A21662">
        <v>634993</v>
      </c>
      <c r="B21662" t="s">
        <v>8</v>
      </c>
      <c r="C21662">
        <v>119655639</v>
      </c>
      <c r="D21662">
        <v>119655765</v>
      </c>
      <c r="E21662" t="s">
        <v>8</v>
      </c>
      <c r="F21662">
        <v>27031752</v>
      </c>
      <c r="G21662">
        <v>27031874</v>
      </c>
      <c r="H21662" t="s">
        <v>9</v>
      </c>
    </row>
    <row r="21663" spans="1:8" x14ac:dyDescent="0.25">
      <c r="A21663">
        <v>634994</v>
      </c>
      <c r="B21663" t="s">
        <v>8</v>
      </c>
      <c r="C21663">
        <v>119668467</v>
      </c>
      <c r="D21663">
        <v>119668974</v>
      </c>
      <c r="E21663" t="s">
        <v>8</v>
      </c>
      <c r="F21663">
        <v>27033218</v>
      </c>
      <c r="G21663">
        <v>27033709</v>
      </c>
      <c r="H21663" t="s">
        <v>9</v>
      </c>
    </row>
    <row r="21664" spans="1:8" x14ac:dyDescent="0.25">
      <c r="A21664">
        <v>634995</v>
      </c>
      <c r="B21664" t="s">
        <v>8</v>
      </c>
      <c r="C21664">
        <v>119669682</v>
      </c>
      <c r="D21664">
        <v>119669819</v>
      </c>
      <c r="E21664" t="s">
        <v>8</v>
      </c>
      <c r="F21664">
        <v>27034511</v>
      </c>
      <c r="G21664">
        <v>27034644</v>
      </c>
      <c r="H21664" t="s">
        <v>9</v>
      </c>
    </row>
    <row r="21665" spans="1:8" x14ac:dyDescent="0.25">
      <c r="A21665">
        <v>634996</v>
      </c>
      <c r="B21665" t="s">
        <v>8</v>
      </c>
      <c r="C21665">
        <v>119669950</v>
      </c>
      <c r="D21665">
        <v>119670598</v>
      </c>
      <c r="E21665" t="s">
        <v>8</v>
      </c>
      <c r="F21665">
        <v>27034741</v>
      </c>
      <c r="G21665">
        <v>27035385</v>
      </c>
      <c r="H21665" t="s">
        <v>9</v>
      </c>
    </row>
    <row r="21666" spans="1:8" x14ac:dyDescent="0.25">
      <c r="A21666">
        <v>634997</v>
      </c>
      <c r="B21666" t="s">
        <v>8</v>
      </c>
      <c r="C21666">
        <v>119670845</v>
      </c>
      <c r="D21666">
        <v>119670956</v>
      </c>
      <c r="E21666" t="s">
        <v>8</v>
      </c>
      <c r="F21666">
        <v>27035669</v>
      </c>
      <c r="G21666">
        <v>27035781</v>
      </c>
      <c r="H21666" t="s">
        <v>9</v>
      </c>
    </row>
    <row r="21667" spans="1:8" x14ac:dyDescent="0.25">
      <c r="A21667">
        <v>634998</v>
      </c>
      <c r="B21667" t="s">
        <v>8</v>
      </c>
      <c r="C21667">
        <v>119671694</v>
      </c>
      <c r="D21667">
        <v>119672484</v>
      </c>
      <c r="E21667" t="s">
        <v>8</v>
      </c>
      <c r="F21667">
        <v>27036526</v>
      </c>
      <c r="G21667">
        <v>27037329</v>
      </c>
      <c r="H21667" t="s">
        <v>9</v>
      </c>
    </row>
    <row r="21668" spans="1:8" x14ac:dyDescent="0.25">
      <c r="A21668">
        <v>634999</v>
      </c>
      <c r="B21668" t="s">
        <v>8</v>
      </c>
      <c r="C21668">
        <v>119673101</v>
      </c>
      <c r="D21668">
        <v>119673186</v>
      </c>
      <c r="E21668" t="s">
        <v>8</v>
      </c>
      <c r="F21668">
        <v>27037843</v>
      </c>
      <c r="G21668">
        <v>27037928</v>
      </c>
      <c r="H21668" t="s">
        <v>9</v>
      </c>
    </row>
    <row r="21669" spans="1:8" x14ac:dyDescent="0.25">
      <c r="A21669">
        <v>635000</v>
      </c>
      <c r="B21669" t="s">
        <v>8</v>
      </c>
      <c r="C21669">
        <v>119673278</v>
      </c>
      <c r="D21669">
        <v>119673367</v>
      </c>
      <c r="E21669" t="s">
        <v>8</v>
      </c>
      <c r="F21669">
        <v>27038018</v>
      </c>
      <c r="G21669">
        <v>27038104</v>
      </c>
      <c r="H21669" t="s">
        <v>9</v>
      </c>
    </row>
    <row r="21670" spans="1:8" x14ac:dyDescent="0.25">
      <c r="A21670">
        <v>635001</v>
      </c>
      <c r="B21670" t="s">
        <v>8</v>
      </c>
      <c r="C21670">
        <v>119676769</v>
      </c>
      <c r="D21670">
        <v>119676861</v>
      </c>
      <c r="E21670" t="s">
        <v>8</v>
      </c>
      <c r="F21670">
        <v>27047383</v>
      </c>
      <c r="G21670">
        <v>27047475</v>
      </c>
      <c r="H21670" t="s">
        <v>9</v>
      </c>
    </row>
    <row r="21671" spans="1:8" x14ac:dyDescent="0.25">
      <c r="A21671">
        <v>635002</v>
      </c>
      <c r="B21671" t="s">
        <v>8</v>
      </c>
      <c r="C21671">
        <v>119708920</v>
      </c>
      <c r="D21671">
        <v>119709083</v>
      </c>
      <c r="E21671" t="s">
        <v>8</v>
      </c>
      <c r="F21671">
        <v>27055254</v>
      </c>
      <c r="G21671">
        <v>27055417</v>
      </c>
      <c r="H21671" t="s">
        <v>9</v>
      </c>
    </row>
    <row r="21672" spans="1:8" x14ac:dyDescent="0.25">
      <c r="A21672">
        <v>635003</v>
      </c>
      <c r="B21672" t="s">
        <v>8</v>
      </c>
      <c r="C21672">
        <v>119709513</v>
      </c>
      <c r="D21672">
        <v>119710007</v>
      </c>
      <c r="E21672" t="s">
        <v>8</v>
      </c>
      <c r="F21672">
        <v>27055805</v>
      </c>
      <c r="G21672">
        <v>27056291</v>
      </c>
      <c r="H21672" t="s">
        <v>9</v>
      </c>
    </row>
    <row r="21673" spans="1:8" x14ac:dyDescent="0.25">
      <c r="A21673">
        <v>635004</v>
      </c>
      <c r="B21673" t="s">
        <v>8</v>
      </c>
      <c r="C21673">
        <v>119712137</v>
      </c>
      <c r="D21673">
        <v>119712897</v>
      </c>
      <c r="E21673" t="s">
        <v>8</v>
      </c>
      <c r="F21673">
        <v>27059390</v>
      </c>
      <c r="G21673">
        <v>27060151</v>
      </c>
      <c r="H21673" t="s">
        <v>9</v>
      </c>
    </row>
    <row r="21674" spans="1:8" x14ac:dyDescent="0.25">
      <c r="A21674">
        <v>635005</v>
      </c>
      <c r="B21674" t="s">
        <v>8</v>
      </c>
      <c r="C21674">
        <v>119724412</v>
      </c>
      <c r="D21674">
        <v>119724519</v>
      </c>
      <c r="E21674" t="s">
        <v>8</v>
      </c>
      <c r="F21674">
        <v>27073845</v>
      </c>
      <c r="G21674">
        <v>27073952</v>
      </c>
      <c r="H21674" t="s">
        <v>9</v>
      </c>
    </row>
    <row r="21675" spans="1:8" x14ac:dyDescent="0.25">
      <c r="A21675">
        <v>635006</v>
      </c>
      <c r="B21675" t="s">
        <v>8</v>
      </c>
      <c r="C21675">
        <v>119730886</v>
      </c>
      <c r="D21675">
        <v>119731481</v>
      </c>
      <c r="E21675" t="s">
        <v>8</v>
      </c>
      <c r="F21675">
        <v>27084527</v>
      </c>
      <c r="G21675">
        <v>27085129</v>
      </c>
      <c r="H21675" t="s">
        <v>9</v>
      </c>
    </row>
    <row r="21676" spans="1:8" x14ac:dyDescent="0.25">
      <c r="A21676">
        <v>635007</v>
      </c>
      <c r="B21676" t="s">
        <v>8</v>
      </c>
      <c r="C21676">
        <v>119731848</v>
      </c>
      <c r="D21676">
        <v>119732200</v>
      </c>
      <c r="E21676" t="s">
        <v>8</v>
      </c>
      <c r="F21676">
        <v>27085780</v>
      </c>
      <c r="G21676">
        <v>27086118</v>
      </c>
      <c r="H21676" t="s">
        <v>9</v>
      </c>
    </row>
    <row r="21677" spans="1:8" x14ac:dyDescent="0.25">
      <c r="A21677">
        <v>635008</v>
      </c>
      <c r="B21677" t="s">
        <v>8</v>
      </c>
      <c r="C21677">
        <v>119734875</v>
      </c>
      <c r="D21677">
        <v>119734934</v>
      </c>
      <c r="E21677" t="s">
        <v>8</v>
      </c>
      <c r="F21677">
        <v>27092257</v>
      </c>
      <c r="G21677">
        <v>27092316</v>
      </c>
      <c r="H21677" t="s">
        <v>9</v>
      </c>
    </row>
    <row r="21678" spans="1:8" x14ac:dyDescent="0.25">
      <c r="A21678">
        <v>635009</v>
      </c>
      <c r="B21678" t="s">
        <v>8</v>
      </c>
      <c r="C21678">
        <v>119735698</v>
      </c>
      <c r="D21678">
        <v>119735761</v>
      </c>
      <c r="E21678" t="s">
        <v>8</v>
      </c>
      <c r="F21678">
        <v>27093836</v>
      </c>
      <c r="G21678">
        <v>27093899</v>
      </c>
      <c r="H21678" t="s">
        <v>9</v>
      </c>
    </row>
    <row r="21679" spans="1:8" x14ac:dyDescent="0.25">
      <c r="A21679">
        <v>635010</v>
      </c>
      <c r="B21679" t="s">
        <v>8</v>
      </c>
      <c r="C21679">
        <v>119738068</v>
      </c>
      <c r="D21679">
        <v>119738284</v>
      </c>
      <c r="E21679" t="s">
        <v>8</v>
      </c>
      <c r="F21679">
        <v>27096823</v>
      </c>
      <c r="G21679">
        <v>27097041</v>
      </c>
      <c r="H21679" t="s">
        <v>9</v>
      </c>
    </row>
    <row r="21680" spans="1:8" x14ac:dyDescent="0.25">
      <c r="A21680">
        <v>635011</v>
      </c>
      <c r="B21680" t="s">
        <v>8</v>
      </c>
      <c r="C21680">
        <v>119745253</v>
      </c>
      <c r="D21680">
        <v>119745325</v>
      </c>
      <c r="E21680" t="s">
        <v>8</v>
      </c>
      <c r="F21680">
        <v>27098604</v>
      </c>
      <c r="G21680">
        <v>27098676</v>
      </c>
      <c r="H21680" t="s">
        <v>9</v>
      </c>
    </row>
    <row r="21681" spans="1:8" x14ac:dyDescent="0.25">
      <c r="A21681">
        <v>635012</v>
      </c>
      <c r="B21681" t="s">
        <v>8</v>
      </c>
      <c r="C21681">
        <v>119747240</v>
      </c>
      <c r="D21681">
        <v>119748858</v>
      </c>
      <c r="E21681" t="s">
        <v>8</v>
      </c>
      <c r="F21681">
        <v>27099789</v>
      </c>
      <c r="G21681">
        <v>27101338</v>
      </c>
      <c r="H21681" t="s">
        <v>9</v>
      </c>
    </row>
    <row r="21682" spans="1:8" x14ac:dyDescent="0.25">
      <c r="A21682">
        <v>635014</v>
      </c>
      <c r="B21682" t="s">
        <v>8</v>
      </c>
      <c r="C21682">
        <v>119755743</v>
      </c>
      <c r="D21682">
        <v>119756772</v>
      </c>
      <c r="E21682" t="s">
        <v>8</v>
      </c>
      <c r="F21682">
        <v>27115191</v>
      </c>
      <c r="G21682">
        <v>27116268</v>
      </c>
      <c r="H21682" t="s">
        <v>9</v>
      </c>
    </row>
    <row r="21683" spans="1:8" x14ac:dyDescent="0.25">
      <c r="A21683">
        <v>635015</v>
      </c>
      <c r="B21683" t="s">
        <v>8</v>
      </c>
      <c r="C21683">
        <v>119770952</v>
      </c>
      <c r="D21683">
        <v>119771027</v>
      </c>
      <c r="E21683" t="s">
        <v>8</v>
      </c>
      <c r="F21683">
        <v>27131737</v>
      </c>
      <c r="G21683">
        <v>27131812</v>
      </c>
      <c r="H21683" t="s">
        <v>9</v>
      </c>
    </row>
    <row r="21684" spans="1:8" x14ac:dyDescent="0.25">
      <c r="A21684">
        <v>635016</v>
      </c>
      <c r="B21684" t="s">
        <v>8</v>
      </c>
      <c r="C21684">
        <v>119801841</v>
      </c>
      <c r="D21684">
        <v>119801935</v>
      </c>
      <c r="E21684" t="s">
        <v>8</v>
      </c>
      <c r="F21684">
        <v>27135794</v>
      </c>
      <c r="G21684">
        <v>27135888</v>
      </c>
      <c r="H21684" t="s">
        <v>9</v>
      </c>
    </row>
    <row r="21685" spans="1:8" x14ac:dyDescent="0.25">
      <c r="A21685">
        <v>635017</v>
      </c>
      <c r="B21685" t="s">
        <v>8</v>
      </c>
      <c r="C21685">
        <v>119804079</v>
      </c>
      <c r="D21685">
        <v>119804258</v>
      </c>
      <c r="E21685" t="s">
        <v>8</v>
      </c>
      <c r="F21685">
        <v>27140947</v>
      </c>
      <c r="G21685">
        <v>27141119</v>
      </c>
      <c r="H21685" t="s">
        <v>9</v>
      </c>
    </row>
    <row r="21686" spans="1:8" x14ac:dyDescent="0.25">
      <c r="A21686">
        <v>635018</v>
      </c>
      <c r="B21686" t="s">
        <v>8</v>
      </c>
      <c r="C21686">
        <v>119804909</v>
      </c>
      <c r="D21686">
        <v>119805054</v>
      </c>
      <c r="E21686" t="s">
        <v>8</v>
      </c>
      <c r="F21686">
        <v>27141616</v>
      </c>
      <c r="G21686">
        <v>27141760</v>
      </c>
      <c r="H21686" t="s">
        <v>9</v>
      </c>
    </row>
    <row r="21687" spans="1:8" x14ac:dyDescent="0.25">
      <c r="A21687">
        <v>635019</v>
      </c>
      <c r="B21687" t="s">
        <v>8</v>
      </c>
      <c r="C21687">
        <v>119806566</v>
      </c>
      <c r="D21687">
        <v>119807580</v>
      </c>
      <c r="E21687" t="s">
        <v>8</v>
      </c>
      <c r="F21687">
        <v>27144067</v>
      </c>
      <c r="G21687">
        <v>27145046</v>
      </c>
      <c r="H21687" t="s">
        <v>9</v>
      </c>
    </row>
    <row r="21688" spans="1:8" x14ac:dyDescent="0.25">
      <c r="A21688">
        <v>635020</v>
      </c>
      <c r="B21688" t="s">
        <v>8</v>
      </c>
      <c r="C21688">
        <v>119808797</v>
      </c>
      <c r="D21688">
        <v>119809003</v>
      </c>
      <c r="E21688" t="s">
        <v>8</v>
      </c>
      <c r="F21688">
        <v>27163379</v>
      </c>
      <c r="G21688">
        <v>27163581</v>
      </c>
      <c r="H21688" t="s">
        <v>9</v>
      </c>
    </row>
    <row r="21689" spans="1:8" x14ac:dyDescent="0.25">
      <c r="A21689">
        <v>635021</v>
      </c>
      <c r="B21689" t="s">
        <v>8</v>
      </c>
      <c r="C21689">
        <v>119832321</v>
      </c>
      <c r="D21689">
        <v>119832476</v>
      </c>
      <c r="E21689" t="s">
        <v>8</v>
      </c>
      <c r="F21689">
        <v>27170675</v>
      </c>
      <c r="G21689">
        <v>27170829</v>
      </c>
      <c r="H21689" t="s">
        <v>9</v>
      </c>
    </row>
    <row r="21690" spans="1:8" x14ac:dyDescent="0.25">
      <c r="A21690">
        <v>635022</v>
      </c>
      <c r="B21690" t="s">
        <v>8</v>
      </c>
      <c r="C21690">
        <v>119832888</v>
      </c>
      <c r="D21690">
        <v>119833843</v>
      </c>
      <c r="E21690" t="s">
        <v>8</v>
      </c>
      <c r="F21690">
        <v>27170931</v>
      </c>
      <c r="G21690">
        <v>27171897</v>
      </c>
      <c r="H21690" t="s">
        <v>9</v>
      </c>
    </row>
    <row r="21691" spans="1:8" x14ac:dyDescent="0.25">
      <c r="A21691">
        <v>635023</v>
      </c>
      <c r="B21691" t="s">
        <v>8</v>
      </c>
      <c r="C21691">
        <v>119834260</v>
      </c>
      <c r="D21691">
        <v>119834858</v>
      </c>
      <c r="E21691" t="s">
        <v>8</v>
      </c>
      <c r="F21691">
        <v>27179781</v>
      </c>
      <c r="G21691">
        <v>27180374</v>
      </c>
      <c r="H21691" t="s">
        <v>9</v>
      </c>
    </row>
    <row r="21692" spans="1:8" x14ac:dyDescent="0.25">
      <c r="A21692">
        <v>635024</v>
      </c>
      <c r="B21692" t="s">
        <v>8</v>
      </c>
      <c r="C21692">
        <v>119872623</v>
      </c>
      <c r="D21692">
        <v>119872870</v>
      </c>
      <c r="E21692" t="s">
        <v>8</v>
      </c>
      <c r="F21692">
        <v>27189017</v>
      </c>
      <c r="G21692">
        <v>27189243</v>
      </c>
      <c r="H21692" t="s">
        <v>9</v>
      </c>
    </row>
    <row r="21693" spans="1:8" x14ac:dyDescent="0.25">
      <c r="A21693">
        <v>635025</v>
      </c>
      <c r="B21693" t="s">
        <v>8</v>
      </c>
      <c r="C21693">
        <v>119873341</v>
      </c>
      <c r="D21693">
        <v>119873892</v>
      </c>
      <c r="E21693" t="s">
        <v>8</v>
      </c>
      <c r="F21693">
        <v>27189572</v>
      </c>
      <c r="G21693">
        <v>27190121</v>
      </c>
      <c r="H21693" t="s">
        <v>9</v>
      </c>
    </row>
    <row r="21694" spans="1:8" x14ac:dyDescent="0.25">
      <c r="A21694">
        <v>635026</v>
      </c>
      <c r="B21694" t="s">
        <v>8</v>
      </c>
      <c r="C21694">
        <v>119876325</v>
      </c>
      <c r="D21694">
        <v>119877457</v>
      </c>
      <c r="E21694" t="s">
        <v>8</v>
      </c>
      <c r="F21694">
        <v>27200990</v>
      </c>
      <c r="G21694">
        <v>27202063</v>
      </c>
      <c r="H21694" t="s">
        <v>9</v>
      </c>
    </row>
    <row r="21695" spans="1:8" x14ac:dyDescent="0.25">
      <c r="A21695">
        <v>635027</v>
      </c>
      <c r="B21695" t="s">
        <v>8</v>
      </c>
      <c r="C21695">
        <v>119877561</v>
      </c>
      <c r="D21695">
        <v>119877636</v>
      </c>
      <c r="E21695" t="s">
        <v>8</v>
      </c>
      <c r="F21695">
        <v>27203807</v>
      </c>
      <c r="G21695">
        <v>27203882</v>
      </c>
      <c r="H21695" t="s">
        <v>9</v>
      </c>
    </row>
    <row r="21696" spans="1:8" x14ac:dyDescent="0.25">
      <c r="A21696">
        <v>635028</v>
      </c>
      <c r="B21696" t="s">
        <v>8</v>
      </c>
      <c r="C21696">
        <v>119880711</v>
      </c>
      <c r="D21696">
        <v>119881486</v>
      </c>
      <c r="E21696" t="s">
        <v>8</v>
      </c>
      <c r="F21696">
        <v>27207565</v>
      </c>
      <c r="G21696">
        <v>27208340</v>
      </c>
      <c r="H21696" t="s">
        <v>9</v>
      </c>
    </row>
    <row r="21697" spans="1:8" x14ac:dyDescent="0.25">
      <c r="A21697">
        <v>635030</v>
      </c>
      <c r="B21697" t="s">
        <v>8</v>
      </c>
      <c r="C21697">
        <v>119917168</v>
      </c>
      <c r="D21697">
        <v>119917525</v>
      </c>
      <c r="E21697" t="s">
        <v>8</v>
      </c>
      <c r="F21697">
        <v>27251014</v>
      </c>
      <c r="G21697">
        <v>27251374</v>
      </c>
      <c r="H21697" t="s">
        <v>9</v>
      </c>
    </row>
    <row r="21698" spans="1:8" x14ac:dyDescent="0.25">
      <c r="A21698">
        <v>635031</v>
      </c>
      <c r="B21698" t="s">
        <v>8</v>
      </c>
      <c r="C21698">
        <v>119918877</v>
      </c>
      <c r="D21698">
        <v>119919373</v>
      </c>
      <c r="E21698" t="s">
        <v>8</v>
      </c>
      <c r="F21698">
        <v>27255072</v>
      </c>
      <c r="G21698">
        <v>27255567</v>
      </c>
      <c r="H21698" t="s">
        <v>9</v>
      </c>
    </row>
    <row r="21699" spans="1:8" x14ac:dyDescent="0.25">
      <c r="A21699">
        <v>635032</v>
      </c>
      <c r="B21699" t="s">
        <v>8</v>
      </c>
      <c r="C21699">
        <v>119921993</v>
      </c>
      <c r="D21699">
        <v>119922306</v>
      </c>
      <c r="E21699" t="s">
        <v>8</v>
      </c>
      <c r="F21699">
        <v>27265810</v>
      </c>
      <c r="G21699">
        <v>27266119</v>
      </c>
      <c r="H21699" t="s">
        <v>9</v>
      </c>
    </row>
    <row r="21700" spans="1:8" x14ac:dyDescent="0.25">
      <c r="A21700">
        <v>635033</v>
      </c>
      <c r="B21700" t="s">
        <v>8</v>
      </c>
      <c r="C21700">
        <v>119927375</v>
      </c>
      <c r="D21700">
        <v>119927483</v>
      </c>
      <c r="E21700" t="s">
        <v>8</v>
      </c>
      <c r="F21700">
        <v>27284349</v>
      </c>
      <c r="G21700">
        <v>27284466</v>
      </c>
      <c r="H21700" t="s">
        <v>9</v>
      </c>
    </row>
    <row r="21701" spans="1:8" x14ac:dyDescent="0.25">
      <c r="A21701">
        <v>635034</v>
      </c>
      <c r="B21701" t="s">
        <v>8</v>
      </c>
      <c r="C21701">
        <v>119930531</v>
      </c>
      <c r="D21701">
        <v>119930653</v>
      </c>
      <c r="E21701" t="s">
        <v>8</v>
      </c>
      <c r="F21701">
        <v>27295214</v>
      </c>
      <c r="G21701">
        <v>27295333</v>
      </c>
      <c r="H21701" t="s">
        <v>9</v>
      </c>
    </row>
    <row r="21702" spans="1:8" x14ac:dyDescent="0.25">
      <c r="A21702">
        <v>635035</v>
      </c>
      <c r="B21702" t="s">
        <v>8</v>
      </c>
      <c r="C21702">
        <v>119930714</v>
      </c>
      <c r="D21702">
        <v>119931273</v>
      </c>
      <c r="E21702" t="s">
        <v>8</v>
      </c>
      <c r="F21702">
        <v>27295373</v>
      </c>
      <c r="G21702">
        <v>27295958</v>
      </c>
      <c r="H21702" t="s">
        <v>9</v>
      </c>
    </row>
    <row r="21703" spans="1:8" x14ac:dyDescent="0.25">
      <c r="A21703">
        <v>635036</v>
      </c>
      <c r="B21703" t="s">
        <v>8</v>
      </c>
      <c r="C21703">
        <v>119943371</v>
      </c>
      <c r="D21703">
        <v>119943686</v>
      </c>
      <c r="E21703" t="s">
        <v>8</v>
      </c>
      <c r="F21703">
        <v>27300008</v>
      </c>
      <c r="G21703">
        <v>27300320</v>
      </c>
      <c r="H21703" t="s">
        <v>9</v>
      </c>
    </row>
    <row r="21704" spans="1:8" x14ac:dyDescent="0.25">
      <c r="A21704">
        <v>635037</v>
      </c>
      <c r="B21704" t="s">
        <v>8</v>
      </c>
      <c r="C21704">
        <v>119944142</v>
      </c>
      <c r="D21704">
        <v>119944230</v>
      </c>
      <c r="E21704" t="s">
        <v>8</v>
      </c>
      <c r="F21704">
        <v>27300900</v>
      </c>
      <c r="G21704">
        <v>27300987</v>
      </c>
      <c r="H21704" t="s">
        <v>9</v>
      </c>
    </row>
    <row r="21705" spans="1:8" x14ac:dyDescent="0.25">
      <c r="A21705">
        <v>635038</v>
      </c>
      <c r="B21705" t="s">
        <v>8</v>
      </c>
      <c r="C21705">
        <v>119945010</v>
      </c>
      <c r="D21705">
        <v>119945701</v>
      </c>
      <c r="E21705" t="s">
        <v>8</v>
      </c>
      <c r="F21705">
        <v>27302927</v>
      </c>
      <c r="G21705">
        <v>27303607</v>
      </c>
      <c r="H21705" t="s">
        <v>9</v>
      </c>
    </row>
    <row r="21706" spans="1:8" x14ac:dyDescent="0.25">
      <c r="A21706">
        <v>635039</v>
      </c>
      <c r="B21706" t="s">
        <v>8</v>
      </c>
      <c r="C21706">
        <v>119949219</v>
      </c>
      <c r="D21706">
        <v>119949798</v>
      </c>
      <c r="E21706" t="s">
        <v>8</v>
      </c>
      <c r="F21706">
        <v>27313204</v>
      </c>
      <c r="G21706">
        <v>27313736</v>
      </c>
      <c r="H21706" t="s">
        <v>9</v>
      </c>
    </row>
    <row r="21707" spans="1:8" x14ac:dyDescent="0.25">
      <c r="A21707">
        <v>635040</v>
      </c>
      <c r="B21707" t="s">
        <v>8</v>
      </c>
      <c r="C21707">
        <v>119950291</v>
      </c>
      <c r="D21707">
        <v>119950655</v>
      </c>
      <c r="E21707" t="s">
        <v>8</v>
      </c>
      <c r="F21707">
        <v>27313898</v>
      </c>
      <c r="G21707">
        <v>27314249</v>
      </c>
      <c r="H21707" t="s">
        <v>9</v>
      </c>
    </row>
    <row r="21708" spans="1:8" x14ac:dyDescent="0.25">
      <c r="A21708">
        <v>635041</v>
      </c>
      <c r="B21708" t="s">
        <v>8</v>
      </c>
      <c r="C21708">
        <v>119952096</v>
      </c>
      <c r="D21708">
        <v>119952190</v>
      </c>
      <c r="E21708" t="s">
        <v>8</v>
      </c>
      <c r="F21708">
        <v>27315230</v>
      </c>
      <c r="G21708">
        <v>27315324</v>
      </c>
      <c r="H21708" t="s">
        <v>9</v>
      </c>
    </row>
    <row r="21709" spans="1:8" x14ac:dyDescent="0.25">
      <c r="A21709">
        <v>635042</v>
      </c>
      <c r="B21709" t="s">
        <v>8</v>
      </c>
      <c r="C21709">
        <v>119952751</v>
      </c>
      <c r="D21709">
        <v>119953016</v>
      </c>
      <c r="E21709" t="s">
        <v>8</v>
      </c>
      <c r="F21709">
        <v>27315853</v>
      </c>
      <c r="G21709">
        <v>27316109</v>
      </c>
      <c r="H21709" t="s">
        <v>9</v>
      </c>
    </row>
    <row r="21710" spans="1:8" x14ac:dyDescent="0.25">
      <c r="A21710">
        <v>635043</v>
      </c>
      <c r="B21710" t="s">
        <v>8</v>
      </c>
      <c r="C21710">
        <v>119956290</v>
      </c>
      <c r="D21710">
        <v>119956765</v>
      </c>
      <c r="E21710" t="s">
        <v>8</v>
      </c>
      <c r="F21710">
        <v>27318892</v>
      </c>
      <c r="G21710">
        <v>27319370</v>
      </c>
      <c r="H21710" t="s">
        <v>9</v>
      </c>
    </row>
    <row r="21711" spans="1:8" x14ac:dyDescent="0.25">
      <c r="A21711">
        <v>635044</v>
      </c>
      <c r="B21711" t="s">
        <v>8</v>
      </c>
      <c r="C21711">
        <v>119958693</v>
      </c>
      <c r="D21711">
        <v>119959328</v>
      </c>
      <c r="E21711" t="s">
        <v>8</v>
      </c>
      <c r="F21711">
        <v>27320836</v>
      </c>
      <c r="G21711">
        <v>27321455</v>
      </c>
      <c r="H21711" t="s">
        <v>9</v>
      </c>
    </row>
    <row r="21712" spans="1:8" x14ac:dyDescent="0.25">
      <c r="A21712">
        <v>635045</v>
      </c>
      <c r="B21712" t="s">
        <v>8</v>
      </c>
      <c r="C21712">
        <v>119959726</v>
      </c>
      <c r="D21712">
        <v>119960124</v>
      </c>
      <c r="E21712" t="s">
        <v>8</v>
      </c>
      <c r="F21712">
        <v>27322447</v>
      </c>
      <c r="G21712">
        <v>27322833</v>
      </c>
      <c r="H21712" t="s">
        <v>9</v>
      </c>
    </row>
    <row r="21713" spans="1:8" x14ac:dyDescent="0.25">
      <c r="A21713">
        <v>635046</v>
      </c>
      <c r="B21713" t="s">
        <v>8</v>
      </c>
      <c r="C21713">
        <v>119960333</v>
      </c>
      <c r="D21713">
        <v>119960589</v>
      </c>
      <c r="E21713" t="s">
        <v>8</v>
      </c>
      <c r="F21713">
        <v>27323010</v>
      </c>
      <c r="G21713">
        <v>27323261</v>
      </c>
      <c r="H21713" t="s">
        <v>9</v>
      </c>
    </row>
    <row r="21714" spans="1:8" x14ac:dyDescent="0.25">
      <c r="A21714">
        <v>635047</v>
      </c>
      <c r="B21714" t="s">
        <v>8</v>
      </c>
      <c r="C21714">
        <v>119964122</v>
      </c>
      <c r="D21714">
        <v>119964178</v>
      </c>
      <c r="E21714" t="s">
        <v>8</v>
      </c>
      <c r="F21714">
        <v>27333762</v>
      </c>
      <c r="G21714">
        <v>27333818</v>
      </c>
      <c r="H21714" t="s">
        <v>9</v>
      </c>
    </row>
    <row r="21715" spans="1:8" x14ac:dyDescent="0.25">
      <c r="A21715">
        <v>635048</v>
      </c>
      <c r="B21715" t="s">
        <v>8</v>
      </c>
      <c r="C21715">
        <v>119964494</v>
      </c>
      <c r="D21715">
        <v>119964548</v>
      </c>
      <c r="E21715" t="s">
        <v>8</v>
      </c>
      <c r="F21715">
        <v>27337563</v>
      </c>
      <c r="G21715">
        <v>27337618</v>
      </c>
      <c r="H21715" t="s">
        <v>9</v>
      </c>
    </row>
    <row r="21716" spans="1:8" x14ac:dyDescent="0.25">
      <c r="A21716">
        <v>635049</v>
      </c>
      <c r="B21716" t="s">
        <v>8</v>
      </c>
      <c r="C21716">
        <v>119975984</v>
      </c>
      <c r="D21716">
        <v>119976113</v>
      </c>
      <c r="E21716" t="s">
        <v>8</v>
      </c>
      <c r="F21716">
        <v>27355163</v>
      </c>
      <c r="G21716">
        <v>27355291</v>
      </c>
      <c r="H21716" t="s">
        <v>9</v>
      </c>
    </row>
    <row r="21717" spans="1:8" x14ac:dyDescent="0.25">
      <c r="A21717">
        <v>635050</v>
      </c>
      <c r="B21717" t="s">
        <v>8</v>
      </c>
      <c r="C21717">
        <v>120015978</v>
      </c>
      <c r="D21717">
        <v>120016108</v>
      </c>
      <c r="E21717" t="s">
        <v>8</v>
      </c>
      <c r="F21717">
        <v>27370794</v>
      </c>
      <c r="G21717">
        <v>27370923</v>
      </c>
      <c r="H21717" t="s">
        <v>10</v>
      </c>
    </row>
    <row r="21718" spans="1:8" x14ac:dyDescent="0.25">
      <c r="A21718">
        <v>635051</v>
      </c>
      <c r="B21718" t="s">
        <v>8</v>
      </c>
      <c r="C21718">
        <v>120017301</v>
      </c>
      <c r="D21718">
        <v>120017707</v>
      </c>
      <c r="E21718" t="s">
        <v>8</v>
      </c>
      <c r="F21718">
        <v>27368974</v>
      </c>
      <c r="G21718">
        <v>27369381</v>
      </c>
      <c r="H21718" t="s">
        <v>10</v>
      </c>
    </row>
    <row r="21719" spans="1:8" x14ac:dyDescent="0.25">
      <c r="A21719">
        <v>635052</v>
      </c>
      <c r="B21719" t="s">
        <v>8</v>
      </c>
      <c r="C21719">
        <v>120019219</v>
      </c>
      <c r="D21719">
        <v>120019454</v>
      </c>
      <c r="E21719" t="s">
        <v>8</v>
      </c>
      <c r="F21719">
        <v>27367180</v>
      </c>
      <c r="G21719">
        <v>27367427</v>
      </c>
      <c r="H21719" t="s">
        <v>10</v>
      </c>
    </row>
    <row r="21720" spans="1:8" x14ac:dyDescent="0.25">
      <c r="A21720">
        <v>635053</v>
      </c>
      <c r="B21720" t="s">
        <v>8</v>
      </c>
      <c r="C21720">
        <v>120027832</v>
      </c>
      <c r="D21720">
        <v>120028468</v>
      </c>
      <c r="E21720" t="s">
        <v>8</v>
      </c>
      <c r="F21720">
        <v>27383091</v>
      </c>
      <c r="G21720">
        <v>27383715</v>
      </c>
      <c r="H21720" t="s">
        <v>9</v>
      </c>
    </row>
    <row r="21721" spans="1:8" x14ac:dyDescent="0.25">
      <c r="A21721">
        <v>635054</v>
      </c>
      <c r="B21721" t="s">
        <v>8</v>
      </c>
      <c r="C21721">
        <v>120041529</v>
      </c>
      <c r="D21721">
        <v>120041586</v>
      </c>
      <c r="E21721" t="s">
        <v>8</v>
      </c>
      <c r="F21721">
        <v>27389099</v>
      </c>
      <c r="G21721">
        <v>27389156</v>
      </c>
      <c r="H21721" t="s">
        <v>9</v>
      </c>
    </row>
    <row r="21722" spans="1:8" x14ac:dyDescent="0.25">
      <c r="A21722">
        <v>635055</v>
      </c>
      <c r="B21722" t="s">
        <v>8</v>
      </c>
      <c r="C21722">
        <v>120041586</v>
      </c>
      <c r="D21722">
        <v>120041655</v>
      </c>
      <c r="E21722" t="s">
        <v>8</v>
      </c>
      <c r="F21722">
        <v>27389171</v>
      </c>
      <c r="G21722">
        <v>27389240</v>
      </c>
      <c r="H21722" t="s">
        <v>9</v>
      </c>
    </row>
    <row r="21723" spans="1:8" x14ac:dyDescent="0.25">
      <c r="A21723">
        <v>635056</v>
      </c>
      <c r="B21723" t="s">
        <v>8</v>
      </c>
      <c r="C21723">
        <v>120041990</v>
      </c>
      <c r="D21723">
        <v>120042246</v>
      </c>
      <c r="E21723" t="s">
        <v>8</v>
      </c>
      <c r="F21723">
        <v>27389540</v>
      </c>
      <c r="G21723">
        <v>27389800</v>
      </c>
      <c r="H21723" t="s">
        <v>9</v>
      </c>
    </row>
    <row r="21724" spans="1:8" x14ac:dyDescent="0.25">
      <c r="A21724">
        <v>635057</v>
      </c>
      <c r="B21724" t="s">
        <v>8</v>
      </c>
      <c r="C21724">
        <v>120042709</v>
      </c>
      <c r="D21724">
        <v>120042787</v>
      </c>
      <c r="E21724" t="s">
        <v>8</v>
      </c>
      <c r="F21724">
        <v>27390260</v>
      </c>
      <c r="G21724">
        <v>27390338</v>
      </c>
      <c r="H21724" t="s">
        <v>9</v>
      </c>
    </row>
    <row r="21725" spans="1:8" x14ac:dyDescent="0.25">
      <c r="A21725">
        <v>635058</v>
      </c>
      <c r="B21725" t="s">
        <v>8</v>
      </c>
      <c r="C21725">
        <v>120043804</v>
      </c>
      <c r="D21725">
        <v>120044737</v>
      </c>
      <c r="E21725" t="s">
        <v>8</v>
      </c>
      <c r="F21725">
        <v>27391642</v>
      </c>
      <c r="G21725">
        <v>27392589</v>
      </c>
      <c r="H21725" t="s">
        <v>9</v>
      </c>
    </row>
    <row r="21726" spans="1:8" x14ac:dyDescent="0.25">
      <c r="A21726">
        <v>635059</v>
      </c>
      <c r="B21726" t="s">
        <v>8</v>
      </c>
      <c r="C21726">
        <v>120048818</v>
      </c>
      <c r="D21726">
        <v>120049533</v>
      </c>
      <c r="E21726" t="s">
        <v>8</v>
      </c>
      <c r="F21726">
        <v>27411771</v>
      </c>
      <c r="G21726">
        <v>27412479</v>
      </c>
      <c r="H21726" t="s">
        <v>9</v>
      </c>
    </row>
    <row r="21727" spans="1:8" x14ac:dyDescent="0.25">
      <c r="A21727">
        <v>635060</v>
      </c>
      <c r="B21727" t="s">
        <v>8</v>
      </c>
      <c r="C21727">
        <v>120050443</v>
      </c>
      <c r="D21727">
        <v>120050560</v>
      </c>
      <c r="E21727" t="s">
        <v>8</v>
      </c>
      <c r="F21727">
        <v>27413317</v>
      </c>
      <c r="G21727">
        <v>27413434</v>
      </c>
      <c r="H21727" t="s">
        <v>9</v>
      </c>
    </row>
    <row r="21728" spans="1:8" x14ac:dyDescent="0.25">
      <c r="A21728">
        <v>635061</v>
      </c>
      <c r="B21728" t="s">
        <v>8</v>
      </c>
      <c r="C21728">
        <v>120051586</v>
      </c>
      <c r="D21728">
        <v>120051776</v>
      </c>
      <c r="E21728" t="s">
        <v>8</v>
      </c>
      <c r="F21728">
        <v>27419979</v>
      </c>
      <c r="G21728">
        <v>27420161</v>
      </c>
      <c r="H21728" t="s">
        <v>9</v>
      </c>
    </row>
    <row r="21729" spans="1:8" x14ac:dyDescent="0.25">
      <c r="A21729">
        <v>635062</v>
      </c>
      <c r="B21729" t="s">
        <v>8</v>
      </c>
      <c r="C21729">
        <v>120052026</v>
      </c>
      <c r="D21729">
        <v>120052135</v>
      </c>
      <c r="E21729" t="s">
        <v>8</v>
      </c>
      <c r="F21729">
        <v>27420380</v>
      </c>
      <c r="G21729">
        <v>27420489</v>
      </c>
      <c r="H21729" t="s">
        <v>9</v>
      </c>
    </row>
    <row r="21730" spans="1:8" x14ac:dyDescent="0.25">
      <c r="A21730">
        <v>635063</v>
      </c>
      <c r="B21730" t="s">
        <v>8</v>
      </c>
      <c r="C21730">
        <v>120052422</v>
      </c>
      <c r="D21730">
        <v>120052752</v>
      </c>
      <c r="E21730" t="s">
        <v>8</v>
      </c>
      <c r="F21730">
        <v>27420772</v>
      </c>
      <c r="G21730">
        <v>27421106</v>
      </c>
      <c r="H21730" t="s">
        <v>9</v>
      </c>
    </row>
    <row r="21731" spans="1:8" x14ac:dyDescent="0.25">
      <c r="A21731">
        <v>635064</v>
      </c>
      <c r="B21731" t="s">
        <v>8</v>
      </c>
      <c r="C21731">
        <v>120063313</v>
      </c>
      <c r="D21731">
        <v>120063955</v>
      </c>
      <c r="E21731" t="s">
        <v>8</v>
      </c>
      <c r="F21731">
        <v>27436102</v>
      </c>
      <c r="G21731">
        <v>27436735</v>
      </c>
      <c r="H21731" t="s">
        <v>9</v>
      </c>
    </row>
    <row r="21732" spans="1:8" x14ac:dyDescent="0.25">
      <c r="A21732">
        <v>635065</v>
      </c>
      <c r="B21732" t="s">
        <v>8</v>
      </c>
      <c r="C21732">
        <v>120067125</v>
      </c>
      <c r="D21732">
        <v>120067335</v>
      </c>
      <c r="E21732" t="s">
        <v>8</v>
      </c>
      <c r="F21732">
        <v>27450335</v>
      </c>
      <c r="G21732">
        <v>27450551</v>
      </c>
      <c r="H21732" t="s">
        <v>9</v>
      </c>
    </row>
    <row r="21733" spans="1:8" x14ac:dyDescent="0.25">
      <c r="A21733">
        <v>635066</v>
      </c>
      <c r="B21733" t="s">
        <v>8</v>
      </c>
      <c r="C21733">
        <v>120068237</v>
      </c>
      <c r="D21733">
        <v>120068389</v>
      </c>
      <c r="E21733" t="s">
        <v>8</v>
      </c>
      <c r="F21733">
        <v>27451096</v>
      </c>
      <c r="G21733">
        <v>27451249</v>
      </c>
      <c r="H21733" t="s">
        <v>9</v>
      </c>
    </row>
    <row r="21734" spans="1:8" x14ac:dyDescent="0.25">
      <c r="A21734">
        <v>635067</v>
      </c>
      <c r="B21734" t="s">
        <v>8</v>
      </c>
      <c r="C21734">
        <v>120069366</v>
      </c>
      <c r="D21734">
        <v>120070037</v>
      </c>
      <c r="E21734" t="s">
        <v>8</v>
      </c>
      <c r="F21734">
        <v>27453242</v>
      </c>
      <c r="G21734">
        <v>27453925</v>
      </c>
      <c r="H21734" t="s">
        <v>9</v>
      </c>
    </row>
    <row r="21735" spans="1:8" x14ac:dyDescent="0.25">
      <c r="A21735">
        <v>635068</v>
      </c>
      <c r="B21735" t="s">
        <v>8</v>
      </c>
      <c r="C21735">
        <v>120074898</v>
      </c>
      <c r="D21735">
        <v>120074988</v>
      </c>
      <c r="E21735" t="s">
        <v>8</v>
      </c>
      <c r="F21735">
        <v>27456724</v>
      </c>
      <c r="G21735">
        <v>27456812</v>
      </c>
      <c r="H21735" t="s">
        <v>9</v>
      </c>
    </row>
    <row r="21736" spans="1:8" x14ac:dyDescent="0.25">
      <c r="A21736">
        <v>635069</v>
      </c>
      <c r="B21736" t="s">
        <v>8</v>
      </c>
      <c r="C21736">
        <v>120075127</v>
      </c>
      <c r="D21736">
        <v>120075609</v>
      </c>
      <c r="E21736" t="s">
        <v>8</v>
      </c>
      <c r="F21736">
        <v>27456918</v>
      </c>
      <c r="G21736">
        <v>27457419</v>
      </c>
      <c r="H21736" t="s">
        <v>9</v>
      </c>
    </row>
    <row r="21737" spans="1:8" x14ac:dyDescent="0.25">
      <c r="A21737">
        <v>635070</v>
      </c>
      <c r="B21737" t="s">
        <v>8</v>
      </c>
      <c r="C21737">
        <v>120077406</v>
      </c>
      <c r="D21737">
        <v>120077683</v>
      </c>
      <c r="E21737" t="s">
        <v>8</v>
      </c>
      <c r="F21737">
        <v>27458716</v>
      </c>
      <c r="G21737">
        <v>27458988</v>
      </c>
      <c r="H21737" t="s">
        <v>9</v>
      </c>
    </row>
    <row r="21738" spans="1:8" x14ac:dyDescent="0.25">
      <c r="A21738">
        <v>635071</v>
      </c>
      <c r="B21738" t="s">
        <v>8</v>
      </c>
      <c r="C21738">
        <v>120077772</v>
      </c>
      <c r="D21738">
        <v>120078661</v>
      </c>
      <c r="E21738" t="s">
        <v>8</v>
      </c>
      <c r="F21738">
        <v>27459244</v>
      </c>
      <c r="G21738">
        <v>27460102</v>
      </c>
      <c r="H21738" t="s">
        <v>9</v>
      </c>
    </row>
    <row r="21739" spans="1:8" x14ac:dyDescent="0.25">
      <c r="A21739">
        <v>635072</v>
      </c>
      <c r="B21739" t="s">
        <v>8</v>
      </c>
      <c r="C21739">
        <v>120078788</v>
      </c>
      <c r="D21739">
        <v>120078912</v>
      </c>
      <c r="E21739" t="s">
        <v>8</v>
      </c>
      <c r="F21739">
        <v>27460217</v>
      </c>
      <c r="G21739">
        <v>27460342</v>
      </c>
      <c r="H21739" t="s">
        <v>9</v>
      </c>
    </row>
    <row r="21740" spans="1:8" x14ac:dyDescent="0.25">
      <c r="A21740">
        <v>635073</v>
      </c>
      <c r="B21740" t="s">
        <v>8</v>
      </c>
      <c r="C21740">
        <v>120082265</v>
      </c>
      <c r="D21740">
        <v>120082662</v>
      </c>
      <c r="E21740" t="s">
        <v>8</v>
      </c>
      <c r="F21740">
        <v>27463572</v>
      </c>
      <c r="G21740">
        <v>27463966</v>
      </c>
      <c r="H21740" t="s">
        <v>9</v>
      </c>
    </row>
    <row r="21741" spans="1:8" x14ac:dyDescent="0.25">
      <c r="A21741">
        <v>635074</v>
      </c>
      <c r="B21741" t="s">
        <v>8</v>
      </c>
      <c r="C21741">
        <v>120083800</v>
      </c>
      <c r="D21741">
        <v>120084417</v>
      </c>
      <c r="E21741" t="s">
        <v>8</v>
      </c>
      <c r="F21741">
        <v>27465067</v>
      </c>
      <c r="G21741">
        <v>27465682</v>
      </c>
      <c r="H21741" t="s">
        <v>9</v>
      </c>
    </row>
    <row r="21742" spans="1:8" x14ac:dyDescent="0.25">
      <c r="A21742">
        <v>635075</v>
      </c>
      <c r="B21742" t="s">
        <v>8</v>
      </c>
      <c r="C21742">
        <v>120098728</v>
      </c>
      <c r="D21742">
        <v>120098820</v>
      </c>
      <c r="E21742" t="s">
        <v>8</v>
      </c>
      <c r="F21742">
        <v>27474969</v>
      </c>
      <c r="G21742">
        <v>27475061</v>
      </c>
      <c r="H21742" t="s">
        <v>9</v>
      </c>
    </row>
    <row r="21743" spans="1:8" x14ac:dyDescent="0.25">
      <c r="A21743">
        <v>635077</v>
      </c>
      <c r="B21743" t="s">
        <v>8</v>
      </c>
      <c r="C21743">
        <v>120102719</v>
      </c>
      <c r="D21743">
        <v>120102862</v>
      </c>
      <c r="E21743" t="s">
        <v>8</v>
      </c>
      <c r="F21743">
        <v>27488915</v>
      </c>
      <c r="G21743">
        <v>27489057</v>
      </c>
      <c r="H21743" t="s">
        <v>9</v>
      </c>
    </row>
    <row r="21744" spans="1:8" x14ac:dyDescent="0.25">
      <c r="A21744">
        <v>635078</v>
      </c>
      <c r="B21744" t="s">
        <v>8</v>
      </c>
      <c r="C21744">
        <v>120115873</v>
      </c>
      <c r="D21744">
        <v>120115958</v>
      </c>
      <c r="E21744" t="s">
        <v>8</v>
      </c>
      <c r="F21744">
        <v>27492181</v>
      </c>
      <c r="G21744">
        <v>27492266</v>
      </c>
      <c r="H21744" t="s">
        <v>9</v>
      </c>
    </row>
    <row r="21745" spans="1:8" x14ac:dyDescent="0.25">
      <c r="A21745">
        <v>635079</v>
      </c>
      <c r="B21745" t="s">
        <v>8</v>
      </c>
      <c r="C21745">
        <v>120122214</v>
      </c>
      <c r="D21745">
        <v>120122442</v>
      </c>
      <c r="E21745" t="s">
        <v>8</v>
      </c>
      <c r="F21745">
        <v>27501784</v>
      </c>
      <c r="G21745">
        <v>27501995</v>
      </c>
      <c r="H21745" t="s">
        <v>9</v>
      </c>
    </row>
    <row r="21746" spans="1:8" x14ac:dyDescent="0.25">
      <c r="A21746">
        <v>635080</v>
      </c>
      <c r="B21746" t="s">
        <v>8</v>
      </c>
      <c r="C21746">
        <v>120122442</v>
      </c>
      <c r="D21746">
        <v>120123768</v>
      </c>
      <c r="E21746" t="s">
        <v>8</v>
      </c>
      <c r="F21746">
        <v>27502047</v>
      </c>
      <c r="G21746">
        <v>27503344</v>
      </c>
      <c r="H21746" t="s">
        <v>9</v>
      </c>
    </row>
    <row r="21747" spans="1:8" x14ac:dyDescent="0.25">
      <c r="A21747">
        <v>635081</v>
      </c>
      <c r="B21747" t="s">
        <v>8</v>
      </c>
      <c r="C21747">
        <v>120124551</v>
      </c>
      <c r="D21747">
        <v>120124630</v>
      </c>
      <c r="E21747" t="s">
        <v>8</v>
      </c>
      <c r="F21747">
        <v>27504200</v>
      </c>
      <c r="G21747">
        <v>27504279</v>
      </c>
      <c r="H21747" t="s">
        <v>9</v>
      </c>
    </row>
    <row r="21748" spans="1:8" x14ac:dyDescent="0.25">
      <c r="A21748">
        <v>635082</v>
      </c>
      <c r="B21748" t="s">
        <v>8</v>
      </c>
      <c r="C21748">
        <v>120124817</v>
      </c>
      <c r="D21748">
        <v>120124941</v>
      </c>
      <c r="E21748" t="s">
        <v>8</v>
      </c>
      <c r="F21748">
        <v>27504477</v>
      </c>
      <c r="G21748">
        <v>27504597</v>
      </c>
      <c r="H21748" t="s">
        <v>9</v>
      </c>
    </row>
    <row r="21749" spans="1:8" x14ac:dyDescent="0.25">
      <c r="A21749">
        <v>635083</v>
      </c>
      <c r="B21749" t="s">
        <v>8</v>
      </c>
      <c r="C21749">
        <v>120125840</v>
      </c>
      <c r="D21749">
        <v>120126212</v>
      </c>
      <c r="E21749" t="s">
        <v>8</v>
      </c>
      <c r="F21749">
        <v>27506253</v>
      </c>
      <c r="G21749">
        <v>27506606</v>
      </c>
      <c r="H21749" t="s">
        <v>9</v>
      </c>
    </row>
    <row r="21750" spans="1:8" x14ac:dyDescent="0.25">
      <c r="A21750">
        <v>635084</v>
      </c>
      <c r="B21750" t="s">
        <v>8</v>
      </c>
      <c r="C21750">
        <v>120126374</v>
      </c>
      <c r="D21750">
        <v>120126873</v>
      </c>
      <c r="E21750" t="s">
        <v>8</v>
      </c>
      <c r="F21750">
        <v>27506728</v>
      </c>
      <c r="G21750">
        <v>27507217</v>
      </c>
      <c r="H21750" t="s">
        <v>9</v>
      </c>
    </row>
    <row r="21751" spans="1:8" x14ac:dyDescent="0.25">
      <c r="A21751">
        <v>635085</v>
      </c>
      <c r="B21751" t="s">
        <v>8</v>
      </c>
      <c r="C21751">
        <v>120128745</v>
      </c>
      <c r="D21751">
        <v>120129097</v>
      </c>
      <c r="E21751" t="s">
        <v>8</v>
      </c>
      <c r="F21751">
        <v>27513557</v>
      </c>
      <c r="G21751">
        <v>27513925</v>
      </c>
      <c r="H21751" t="s">
        <v>9</v>
      </c>
    </row>
    <row r="21752" spans="1:8" x14ac:dyDescent="0.25">
      <c r="A21752">
        <v>635086</v>
      </c>
      <c r="B21752" t="s">
        <v>8</v>
      </c>
      <c r="C21752">
        <v>120129097</v>
      </c>
      <c r="D21752">
        <v>120129408</v>
      </c>
      <c r="E21752" t="s">
        <v>8</v>
      </c>
      <c r="F21752">
        <v>27514039</v>
      </c>
      <c r="G21752">
        <v>27514350</v>
      </c>
      <c r="H21752" t="s">
        <v>9</v>
      </c>
    </row>
    <row r="21753" spans="1:8" x14ac:dyDescent="0.25">
      <c r="A21753">
        <v>635087</v>
      </c>
      <c r="B21753" t="s">
        <v>8</v>
      </c>
      <c r="C21753">
        <v>120130712</v>
      </c>
      <c r="D21753">
        <v>120131249</v>
      </c>
      <c r="E21753" t="s">
        <v>8</v>
      </c>
      <c r="F21753">
        <v>27521921</v>
      </c>
      <c r="G21753">
        <v>27522435</v>
      </c>
      <c r="H21753" t="s">
        <v>9</v>
      </c>
    </row>
    <row r="21754" spans="1:8" x14ac:dyDescent="0.25">
      <c r="A21754">
        <v>635088</v>
      </c>
      <c r="B21754" t="s">
        <v>8</v>
      </c>
      <c r="C21754">
        <v>120132499</v>
      </c>
      <c r="D21754">
        <v>120132605</v>
      </c>
      <c r="E21754" t="s">
        <v>8</v>
      </c>
      <c r="F21754">
        <v>27523503</v>
      </c>
      <c r="G21754">
        <v>27523606</v>
      </c>
      <c r="H21754" t="s">
        <v>9</v>
      </c>
    </row>
    <row r="21755" spans="1:8" x14ac:dyDescent="0.25">
      <c r="A21755">
        <v>635089</v>
      </c>
      <c r="B21755" t="s">
        <v>8</v>
      </c>
      <c r="C21755">
        <v>120132768</v>
      </c>
      <c r="D21755">
        <v>120132892</v>
      </c>
      <c r="E21755" t="s">
        <v>8</v>
      </c>
      <c r="F21755">
        <v>27523770</v>
      </c>
      <c r="G21755">
        <v>27523894</v>
      </c>
      <c r="H21755" t="s">
        <v>9</v>
      </c>
    </row>
    <row r="21756" spans="1:8" x14ac:dyDescent="0.25">
      <c r="A21756">
        <v>635090</v>
      </c>
      <c r="B21756" t="s">
        <v>8</v>
      </c>
      <c r="C21756">
        <v>120133482</v>
      </c>
      <c r="D21756">
        <v>120133850</v>
      </c>
      <c r="E21756" t="s">
        <v>8</v>
      </c>
      <c r="F21756">
        <v>27524131</v>
      </c>
      <c r="G21756">
        <v>27524490</v>
      </c>
      <c r="H21756" t="s">
        <v>9</v>
      </c>
    </row>
    <row r="21757" spans="1:8" x14ac:dyDescent="0.25">
      <c r="A21757">
        <v>635091</v>
      </c>
      <c r="B21757" t="s">
        <v>8</v>
      </c>
      <c r="C21757">
        <v>120139939</v>
      </c>
      <c r="D21757">
        <v>120140746</v>
      </c>
      <c r="E21757" t="s">
        <v>8</v>
      </c>
      <c r="F21757">
        <v>27526422</v>
      </c>
      <c r="G21757">
        <v>27527222</v>
      </c>
      <c r="H21757" t="s">
        <v>9</v>
      </c>
    </row>
    <row r="21758" spans="1:8" x14ac:dyDescent="0.25">
      <c r="A21758">
        <v>635092</v>
      </c>
      <c r="B21758" t="s">
        <v>8</v>
      </c>
      <c r="C21758">
        <v>120141046</v>
      </c>
      <c r="D21758">
        <v>120141177</v>
      </c>
      <c r="E21758" t="s">
        <v>8</v>
      </c>
      <c r="F21758">
        <v>27527587</v>
      </c>
      <c r="G21758">
        <v>27527719</v>
      </c>
      <c r="H21758" t="s">
        <v>9</v>
      </c>
    </row>
    <row r="21759" spans="1:8" x14ac:dyDescent="0.25">
      <c r="A21759">
        <v>635093</v>
      </c>
      <c r="B21759" t="s">
        <v>8</v>
      </c>
      <c r="C21759">
        <v>120141391</v>
      </c>
      <c r="D21759">
        <v>120141526</v>
      </c>
      <c r="E21759" t="s">
        <v>8</v>
      </c>
      <c r="F21759">
        <v>27527998</v>
      </c>
      <c r="G21759">
        <v>27528121</v>
      </c>
      <c r="H21759" t="s">
        <v>9</v>
      </c>
    </row>
    <row r="21760" spans="1:8" x14ac:dyDescent="0.25">
      <c r="A21760">
        <v>635094</v>
      </c>
      <c r="B21760" t="s">
        <v>8</v>
      </c>
      <c r="C21760">
        <v>120141648</v>
      </c>
      <c r="D21760">
        <v>120141711</v>
      </c>
      <c r="E21760" t="s">
        <v>8</v>
      </c>
      <c r="F21760">
        <v>27528217</v>
      </c>
      <c r="G21760">
        <v>27528280</v>
      </c>
      <c r="H21760" t="s">
        <v>9</v>
      </c>
    </row>
    <row r="21761" spans="1:8" x14ac:dyDescent="0.25">
      <c r="A21761">
        <v>635095</v>
      </c>
      <c r="B21761" t="s">
        <v>8</v>
      </c>
      <c r="C21761">
        <v>120146762</v>
      </c>
      <c r="D21761">
        <v>120146862</v>
      </c>
      <c r="E21761" t="s">
        <v>8</v>
      </c>
      <c r="F21761">
        <v>27530587</v>
      </c>
      <c r="G21761">
        <v>27530687</v>
      </c>
      <c r="H21761" t="s">
        <v>9</v>
      </c>
    </row>
    <row r="21762" spans="1:8" x14ac:dyDescent="0.25">
      <c r="A21762">
        <v>635096</v>
      </c>
      <c r="B21762" t="s">
        <v>8</v>
      </c>
      <c r="C21762">
        <v>120152907</v>
      </c>
      <c r="D21762">
        <v>120153320</v>
      </c>
      <c r="E21762" t="s">
        <v>8</v>
      </c>
      <c r="F21762">
        <v>27539096</v>
      </c>
      <c r="G21762">
        <v>27539494</v>
      </c>
      <c r="H21762" t="s">
        <v>9</v>
      </c>
    </row>
    <row r="21763" spans="1:8" x14ac:dyDescent="0.25">
      <c r="A21763">
        <v>635097</v>
      </c>
      <c r="B21763" t="s">
        <v>8</v>
      </c>
      <c r="C21763">
        <v>120158896</v>
      </c>
      <c r="D21763">
        <v>120158965</v>
      </c>
      <c r="E21763" t="s">
        <v>8</v>
      </c>
      <c r="F21763">
        <v>27547589</v>
      </c>
      <c r="G21763">
        <v>27547658</v>
      </c>
      <c r="H21763" t="s">
        <v>9</v>
      </c>
    </row>
    <row r="21764" spans="1:8" x14ac:dyDescent="0.25">
      <c r="A21764">
        <v>635098</v>
      </c>
      <c r="B21764" t="s">
        <v>8</v>
      </c>
      <c r="C21764">
        <v>120159928</v>
      </c>
      <c r="D21764">
        <v>120159992</v>
      </c>
      <c r="E21764" t="s">
        <v>8</v>
      </c>
      <c r="F21764">
        <v>27549584</v>
      </c>
      <c r="G21764">
        <v>27549648</v>
      </c>
      <c r="H21764" t="s">
        <v>9</v>
      </c>
    </row>
    <row r="21765" spans="1:8" x14ac:dyDescent="0.25">
      <c r="A21765">
        <v>635099</v>
      </c>
      <c r="B21765" t="s">
        <v>8</v>
      </c>
      <c r="C21765">
        <v>120161051</v>
      </c>
      <c r="D21765">
        <v>120161112</v>
      </c>
      <c r="E21765" t="s">
        <v>8</v>
      </c>
      <c r="F21765">
        <v>27550402</v>
      </c>
      <c r="G21765">
        <v>27550463</v>
      </c>
      <c r="H21765" t="s">
        <v>9</v>
      </c>
    </row>
    <row r="21766" spans="1:8" x14ac:dyDescent="0.25">
      <c r="A21766">
        <v>635100</v>
      </c>
      <c r="B21766" t="s">
        <v>8</v>
      </c>
      <c r="C21766">
        <v>120161655</v>
      </c>
      <c r="D21766">
        <v>120162786</v>
      </c>
      <c r="E21766" t="s">
        <v>8</v>
      </c>
      <c r="F21766">
        <v>27551092</v>
      </c>
      <c r="G21766">
        <v>27552197</v>
      </c>
      <c r="H21766" t="s">
        <v>9</v>
      </c>
    </row>
    <row r="21767" spans="1:8" x14ac:dyDescent="0.25">
      <c r="A21767">
        <v>635102</v>
      </c>
      <c r="B21767" t="s">
        <v>8</v>
      </c>
      <c r="C21767">
        <v>120164371</v>
      </c>
      <c r="D21767">
        <v>120164460</v>
      </c>
      <c r="E21767" t="s">
        <v>8</v>
      </c>
      <c r="F21767">
        <v>27560908</v>
      </c>
      <c r="G21767">
        <v>27560997</v>
      </c>
      <c r="H21767" t="s">
        <v>9</v>
      </c>
    </row>
    <row r="21768" spans="1:8" x14ac:dyDescent="0.25">
      <c r="A21768">
        <v>635103</v>
      </c>
      <c r="B21768" t="s">
        <v>8</v>
      </c>
      <c r="C21768">
        <v>120164681</v>
      </c>
      <c r="D21768">
        <v>120164751</v>
      </c>
      <c r="E21768" t="s">
        <v>8</v>
      </c>
      <c r="F21768">
        <v>27561447</v>
      </c>
      <c r="G21768">
        <v>27561517</v>
      </c>
      <c r="H21768" t="s">
        <v>9</v>
      </c>
    </row>
    <row r="21769" spans="1:8" x14ac:dyDescent="0.25">
      <c r="A21769">
        <v>635104</v>
      </c>
      <c r="B21769" t="s">
        <v>8</v>
      </c>
      <c r="C21769">
        <v>120164854</v>
      </c>
      <c r="D21769">
        <v>120165056</v>
      </c>
      <c r="E21769" t="s">
        <v>8</v>
      </c>
      <c r="F21769">
        <v>27561622</v>
      </c>
      <c r="G21769">
        <v>27561828</v>
      </c>
      <c r="H21769" t="s">
        <v>9</v>
      </c>
    </row>
    <row r="21770" spans="1:8" x14ac:dyDescent="0.25">
      <c r="A21770">
        <v>635105</v>
      </c>
      <c r="B21770" t="s">
        <v>8</v>
      </c>
      <c r="C21770">
        <v>120165187</v>
      </c>
      <c r="D21770">
        <v>120166118</v>
      </c>
      <c r="E21770" t="s">
        <v>8</v>
      </c>
      <c r="F21770">
        <v>27561942</v>
      </c>
      <c r="G21770">
        <v>27562887</v>
      </c>
      <c r="H21770" t="s">
        <v>9</v>
      </c>
    </row>
    <row r="21771" spans="1:8" x14ac:dyDescent="0.25">
      <c r="A21771">
        <v>635106</v>
      </c>
      <c r="B21771" t="s">
        <v>8</v>
      </c>
      <c r="C21771">
        <v>120167139</v>
      </c>
      <c r="D21771">
        <v>120167616</v>
      </c>
      <c r="E21771" t="s">
        <v>8</v>
      </c>
      <c r="F21771">
        <v>27564228</v>
      </c>
      <c r="G21771">
        <v>27564704</v>
      </c>
      <c r="H21771" t="s">
        <v>9</v>
      </c>
    </row>
    <row r="21772" spans="1:8" x14ac:dyDescent="0.25">
      <c r="A21772">
        <v>635107</v>
      </c>
      <c r="B21772" t="s">
        <v>8</v>
      </c>
      <c r="C21772">
        <v>120169910</v>
      </c>
      <c r="D21772">
        <v>120170019</v>
      </c>
      <c r="E21772" t="s">
        <v>8</v>
      </c>
      <c r="F21772">
        <v>27566463</v>
      </c>
      <c r="G21772">
        <v>27566572</v>
      </c>
      <c r="H21772" t="s">
        <v>9</v>
      </c>
    </row>
    <row r="21773" spans="1:8" x14ac:dyDescent="0.25">
      <c r="A21773">
        <v>635108</v>
      </c>
      <c r="B21773" t="s">
        <v>8</v>
      </c>
      <c r="C21773">
        <v>120174161</v>
      </c>
      <c r="D21773">
        <v>120174437</v>
      </c>
      <c r="E21773" t="s">
        <v>8</v>
      </c>
      <c r="F21773">
        <v>27567815</v>
      </c>
      <c r="G21773">
        <v>27568072</v>
      </c>
      <c r="H21773" t="s">
        <v>9</v>
      </c>
    </row>
    <row r="21774" spans="1:8" x14ac:dyDescent="0.25">
      <c r="A21774">
        <v>635109</v>
      </c>
      <c r="B21774" t="s">
        <v>8</v>
      </c>
      <c r="C21774">
        <v>120175344</v>
      </c>
      <c r="D21774">
        <v>120175575</v>
      </c>
      <c r="E21774" t="s">
        <v>8</v>
      </c>
      <c r="F21774">
        <v>27568702</v>
      </c>
      <c r="G21774">
        <v>27568903</v>
      </c>
      <c r="H21774" t="s">
        <v>9</v>
      </c>
    </row>
    <row r="21775" spans="1:8" x14ac:dyDescent="0.25">
      <c r="A21775">
        <v>635110</v>
      </c>
      <c r="B21775" t="s">
        <v>8</v>
      </c>
      <c r="C21775">
        <v>120176569</v>
      </c>
      <c r="D21775">
        <v>120177021</v>
      </c>
      <c r="E21775" t="s">
        <v>8</v>
      </c>
      <c r="F21775">
        <v>27574153</v>
      </c>
      <c r="G21775">
        <v>27574607</v>
      </c>
      <c r="H21775" t="s">
        <v>9</v>
      </c>
    </row>
    <row r="21776" spans="1:8" x14ac:dyDescent="0.25">
      <c r="A21776">
        <v>635111</v>
      </c>
      <c r="B21776" t="s">
        <v>8</v>
      </c>
      <c r="C21776">
        <v>120179973</v>
      </c>
      <c r="D21776">
        <v>120180258</v>
      </c>
      <c r="E21776" t="s">
        <v>8</v>
      </c>
      <c r="F21776">
        <v>27579287</v>
      </c>
      <c r="G21776">
        <v>27579569</v>
      </c>
      <c r="H21776" t="s">
        <v>9</v>
      </c>
    </row>
    <row r="21777" spans="1:8" x14ac:dyDescent="0.25">
      <c r="A21777">
        <v>635112</v>
      </c>
      <c r="B21777" t="s">
        <v>8</v>
      </c>
      <c r="C21777">
        <v>120180978</v>
      </c>
      <c r="D21777">
        <v>120181457</v>
      </c>
      <c r="E21777" t="s">
        <v>8</v>
      </c>
      <c r="F21777">
        <v>27580158</v>
      </c>
      <c r="G21777">
        <v>27580639</v>
      </c>
      <c r="H21777" t="s">
        <v>9</v>
      </c>
    </row>
    <row r="21778" spans="1:8" x14ac:dyDescent="0.25">
      <c r="A21778">
        <v>635113</v>
      </c>
      <c r="B21778" t="s">
        <v>8</v>
      </c>
      <c r="C21778">
        <v>120181469</v>
      </c>
      <c r="D21778">
        <v>120181571</v>
      </c>
      <c r="E21778" t="s">
        <v>8</v>
      </c>
      <c r="F21778">
        <v>27582274</v>
      </c>
      <c r="G21778">
        <v>27582376</v>
      </c>
      <c r="H21778" t="s">
        <v>9</v>
      </c>
    </row>
    <row r="21779" spans="1:8" x14ac:dyDescent="0.25">
      <c r="A21779">
        <v>635114</v>
      </c>
      <c r="B21779" t="s">
        <v>8</v>
      </c>
      <c r="C21779">
        <v>120193908</v>
      </c>
      <c r="D21779">
        <v>120194337</v>
      </c>
      <c r="E21779" t="s">
        <v>8</v>
      </c>
      <c r="F21779">
        <v>27592032</v>
      </c>
      <c r="G21779">
        <v>27592461</v>
      </c>
      <c r="H21779" t="s">
        <v>9</v>
      </c>
    </row>
    <row r="21780" spans="1:8" x14ac:dyDescent="0.25">
      <c r="A21780">
        <v>635115</v>
      </c>
      <c r="B21780" t="s">
        <v>8</v>
      </c>
      <c r="C21780">
        <v>120194562</v>
      </c>
      <c r="D21780">
        <v>120194704</v>
      </c>
      <c r="E21780" t="s">
        <v>8</v>
      </c>
      <c r="F21780">
        <v>27592685</v>
      </c>
      <c r="G21780">
        <v>27592827</v>
      </c>
      <c r="H21780" t="s">
        <v>9</v>
      </c>
    </row>
    <row r="21781" spans="1:8" x14ac:dyDescent="0.25">
      <c r="A21781">
        <v>635116</v>
      </c>
      <c r="B21781" t="s">
        <v>8</v>
      </c>
      <c r="C21781">
        <v>120195645</v>
      </c>
      <c r="D21781">
        <v>120195713</v>
      </c>
      <c r="E21781" t="s">
        <v>8</v>
      </c>
      <c r="F21781">
        <v>27593623</v>
      </c>
      <c r="G21781">
        <v>27593691</v>
      </c>
      <c r="H21781" t="s">
        <v>9</v>
      </c>
    </row>
    <row r="21782" spans="1:8" x14ac:dyDescent="0.25">
      <c r="A21782">
        <v>635117</v>
      </c>
      <c r="B21782" t="s">
        <v>8</v>
      </c>
      <c r="C21782">
        <v>120196283</v>
      </c>
      <c r="D21782">
        <v>120196981</v>
      </c>
      <c r="E21782" t="s">
        <v>8</v>
      </c>
      <c r="F21782">
        <v>27594820</v>
      </c>
      <c r="G21782">
        <v>27595506</v>
      </c>
      <c r="H21782" t="s">
        <v>9</v>
      </c>
    </row>
    <row r="21783" spans="1:8" x14ac:dyDescent="0.25">
      <c r="A21783">
        <v>635118</v>
      </c>
      <c r="B21783" t="s">
        <v>8</v>
      </c>
      <c r="C21783">
        <v>120225954</v>
      </c>
      <c r="D21783">
        <v>120226140</v>
      </c>
      <c r="E21783" t="s">
        <v>8</v>
      </c>
      <c r="F21783">
        <v>27606816</v>
      </c>
      <c r="G21783">
        <v>27606992</v>
      </c>
      <c r="H21783" t="s">
        <v>9</v>
      </c>
    </row>
    <row r="21784" spans="1:8" x14ac:dyDescent="0.25">
      <c r="A21784">
        <v>635119</v>
      </c>
      <c r="B21784" t="s">
        <v>8</v>
      </c>
      <c r="C21784">
        <v>120226322</v>
      </c>
      <c r="D21784">
        <v>120227976</v>
      </c>
      <c r="E21784" t="s">
        <v>8</v>
      </c>
      <c r="F21784">
        <v>27607311</v>
      </c>
      <c r="G21784">
        <v>27608871</v>
      </c>
      <c r="H21784" t="s">
        <v>9</v>
      </c>
    </row>
    <row r="21785" spans="1:8" x14ac:dyDescent="0.25">
      <c r="A21785">
        <v>635120</v>
      </c>
      <c r="B21785" t="s">
        <v>8</v>
      </c>
      <c r="C21785">
        <v>120230110</v>
      </c>
      <c r="D21785">
        <v>120230173</v>
      </c>
      <c r="E21785" t="s">
        <v>8</v>
      </c>
      <c r="F21785">
        <v>27611693</v>
      </c>
      <c r="G21785">
        <v>27611756</v>
      </c>
      <c r="H21785" t="s">
        <v>9</v>
      </c>
    </row>
    <row r="21786" spans="1:8" x14ac:dyDescent="0.25">
      <c r="A21786">
        <v>635121</v>
      </c>
      <c r="B21786" t="s">
        <v>8</v>
      </c>
      <c r="C21786">
        <v>120242297</v>
      </c>
      <c r="D21786">
        <v>120242461</v>
      </c>
      <c r="E21786" t="s">
        <v>8</v>
      </c>
      <c r="F21786">
        <v>27621883</v>
      </c>
      <c r="G21786">
        <v>27622042</v>
      </c>
      <c r="H21786" t="s">
        <v>9</v>
      </c>
    </row>
    <row r="21787" spans="1:8" x14ac:dyDescent="0.25">
      <c r="A21787">
        <v>635122</v>
      </c>
      <c r="B21787" t="s">
        <v>8</v>
      </c>
      <c r="C21787">
        <v>120244023</v>
      </c>
      <c r="D21787">
        <v>120244148</v>
      </c>
      <c r="E21787" t="s">
        <v>8</v>
      </c>
      <c r="F21787">
        <v>27623398</v>
      </c>
      <c r="G21787">
        <v>27623520</v>
      </c>
      <c r="H21787" t="s">
        <v>9</v>
      </c>
    </row>
    <row r="21788" spans="1:8" x14ac:dyDescent="0.25">
      <c r="A21788">
        <v>635123</v>
      </c>
      <c r="B21788" t="s">
        <v>8</v>
      </c>
      <c r="C21788">
        <v>120254460</v>
      </c>
      <c r="D21788">
        <v>120255058</v>
      </c>
      <c r="E21788" t="s">
        <v>8</v>
      </c>
      <c r="F21788">
        <v>27632258</v>
      </c>
      <c r="G21788">
        <v>27632853</v>
      </c>
      <c r="H21788" t="s">
        <v>9</v>
      </c>
    </row>
    <row r="21789" spans="1:8" x14ac:dyDescent="0.25">
      <c r="A21789">
        <v>635124</v>
      </c>
      <c r="B21789" t="s">
        <v>8</v>
      </c>
      <c r="C21789">
        <v>120255968</v>
      </c>
      <c r="D21789">
        <v>120257358</v>
      </c>
      <c r="E21789" t="s">
        <v>8</v>
      </c>
      <c r="F21789">
        <v>27633676</v>
      </c>
      <c r="G21789">
        <v>27635053</v>
      </c>
      <c r="H21789" t="s">
        <v>9</v>
      </c>
    </row>
    <row r="21790" spans="1:8" x14ac:dyDescent="0.25">
      <c r="A21790">
        <v>635125</v>
      </c>
      <c r="B21790" t="s">
        <v>8</v>
      </c>
      <c r="C21790">
        <v>120259958</v>
      </c>
      <c r="D21790">
        <v>120260209</v>
      </c>
      <c r="E21790" t="s">
        <v>8</v>
      </c>
      <c r="F21790">
        <v>27637555</v>
      </c>
      <c r="G21790">
        <v>27637802</v>
      </c>
      <c r="H21790" t="s">
        <v>9</v>
      </c>
    </row>
    <row r="21791" spans="1:8" x14ac:dyDescent="0.25">
      <c r="A21791">
        <v>635126</v>
      </c>
      <c r="B21791" t="s">
        <v>8</v>
      </c>
      <c r="C21791">
        <v>120261561</v>
      </c>
      <c r="D21791">
        <v>120261750</v>
      </c>
      <c r="E21791" t="s">
        <v>8</v>
      </c>
      <c r="F21791">
        <v>27639722</v>
      </c>
      <c r="G21791">
        <v>27639918</v>
      </c>
      <c r="H21791" t="s">
        <v>9</v>
      </c>
    </row>
    <row r="21792" spans="1:8" x14ac:dyDescent="0.25">
      <c r="A21792">
        <v>635127</v>
      </c>
      <c r="B21792" t="s">
        <v>8</v>
      </c>
      <c r="C21792">
        <v>120263108</v>
      </c>
      <c r="D21792">
        <v>120263412</v>
      </c>
      <c r="E21792" t="s">
        <v>8</v>
      </c>
      <c r="F21792">
        <v>27641478</v>
      </c>
      <c r="G21792">
        <v>27641788</v>
      </c>
      <c r="H21792" t="s">
        <v>9</v>
      </c>
    </row>
    <row r="21793" spans="1:8" x14ac:dyDescent="0.25">
      <c r="A21793">
        <v>635128</v>
      </c>
      <c r="B21793" t="s">
        <v>8</v>
      </c>
      <c r="C21793">
        <v>120264403</v>
      </c>
      <c r="D21793">
        <v>120264904</v>
      </c>
      <c r="E21793" t="s">
        <v>8</v>
      </c>
      <c r="F21793">
        <v>27642630</v>
      </c>
      <c r="G21793">
        <v>27643110</v>
      </c>
      <c r="H21793" t="s">
        <v>9</v>
      </c>
    </row>
    <row r="21794" spans="1:8" x14ac:dyDescent="0.25">
      <c r="A21794">
        <v>635129</v>
      </c>
      <c r="B21794" t="s">
        <v>8</v>
      </c>
      <c r="C21794">
        <v>120265607</v>
      </c>
      <c r="D21794">
        <v>120265713</v>
      </c>
      <c r="E21794" t="s">
        <v>8</v>
      </c>
      <c r="F21794">
        <v>27643693</v>
      </c>
      <c r="G21794">
        <v>27643799</v>
      </c>
      <c r="H21794" t="s">
        <v>9</v>
      </c>
    </row>
    <row r="21795" spans="1:8" x14ac:dyDescent="0.25">
      <c r="A21795">
        <v>635130</v>
      </c>
      <c r="B21795" t="s">
        <v>8</v>
      </c>
      <c r="C21795">
        <v>120265907</v>
      </c>
      <c r="D21795">
        <v>120266021</v>
      </c>
      <c r="E21795" t="s">
        <v>8</v>
      </c>
      <c r="F21795">
        <v>27643991</v>
      </c>
      <c r="G21795">
        <v>27644105</v>
      </c>
      <c r="H21795" t="s">
        <v>9</v>
      </c>
    </row>
    <row r="21796" spans="1:8" x14ac:dyDescent="0.25">
      <c r="A21796">
        <v>635131</v>
      </c>
      <c r="B21796" t="s">
        <v>8</v>
      </c>
      <c r="C21796">
        <v>120266996</v>
      </c>
      <c r="D21796">
        <v>120267237</v>
      </c>
      <c r="E21796" t="s">
        <v>8</v>
      </c>
      <c r="F21796">
        <v>27645180</v>
      </c>
      <c r="G21796">
        <v>27645422</v>
      </c>
      <c r="H21796" t="s">
        <v>9</v>
      </c>
    </row>
    <row r="21797" spans="1:8" x14ac:dyDescent="0.25">
      <c r="A21797">
        <v>635132</v>
      </c>
      <c r="B21797" t="s">
        <v>8</v>
      </c>
      <c r="C21797">
        <v>120267300</v>
      </c>
      <c r="D21797">
        <v>120268037</v>
      </c>
      <c r="E21797" t="s">
        <v>8</v>
      </c>
      <c r="F21797">
        <v>27645519</v>
      </c>
      <c r="G21797">
        <v>27646215</v>
      </c>
      <c r="H21797" t="s">
        <v>9</v>
      </c>
    </row>
    <row r="21798" spans="1:8" x14ac:dyDescent="0.25">
      <c r="A21798">
        <v>635133</v>
      </c>
      <c r="B21798" t="s">
        <v>8</v>
      </c>
      <c r="C21798">
        <v>120268083</v>
      </c>
      <c r="D21798">
        <v>120268139</v>
      </c>
      <c r="E21798" t="s">
        <v>8</v>
      </c>
      <c r="F21798">
        <v>27646363</v>
      </c>
      <c r="G21798">
        <v>27646419</v>
      </c>
      <c r="H21798" t="s">
        <v>9</v>
      </c>
    </row>
    <row r="21799" spans="1:8" x14ac:dyDescent="0.25">
      <c r="A21799">
        <v>635134</v>
      </c>
      <c r="B21799" t="s">
        <v>8</v>
      </c>
      <c r="C21799">
        <v>120268734</v>
      </c>
      <c r="D21799">
        <v>120268864</v>
      </c>
      <c r="E21799" t="s">
        <v>8</v>
      </c>
      <c r="F21799">
        <v>27646974</v>
      </c>
      <c r="G21799">
        <v>27647107</v>
      </c>
      <c r="H21799" t="s">
        <v>9</v>
      </c>
    </row>
    <row r="21800" spans="1:8" x14ac:dyDescent="0.25">
      <c r="A21800">
        <v>635135</v>
      </c>
      <c r="B21800" t="s">
        <v>8</v>
      </c>
      <c r="C21800">
        <v>120268922</v>
      </c>
      <c r="D21800">
        <v>120270105</v>
      </c>
      <c r="E21800" t="s">
        <v>8</v>
      </c>
      <c r="F21800">
        <v>27647138</v>
      </c>
      <c r="G21800">
        <v>27648315</v>
      </c>
      <c r="H21800" t="s">
        <v>9</v>
      </c>
    </row>
    <row r="21801" spans="1:8" x14ac:dyDescent="0.25">
      <c r="A21801">
        <v>635136</v>
      </c>
      <c r="B21801" t="s">
        <v>8</v>
      </c>
      <c r="C21801">
        <v>120270275</v>
      </c>
      <c r="D21801">
        <v>120270367</v>
      </c>
      <c r="E21801" t="s">
        <v>8</v>
      </c>
      <c r="F21801">
        <v>27648594</v>
      </c>
      <c r="G21801">
        <v>27648686</v>
      </c>
      <c r="H21801" t="s">
        <v>9</v>
      </c>
    </row>
    <row r="21802" spans="1:8" x14ac:dyDescent="0.25">
      <c r="A21802">
        <v>635137</v>
      </c>
      <c r="B21802" t="s">
        <v>8</v>
      </c>
      <c r="C21802">
        <v>120279268</v>
      </c>
      <c r="D21802">
        <v>120280431</v>
      </c>
      <c r="E21802" t="s">
        <v>8</v>
      </c>
      <c r="F21802">
        <v>27657258</v>
      </c>
      <c r="G21802">
        <v>27658401</v>
      </c>
      <c r="H21802" t="s">
        <v>9</v>
      </c>
    </row>
    <row r="21803" spans="1:8" x14ac:dyDescent="0.25">
      <c r="A21803">
        <v>635138</v>
      </c>
      <c r="B21803" t="s">
        <v>8</v>
      </c>
      <c r="C21803">
        <v>120280986</v>
      </c>
      <c r="D21803">
        <v>120281339</v>
      </c>
      <c r="E21803" t="s">
        <v>8</v>
      </c>
      <c r="F21803">
        <v>27658898</v>
      </c>
      <c r="G21803">
        <v>27659257</v>
      </c>
      <c r="H21803" t="s">
        <v>9</v>
      </c>
    </row>
    <row r="21804" spans="1:8" x14ac:dyDescent="0.25">
      <c r="A21804">
        <v>635139</v>
      </c>
      <c r="B21804" t="s">
        <v>8</v>
      </c>
      <c r="C21804">
        <v>120284912</v>
      </c>
      <c r="D21804">
        <v>120285344</v>
      </c>
      <c r="E21804" t="s">
        <v>8</v>
      </c>
      <c r="F21804">
        <v>27663527</v>
      </c>
      <c r="G21804">
        <v>27663952</v>
      </c>
      <c r="H21804" t="s">
        <v>9</v>
      </c>
    </row>
    <row r="21805" spans="1:8" x14ac:dyDescent="0.25">
      <c r="A21805">
        <v>635140</v>
      </c>
      <c r="B21805" t="s">
        <v>8</v>
      </c>
      <c r="C21805">
        <v>120285798</v>
      </c>
      <c r="D21805">
        <v>120286002</v>
      </c>
      <c r="E21805" t="s">
        <v>8</v>
      </c>
      <c r="F21805">
        <v>27664369</v>
      </c>
      <c r="G21805">
        <v>27664574</v>
      </c>
      <c r="H21805" t="s">
        <v>9</v>
      </c>
    </row>
    <row r="21806" spans="1:8" x14ac:dyDescent="0.25">
      <c r="A21806">
        <v>635141</v>
      </c>
      <c r="B21806" t="s">
        <v>8</v>
      </c>
      <c r="C21806">
        <v>120288232</v>
      </c>
      <c r="D21806">
        <v>120288663</v>
      </c>
      <c r="E21806" t="s">
        <v>8</v>
      </c>
      <c r="F21806">
        <v>27667738</v>
      </c>
      <c r="G21806">
        <v>27668176</v>
      </c>
      <c r="H21806" t="s">
        <v>9</v>
      </c>
    </row>
    <row r="21807" spans="1:8" x14ac:dyDescent="0.25">
      <c r="A21807">
        <v>635142</v>
      </c>
      <c r="B21807" t="s">
        <v>8</v>
      </c>
      <c r="C21807">
        <v>120290124</v>
      </c>
      <c r="D21807">
        <v>120290192</v>
      </c>
      <c r="E21807" t="s">
        <v>8</v>
      </c>
      <c r="F21807">
        <v>27669984</v>
      </c>
      <c r="G21807">
        <v>27670052</v>
      </c>
      <c r="H21807" t="s">
        <v>9</v>
      </c>
    </row>
    <row r="21808" spans="1:8" x14ac:dyDescent="0.25">
      <c r="A21808">
        <v>635143</v>
      </c>
      <c r="B21808" t="s">
        <v>8</v>
      </c>
      <c r="C21808">
        <v>120290975</v>
      </c>
      <c r="D21808">
        <v>120291057</v>
      </c>
      <c r="E21808" t="s">
        <v>8</v>
      </c>
      <c r="F21808">
        <v>27671099</v>
      </c>
      <c r="G21808">
        <v>27671181</v>
      </c>
      <c r="H21808" t="s">
        <v>9</v>
      </c>
    </row>
    <row r="21809" spans="1:8" x14ac:dyDescent="0.25">
      <c r="A21809">
        <v>635144</v>
      </c>
      <c r="B21809" t="s">
        <v>8</v>
      </c>
      <c r="C21809">
        <v>120291382</v>
      </c>
      <c r="D21809">
        <v>120291917</v>
      </c>
      <c r="E21809" t="s">
        <v>8</v>
      </c>
      <c r="F21809">
        <v>27672151</v>
      </c>
      <c r="G21809">
        <v>27672678</v>
      </c>
      <c r="H21809" t="s">
        <v>9</v>
      </c>
    </row>
    <row r="21810" spans="1:8" x14ac:dyDescent="0.25">
      <c r="A21810">
        <v>635145</v>
      </c>
      <c r="B21810" t="s">
        <v>8</v>
      </c>
      <c r="C21810">
        <v>120292184</v>
      </c>
      <c r="D21810">
        <v>120293189</v>
      </c>
      <c r="E21810" t="s">
        <v>8</v>
      </c>
      <c r="F21810">
        <v>27672895</v>
      </c>
      <c r="G21810">
        <v>27673910</v>
      </c>
      <c r="H21810" t="s">
        <v>9</v>
      </c>
    </row>
    <row r="21811" spans="1:8" x14ac:dyDescent="0.25">
      <c r="A21811">
        <v>635146</v>
      </c>
      <c r="B21811" t="s">
        <v>8</v>
      </c>
      <c r="C21811">
        <v>120293716</v>
      </c>
      <c r="D21811">
        <v>120294181</v>
      </c>
      <c r="E21811" t="s">
        <v>8</v>
      </c>
      <c r="F21811">
        <v>27674401</v>
      </c>
      <c r="G21811">
        <v>27674859</v>
      </c>
      <c r="H21811" t="s">
        <v>9</v>
      </c>
    </row>
    <row r="21812" spans="1:8" x14ac:dyDescent="0.25">
      <c r="A21812">
        <v>635147</v>
      </c>
      <c r="B21812" t="s">
        <v>8</v>
      </c>
      <c r="C21812">
        <v>120294583</v>
      </c>
      <c r="D21812">
        <v>120294681</v>
      </c>
      <c r="E21812" t="s">
        <v>8</v>
      </c>
      <c r="F21812">
        <v>27675480</v>
      </c>
      <c r="G21812">
        <v>27675578</v>
      </c>
      <c r="H21812" t="s">
        <v>9</v>
      </c>
    </row>
    <row r="21813" spans="1:8" x14ac:dyDescent="0.25">
      <c r="A21813">
        <v>635148</v>
      </c>
      <c r="B21813" t="s">
        <v>8</v>
      </c>
      <c r="C21813">
        <v>120296843</v>
      </c>
      <c r="D21813">
        <v>120297911</v>
      </c>
      <c r="E21813" t="s">
        <v>8</v>
      </c>
      <c r="F21813">
        <v>27677405</v>
      </c>
      <c r="G21813">
        <v>27678444</v>
      </c>
      <c r="H21813" t="s">
        <v>9</v>
      </c>
    </row>
    <row r="21814" spans="1:8" x14ac:dyDescent="0.25">
      <c r="A21814">
        <v>635149</v>
      </c>
      <c r="B21814" t="s">
        <v>8</v>
      </c>
      <c r="C21814">
        <v>120298015</v>
      </c>
      <c r="D21814">
        <v>120298289</v>
      </c>
      <c r="E21814" t="s">
        <v>8</v>
      </c>
      <c r="F21814">
        <v>27678528</v>
      </c>
      <c r="G21814">
        <v>27678810</v>
      </c>
      <c r="H21814" t="s">
        <v>9</v>
      </c>
    </row>
    <row r="21815" spans="1:8" x14ac:dyDescent="0.25">
      <c r="A21815">
        <v>635150</v>
      </c>
      <c r="B21815" t="s">
        <v>8</v>
      </c>
      <c r="C21815">
        <v>120298564</v>
      </c>
      <c r="D21815">
        <v>120298848</v>
      </c>
      <c r="E21815" t="s">
        <v>8</v>
      </c>
      <c r="F21815">
        <v>27679268</v>
      </c>
      <c r="G21815">
        <v>27679550</v>
      </c>
      <c r="H21815" t="s">
        <v>9</v>
      </c>
    </row>
    <row r="21816" spans="1:8" x14ac:dyDescent="0.25">
      <c r="A21816">
        <v>635151</v>
      </c>
      <c r="B21816" t="s">
        <v>8</v>
      </c>
      <c r="C21816">
        <v>120299816</v>
      </c>
      <c r="D21816">
        <v>120299912</v>
      </c>
      <c r="E21816" t="s">
        <v>8</v>
      </c>
      <c r="F21816">
        <v>27680196</v>
      </c>
      <c r="G21816">
        <v>27680292</v>
      </c>
      <c r="H21816" t="s">
        <v>9</v>
      </c>
    </row>
    <row r="21817" spans="1:8" x14ac:dyDescent="0.25">
      <c r="A21817">
        <v>635152</v>
      </c>
      <c r="B21817" t="s">
        <v>8</v>
      </c>
      <c r="C21817">
        <v>120300001</v>
      </c>
      <c r="D21817">
        <v>120300122</v>
      </c>
      <c r="E21817" t="s">
        <v>8</v>
      </c>
      <c r="F21817">
        <v>27680316</v>
      </c>
      <c r="G21817">
        <v>27680438</v>
      </c>
      <c r="H21817" t="s">
        <v>9</v>
      </c>
    </row>
    <row r="21818" spans="1:8" x14ac:dyDescent="0.25">
      <c r="A21818">
        <v>635153</v>
      </c>
      <c r="B21818" t="s">
        <v>8</v>
      </c>
      <c r="C21818">
        <v>120300256</v>
      </c>
      <c r="D21818">
        <v>120300343</v>
      </c>
      <c r="E21818" t="s">
        <v>8</v>
      </c>
      <c r="F21818">
        <v>27680569</v>
      </c>
      <c r="G21818">
        <v>27680656</v>
      </c>
      <c r="H21818" t="s">
        <v>9</v>
      </c>
    </row>
    <row r="21819" spans="1:8" x14ac:dyDescent="0.25">
      <c r="A21819">
        <v>635154</v>
      </c>
      <c r="B21819" t="s">
        <v>8</v>
      </c>
      <c r="C21819">
        <v>120301116</v>
      </c>
      <c r="D21819">
        <v>120301233</v>
      </c>
      <c r="E21819" t="s">
        <v>8</v>
      </c>
      <c r="F21819">
        <v>27681054</v>
      </c>
      <c r="G21819">
        <v>27681168</v>
      </c>
      <c r="H21819" t="s">
        <v>9</v>
      </c>
    </row>
    <row r="21820" spans="1:8" x14ac:dyDescent="0.25">
      <c r="A21820">
        <v>635155</v>
      </c>
      <c r="B21820" t="s">
        <v>8</v>
      </c>
      <c r="C21820">
        <v>120301569</v>
      </c>
      <c r="D21820">
        <v>120303421</v>
      </c>
      <c r="E21820" t="s">
        <v>8</v>
      </c>
      <c r="F21820">
        <v>27681470</v>
      </c>
      <c r="G21820">
        <v>27683298</v>
      </c>
      <c r="H21820" t="s">
        <v>9</v>
      </c>
    </row>
    <row r="21821" spans="1:8" x14ac:dyDescent="0.25">
      <c r="A21821">
        <v>635156</v>
      </c>
      <c r="B21821" t="s">
        <v>8</v>
      </c>
      <c r="C21821">
        <v>120304202</v>
      </c>
      <c r="D21821">
        <v>120304372</v>
      </c>
      <c r="E21821" t="s">
        <v>8</v>
      </c>
      <c r="F21821">
        <v>27684239</v>
      </c>
      <c r="G21821">
        <v>27684407</v>
      </c>
      <c r="H21821" t="s">
        <v>9</v>
      </c>
    </row>
    <row r="21822" spans="1:8" x14ac:dyDescent="0.25">
      <c r="A21822">
        <v>635157</v>
      </c>
      <c r="B21822" t="s">
        <v>8</v>
      </c>
      <c r="C21822">
        <v>120304746</v>
      </c>
      <c r="D21822">
        <v>120304789</v>
      </c>
      <c r="E21822" t="s">
        <v>8</v>
      </c>
      <c r="F21822">
        <v>27684607</v>
      </c>
      <c r="G21822">
        <v>27684650</v>
      </c>
      <c r="H21822" t="s">
        <v>9</v>
      </c>
    </row>
    <row r="21823" spans="1:8" x14ac:dyDescent="0.25">
      <c r="A21823">
        <v>635158</v>
      </c>
      <c r="B21823" t="s">
        <v>8</v>
      </c>
      <c r="C21823">
        <v>120305537</v>
      </c>
      <c r="D21823">
        <v>120306550</v>
      </c>
      <c r="E21823" t="s">
        <v>8</v>
      </c>
      <c r="F21823">
        <v>27685815</v>
      </c>
      <c r="G21823">
        <v>27686812</v>
      </c>
      <c r="H21823" t="s">
        <v>9</v>
      </c>
    </row>
    <row r="21824" spans="1:8" x14ac:dyDescent="0.25">
      <c r="A21824">
        <v>635159</v>
      </c>
      <c r="B21824" t="s">
        <v>8</v>
      </c>
      <c r="C21824">
        <v>120308048</v>
      </c>
      <c r="D21824">
        <v>120308178</v>
      </c>
      <c r="E21824" t="s">
        <v>8</v>
      </c>
      <c r="F21824">
        <v>27689127</v>
      </c>
      <c r="G21824">
        <v>27689257</v>
      </c>
      <c r="H21824" t="s">
        <v>9</v>
      </c>
    </row>
    <row r="21825" spans="1:8" x14ac:dyDescent="0.25">
      <c r="A21825">
        <v>635160</v>
      </c>
      <c r="B21825" t="s">
        <v>8</v>
      </c>
      <c r="C21825">
        <v>120308451</v>
      </c>
      <c r="D21825">
        <v>120308656</v>
      </c>
      <c r="E21825" t="s">
        <v>8</v>
      </c>
      <c r="F21825">
        <v>27689520</v>
      </c>
      <c r="G21825">
        <v>27689728</v>
      </c>
      <c r="H21825" t="s">
        <v>9</v>
      </c>
    </row>
    <row r="21826" spans="1:8" x14ac:dyDescent="0.25">
      <c r="A21826">
        <v>635161</v>
      </c>
      <c r="B21826" t="s">
        <v>8</v>
      </c>
      <c r="C21826">
        <v>120308914</v>
      </c>
      <c r="D21826">
        <v>120310092</v>
      </c>
      <c r="E21826" t="s">
        <v>8</v>
      </c>
      <c r="F21826">
        <v>27689994</v>
      </c>
      <c r="G21826">
        <v>27691139</v>
      </c>
      <c r="H21826" t="s">
        <v>9</v>
      </c>
    </row>
    <row r="21827" spans="1:8" x14ac:dyDescent="0.25">
      <c r="A21827">
        <v>635162</v>
      </c>
      <c r="B21827" t="s">
        <v>8</v>
      </c>
      <c r="C21827">
        <v>120311500</v>
      </c>
      <c r="D21827">
        <v>120312146</v>
      </c>
      <c r="E21827" t="s">
        <v>8</v>
      </c>
      <c r="F21827">
        <v>27692811</v>
      </c>
      <c r="G21827">
        <v>27693446</v>
      </c>
      <c r="H21827" t="s">
        <v>9</v>
      </c>
    </row>
    <row r="21828" spans="1:8" x14ac:dyDescent="0.25">
      <c r="A21828">
        <v>635163</v>
      </c>
      <c r="B21828" t="s">
        <v>8</v>
      </c>
      <c r="C21828">
        <v>120312415</v>
      </c>
      <c r="D21828">
        <v>120313051</v>
      </c>
      <c r="E21828" t="s">
        <v>8</v>
      </c>
      <c r="F21828">
        <v>27694073</v>
      </c>
      <c r="G21828">
        <v>27694749</v>
      </c>
      <c r="H21828" t="s">
        <v>9</v>
      </c>
    </row>
    <row r="21829" spans="1:8" x14ac:dyDescent="0.25">
      <c r="A21829">
        <v>635164</v>
      </c>
      <c r="B21829" t="s">
        <v>8</v>
      </c>
      <c r="C21829">
        <v>120313102</v>
      </c>
      <c r="D21829">
        <v>120313196</v>
      </c>
      <c r="E21829" t="s">
        <v>8</v>
      </c>
      <c r="F21829">
        <v>27695044</v>
      </c>
      <c r="G21829">
        <v>27695139</v>
      </c>
      <c r="H21829" t="s">
        <v>9</v>
      </c>
    </row>
    <row r="21830" spans="1:8" x14ac:dyDescent="0.25">
      <c r="A21830">
        <v>635165</v>
      </c>
      <c r="B21830" t="s">
        <v>8</v>
      </c>
      <c r="C21830">
        <v>120313962</v>
      </c>
      <c r="D21830">
        <v>120315229</v>
      </c>
      <c r="E21830" t="s">
        <v>8</v>
      </c>
      <c r="F21830">
        <v>27695892</v>
      </c>
      <c r="G21830">
        <v>27697130</v>
      </c>
      <c r="H21830" t="s">
        <v>9</v>
      </c>
    </row>
    <row r="21831" spans="1:8" x14ac:dyDescent="0.25">
      <c r="A21831">
        <v>635166</v>
      </c>
      <c r="B21831" t="s">
        <v>8</v>
      </c>
      <c r="C21831">
        <v>120315822</v>
      </c>
      <c r="D21831">
        <v>120315936</v>
      </c>
      <c r="E21831" t="s">
        <v>8</v>
      </c>
      <c r="F21831">
        <v>27697535</v>
      </c>
      <c r="G21831">
        <v>27697648</v>
      </c>
      <c r="H21831" t="s">
        <v>9</v>
      </c>
    </row>
    <row r="21832" spans="1:8" x14ac:dyDescent="0.25">
      <c r="A21832">
        <v>635167</v>
      </c>
      <c r="B21832" t="s">
        <v>8</v>
      </c>
      <c r="C21832">
        <v>120316035</v>
      </c>
      <c r="D21832">
        <v>120316135</v>
      </c>
      <c r="E21832" t="s">
        <v>8</v>
      </c>
      <c r="F21832">
        <v>27697729</v>
      </c>
      <c r="G21832">
        <v>27697828</v>
      </c>
      <c r="H21832" t="s">
        <v>9</v>
      </c>
    </row>
    <row r="21833" spans="1:8" x14ac:dyDescent="0.25">
      <c r="A21833">
        <v>635168</v>
      </c>
      <c r="B21833" t="s">
        <v>8</v>
      </c>
      <c r="C21833">
        <v>120316445</v>
      </c>
      <c r="D21833">
        <v>120316808</v>
      </c>
      <c r="E21833" t="s">
        <v>8</v>
      </c>
      <c r="F21833">
        <v>27698762</v>
      </c>
      <c r="G21833">
        <v>27699119</v>
      </c>
      <c r="H21833" t="s">
        <v>9</v>
      </c>
    </row>
    <row r="21834" spans="1:8" x14ac:dyDescent="0.25">
      <c r="A21834">
        <v>635169</v>
      </c>
      <c r="B21834" t="s">
        <v>8</v>
      </c>
      <c r="C21834">
        <v>120316989</v>
      </c>
      <c r="D21834">
        <v>120317378</v>
      </c>
      <c r="E21834" t="s">
        <v>8</v>
      </c>
      <c r="F21834">
        <v>27699302</v>
      </c>
      <c r="G21834">
        <v>27699667</v>
      </c>
      <c r="H21834" t="s">
        <v>9</v>
      </c>
    </row>
    <row r="21835" spans="1:8" x14ac:dyDescent="0.25">
      <c r="A21835">
        <v>635170</v>
      </c>
      <c r="B21835" t="s">
        <v>8</v>
      </c>
      <c r="C21835">
        <v>120317735</v>
      </c>
      <c r="D21835">
        <v>120317912</v>
      </c>
      <c r="E21835" t="s">
        <v>8</v>
      </c>
      <c r="F21835">
        <v>27699987</v>
      </c>
      <c r="G21835">
        <v>27700160</v>
      </c>
      <c r="H21835" t="s">
        <v>9</v>
      </c>
    </row>
    <row r="21836" spans="1:8" x14ac:dyDescent="0.25">
      <c r="A21836">
        <v>635171</v>
      </c>
      <c r="B21836" t="s">
        <v>8</v>
      </c>
      <c r="C21836">
        <v>120319726</v>
      </c>
      <c r="D21836">
        <v>120320049</v>
      </c>
      <c r="E21836" t="s">
        <v>8</v>
      </c>
      <c r="F21836">
        <v>27701236</v>
      </c>
      <c r="G21836">
        <v>27701560</v>
      </c>
      <c r="H21836" t="s">
        <v>9</v>
      </c>
    </row>
    <row r="21837" spans="1:8" x14ac:dyDescent="0.25">
      <c r="A21837">
        <v>635172</v>
      </c>
      <c r="B21837" t="s">
        <v>8</v>
      </c>
      <c r="C21837">
        <v>120320235</v>
      </c>
      <c r="D21837">
        <v>120322749</v>
      </c>
      <c r="E21837" t="s">
        <v>8</v>
      </c>
      <c r="F21837">
        <v>27701707</v>
      </c>
      <c r="G21837">
        <v>27704058</v>
      </c>
      <c r="H21837" t="s">
        <v>9</v>
      </c>
    </row>
    <row r="21838" spans="1:8" x14ac:dyDescent="0.25">
      <c r="A21838">
        <v>635173</v>
      </c>
      <c r="B21838" t="s">
        <v>8</v>
      </c>
      <c r="C21838">
        <v>120322878</v>
      </c>
      <c r="D21838">
        <v>120323009</v>
      </c>
      <c r="E21838" t="s">
        <v>8</v>
      </c>
      <c r="F21838">
        <v>27704177</v>
      </c>
      <c r="G21838">
        <v>27704308</v>
      </c>
      <c r="H21838" t="s">
        <v>9</v>
      </c>
    </row>
    <row r="21839" spans="1:8" x14ac:dyDescent="0.25">
      <c r="A21839">
        <v>635174</v>
      </c>
      <c r="B21839" t="s">
        <v>8</v>
      </c>
      <c r="C21839">
        <v>120323658</v>
      </c>
      <c r="D21839">
        <v>120324332</v>
      </c>
      <c r="E21839" t="s">
        <v>8</v>
      </c>
      <c r="F21839">
        <v>27704915</v>
      </c>
      <c r="G21839">
        <v>27705563</v>
      </c>
      <c r="H21839" t="s">
        <v>9</v>
      </c>
    </row>
    <row r="21840" spans="1:8" x14ac:dyDescent="0.25">
      <c r="A21840">
        <v>635175</v>
      </c>
      <c r="B21840" t="s">
        <v>8</v>
      </c>
      <c r="C21840">
        <v>120325306</v>
      </c>
      <c r="D21840">
        <v>120325391</v>
      </c>
      <c r="E21840" t="s">
        <v>8</v>
      </c>
      <c r="F21840">
        <v>27706566</v>
      </c>
      <c r="G21840">
        <v>27706651</v>
      </c>
      <c r="H21840" t="s">
        <v>9</v>
      </c>
    </row>
    <row r="21841" spans="1:8" x14ac:dyDescent="0.25">
      <c r="A21841">
        <v>635176</v>
      </c>
      <c r="B21841" t="s">
        <v>8</v>
      </c>
      <c r="C21841">
        <v>120325512</v>
      </c>
      <c r="D21841">
        <v>120325772</v>
      </c>
      <c r="E21841" t="s">
        <v>8</v>
      </c>
      <c r="F21841">
        <v>27706754</v>
      </c>
      <c r="G21841">
        <v>27707016</v>
      </c>
      <c r="H21841" t="s">
        <v>9</v>
      </c>
    </row>
    <row r="21842" spans="1:8" x14ac:dyDescent="0.25">
      <c r="A21842">
        <v>635177</v>
      </c>
      <c r="B21842" t="s">
        <v>8</v>
      </c>
      <c r="C21842">
        <v>120326515</v>
      </c>
      <c r="D21842">
        <v>120326824</v>
      </c>
      <c r="E21842" t="s">
        <v>8</v>
      </c>
      <c r="F21842">
        <v>27708437</v>
      </c>
      <c r="G21842">
        <v>27708758</v>
      </c>
      <c r="H21842" t="s">
        <v>9</v>
      </c>
    </row>
    <row r="21843" spans="1:8" x14ac:dyDescent="0.25">
      <c r="A21843">
        <v>635178</v>
      </c>
      <c r="B21843" t="s">
        <v>8</v>
      </c>
      <c r="C21843">
        <v>120326916</v>
      </c>
      <c r="D21843">
        <v>120327008</v>
      </c>
      <c r="E21843" t="s">
        <v>8</v>
      </c>
      <c r="F21843">
        <v>27708769</v>
      </c>
      <c r="G21843">
        <v>27708870</v>
      </c>
      <c r="H21843" t="s">
        <v>9</v>
      </c>
    </row>
    <row r="21844" spans="1:8" x14ac:dyDescent="0.25">
      <c r="A21844">
        <v>635179</v>
      </c>
      <c r="B21844" t="s">
        <v>8</v>
      </c>
      <c r="C21844">
        <v>120328220</v>
      </c>
      <c r="D21844">
        <v>120328801</v>
      </c>
      <c r="E21844" t="s">
        <v>8</v>
      </c>
      <c r="F21844">
        <v>27710351</v>
      </c>
      <c r="G21844">
        <v>27710929</v>
      </c>
      <c r="H21844" t="s">
        <v>9</v>
      </c>
    </row>
    <row r="21845" spans="1:8" x14ac:dyDescent="0.25">
      <c r="A21845">
        <v>635180</v>
      </c>
      <c r="B21845" t="s">
        <v>8</v>
      </c>
      <c r="C21845">
        <v>120330039</v>
      </c>
      <c r="D21845">
        <v>120330506</v>
      </c>
      <c r="E21845" t="s">
        <v>8</v>
      </c>
      <c r="F21845">
        <v>27711236</v>
      </c>
      <c r="G21845">
        <v>27711703</v>
      </c>
      <c r="H21845" t="s">
        <v>9</v>
      </c>
    </row>
    <row r="21846" spans="1:8" x14ac:dyDescent="0.25">
      <c r="A21846">
        <v>635181</v>
      </c>
      <c r="B21846" t="s">
        <v>8</v>
      </c>
      <c r="C21846">
        <v>120330966</v>
      </c>
      <c r="D21846">
        <v>120331087</v>
      </c>
      <c r="E21846" t="s">
        <v>8</v>
      </c>
      <c r="F21846">
        <v>27712140</v>
      </c>
      <c r="G21846">
        <v>27712261</v>
      </c>
      <c r="H21846" t="s">
        <v>9</v>
      </c>
    </row>
    <row r="21847" spans="1:8" x14ac:dyDescent="0.25">
      <c r="A21847">
        <v>635182</v>
      </c>
      <c r="B21847" t="s">
        <v>8</v>
      </c>
      <c r="C21847">
        <v>120333298</v>
      </c>
      <c r="D21847">
        <v>120333744</v>
      </c>
      <c r="E21847" t="s">
        <v>8</v>
      </c>
      <c r="F21847">
        <v>27714287</v>
      </c>
      <c r="G21847">
        <v>27714729</v>
      </c>
      <c r="H21847" t="s">
        <v>9</v>
      </c>
    </row>
    <row r="21848" spans="1:8" x14ac:dyDescent="0.25">
      <c r="A21848">
        <v>635183</v>
      </c>
      <c r="B21848" t="s">
        <v>8</v>
      </c>
      <c r="C21848">
        <v>120334546</v>
      </c>
      <c r="D21848">
        <v>120334598</v>
      </c>
      <c r="E21848" t="s">
        <v>8</v>
      </c>
      <c r="F21848">
        <v>27715751</v>
      </c>
      <c r="G21848">
        <v>27715803</v>
      </c>
      <c r="H21848" t="s">
        <v>9</v>
      </c>
    </row>
    <row r="21849" spans="1:8" x14ac:dyDescent="0.25">
      <c r="A21849">
        <v>635184</v>
      </c>
      <c r="B21849" t="s">
        <v>8</v>
      </c>
      <c r="C21849">
        <v>120335123</v>
      </c>
      <c r="D21849">
        <v>120335263</v>
      </c>
      <c r="E21849" t="s">
        <v>8</v>
      </c>
      <c r="F21849">
        <v>27715969</v>
      </c>
      <c r="G21849">
        <v>27716109</v>
      </c>
      <c r="H21849" t="s">
        <v>9</v>
      </c>
    </row>
    <row r="21850" spans="1:8" x14ac:dyDescent="0.25">
      <c r="A21850">
        <v>635185</v>
      </c>
      <c r="B21850" t="s">
        <v>8</v>
      </c>
      <c r="C21850">
        <v>120336638</v>
      </c>
      <c r="D21850">
        <v>120336839</v>
      </c>
      <c r="E21850" t="s">
        <v>8</v>
      </c>
      <c r="F21850">
        <v>27717310</v>
      </c>
      <c r="G21850">
        <v>27717510</v>
      </c>
      <c r="H21850" t="s">
        <v>9</v>
      </c>
    </row>
    <row r="21851" spans="1:8" x14ac:dyDescent="0.25">
      <c r="A21851">
        <v>635186</v>
      </c>
      <c r="B21851" t="s">
        <v>8</v>
      </c>
      <c r="C21851">
        <v>120341045</v>
      </c>
      <c r="D21851">
        <v>120341325</v>
      </c>
      <c r="E21851" t="s">
        <v>8</v>
      </c>
      <c r="F21851">
        <v>27727256</v>
      </c>
      <c r="G21851">
        <v>27727534</v>
      </c>
      <c r="H21851" t="s">
        <v>9</v>
      </c>
    </row>
    <row r="21852" spans="1:8" x14ac:dyDescent="0.25">
      <c r="A21852">
        <v>635187</v>
      </c>
      <c r="B21852" t="s">
        <v>8</v>
      </c>
      <c r="C21852">
        <v>120343964</v>
      </c>
      <c r="D21852">
        <v>120344511</v>
      </c>
      <c r="E21852" t="s">
        <v>8</v>
      </c>
      <c r="F21852">
        <v>27737251</v>
      </c>
      <c r="G21852">
        <v>27737816</v>
      </c>
      <c r="H21852" t="s">
        <v>9</v>
      </c>
    </row>
    <row r="21853" spans="1:8" x14ac:dyDescent="0.25">
      <c r="A21853">
        <v>635188</v>
      </c>
      <c r="B21853" t="s">
        <v>8</v>
      </c>
      <c r="C21853">
        <v>120344537</v>
      </c>
      <c r="D21853">
        <v>120345152</v>
      </c>
      <c r="E21853" t="s">
        <v>8</v>
      </c>
      <c r="F21853">
        <v>27738198</v>
      </c>
      <c r="G21853">
        <v>27738814</v>
      </c>
      <c r="H21853" t="s">
        <v>9</v>
      </c>
    </row>
    <row r="21854" spans="1:8" x14ac:dyDescent="0.25">
      <c r="A21854">
        <v>635189</v>
      </c>
      <c r="B21854" t="s">
        <v>8</v>
      </c>
      <c r="C21854">
        <v>120345262</v>
      </c>
      <c r="D21854">
        <v>120345340</v>
      </c>
      <c r="E21854" t="s">
        <v>8</v>
      </c>
      <c r="F21854">
        <v>27738898</v>
      </c>
      <c r="G21854">
        <v>27738976</v>
      </c>
      <c r="H21854" t="s">
        <v>9</v>
      </c>
    </row>
    <row r="21855" spans="1:8" x14ac:dyDescent="0.25">
      <c r="A21855">
        <v>635190</v>
      </c>
      <c r="B21855" t="s">
        <v>8</v>
      </c>
      <c r="C21855">
        <v>120346701</v>
      </c>
      <c r="D21855">
        <v>120348036</v>
      </c>
      <c r="E21855" t="s">
        <v>8</v>
      </c>
      <c r="F21855">
        <v>27740525</v>
      </c>
      <c r="G21855">
        <v>27741883</v>
      </c>
      <c r="H21855" t="s">
        <v>9</v>
      </c>
    </row>
    <row r="21856" spans="1:8" x14ac:dyDescent="0.25">
      <c r="A21856">
        <v>635191</v>
      </c>
      <c r="B21856" t="s">
        <v>8</v>
      </c>
      <c r="C21856">
        <v>120353260</v>
      </c>
      <c r="D21856">
        <v>120353468</v>
      </c>
      <c r="E21856" t="s">
        <v>8</v>
      </c>
      <c r="F21856">
        <v>27746239</v>
      </c>
      <c r="G21856">
        <v>27746477</v>
      </c>
      <c r="H21856" t="s">
        <v>9</v>
      </c>
    </row>
    <row r="21857" spans="1:8" x14ac:dyDescent="0.25">
      <c r="A21857">
        <v>635192</v>
      </c>
      <c r="B21857" t="s">
        <v>8</v>
      </c>
      <c r="C21857">
        <v>120353660</v>
      </c>
      <c r="D21857">
        <v>120353778</v>
      </c>
      <c r="E21857" t="s">
        <v>8</v>
      </c>
      <c r="F21857">
        <v>27746650</v>
      </c>
      <c r="G21857">
        <v>27746768</v>
      </c>
      <c r="H21857" t="s">
        <v>9</v>
      </c>
    </row>
    <row r="21858" spans="1:8" x14ac:dyDescent="0.25">
      <c r="A21858">
        <v>635193</v>
      </c>
      <c r="B21858" t="s">
        <v>8</v>
      </c>
      <c r="C21858">
        <v>120354184</v>
      </c>
      <c r="D21858">
        <v>120354584</v>
      </c>
      <c r="E21858" t="s">
        <v>8</v>
      </c>
      <c r="F21858">
        <v>27747152</v>
      </c>
      <c r="G21858">
        <v>27747542</v>
      </c>
      <c r="H21858" t="s">
        <v>9</v>
      </c>
    </row>
    <row r="21859" spans="1:8" x14ac:dyDescent="0.25">
      <c r="A21859">
        <v>635194</v>
      </c>
      <c r="B21859" t="s">
        <v>8</v>
      </c>
      <c r="C21859">
        <v>120355022</v>
      </c>
      <c r="D21859">
        <v>120355114</v>
      </c>
      <c r="E21859" t="s">
        <v>8</v>
      </c>
      <c r="F21859">
        <v>27747960</v>
      </c>
      <c r="G21859">
        <v>27748050</v>
      </c>
      <c r="H21859" t="s">
        <v>9</v>
      </c>
    </row>
    <row r="21860" spans="1:8" x14ac:dyDescent="0.25">
      <c r="A21860">
        <v>635195</v>
      </c>
      <c r="B21860" t="s">
        <v>8</v>
      </c>
      <c r="C21860">
        <v>120355611</v>
      </c>
      <c r="D21860">
        <v>120355704</v>
      </c>
      <c r="E21860" t="s">
        <v>8</v>
      </c>
      <c r="F21860">
        <v>27748525</v>
      </c>
      <c r="G21860">
        <v>27748618</v>
      </c>
      <c r="H21860" t="s">
        <v>9</v>
      </c>
    </row>
    <row r="21861" spans="1:8" x14ac:dyDescent="0.25">
      <c r="A21861">
        <v>635196</v>
      </c>
      <c r="B21861" t="s">
        <v>8</v>
      </c>
      <c r="C21861">
        <v>120357027</v>
      </c>
      <c r="D21861">
        <v>120357470</v>
      </c>
      <c r="E21861" t="s">
        <v>8</v>
      </c>
      <c r="F21861">
        <v>27750943</v>
      </c>
      <c r="G21861">
        <v>27751375</v>
      </c>
      <c r="H21861" t="s">
        <v>9</v>
      </c>
    </row>
    <row r="21862" spans="1:8" x14ac:dyDescent="0.25">
      <c r="A21862">
        <v>635197</v>
      </c>
      <c r="B21862" t="s">
        <v>8</v>
      </c>
      <c r="C21862">
        <v>120358009</v>
      </c>
      <c r="D21862">
        <v>120358084</v>
      </c>
      <c r="E21862" t="s">
        <v>8</v>
      </c>
      <c r="F21862">
        <v>27751880</v>
      </c>
      <c r="G21862">
        <v>27751955</v>
      </c>
      <c r="H21862" t="s">
        <v>9</v>
      </c>
    </row>
    <row r="21863" spans="1:8" x14ac:dyDescent="0.25">
      <c r="A21863">
        <v>635198</v>
      </c>
      <c r="B21863" t="s">
        <v>8</v>
      </c>
      <c r="C21863">
        <v>120358649</v>
      </c>
      <c r="D21863">
        <v>120359402</v>
      </c>
      <c r="E21863" t="s">
        <v>8</v>
      </c>
      <c r="F21863">
        <v>27752655</v>
      </c>
      <c r="G21863">
        <v>27753418</v>
      </c>
      <c r="H21863" t="s">
        <v>9</v>
      </c>
    </row>
    <row r="21864" spans="1:8" x14ac:dyDescent="0.25">
      <c r="A21864">
        <v>635199</v>
      </c>
      <c r="B21864" t="s">
        <v>8</v>
      </c>
      <c r="C21864">
        <v>120360396</v>
      </c>
      <c r="D21864">
        <v>120360930</v>
      </c>
      <c r="E21864" t="s">
        <v>8</v>
      </c>
      <c r="F21864">
        <v>27755329</v>
      </c>
      <c r="G21864">
        <v>27755839</v>
      </c>
      <c r="H21864" t="s">
        <v>9</v>
      </c>
    </row>
    <row r="21865" spans="1:8" x14ac:dyDescent="0.25">
      <c r="A21865">
        <v>635200</v>
      </c>
      <c r="B21865" t="s">
        <v>8</v>
      </c>
      <c r="C21865">
        <v>120360940</v>
      </c>
      <c r="D21865">
        <v>120361234</v>
      </c>
      <c r="E21865" t="s">
        <v>8</v>
      </c>
      <c r="F21865">
        <v>27755967</v>
      </c>
      <c r="G21865">
        <v>27756253</v>
      </c>
      <c r="H21865" t="s">
        <v>9</v>
      </c>
    </row>
    <row r="21866" spans="1:8" x14ac:dyDescent="0.25">
      <c r="A21866">
        <v>635201</v>
      </c>
      <c r="B21866" t="s">
        <v>8</v>
      </c>
      <c r="C21866">
        <v>120365634</v>
      </c>
      <c r="D21866">
        <v>120366760</v>
      </c>
      <c r="E21866" t="s">
        <v>8</v>
      </c>
      <c r="F21866">
        <v>27758687</v>
      </c>
      <c r="G21866">
        <v>27759805</v>
      </c>
      <c r="H21866" t="s">
        <v>9</v>
      </c>
    </row>
    <row r="21867" spans="1:8" x14ac:dyDescent="0.25">
      <c r="A21867">
        <v>635202</v>
      </c>
      <c r="B21867" t="s">
        <v>8</v>
      </c>
      <c r="C21867">
        <v>120367126</v>
      </c>
      <c r="D21867">
        <v>120367475</v>
      </c>
      <c r="E21867" t="s">
        <v>8</v>
      </c>
      <c r="F21867">
        <v>27760492</v>
      </c>
      <c r="G21867">
        <v>27760840</v>
      </c>
      <c r="H21867" t="s">
        <v>9</v>
      </c>
    </row>
    <row r="21868" spans="1:8" x14ac:dyDescent="0.25">
      <c r="A21868">
        <v>635203</v>
      </c>
      <c r="B21868" t="s">
        <v>8</v>
      </c>
      <c r="C21868">
        <v>120368419</v>
      </c>
      <c r="D21868">
        <v>120368730</v>
      </c>
      <c r="E21868" t="s">
        <v>8</v>
      </c>
      <c r="F21868">
        <v>27762518</v>
      </c>
      <c r="G21868">
        <v>27762819</v>
      </c>
      <c r="H21868" t="s">
        <v>9</v>
      </c>
    </row>
    <row r="21869" spans="1:8" x14ac:dyDescent="0.25">
      <c r="A21869">
        <v>635204</v>
      </c>
      <c r="B21869" t="s">
        <v>8</v>
      </c>
      <c r="C21869">
        <v>120376336</v>
      </c>
      <c r="D21869">
        <v>120376541</v>
      </c>
      <c r="E21869" t="s">
        <v>8</v>
      </c>
      <c r="F21869">
        <v>27764112</v>
      </c>
      <c r="G21869">
        <v>27764313</v>
      </c>
      <c r="H21869" t="s">
        <v>9</v>
      </c>
    </row>
    <row r="21870" spans="1:8" x14ac:dyDescent="0.25">
      <c r="A21870">
        <v>635205</v>
      </c>
      <c r="B21870" t="s">
        <v>8</v>
      </c>
      <c r="C21870">
        <v>120381954</v>
      </c>
      <c r="D21870">
        <v>120382029</v>
      </c>
      <c r="E21870" t="s">
        <v>8</v>
      </c>
      <c r="F21870">
        <v>27767368</v>
      </c>
      <c r="G21870">
        <v>27767443</v>
      </c>
      <c r="H21870" t="s">
        <v>9</v>
      </c>
    </row>
    <row r="21871" spans="1:8" x14ac:dyDescent="0.25">
      <c r="A21871">
        <v>635206</v>
      </c>
      <c r="B21871" t="s">
        <v>8</v>
      </c>
      <c r="C21871">
        <v>120382414</v>
      </c>
      <c r="D21871">
        <v>120383079</v>
      </c>
      <c r="E21871" t="s">
        <v>8</v>
      </c>
      <c r="F21871">
        <v>27768236</v>
      </c>
      <c r="G21871">
        <v>27768877</v>
      </c>
      <c r="H21871" t="s">
        <v>9</v>
      </c>
    </row>
    <row r="21872" spans="1:8" x14ac:dyDescent="0.25">
      <c r="A21872">
        <v>635207</v>
      </c>
      <c r="B21872" t="s">
        <v>8</v>
      </c>
      <c r="C21872">
        <v>120388823</v>
      </c>
      <c r="D21872">
        <v>120389190</v>
      </c>
      <c r="E21872" t="s">
        <v>8</v>
      </c>
      <c r="F21872">
        <v>27770162</v>
      </c>
      <c r="G21872">
        <v>27770528</v>
      </c>
      <c r="H21872" t="s">
        <v>9</v>
      </c>
    </row>
    <row r="21873" spans="1:8" x14ac:dyDescent="0.25">
      <c r="A21873">
        <v>635208</v>
      </c>
      <c r="B21873" t="s">
        <v>8</v>
      </c>
      <c r="C21873">
        <v>120390677</v>
      </c>
      <c r="D21873">
        <v>120391690</v>
      </c>
      <c r="E21873" t="s">
        <v>8</v>
      </c>
      <c r="F21873">
        <v>27772266</v>
      </c>
      <c r="G21873">
        <v>27773233</v>
      </c>
      <c r="H21873" t="s">
        <v>9</v>
      </c>
    </row>
    <row r="21874" spans="1:8" x14ac:dyDescent="0.25">
      <c r="A21874">
        <v>635209</v>
      </c>
      <c r="B21874" t="s">
        <v>8</v>
      </c>
      <c r="C21874">
        <v>120391845</v>
      </c>
      <c r="D21874">
        <v>120392503</v>
      </c>
      <c r="E21874" t="s">
        <v>8</v>
      </c>
      <c r="F21874">
        <v>27774139</v>
      </c>
      <c r="G21874">
        <v>27774760</v>
      </c>
      <c r="H21874" t="s">
        <v>9</v>
      </c>
    </row>
    <row r="21875" spans="1:8" x14ac:dyDescent="0.25">
      <c r="A21875">
        <v>635210</v>
      </c>
      <c r="B21875" t="s">
        <v>8</v>
      </c>
      <c r="C21875">
        <v>120392631</v>
      </c>
      <c r="D21875">
        <v>120393672</v>
      </c>
      <c r="E21875" t="s">
        <v>8</v>
      </c>
      <c r="F21875">
        <v>27774861</v>
      </c>
      <c r="G21875">
        <v>27775912</v>
      </c>
      <c r="H21875" t="s">
        <v>9</v>
      </c>
    </row>
    <row r="21876" spans="1:8" x14ac:dyDescent="0.25">
      <c r="A21876">
        <v>635211</v>
      </c>
      <c r="B21876" t="s">
        <v>8</v>
      </c>
      <c r="C21876">
        <v>120394093</v>
      </c>
      <c r="D21876">
        <v>120394229</v>
      </c>
      <c r="E21876" t="s">
        <v>8</v>
      </c>
      <c r="F21876">
        <v>27776300</v>
      </c>
      <c r="G21876">
        <v>27776437</v>
      </c>
      <c r="H21876" t="s">
        <v>9</v>
      </c>
    </row>
    <row r="21877" spans="1:8" x14ac:dyDescent="0.25">
      <c r="A21877">
        <v>635212</v>
      </c>
      <c r="B21877" t="s">
        <v>8</v>
      </c>
      <c r="C21877">
        <v>120394272</v>
      </c>
      <c r="D21877">
        <v>120394353</v>
      </c>
      <c r="E21877" t="s">
        <v>8</v>
      </c>
      <c r="F21877">
        <v>27776450</v>
      </c>
      <c r="G21877">
        <v>27776531</v>
      </c>
      <c r="H21877" t="s">
        <v>9</v>
      </c>
    </row>
    <row r="21878" spans="1:8" x14ac:dyDescent="0.25">
      <c r="A21878">
        <v>635213</v>
      </c>
      <c r="B21878" t="s">
        <v>8</v>
      </c>
      <c r="C21878">
        <v>120394603</v>
      </c>
      <c r="D21878">
        <v>120395185</v>
      </c>
      <c r="E21878" t="s">
        <v>8</v>
      </c>
      <c r="F21878">
        <v>27776719</v>
      </c>
      <c r="G21878">
        <v>27777293</v>
      </c>
      <c r="H21878" t="s">
        <v>9</v>
      </c>
    </row>
    <row r="21879" spans="1:8" x14ac:dyDescent="0.25">
      <c r="A21879">
        <v>635214</v>
      </c>
      <c r="B21879" t="s">
        <v>8</v>
      </c>
      <c r="C21879">
        <v>120395674</v>
      </c>
      <c r="D21879">
        <v>120396507</v>
      </c>
      <c r="E21879" t="s">
        <v>8</v>
      </c>
      <c r="F21879">
        <v>27777837</v>
      </c>
      <c r="G21879">
        <v>27778618</v>
      </c>
      <c r="H21879" t="s">
        <v>9</v>
      </c>
    </row>
    <row r="21880" spans="1:8" x14ac:dyDescent="0.25">
      <c r="A21880">
        <v>635215</v>
      </c>
      <c r="B21880" t="s">
        <v>8</v>
      </c>
      <c r="C21880">
        <v>120397481</v>
      </c>
      <c r="D21880">
        <v>120397701</v>
      </c>
      <c r="E21880" t="s">
        <v>8</v>
      </c>
      <c r="F21880">
        <v>27779073</v>
      </c>
      <c r="G21880">
        <v>27779291</v>
      </c>
      <c r="H21880" t="s">
        <v>9</v>
      </c>
    </row>
    <row r="21881" spans="1:8" x14ac:dyDescent="0.25">
      <c r="A21881">
        <v>635216</v>
      </c>
      <c r="B21881" t="s">
        <v>8</v>
      </c>
      <c r="C21881">
        <v>120409603</v>
      </c>
      <c r="D21881">
        <v>120409704</v>
      </c>
      <c r="E21881" t="s">
        <v>8</v>
      </c>
      <c r="F21881">
        <v>27785139</v>
      </c>
      <c r="G21881">
        <v>27785240</v>
      </c>
      <c r="H21881" t="s">
        <v>9</v>
      </c>
    </row>
    <row r="21882" spans="1:8" x14ac:dyDescent="0.25">
      <c r="A21882">
        <v>635217</v>
      </c>
      <c r="B21882" t="s">
        <v>8</v>
      </c>
      <c r="C21882">
        <v>120410398</v>
      </c>
      <c r="D21882">
        <v>120411003</v>
      </c>
      <c r="E21882" t="s">
        <v>8</v>
      </c>
      <c r="F21882">
        <v>27786468</v>
      </c>
      <c r="G21882">
        <v>27787076</v>
      </c>
      <c r="H21882" t="s">
        <v>9</v>
      </c>
    </row>
    <row r="21883" spans="1:8" x14ac:dyDescent="0.25">
      <c r="A21883">
        <v>635218</v>
      </c>
      <c r="B21883" t="s">
        <v>8</v>
      </c>
      <c r="C21883">
        <v>120411445</v>
      </c>
      <c r="D21883">
        <v>120411566</v>
      </c>
      <c r="E21883" t="s">
        <v>8</v>
      </c>
      <c r="F21883">
        <v>27787762</v>
      </c>
      <c r="G21883">
        <v>27787883</v>
      </c>
      <c r="H21883" t="s">
        <v>9</v>
      </c>
    </row>
    <row r="21884" spans="1:8" x14ac:dyDescent="0.25">
      <c r="A21884">
        <v>635219</v>
      </c>
      <c r="B21884" t="s">
        <v>8</v>
      </c>
      <c r="C21884">
        <v>120413789</v>
      </c>
      <c r="D21884">
        <v>120414255</v>
      </c>
      <c r="E21884" t="s">
        <v>8</v>
      </c>
      <c r="F21884">
        <v>27790475</v>
      </c>
      <c r="G21884">
        <v>27790927</v>
      </c>
      <c r="H21884" t="s">
        <v>9</v>
      </c>
    </row>
    <row r="21885" spans="1:8" x14ac:dyDescent="0.25">
      <c r="A21885">
        <v>635220</v>
      </c>
      <c r="B21885" t="s">
        <v>8</v>
      </c>
      <c r="C21885">
        <v>120414987</v>
      </c>
      <c r="D21885">
        <v>120415094</v>
      </c>
      <c r="E21885" t="s">
        <v>8</v>
      </c>
      <c r="F21885">
        <v>27792328</v>
      </c>
      <c r="G21885">
        <v>27792431</v>
      </c>
      <c r="H21885" t="s">
        <v>9</v>
      </c>
    </row>
    <row r="21886" spans="1:8" x14ac:dyDescent="0.25">
      <c r="A21886">
        <v>635221</v>
      </c>
      <c r="B21886" t="s">
        <v>8</v>
      </c>
      <c r="C21886">
        <v>120420491</v>
      </c>
      <c r="D21886">
        <v>120420809</v>
      </c>
      <c r="E21886" t="s">
        <v>8</v>
      </c>
      <c r="F21886">
        <v>27797279</v>
      </c>
      <c r="G21886">
        <v>27797582</v>
      </c>
      <c r="H21886" t="s">
        <v>9</v>
      </c>
    </row>
    <row r="21887" spans="1:8" x14ac:dyDescent="0.25">
      <c r="A21887">
        <v>635222</v>
      </c>
      <c r="B21887" t="s">
        <v>8</v>
      </c>
      <c r="C21887">
        <v>120421089</v>
      </c>
      <c r="D21887">
        <v>120422445</v>
      </c>
      <c r="E21887" t="s">
        <v>8</v>
      </c>
      <c r="F21887">
        <v>27798141</v>
      </c>
      <c r="G21887">
        <v>27799530</v>
      </c>
      <c r="H21887" t="s">
        <v>9</v>
      </c>
    </row>
    <row r="21888" spans="1:8" x14ac:dyDescent="0.25">
      <c r="A21888">
        <v>635223</v>
      </c>
      <c r="B21888" t="s">
        <v>8</v>
      </c>
      <c r="C21888">
        <v>120423008</v>
      </c>
      <c r="D21888">
        <v>120423075</v>
      </c>
      <c r="E21888" t="s">
        <v>8</v>
      </c>
      <c r="F21888">
        <v>27800678</v>
      </c>
      <c r="G21888">
        <v>27800742</v>
      </c>
      <c r="H21888" t="s">
        <v>9</v>
      </c>
    </row>
    <row r="21889" spans="1:8" x14ac:dyDescent="0.25">
      <c r="A21889">
        <v>635224</v>
      </c>
      <c r="B21889" t="s">
        <v>8</v>
      </c>
      <c r="C21889">
        <v>120423789</v>
      </c>
      <c r="D21889">
        <v>120424301</v>
      </c>
      <c r="E21889" t="s">
        <v>8</v>
      </c>
      <c r="F21889">
        <v>27801544</v>
      </c>
      <c r="G21889">
        <v>27802063</v>
      </c>
      <c r="H21889" t="s">
        <v>9</v>
      </c>
    </row>
    <row r="21890" spans="1:8" x14ac:dyDescent="0.25">
      <c r="A21890">
        <v>635225</v>
      </c>
      <c r="B21890" t="s">
        <v>8</v>
      </c>
      <c r="C21890">
        <v>120425941</v>
      </c>
      <c r="D21890">
        <v>120426022</v>
      </c>
      <c r="E21890" t="s">
        <v>8</v>
      </c>
      <c r="F21890">
        <v>27803069</v>
      </c>
      <c r="G21890">
        <v>27803150</v>
      </c>
      <c r="H21890" t="s">
        <v>9</v>
      </c>
    </row>
    <row r="21891" spans="1:8" x14ac:dyDescent="0.25">
      <c r="A21891">
        <v>635226</v>
      </c>
      <c r="B21891" t="s">
        <v>8</v>
      </c>
      <c r="C21891">
        <v>120426258</v>
      </c>
      <c r="D21891">
        <v>120426384</v>
      </c>
      <c r="E21891" t="s">
        <v>8</v>
      </c>
      <c r="F21891">
        <v>27803360</v>
      </c>
      <c r="G21891">
        <v>27803491</v>
      </c>
      <c r="H21891" t="s">
        <v>9</v>
      </c>
    </row>
    <row r="21892" spans="1:8" x14ac:dyDescent="0.25">
      <c r="A21892">
        <v>635227</v>
      </c>
      <c r="B21892" t="s">
        <v>8</v>
      </c>
      <c r="C21892">
        <v>120427194</v>
      </c>
      <c r="D21892">
        <v>120427307</v>
      </c>
      <c r="E21892" t="s">
        <v>8</v>
      </c>
      <c r="F21892">
        <v>27804332</v>
      </c>
      <c r="G21892">
        <v>27804445</v>
      </c>
      <c r="H21892" t="s">
        <v>9</v>
      </c>
    </row>
    <row r="21893" spans="1:8" x14ac:dyDescent="0.25">
      <c r="A21893">
        <v>635228</v>
      </c>
      <c r="B21893" t="s">
        <v>8</v>
      </c>
      <c r="C21893">
        <v>120428235</v>
      </c>
      <c r="D21893">
        <v>120429065</v>
      </c>
      <c r="E21893" t="s">
        <v>8</v>
      </c>
      <c r="F21893">
        <v>27805502</v>
      </c>
      <c r="G21893">
        <v>27806326</v>
      </c>
      <c r="H21893" t="s">
        <v>9</v>
      </c>
    </row>
    <row r="21894" spans="1:8" x14ac:dyDescent="0.25">
      <c r="A21894">
        <v>635229</v>
      </c>
      <c r="B21894" t="s">
        <v>8</v>
      </c>
      <c r="C21894">
        <v>120432602</v>
      </c>
      <c r="D21894">
        <v>120432811</v>
      </c>
      <c r="E21894" t="s">
        <v>8</v>
      </c>
      <c r="F21894">
        <v>27809616</v>
      </c>
      <c r="G21894">
        <v>27809823</v>
      </c>
      <c r="H21894" t="s">
        <v>9</v>
      </c>
    </row>
    <row r="21895" spans="1:8" x14ac:dyDescent="0.25">
      <c r="A21895">
        <v>635230</v>
      </c>
      <c r="B21895" t="s">
        <v>8</v>
      </c>
      <c r="C21895">
        <v>120433231</v>
      </c>
      <c r="D21895">
        <v>120433723</v>
      </c>
      <c r="E21895" t="s">
        <v>8</v>
      </c>
      <c r="F21895">
        <v>27810235</v>
      </c>
      <c r="G21895">
        <v>27810707</v>
      </c>
      <c r="H21895" t="s">
        <v>9</v>
      </c>
    </row>
    <row r="21896" spans="1:8" x14ac:dyDescent="0.25">
      <c r="A21896">
        <v>635232</v>
      </c>
      <c r="B21896" t="s">
        <v>8</v>
      </c>
      <c r="C21896">
        <v>120435480</v>
      </c>
      <c r="D21896">
        <v>120438166</v>
      </c>
      <c r="E21896" t="s">
        <v>8</v>
      </c>
      <c r="F21896">
        <v>27811523</v>
      </c>
      <c r="G21896">
        <v>27814201</v>
      </c>
      <c r="H21896" t="s">
        <v>9</v>
      </c>
    </row>
    <row r="21897" spans="1:8" x14ac:dyDescent="0.25">
      <c r="A21897">
        <v>635233</v>
      </c>
      <c r="B21897" t="s">
        <v>8</v>
      </c>
      <c r="C21897">
        <v>120438819</v>
      </c>
      <c r="D21897">
        <v>120439124</v>
      </c>
      <c r="E21897" t="s">
        <v>8</v>
      </c>
      <c r="F21897">
        <v>27814523</v>
      </c>
      <c r="G21897">
        <v>27814827</v>
      </c>
      <c r="H21897" t="s">
        <v>9</v>
      </c>
    </row>
    <row r="21898" spans="1:8" x14ac:dyDescent="0.25">
      <c r="A21898">
        <v>635234</v>
      </c>
      <c r="B21898" t="s">
        <v>8</v>
      </c>
      <c r="C21898">
        <v>120440449</v>
      </c>
      <c r="D21898">
        <v>120441314</v>
      </c>
      <c r="E21898" t="s">
        <v>8</v>
      </c>
      <c r="F21898">
        <v>27816701</v>
      </c>
      <c r="G21898">
        <v>27817581</v>
      </c>
      <c r="H21898" t="s">
        <v>9</v>
      </c>
    </row>
    <row r="21899" spans="1:8" x14ac:dyDescent="0.25">
      <c r="A21899">
        <v>635235</v>
      </c>
      <c r="B21899" t="s">
        <v>8</v>
      </c>
      <c r="C21899">
        <v>120441327</v>
      </c>
      <c r="D21899">
        <v>120441420</v>
      </c>
      <c r="E21899" t="s">
        <v>8</v>
      </c>
      <c r="F21899">
        <v>27817863</v>
      </c>
      <c r="G21899">
        <v>27817949</v>
      </c>
      <c r="H21899" t="s">
        <v>9</v>
      </c>
    </row>
    <row r="21900" spans="1:8" x14ac:dyDescent="0.25">
      <c r="A21900">
        <v>635236</v>
      </c>
      <c r="B21900" t="s">
        <v>8</v>
      </c>
      <c r="C21900">
        <v>120441561</v>
      </c>
      <c r="D21900">
        <v>120441930</v>
      </c>
      <c r="E21900" t="s">
        <v>8</v>
      </c>
      <c r="F21900">
        <v>27818038</v>
      </c>
      <c r="G21900">
        <v>27818407</v>
      </c>
      <c r="H21900" t="s">
        <v>9</v>
      </c>
    </row>
    <row r="21901" spans="1:8" x14ac:dyDescent="0.25">
      <c r="A21901">
        <v>635237</v>
      </c>
      <c r="B21901" t="s">
        <v>8</v>
      </c>
      <c r="C21901">
        <v>120443799</v>
      </c>
      <c r="D21901">
        <v>120444765</v>
      </c>
      <c r="E21901" t="s">
        <v>8</v>
      </c>
      <c r="F21901">
        <v>27820197</v>
      </c>
      <c r="G21901">
        <v>27821138</v>
      </c>
      <c r="H21901" t="s">
        <v>9</v>
      </c>
    </row>
    <row r="21902" spans="1:8" x14ac:dyDescent="0.25">
      <c r="A21902">
        <v>635238</v>
      </c>
      <c r="B21902" t="s">
        <v>8</v>
      </c>
      <c r="C21902">
        <v>120445287</v>
      </c>
      <c r="D21902">
        <v>120445336</v>
      </c>
      <c r="E21902" t="s">
        <v>8</v>
      </c>
      <c r="F21902">
        <v>27821614</v>
      </c>
      <c r="G21902">
        <v>27821663</v>
      </c>
      <c r="H21902" t="s">
        <v>9</v>
      </c>
    </row>
    <row r="21903" spans="1:8" x14ac:dyDescent="0.25">
      <c r="A21903">
        <v>635239</v>
      </c>
      <c r="B21903" t="s">
        <v>8</v>
      </c>
      <c r="C21903">
        <v>120445653</v>
      </c>
      <c r="D21903">
        <v>120445981</v>
      </c>
      <c r="E21903" t="s">
        <v>8</v>
      </c>
      <c r="F21903">
        <v>27821973</v>
      </c>
      <c r="G21903">
        <v>27822280</v>
      </c>
      <c r="H21903" t="s">
        <v>9</v>
      </c>
    </row>
    <row r="21904" spans="1:8" x14ac:dyDescent="0.25">
      <c r="A21904">
        <v>635240</v>
      </c>
      <c r="B21904" t="s">
        <v>8</v>
      </c>
      <c r="C21904">
        <v>120447165</v>
      </c>
      <c r="D21904">
        <v>120447916</v>
      </c>
      <c r="E21904" t="s">
        <v>8</v>
      </c>
      <c r="F21904">
        <v>27823268</v>
      </c>
      <c r="G21904">
        <v>27824006</v>
      </c>
      <c r="H21904" t="s">
        <v>9</v>
      </c>
    </row>
    <row r="21905" spans="1:8" x14ac:dyDescent="0.25">
      <c r="A21905">
        <v>635241</v>
      </c>
      <c r="B21905" t="s">
        <v>8</v>
      </c>
      <c r="C21905">
        <v>120448252</v>
      </c>
      <c r="D21905">
        <v>120448392</v>
      </c>
      <c r="E21905" t="s">
        <v>8</v>
      </c>
      <c r="F21905">
        <v>27825415</v>
      </c>
      <c r="G21905">
        <v>27825552</v>
      </c>
      <c r="H21905" t="s">
        <v>9</v>
      </c>
    </row>
    <row r="21906" spans="1:8" x14ac:dyDescent="0.25">
      <c r="A21906">
        <v>635242</v>
      </c>
      <c r="B21906" t="s">
        <v>8</v>
      </c>
      <c r="C21906">
        <v>120449045</v>
      </c>
      <c r="D21906">
        <v>120449826</v>
      </c>
      <c r="E21906" t="s">
        <v>8</v>
      </c>
      <c r="F21906">
        <v>27826120</v>
      </c>
      <c r="G21906">
        <v>27826890</v>
      </c>
      <c r="H21906" t="s">
        <v>9</v>
      </c>
    </row>
    <row r="21907" spans="1:8" x14ac:dyDescent="0.25">
      <c r="A21907">
        <v>635243</v>
      </c>
      <c r="B21907" t="s">
        <v>8</v>
      </c>
      <c r="C21907">
        <v>120449949</v>
      </c>
      <c r="D21907">
        <v>120450171</v>
      </c>
      <c r="E21907" t="s">
        <v>8</v>
      </c>
      <c r="F21907">
        <v>27826960</v>
      </c>
      <c r="G21907">
        <v>27827181</v>
      </c>
      <c r="H21907" t="s">
        <v>9</v>
      </c>
    </row>
    <row r="21908" spans="1:8" x14ac:dyDescent="0.25">
      <c r="A21908">
        <v>635244</v>
      </c>
      <c r="B21908" t="s">
        <v>8</v>
      </c>
      <c r="C21908">
        <v>120450236</v>
      </c>
      <c r="D21908">
        <v>120450493</v>
      </c>
      <c r="E21908" t="s">
        <v>8</v>
      </c>
      <c r="F21908">
        <v>27827204</v>
      </c>
      <c r="G21908">
        <v>27827463</v>
      </c>
      <c r="H21908" t="s">
        <v>9</v>
      </c>
    </row>
    <row r="21909" spans="1:8" x14ac:dyDescent="0.25">
      <c r="A21909">
        <v>635245</v>
      </c>
      <c r="B21909" t="s">
        <v>8</v>
      </c>
      <c r="C21909">
        <v>120455931</v>
      </c>
      <c r="D21909">
        <v>120456154</v>
      </c>
      <c r="E21909" t="s">
        <v>8</v>
      </c>
      <c r="F21909">
        <v>27828754</v>
      </c>
      <c r="G21909">
        <v>27828957</v>
      </c>
      <c r="H21909" t="s">
        <v>9</v>
      </c>
    </row>
    <row r="21910" spans="1:8" x14ac:dyDescent="0.25">
      <c r="A21910">
        <v>635246</v>
      </c>
      <c r="B21910" t="s">
        <v>8</v>
      </c>
      <c r="C21910">
        <v>120463362</v>
      </c>
      <c r="D21910">
        <v>120463971</v>
      </c>
      <c r="E21910" t="s">
        <v>8</v>
      </c>
      <c r="F21910">
        <v>27830561</v>
      </c>
      <c r="G21910">
        <v>27831200</v>
      </c>
      <c r="H21910" t="s">
        <v>9</v>
      </c>
    </row>
    <row r="21911" spans="1:8" x14ac:dyDescent="0.25">
      <c r="A21911">
        <v>635247</v>
      </c>
      <c r="B21911" t="s">
        <v>8</v>
      </c>
      <c r="C21911">
        <v>120464842</v>
      </c>
      <c r="D21911">
        <v>120465015</v>
      </c>
      <c r="E21911" t="s">
        <v>8</v>
      </c>
      <c r="F21911">
        <v>27831898</v>
      </c>
      <c r="G21911">
        <v>27832069</v>
      </c>
      <c r="H21911" t="s">
        <v>9</v>
      </c>
    </row>
    <row r="21912" spans="1:8" x14ac:dyDescent="0.25">
      <c r="A21912">
        <v>635248</v>
      </c>
      <c r="B21912" t="s">
        <v>8</v>
      </c>
      <c r="C21912">
        <v>120465153</v>
      </c>
      <c r="D21912">
        <v>120465369</v>
      </c>
      <c r="E21912" t="s">
        <v>8</v>
      </c>
      <c r="F21912">
        <v>27832148</v>
      </c>
      <c r="G21912">
        <v>27832343</v>
      </c>
      <c r="H21912" t="s">
        <v>9</v>
      </c>
    </row>
    <row r="21913" spans="1:8" x14ac:dyDescent="0.25">
      <c r="A21913">
        <v>635249</v>
      </c>
      <c r="B21913" t="s">
        <v>8</v>
      </c>
      <c r="C21913">
        <v>120479057</v>
      </c>
      <c r="D21913">
        <v>120479412</v>
      </c>
      <c r="E21913" t="s">
        <v>8</v>
      </c>
      <c r="F21913">
        <v>27833097</v>
      </c>
      <c r="G21913">
        <v>27833459</v>
      </c>
      <c r="H21913" t="s">
        <v>9</v>
      </c>
    </row>
    <row r="21914" spans="1:8" x14ac:dyDescent="0.25">
      <c r="A21914">
        <v>635250</v>
      </c>
      <c r="B21914" t="s">
        <v>8</v>
      </c>
      <c r="C21914">
        <v>120482485</v>
      </c>
      <c r="D21914">
        <v>120482740</v>
      </c>
      <c r="E21914" t="s">
        <v>8</v>
      </c>
      <c r="F21914">
        <v>27837099</v>
      </c>
      <c r="G21914">
        <v>27837358</v>
      </c>
      <c r="H21914" t="s">
        <v>9</v>
      </c>
    </row>
    <row r="21915" spans="1:8" x14ac:dyDescent="0.25">
      <c r="A21915">
        <v>635251</v>
      </c>
      <c r="B21915" t="s">
        <v>8</v>
      </c>
      <c r="C21915">
        <v>120482935</v>
      </c>
      <c r="D21915">
        <v>120483016</v>
      </c>
      <c r="E21915" t="s">
        <v>8</v>
      </c>
      <c r="F21915">
        <v>27837370</v>
      </c>
      <c r="G21915">
        <v>27837450</v>
      </c>
      <c r="H21915" t="s">
        <v>9</v>
      </c>
    </row>
    <row r="21916" spans="1:8" x14ac:dyDescent="0.25">
      <c r="A21916">
        <v>635252</v>
      </c>
      <c r="B21916" t="s">
        <v>8</v>
      </c>
      <c r="C21916">
        <v>120487234</v>
      </c>
      <c r="D21916">
        <v>120487322</v>
      </c>
      <c r="E21916" t="s">
        <v>8</v>
      </c>
      <c r="F21916">
        <v>27841300</v>
      </c>
      <c r="G21916">
        <v>27841388</v>
      </c>
      <c r="H21916" t="s">
        <v>9</v>
      </c>
    </row>
    <row r="21917" spans="1:8" x14ac:dyDescent="0.25">
      <c r="A21917">
        <v>635253</v>
      </c>
      <c r="B21917" t="s">
        <v>8</v>
      </c>
      <c r="C21917">
        <v>120488840</v>
      </c>
      <c r="D21917">
        <v>120489034</v>
      </c>
      <c r="E21917" t="s">
        <v>8</v>
      </c>
      <c r="F21917">
        <v>27842830</v>
      </c>
      <c r="G21917">
        <v>27843023</v>
      </c>
      <c r="H21917" t="s">
        <v>9</v>
      </c>
    </row>
    <row r="21918" spans="1:8" x14ac:dyDescent="0.25">
      <c r="A21918">
        <v>635254</v>
      </c>
      <c r="B21918" t="s">
        <v>8</v>
      </c>
      <c r="C21918">
        <v>120489489</v>
      </c>
      <c r="D21918">
        <v>120489679</v>
      </c>
      <c r="E21918" t="s">
        <v>8</v>
      </c>
      <c r="F21918">
        <v>27843979</v>
      </c>
      <c r="G21918">
        <v>27844169</v>
      </c>
      <c r="H21918" t="s">
        <v>9</v>
      </c>
    </row>
    <row r="21919" spans="1:8" x14ac:dyDescent="0.25">
      <c r="A21919">
        <v>635255</v>
      </c>
      <c r="B21919" t="s">
        <v>8</v>
      </c>
      <c r="C21919">
        <v>120492172</v>
      </c>
      <c r="D21919">
        <v>120492895</v>
      </c>
      <c r="E21919" t="s">
        <v>8</v>
      </c>
      <c r="F21919">
        <v>27846621</v>
      </c>
      <c r="G21919">
        <v>27847314</v>
      </c>
      <c r="H21919" t="s">
        <v>9</v>
      </c>
    </row>
    <row r="21920" spans="1:8" x14ac:dyDescent="0.25">
      <c r="A21920">
        <v>635256</v>
      </c>
      <c r="B21920" t="s">
        <v>8</v>
      </c>
      <c r="C21920">
        <v>120494482</v>
      </c>
      <c r="D21920">
        <v>120495924</v>
      </c>
      <c r="E21920" t="s">
        <v>8</v>
      </c>
      <c r="F21920">
        <v>27848439</v>
      </c>
      <c r="G21920">
        <v>27849874</v>
      </c>
      <c r="H21920" t="s">
        <v>9</v>
      </c>
    </row>
    <row r="21921" spans="1:8" x14ac:dyDescent="0.25">
      <c r="A21921">
        <v>635257</v>
      </c>
      <c r="B21921" t="s">
        <v>8</v>
      </c>
      <c r="C21921">
        <v>120502624</v>
      </c>
      <c r="D21921">
        <v>120502980</v>
      </c>
      <c r="E21921" t="s">
        <v>8</v>
      </c>
      <c r="F21921">
        <v>27856513</v>
      </c>
      <c r="G21921">
        <v>27856861</v>
      </c>
      <c r="H21921" t="s">
        <v>9</v>
      </c>
    </row>
    <row r="21922" spans="1:8" x14ac:dyDescent="0.25">
      <c r="A21922">
        <v>635258</v>
      </c>
      <c r="B21922" t="s">
        <v>8</v>
      </c>
      <c r="C21922">
        <v>120506234</v>
      </c>
      <c r="D21922">
        <v>120506320</v>
      </c>
      <c r="E21922" t="s">
        <v>8</v>
      </c>
      <c r="F21922">
        <v>27859304</v>
      </c>
      <c r="G21922">
        <v>27859390</v>
      </c>
      <c r="H21922" t="s">
        <v>9</v>
      </c>
    </row>
    <row r="21923" spans="1:8" x14ac:dyDescent="0.25">
      <c r="A21923">
        <v>635259</v>
      </c>
      <c r="B21923" t="s">
        <v>8</v>
      </c>
      <c r="C21923">
        <v>120506353</v>
      </c>
      <c r="D21923">
        <v>120506414</v>
      </c>
      <c r="E21923" t="s">
        <v>8</v>
      </c>
      <c r="F21923">
        <v>27859703</v>
      </c>
      <c r="G21923">
        <v>27859764</v>
      </c>
      <c r="H21923" t="s">
        <v>9</v>
      </c>
    </row>
    <row r="21924" spans="1:8" x14ac:dyDescent="0.25">
      <c r="A21924">
        <v>635260</v>
      </c>
      <c r="B21924" t="s">
        <v>8</v>
      </c>
      <c r="C21924">
        <v>120506500</v>
      </c>
      <c r="D21924">
        <v>120506780</v>
      </c>
      <c r="E21924" t="s">
        <v>8</v>
      </c>
      <c r="F21924">
        <v>27859886</v>
      </c>
      <c r="G21924">
        <v>27860169</v>
      </c>
      <c r="H21924" t="s">
        <v>9</v>
      </c>
    </row>
    <row r="21925" spans="1:8" x14ac:dyDescent="0.25">
      <c r="A21925">
        <v>635261</v>
      </c>
      <c r="B21925" t="s">
        <v>8</v>
      </c>
      <c r="C21925">
        <v>120507237</v>
      </c>
      <c r="D21925">
        <v>120507732</v>
      </c>
      <c r="E21925" t="s">
        <v>8</v>
      </c>
      <c r="F21925">
        <v>27860630</v>
      </c>
      <c r="G21925">
        <v>27861119</v>
      </c>
      <c r="H21925" t="s">
        <v>9</v>
      </c>
    </row>
    <row r="21926" spans="1:8" x14ac:dyDescent="0.25">
      <c r="A21926">
        <v>635262</v>
      </c>
      <c r="B21926" t="s">
        <v>8</v>
      </c>
      <c r="C21926">
        <v>120508123</v>
      </c>
      <c r="D21926">
        <v>120508582</v>
      </c>
      <c r="E21926" t="s">
        <v>8</v>
      </c>
      <c r="F21926">
        <v>27861508</v>
      </c>
      <c r="G21926">
        <v>27861961</v>
      </c>
      <c r="H21926" t="s">
        <v>9</v>
      </c>
    </row>
    <row r="21927" spans="1:8" x14ac:dyDescent="0.25">
      <c r="A21927">
        <v>635263</v>
      </c>
      <c r="B21927" t="s">
        <v>8</v>
      </c>
      <c r="C21927">
        <v>120508926</v>
      </c>
      <c r="D21927">
        <v>120509762</v>
      </c>
      <c r="E21927" t="s">
        <v>8</v>
      </c>
      <c r="F21927">
        <v>27862300</v>
      </c>
      <c r="G21927">
        <v>27863082</v>
      </c>
      <c r="H21927" t="s">
        <v>9</v>
      </c>
    </row>
    <row r="21928" spans="1:8" x14ac:dyDescent="0.25">
      <c r="A21928">
        <v>635264</v>
      </c>
      <c r="B21928" t="s">
        <v>8</v>
      </c>
      <c r="C21928">
        <v>120509909</v>
      </c>
      <c r="D21928">
        <v>120510042</v>
      </c>
      <c r="E21928" t="s">
        <v>8</v>
      </c>
      <c r="F21928">
        <v>27863227</v>
      </c>
      <c r="G21928">
        <v>27863360</v>
      </c>
      <c r="H21928" t="s">
        <v>9</v>
      </c>
    </row>
    <row r="21929" spans="1:8" x14ac:dyDescent="0.25">
      <c r="A21929">
        <v>635265</v>
      </c>
      <c r="B21929" t="s">
        <v>8</v>
      </c>
      <c r="C21929">
        <v>120510067</v>
      </c>
      <c r="D21929">
        <v>120510656</v>
      </c>
      <c r="E21929" t="s">
        <v>8</v>
      </c>
      <c r="F21929">
        <v>27863384</v>
      </c>
      <c r="G21929">
        <v>27863970</v>
      </c>
      <c r="H21929" t="s">
        <v>9</v>
      </c>
    </row>
    <row r="21930" spans="1:8" x14ac:dyDescent="0.25">
      <c r="A21930">
        <v>635266</v>
      </c>
      <c r="B21930" t="s">
        <v>8</v>
      </c>
      <c r="C21930">
        <v>120510748</v>
      </c>
      <c r="D21930">
        <v>120511228</v>
      </c>
      <c r="E21930" t="s">
        <v>8</v>
      </c>
      <c r="F21930">
        <v>27864364</v>
      </c>
      <c r="G21930">
        <v>27864840</v>
      </c>
      <c r="H21930" t="s">
        <v>9</v>
      </c>
    </row>
    <row r="21931" spans="1:8" x14ac:dyDescent="0.25">
      <c r="A21931">
        <v>635267</v>
      </c>
      <c r="B21931" t="s">
        <v>8</v>
      </c>
      <c r="C21931">
        <v>120511569</v>
      </c>
      <c r="D21931">
        <v>120512480</v>
      </c>
      <c r="E21931" t="s">
        <v>8</v>
      </c>
      <c r="F21931">
        <v>27865350</v>
      </c>
      <c r="G21931">
        <v>27866247</v>
      </c>
      <c r="H21931" t="s">
        <v>9</v>
      </c>
    </row>
    <row r="21932" spans="1:8" x14ac:dyDescent="0.25">
      <c r="A21932">
        <v>635268</v>
      </c>
      <c r="B21932" t="s">
        <v>8</v>
      </c>
      <c r="C21932">
        <v>120515228</v>
      </c>
      <c r="D21932">
        <v>120516552</v>
      </c>
      <c r="E21932" t="s">
        <v>8</v>
      </c>
      <c r="F21932">
        <v>27869236</v>
      </c>
      <c r="G21932">
        <v>27870460</v>
      </c>
      <c r="H21932" t="s">
        <v>9</v>
      </c>
    </row>
    <row r="21933" spans="1:8" x14ac:dyDescent="0.25">
      <c r="A21933">
        <v>635269</v>
      </c>
      <c r="B21933" t="s">
        <v>8</v>
      </c>
      <c r="C21933">
        <v>120517184</v>
      </c>
      <c r="D21933">
        <v>120517869</v>
      </c>
      <c r="E21933" t="s">
        <v>8</v>
      </c>
      <c r="F21933">
        <v>27870721</v>
      </c>
      <c r="G21933">
        <v>27871399</v>
      </c>
      <c r="H21933" t="s">
        <v>9</v>
      </c>
    </row>
    <row r="21934" spans="1:8" x14ac:dyDescent="0.25">
      <c r="A21934">
        <v>635270</v>
      </c>
      <c r="B21934" t="s">
        <v>8</v>
      </c>
      <c r="C21934">
        <v>120520128</v>
      </c>
      <c r="D21934">
        <v>120520331</v>
      </c>
      <c r="E21934" t="s">
        <v>8</v>
      </c>
      <c r="F21934">
        <v>27872621</v>
      </c>
      <c r="G21934">
        <v>27872821</v>
      </c>
      <c r="H21934" t="s">
        <v>9</v>
      </c>
    </row>
    <row r="21935" spans="1:8" x14ac:dyDescent="0.25">
      <c r="A21935">
        <v>635271</v>
      </c>
      <c r="B21935" t="s">
        <v>8</v>
      </c>
      <c r="C21935">
        <v>120520893</v>
      </c>
      <c r="D21935">
        <v>120521052</v>
      </c>
      <c r="E21935" t="s">
        <v>8</v>
      </c>
      <c r="F21935">
        <v>27873287</v>
      </c>
      <c r="G21935">
        <v>27873446</v>
      </c>
      <c r="H21935" t="s">
        <v>9</v>
      </c>
    </row>
    <row r="21936" spans="1:8" x14ac:dyDescent="0.25">
      <c r="A21936">
        <v>635272</v>
      </c>
      <c r="B21936" t="s">
        <v>8</v>
      </c>
      <c r="C21936">
        <v>120522537</v>
      </c>
      <c r="D21936">
        <v>120523187</v>
      </c>
      <c r="E21936" t="s">
        <v>8</v>
      </c>
      <c r="F21936">
        <v>27874825</v>
      </c>
      <c r="G21936">
        <v>27875471</v>
      </c>
      <c r="H21936" t="s">
        <v>9</v>
      </c>
    </row>
    <row r="21937" spans="1:8" x14ac:dyDescent="0.25">
      <c r="A21937">
        <v>635273</v>
      </c>
      <c r="B21937" t="s">
        <v>8</v>
      </c>
      <c r="C21937">
        <v>120527453</v>
      </c>
      <c r="D21937">
        <v>120527826</v>
      </c>
      <c r="E21937" t="s">
        <v>8</v>
      </c>
      <c r="F21937">
        <v>27877165</v>
      </c>
      <c r="G21937">
        <v>27877531</v>
      </c>
      <c r="H21937" t="s">
        <v>9</v>
      </c>
    </row>
    <row r="21938" spans="1:8" x14ac:dyDescent="0.25">
      <c r="A21938">
        <v>635274</v>
      </c>
      <c r="B21938" t="s">
        <v>8</v>
      </c>
      <c r="C21938">
        <v>120529416</v>
      </c>
      <c r="D21938">
        <v>120529541</v>
      </c>
      <c r="E21938" t="s">
        <v>8</v>
      </c>
      <c r="F21938">
        <v>27879253</v>
      </c>
      <c r="G21938">
        <v>27879378</v>
      </c>
      <c r="H21938" t="s">
        <v>9</v>
      </c>
    </row>
    <row r="21939" spans="1:8" x14ac:dyDescent="0.25">
      <c r="A21939">
        <v>635275</v>
      </c>
      <c r="B21939" t="s">
        <v>8</v>
      </c>
      <c r="C21939">
        <v>120532914</v>
      </c>
      <c r="D21939">
        <v>120533227</v>
      </c>
      <c r="E21939" t="s">
        <v>8</v>
      </c>
      <c r="F21939">
        <v>27882507</v>
      </c>
      <c r="G21939">
        <v>27882807</v>
      </c>
      <c r="H21939" t="s">
        <v>9</v>
      </c>
    </row>
    <row r="21940" spans="1:8" x14ac:dyDescent="0.25">
      <c r="A21940">
        <v>635276</v>
      </c>
      <c r="B21940" t="s">
        <v>8</v>
      </c>
      <c r="C21940">
        <v>120533636</v>
      </c>
      <c r="D21940">
        <v>120533907</v>
      </c>
      <c r="E21940" t="s">
        <v>8</v>
      </c>
      <c r="F21940">
        <v>27883554</v>
      </c>
      <c r="G21940">
        <v>27883836</v>
      </c>
      <c r="H21940" t="s">
        <v>9</v>
      </c>
    </row>
    <row r="21941" spans="1:8" x14ac:dyDescent="0.25">
      <c r="A21941">
        <v>635277</v>
      </c>
      <c r="B21941" t="s">
        <v>8</v>
      </c>
      <c r="C21941">
        <v>120534303</v>
      </c>
      <c r="D21941">
        <v>120534467</v>
      </c>
      <c r="E21941" t="s">
        <v>8</v>
      </c>
      <c r="F21941">
        <v>27884308</v>
      </c>
      <c r="G21941">
        <v>27884473</v>
      </c>
      <c r="H21941" t="s">
        <v>9</v>
      </c>
    </row>
    <row r="21942" spans="1:8" x14ac:dyDescent="0.25">
      <c r="A21942">
        <v>635278</v>
      </c>
      <c r="B21942" t="s">
        <v>8</v>
      </c>
      <c r="C21942">
        <v>120535264</v>
      </c>
      <c r="D21942">
        <v>120536028</v>
      </c>
      <c r="E21942" t="s">
        <v>8</v>
      </c>
      <c r="F21942">
        <v>27885097</v>
      </c>
      <c r="G21942">
        <v>27885854</v>
      </c>
      <c r="H21942" t="s">
        <v>9</v>
      </c>
    </row>
    <row r="21943" spans="1:8" x14ac:dyDescent="0.25">
      <c r="A21943">
        <v>635279</v>
      </c>
      <c r="B21943" t="s">
        <v>8</v>
      </c>
      <c r="C21943">
        <v>120541006</v>
      </c>
      <c r="D21943">
        <v>120541427</v>
      </c>
      <c r="E21943" t="s">
        <v>8</v>
      </c>
      <c r="F21943">
        <v>27892346</v>
      </c>
      <c r="G21943">
        <v>27892769</v>
      </c>
      <c r="H21943" t="s">
        <v>9</v>
      </c>
    </row>
    <row r="21944" spans="1:8" x14ac:dyDescent="0.25">
      <c r="A21944">
        <v>635280</v>
      </c>
      <c r="B21944" t="s">
        <v>8</v>
      </c>
      <c r="C21944">
        <v>120542767</v>
      </c>
      <c r="D21944">
        <v>120542912</v>
      </c>
      <c r="E21944" t="s">
        <v>8</v>
      </c>
      <c r="F21944">
        <v>27893568</v>
      </c>
      <c r="G21944">
        <v>27893706</v>
      </c>
      <c r="H21944" t="s">
        <v>9</v>
      </c>
    </row>
    <row r="21945" spans="1:8" x14ac:dyDescent="0.25">
      <c r="A21945">
        <v>635281</v>
      </c>
      <c r="B21945" t="s">
        <v>8</v>
      </c>
      <c r="C21945">
        <v>120543293</v>
      </c>
      <c r="D21945">
        <v>120543457</v>
      </c>
      <c r="E21945" t="s">
        <v>8</v>
      </c>
      <c r="F21945">
        <v>27894054</v>
      </c>
      <c r="G21945">
        <v>27894212</v>
      </c>
      <c r="H21945" t="s">
        <v>9</v>
      </c>
    </row>
    <row r="21946" spans="1:8" x14ac:dyDescent="0.25">
      <c r="A21946">
        <v>635282</v>
      </c>
      <c r="B21946" t="s">
        <v>8</v>
      </c>
      <c r="C21946">
        <v>120543708</v>
      </c>
      <c r="D21946">
        <v>120543846</v>
      </c>
      <c r="E21946" t="s">
        <v>8</v>
      </c>
      <c r="F21946">
        <v>27894449</v>
      </c>
      <c r="G21946">
        <v>27894589</v>
      </c>
      <c r="H21946" t="s">
        <v>9</v>
      </c>
    </row>
    <row r="21947" spans="1:8" x14ac:dyDescent="0.25">
      <c r="A21947">
        <v>635283</v>
      </c>
      <c r="B21947" t="s">
        <v>8</v>
      </c>
      <c r="C21947">
        <v>120544736</v>
      </c>
      <c r="D21947">
        <v>120544895</v>
      </c>
      <c r="E21947" t="s">
        <v>8</v>
      </c>
      <c r="F21947">
        <v>27895462</v>
      </c>
      <c r="G21947">
        <v>27895622</v>
      </c>
      <c r="H21947" t="s">
        <v>9</v>
      </c>
    </row>
    <row r="21948" spans="1:8" x14ac:dyDescent="0.25">
      <c r="A21948">
        <v>635284</v>
      </c>
      <c r="B21948" t="s">
        <v>8</v>
      </c>
      <c r="C21948">
        <v>120544919</v>
      </c>
      <c r="D21948">
        <v>120545176</v>
      </c>
      <c r="E21948" t="s">
        <v>8</v>
      </c>
      <c r="F21948">
        <v>27895792</v>
      </c>
      <c r="G21948">
        <v>27896033</v>
      </c>
      <c r="H21948" t="s">
        <v>9</v>
      </c>
    </row>
    <row r="21949" spans="1:8" x14ac:dyDescent="0.25">
      <c r="A21949">
        <v>635285</v>
      </c>
      <c r="B21949" t="s">
        <v>8</v>
      </c>
      <c r="C21949">
        <v>120545655</v>
      </c>
      <c r="D21949">
        <v>120545724</v>
      </c>
      <c r="E21949" t="s">
        <v>8</v>
      </c>
      <c r="F21949">
        <v>27896648</v>
      </c>
      <c r="G21949">
        <v>27896717</v>
      </c>
      <c r="H21949" t="s">
        <v>9</v>
      </c>
    </row>
    <row r="21950" spans="1:8" x14ac:dyDescent="0.25">
      <c r="A21950">
        <v>635286</v>
      </c>
      <c r="B21950" t="s">
        <v>8</v>
      </c>
      <c r="C21950">
        <v>120545993</v>
      </c>
      <c r="D21950">
        <v>120546085</v>
      </c>
      <c r="E21950" t="s">
        <v>8</v>
      </c>
      <c r="F21950">
        <v>27896974</v>
      </c>
      <c r="G21950">
        <v>27897066</v>
      </c>
      <c r="H21950" t="s">
        <v>9</v>
      </c>
    </row>
    <row r="21951" spans="1:8" x14ac:dyDescent="0.25">
      <c r="A21951">
        <v>635287</v>
      </c>
      <c r="B21951" t="s">
        <v>8</v>
      </c>
      <c r="C21951">
        <v>120546161</v>
      </c>
      <c r="D21951">
        <v>120546346</v>
      </c>
      <c r="E21951" t="s">
        <v>8</v>
      </c>
      <c r="F21951">
        <v>27897139</v>
      </c>
      <c r="G21951">
        <v>27897324</v>
      </c>
      <c r="H21951" t="s">
        <v>9</v>
      </c>
    </row>
    <row r="21952" spans="1:8" x14ac:dyDescent="0.25">
      <c r="A21952">
        <v>635288</v>
      </c>
      <c r="B21952" t="s">
        <v>8</v>
      </c>
      <c r="C21952">
        <v>120547251</v>
      </c>
      <c r="D21952">
        <v>120547427</v>
      </c>
      <c r="E21952" t="s">
        <v>8</v>
      </c>
      <c r="F21952">
        <v>27898404</v>
      </c>
      <c r="G21952">
        <v>27898578</v>
      </c>
      <c r="H21952" t="s">
        <v>9</v>
      </c>
    </row>
    <row r="21953" spans="1:8" x14ac:dyDescent="0.25">
      <c r="A21953">
        <v>635289</v>
      </c>
      <c r="B21953" t="s">
        <v>8</v>
      </c>
      <c r="C21953">
        <v>120548833</v>
      </c>
      <c r="D21953">
        <v>120549119</v>
      </c>
      <c r="E21953" t="s">
        <v>8</v>
      </c>
      <c r="F21953">
        <v>27899867</v>
      </c>
      <c r="G21953">
        <v>27900141</v>
      </c>
      <c r="H21953" t="s">
        <v>9</v>
      </c>
    </row>
    <row r="21954" spans="1:8" x14ac:dyDescent="0.25">
      <c r="A21954">
        <v>635290</v>
      </c>
      <c r="B21954" t="s">
        <v>8</v>
      </c>
      <c r="C21954">
        <v>120555005</v>
      </c>
      <c r="D21954">
        <v>120556067</v>
      </c>
      <c r="E21954" t="s">
        <v>8</v>
      </c>
      <c r="F21954">
        <v>27905468</v>
      </c>
      <c r="G21954">
        <v>27906518</v>
      </c>
      <c r="H21954" t="s">
        <v>9</v>
      </c>
    </row>
    <row r="21955" spans="1:8" x14ac:dyDescent="0.25">
      <c r="A21955">
        <v>635291</v>
      </c>
      <c r="B21955" t="s">
        <v>8</v>
      </c>
      <c r="C21955">
        <v>120556149</v>
      </c>
      <c r="D21955">
        <v>120556336</v>
      </c>
      <c r="E21955" t="s">
        <v>8</v>
      </c>
      <c r="F21955">
        <v>27906585</v>
      </c>
      <c r="G21955">
        <v>27906785</v>
      </c>
      <c r="H21955" t="s">
        <v>9</v>
      </c>
    </row>
    <row r="21956" spans="1:8" x14ac:dyDescent="0.25">
      <c r="A21956">
        <v>635292</v>
      </c>
      <c r="B21956" t="s">
        <v>8</v>
      </c>
      <c r="C21956">
        <v>120556495</v>
      </c>
      <c r="D21956">
        <v>120558084</v>
      </c>
      <c r="E21956" t="s">
        <v>8</v>
      </c>
      <c r="F21956">
        <v>27906870</v>
      </c>
      <c r="G21956">
        <v>27908496</v>
      </c>
      <c r="H21956" t="s">
        <v>9</v>
      </c>
    </row>
    <row r="21957" spans="1:8" x14ac:dyDescent="0.25">
      <c r="A21957">
        <v>635293</v>
      </c>
      <c r="B21957" t="s">
        <v>8</v>
      </c>
      <c r="C21957">
        <v>120558495</v>
      </c>
      <c r="D21957">
        <v>120559113</v>
      </c>
      <c r="E21957" t="s">
        <v>8</v>
      </c>
      <c r="F21957">
        <v>27908860</v>
      </c>
      <c r="G21957">
        <v>27909507</v>
      </c>
      <c r="H21957" t="s">
        <v>9</v>
      </c>
    </row>
    <row r="21958" spans="1:8" x14ac:dyDescent="0.25">
      <c r="A21958">
        <v>635294</v>
      </c>
      <c r="B21958" t="s">
        <v>8</v>
      </c>
      <c r="C21958">
        <v>120559263</v>
      </c>
      <c r="D21958">
        <v>120559470</v>
      </c>
      <c r="E21958" t="s">
        <v>8</v>
      </c>
      <c r="F21958">
        <v>27909645</v>
      </c>
      <c r="G21958">
        <v>27909848</v>
      </c>
      <c r="H21958" t="s">
        <v>9</v>
      </c>
    </row>
    <row r="21959" spans="1:8" x14ac:dyDescent="0.25">
      <c r="A21959">
        <v>635295</v>
      </c>
      <c r="B21959" t="s">
        <v>8</v>
      </c>
      <c r="C21959">
        <v>120560004</v>
      </c>
      <c r="D21959">
        <v>120560366</v>
      </c>
      <c r="E21959" t="s">
        <v>8</v>
      </c>
      <c r="F21959">
        <v>27910334</v>
      </c>
      <c r="G21959">
        <v>27910689</v>
      </c>
      <c r="H21959" t="s">
        <v>9</v>
      </c>
    </row>
    <row r="21960" spans="1:8" x14ac:dyDescent="0.25">
      <c r="A21960">
        <v>635296</v>
      </c>
      <c r="B21960" t="s">
        <v>8</v>
      </c>
      <c r="C21960">
        <v>120560858</v>
      </c>
      <c r="D21960">
        <v>120560953</v>
      </c>
      <c r="E21960" t="s">
        <v>8</v>
      </c>
      <c r="F21960">
        <v>27910825</v>
      </c>
      <c r="G21960">
        <v>27910920</v>
      </c>
      <c r="H21960" t="s">
        <v>9</v>
      </c>
    </row>
    <row r="21961" spans="1:8" x14ac:dyDescent="0.25">
      <c r="A21961">
        <v>635297</v>
      </c>
      <c r="B21961" t="s">
        <v>8</v>
      </c>
      <c r="C21961">
        <v>120561481</v>
      </c>
      <c r="D21961">
        <v>120562033</v>
      </c>
      <c r="E21961" t="s">
        <v>8</v>
      </c>
      <c r="F21961">
        <v>27911896</v>
      </c>
      <c r="G21961">
        <v>27912435</v>
      </c>
      <c r="H21961" t="s">
        <v>9</v>
      </c>
    </row>
    <row r="21962" spans="1:8" x14ac:dyDescent="0.25">
      <c r="A21962">
        <v>635298</v>
      </c>
      <c r="B21962" t="s">
        <v>8</v>
      </c>
      <c r="C21962">
        <v>120562518</v>
      </c>
      <c r="D21962">
        <v>120562846</v>
      </c>
      <c r="E21962" t="s">
        <v>8</v>
      </c>
      <c r="F21962">
        <v>27913010</v>
      </c>
      <c r="G21962">
        <v>27913321</v>
      </c>
      <c r="H21962" t="s">
        <v>9</v>
      </c>
    </row>
    <row r="21963" spans="1:8" x14ac:dyDescent="0.25">
      <c r="A21963">
        <v>635299</v>
      </c>
      <c r="B21963" t="s">
        <v>8</v>
      </c>
      <c r="C21963">
        <v>120563123</v>
      </c>
      <c r="D21963">
        <v>120563231</v>
      </c>
      <c r="E21963" t="s">
        <v>8</v>
      </c>
      <c r="F21963">
        <v>27913757</v>
      </c>
      <c r="G21963">
        <v>27913865</v>
      </c>
      <c r="H21963" t="s">
        <v>9</v>
      </c>
    </row>
    <row r="21964" spans="1:8" x14ac:dyDescent="0.25">
      <c r="A21964">
        <v>635300</v>
      </c>
      <c r="B21964" t="s">
        <v>8</v>
      </c>
      <c r="C21964">
        <v>120563957</v>
      </c>
      <c r="D21964">
        <v>120564107</v>
      </c>
      <c r="E21964" t="s">
        <v>8</v>
      </c>
      <c r="F21964">
        <v>27914737</v>
      </c>
      <c r="G21964">
        <v>27914887</v>
      </c>
      <c r="H21964" t="s">
        <v>9</v>
      </c>
    </row>
    <row r="21965" spans="1:8" x14ac:dyDescent="0.25">
      <c r="A21965">
        <v>635301</v>
      </c>
      <c r="B21965" t="s">
        <v>8</v>
      </c>
      <c r="C21965">
        <v>120564174</v>
      </c>
      <c r="D21965">
        <v>120565081</v>
      </c>
      <c r="E21965" t="s">
        <v>8</v>
      </c>
      <c r="F21965">
        <v>27914930</v>
      </c>
      <c r="G21965">
        <v>27915822</v>
      </c>
      <c r="H21965" t="s">
        <v>9</v>
      </c>
    </row>
    <row r="21966" spans="1:8" x14ac:dyDescent="0.25">
      <c r="A21966">
        <v>635302</v>
      </c>
      <c r="B21966" t="s">
        <v>8</v>
      </c>
      <c r="C21966">
        <v>120570089</v>
      </c>
      <c r="D21966">
        <v>120570545</v>
      </c>
      <c r="E21966" t="s">
        <v>8</v>
      </c>
      <c r="F21966">
        <v>27920491</v>
      </c>
      <c r="G21966">
        <v>27920909</v>
      </c>
      <c r="H21966" t="s">
        <v>9</v>
      </c>
    </row>
    <row r="21967" spans="1:8" x14ac:dyDescent="0.25">
      <c r="A21967">
        <v>635303</v>
      </c>
      <c r="B21967" t="s">
        <v>8</v>
      </c>
      <c r="C21967">
        <v>120570972</v>
      </c>
      <c r="D21967">
        <v>120571057</v>
      </c>
      <c r="E21967" t="s">
        <v>8</v>
      </c>
      <c r="F21967">
        <v>27920957</v>
      </c>
      <c r="G21967">
        <v>27921042</v>
      </c>
      <c r="H21967" t="s">
        <v>9</v>
      </c>
    </row>
    <row r="21968" spans="1:8" x14ac:dyDescent="0.25">
      <c r="A21968">
        <v>635304</v>
      </c>
      <c r="B21968" t="s">
        <v>8</v>
      </c>
      <c r="C21968">
        <v>120571335</v>
      </c>
      <c r="D21968">
        <v>120571470</v>
      </c>
      <c r="E21968" t="s">
        <v>8</v>
      </c>
      <c r="F21968">
        <v>27921265</v>
      </c>
      <c r="G21968">
        <v>27921400</v>
      </c>
      <c r="H21968" t="s">
        <v>9</v>
      </c>
    </row>
    <row r="21969" spans="1:8" x14ac:dyDescent="0.25">
      <c r="A21969">
        <v>635305</v>
      </c>
      <c r="B21969" t="s">
        <v>8</v>
      </c>
      <c r="C21969">
        <v>120574155</v>
      </c>
      <c r="D21969">
        <v>120576255</v>
      </c>
      <c r="E21969" t="s">
        <v>8</v>
      </c>
      <c r="F21969">
        <v>27923032</v>
      </c>
      <c r="G21969">
        <v>27925231</v>
      </c>
      <c r="H21969" t="s">
        <v>9</v>
      </c>
    </row>
    <row r="21970" spans="1:8" x14ac:dyDescent="0.25">
      <c r="A21970">
        <v>635306</v>
      </c>
      <c r="B21970" t="s">
        <v>8</v>
      </c>
      <c r="C21970">
        <v>120577651</v>
      </c>
      <c r="D21970">
        <v>120577706</v>
      </c>
      <c r="E21970" t="s">
        <v>8</v>
      </c>
      <c r="F21970">
        <v>27926569</v>
      </c>
      <c r="G21970">
        <v>27926624</v>
      </c>
      <c r="H21970" t="s">
        <v>9</v>
      </c>
    </row>
    <row r="21971" spans="1:8" x14ac:dyDescent="0.25">
      <c r="A21971">
        <v>635307</v>
      </c>
      <c r="B21971" t="s">
        <v>8</v>
      </c>
      <c r="C21971">
        <v>120578527</v>
      </c>
      <c r="D21971">
        <v>120578972</v>
      </c>
      <c r="E21971" t="s">
        <v>8</v>
      </c>
      <c r="F21971">
        <v>27927845</v>
      </c>
      <c r="G21971">
        <v>27928270</v>
      </c>
      <c r="H21971" t="s">
        <v>9</v>
      </c>
    </row>
    <row r="21972" spans="1:8" x14ac:dyDescent="0.25">
      <c r="A21972">
        <v>635308</v>
      </c>
      <c r="B21972" t="s">
        <v>8</v>
      </c>
      <c r="C21972">
        <v>120579020</v>
      </c>
      <c r="D21972">
        <v>120579089</v>
      </c>
      <c r="E21972" t="s">
        <v>8</v>
      </c>
      <c r="F21972">
        <v>27928400</v>
      </c>
      <c r="G21972">
        <v>27928469</v>
      </c>
      <c r="H21972" t="s">
        <v>9</v>
      </c>
    </row>
    <row r="21973" spans="1:8" x14ac:dyDescent="0.25">
      <c r="A21973">
        <v>635309</v>
      </c>
      <c r="B21973" t="s">
        <v>8</v>
      </c>
      <c r="C21973">
        <v>120579474</v>
      </c>
      <c r="D21973">
        <v>120580002</v>
      </c>
      <c r="E21973" t="s">
        <v>8</v>
      </c>
      <c r="F21973">
        <v>27928849</v>
      </c>
      <c r="G21973">
        <v>27929363</v>
      </c>
      <c r="H21973" t="s">
        <v>9</v>
      </c>
    </row>
    <row r="21974" spans="1:8" x14ac:dyDescent="0.25">
      <c r="A21974">
        <v>635310</v>
      </c>
      <c r="B21974" t="s">
        <v>8</v>
      </c>
      <c r="C21974">
        <v>120581028</v>
      </c>
      <c r="D21974">
        <v>120581117</v>
      </c>
      <c r="E21974" t="s">
        <v>8</v>
      </c>
      <c r="F21974">
        <v>27931375</v>
      </c>
      <c r="G21974">
        <v>27931464</v>
      </c>
      <c r="H21974" t="s">
        <v>9</v>
      </c>
    </row>
    <row r="21975" spans="1:8" x14ac:dyDescent="0.25">
      <c r="A21975">
        <v>635311</v>
      </c>
      <c r="B21975" t="s">
        <v>8</v>
      </c>
      <c r="C21975">
        <v>120599523</v>
      </c>
      <c r="D21975">
        <v>120599977</v>
      </c>
      <c r="E21975" t="s">
        <v>8</v>
      </c>
      <c r="F21975">
        <v>27941499</v>
      </c>
      <c r="G21975">
        <v>27941959</v>
      </c>
      <c r="H21975" t="s">
        <v>9</v>
      </c>
    </row>
    <row r="21976" spans="1:8" x14ac:dyDescent="0.25">
      <c r="A21976">
        <v>635312</v>
      </c>
      <c r="B21976" t="s">
        <v>8</v>
      </c>
      <c r="C21976">
        <v>120602333</v>
      </c>
      <c r="D21976">
        <v>120602474</v>
      </c>
      <c r="E21976" t="s">
        <v>8</v>
      </c>
      <c r="F21976">
        <v>27944062</v>
      </c>
      <c r="G21976">
        <v>27944201</v>
      </c>
      <c r="H21976" t="s">
        <v>9</v>
      </c>
    </row>
    <row r="21977" spans="1:8" x14ac:dyDescent="0.25">
      <c r="A21977">
        <v>635313</v>
      </c>
      <c r="B21977" t="s">
        <v>8</v>
      </c>
      <c r="C21977">
        <v>120612132</v>
      </c>
      <c r="D21977">
        <v>120613179</v>
      </c>
      <c r="E21977" t="s">
        <v>8</v>
      </c>
      <c r="F21977">
        <v>27961272</v>
      </c>
      <c r="G21977">
        <v>27962310</v>
      </c>
      <c r="H21977" t="s">
        <v>9</v>
      </c>
    </row>
    <row r="21978" spans="1:8" x14ac:dyDescent="0.25">
      <c r="A21978">
        <v>635314</v>
      </c>
      <c r="B21978" t="s">
        <v>8</v>
      </c>
      <c r="C21978">
        <v>120626730</v>
      </c>
      <c r="D21978">
        <v>120626990</v>
      </c>
      <c r="E21978" t="s">
        <v>8</v>
      </c>
      <c r="F21978">
        <v>27977591</v>
      </c>
      <c r="G21978">
        <v>27977840</v>
      </c>
      <c r="H21978" t="s">
        <v>9</v>
      </c>
    </row>
    <row r="21979" spans="1:8" x14ac:dyDescent="0.25">
      <c r="A21979">
        <v>635315</v>
      </c>
      <c r="B21979" t="s">
        <v>8</v>
      </c>
      <c r="C21979">
        <v>120630342</v>
      </c>
      <c r="D21979">
        <v>120630421</v>
      </c>
      <c r="E21979" t="s">
        <v>8</v>
      </c>
      <c r="F21979">
        <v>27980847</v>
      </c>
      <c r="G21979">
        <v>27980926</v>
      </c>
      <c r="H21979" t="s">
        <v>9</v>
      </c>
    </row>
    <row r="21980" spans="1:8" x14ac:dyDescent="0.25">
      <c r="A21980">
        <v>635316</v>
      </c>
      <c r="B21980" t="s">
        <v>8</v>
      </c>
      <c r="C21980">
        <v>120630605</v>
      </c>
      <c r="D21980">
        <v>120630762</v>
      </c>
      <c r="E21980" t="s">
        <v>8</v>
      </c>
      <c r="F21980">
        <v>27981073</v>
      </c>
      <c r="G21980">
        <v>27981227</v>
      </c>
      <c r="H21980" t="s">
        <v>9</v>
      </c>
    </row>
    <row r="21981" spans="1:8" x14ac:dyDescent="0.25">
      <c r="A21981">
        <v>635317</v>
      </c>
      <c r="B21981" t="s">
        <v>8</v>
      </c>
      <c r="C21981">
        <v>120639305</v>
      </c>
      <c r="D21981">
        <v>120639355</v>
      </c>
      <c r="E21981" t="s">
        <v>8</v>
      </c>
      <c r="F21981">
        <v>27982130</v>
      </c>
      <c r="G21981">
        <v>27982180</v>
      </c>
      <c r="H21981" t="s">
        <v>9</v>
      </c>
    </row>
    <row r="21982" spans="1:8" x14ac:dyDescent="0.25">
      <c r="A21982">
        <v>635318</v>
      </c>
      <c r="B21982" t="s">
        <v>8</v>
      </c>
      <c r="C21982">
        <v>120640624</v>
      </c>
      <c r="D21982">
        <v>120641705</v>
      </c>
      <c r="E21982" t="s">
        <v>8</v>
      </c>
      <c r="F21982">
        <v>27983099</v>
      </c>
      <c r="G21982">
        <v>27984170</v>
      </c>
      <c r="H21982" t="s">
        <v>9</v>
      </c>
    </row>
    <row r="21983" spans="1:8" x14ac:dyDescent="0.25">
      <c r="A21983">
        <v>635321</v>
      </c>
      <c r="B21983" t="s">
        <v>8</v>
      </c>
      <c r="C21983">
        <v>120682722</v>
      </c>
      <c r="D21983">
        <v>120683286</v>
      </c>
      <c r="E21983" t="s">
        <v>8</v>
      </c>
      <c r="F21983">
        <v>28024264</v>
      </c>
      <c r="G21983">
        <v>28024823</v>
      </c>
      <c r="H21983" t="s">
        <v>10</v>
      </c>
    </row>
    <row r="21984" spans="1:8" x14ac:dyDescent="0.25">
      <c r="A21984">
        <v>635322</v>
      </c>
      <c r="B21984" t="s">
        <v>8</v>
      </c>
      <c r="C21984">
        <v>120686175</v>
      </c>
      <c r="D21984">
        <v>120686229</v>
      </c>
      <c r="E21984" t="s">
        <v>8</v>
      </c>
      <c r="F21984">
        <v>28040786</v>
      </c>
      <c r="G21984">
        <v>28040840</v>
      </c>
      <c r="H21984" t="s">
        <v>9</v>
      </c>
    </row>
    <row r="21985" spans="1:8" x14ac:dyDescent="0.25">
      <c r="A21985">
        <v>635323</v>
      </c>
      <c r="B21985" t="s">
        <v>8</v>
      </c>
      <c r="C21985">
        <v>120686288</v>
      </c>
      <c r="D21985">
        <v>120686428</v>
      </c>
      <c r="E21985" t="s">
        <v>8</v>
      </c>
      <c r="F21985">
        <v>28040931</v>
      </c>
      <c r="G21985">
        <v>28041068</v>
      </c>
      <c r="H21985" t="s">
        <v>9</v>
      </c>
    </row>
    <row r="21986" spans="1:8" x14ac:dyDescent="0.25">
      <c r="A21986">
        <v>635324</v>
      </c>
      <c r="B21986" t="s">
        <v>8</v>
      </c>
      <c r="C21986">
        <v>120691058</v>
      </c>
      <c r="D21986">
        <v>120691314</v>
      </c>
      <c r="E21986" t="s">
        <v>8</v>
      </c>
      <c r="F21986">
        <v>28044959</v>
      </c>
      <c r="G21986">
        <v>28045201</v>
      </c>
      <c r="H21986" t="s">
        <v>9</v>
      </c>
    </row>
    <row r="21987" spans="1:8" x14ac:dyDescent="0.25">
      <c r="A21987">
        <v>635325</v>
      </c>
      <c r="B21987" t="s">
        <v>8</v>
      </c>
      <c r="C21987">
        <v>120694969</v>
      </c>
      <c r="D21987">
        <v>120695058</v>
      </c>
      <c r="E21987" t="s">
        <v>8</v>
      </c>
      <c r="F21987">
        <v>28047482</v>
      </c>
      <c r="G21987">
        <v>28047568</v>
      </c>
      <c r="H21987" t="s">
        <v>9</v>
      </c>
    </row>
    <row r="21988" spans="1:8" x14ac:dyDescent="0.25">
      <c r="A21988">
        <v>635326</v>
      </c>
      <c r="B21988" t="s">
        <v>8</v>
      </c>
      <c r="C21988">
        <v>120702806</v>
      </c>
      <c r="D21988">
        <v>120703180</v>
      </c>
      <c r="E21988" t="s">
        <v>8</v>
      </c>
      <c r="F21988">
        <v>28055688</v>
      </c>
      <c r="G21988">
        <v>28056065</v>
      </c>
      <c r="H21988" t="s">
        <v>9</v>
      </c>
    </row>
    <row r="21989" spans="1:8" x14ac:dyDescent="0.25">
      <c r="A21989">
        <v>635327</v>
      </c>
      <c r="B21989" t="s">
        <v>8</v>
      </c>
      <c r="C21989">
        <v>120703538</v>
      </c>
      <c r="D21989">
        <v>120703635</v>
      </c>
      <c r="E21989" t="s">
        <v>8</v>
      </c>
      <c r="F21989">
        <v>28056421</v>
      </c>
      <c r="G21989">
        <v>28056515</v>
      </c>
      <c r="H21989" t="s">
        <v>9</v>
      </c>
    </row>
    <row r="21990" spans="1:8" x14ac:dyDescent="0.25">
      <c r="A21990">
        <v>635328</v>
      </c>
      <c r="B21990" t="s">
        <v>8</v>
      </c>
      <c r="C21990">
        <v>120703835</v>
      </c>
      <c r="D21990">
        <v>120704055</v>
      </c>
      <c r="E21990" t="s">
        <v>8</v>
      </c>
      <c r="F21990">
        <v>28057283</v>
      </c>
      <c r="G21990">
        <v>28057503</v>
      </c>
      <c r="H21990" t="s">
        <v>9</v>
      </c>
    </row>
    <row r="21991" spans="1:8" x14ac:dyDescent="0.25">
      <c r="A21991">
        <v>635329</v>
      </c>
      <c r="B21991" t="s">
        <v>8</v>
      </c>
      <c r="C21991">
        <v>120704824</v>
      </c>
      <c r="D21991">
        <v>120704965</v>
      </c>
      <c r="E21991" t="s">
        <v>8</v>
      </c>
      <c r="F21991">
        <v>28057792</v>
      </c>
      <c r="G21991">
        <v>28057935</v>
      </c>
      <c r="H21991" t="s">
        <v>9</v>
      </c>
    </row>
    <row r="21992" spans="1:8" x14ac:dyDescent="0.25">
      <c r="A21992">
        <v>635330</v>
      </c>
      <c r="B21992" t="s">
        <v>8</v>
      </c>
      <c r="C21992">
        <v>120715029</v>
      </c>
      <c r="D21992">
        <v>120715135</v>
      </c>
      <c r="E21992" t="s">
        <v>8</v>
      </c>
      <c r="F21992">
        <v>28073839</v>
      </c>
      <c r="G21992">
        <v>28073944</v>
      </c>
      <c r="H21992" t="s">
        <v>9</v>
      </c>
    </row>
    <row r="21993" spans="1:8" x14ac:dyDescent="0.25">
      <c r="A21993">
        <v>635331</v>
      </c>
      <c r="B21993" t="s">
        <v>8</v>
      </c>
      <c r="C21993">
        <v>120715694</v>
      </c>
      <c r="D21993">
        <v>120716128</v>
      </c>
      <c r="E21993" t="s">
        <v>8</v>
      </c>
      <c r="F21993">
        <v>28074354</v>
      </c>
      <c r="G21993">
        <v>28074764</v>
      </c>
      <c r="H21993" t="s">
        <v>9</v>
      </c>
    </row>
    <row r="21994" spans="1:8" x14ac:dyDescent="0.25">
      <c r="A21994">
        <v>635332</v>
      </c>
      <c r="B21994" t="s">
        <v>8</v>
      </c>
      <c r="C21994">
        <v>120719928</v>
      </c>
      <c r="D21994">
        <v>120720027</v>
      </c>
      <c r="E21994" t="s">
        <v>8</v>
      </c>
      <c r="F21994">
        <v>28080177</v>
      </c>
      <c r="G21994">
        <v>28080276</v>
      </c>
      <c r="H21994" t="s">
        <v>9</v>
      </c>
    </row>
    <row r="21995" spans="1:8" x14ac:dyDescent="0.25">
      <c r="A21995">
        <v>635333</v>
      </c>
      <c r="B21995" t="s">
        <v>8</v>
      </c>
      <c r="C21995">
        <v>120721609</v>
      </c>
      <c r="D21995">
        <v>120721722</v>
      </c>
      <c r="E21995" t="s">
        <v>8</v>
      </c>
      <c r="F21995">
        <v>28082047</v>
      </c>
      <c r="G21995">
        <v>28082151</v>
      </c>
      <c r="H21995" t="s">
        <v>9</v>
      </c>
    </row>
    <row r="21996" spans="1:8" x14ac:dyDescent="0.25">
      <c r="A21996">
        <v>635334</v>
      </c>
      <c r="B21996" t="s">
        <v>8</v>
      </c>
      <c r="C21996">
        <v>120727804</v>
      </c>
      <c r="D21996">
        <v>120727937</v>
      </c>
      <c r="E21996" t="s">
        <v>8</v>
      </c>
      <c r="F21996">
        <v>28086489</v>
      </c>
      <c r="G21996">
        <v>28086626</v>
      </c>
      <c r="H21996" t="s">
        <v>9</v>
      </c>
    </row>
    <row r="21997" spans="1:8" x14ac:dyDescent="0.25">
      <c r="A21997">
        <v>635335</v>
      </c>
      <c r="B21997" t="s">
        <v>8</v>
      </c>
      <c r="C21997">
        <v>120728088</v>
      </c>
      <c r="D21997">
        <v>120728188</v>
      </c>
      <c r="E21997" t="s">
        <v>8</v>
      </c>
      <c r="F21997">
        <v>28086732</v>
      </c>
      <c r="G21997">
        <v>28086844</v>
      </c>
      <c r="H21997" t="s">
        <v>9</v>
      </c>
    </row>
    <row r="21998" spans="1:8" x14ac:dyDescent="0.25">
      <c r="A21998">
        <v>635336</v>
      </c>
      <c r="B21998" t="s">
        <v>8</v>
      </c>
      <c r="C21998">
        <v>120731290</v>
      </c>
      <c r="D21998">
        <v>120731531</v>
      </c>
      <c r="E21998" t="s">
        <v>8</v>
      </c>
      <c r="F21998">
        <v>28090601</v>
      </c>
      <c r="G21998">
        <v>28090840</v>
      </c>
      <c r="H21998" t="s">
        <v>9</v>
      </c>
    </row>
    <row r="21999" spans="1:8" x14ac:dyDescent="0.25">
      <c r="A21999">
        <v>635338</v>
      </c>
      <c r="B21999" t="s">
        <v>8</v>
      </c>
      <c r="C21999">
        <v>120732782</v>
      </c>
      <c r="D21999">
        <v>120732906</v>
      </c>
      <c r="E21999" t="s">
        <v>8</v>
      </c>
      <c r="F21999">
        <v>28092228</v>
      </c>
      <c r="G21999">
        <v>28092347</v>
      </c>
      <c r="H21999" t="s">
        <v>9</v>
      </c>
    </row>
    <row r="22000" spans="1:8" x14ac:dyDescent="0.25">
      <c r="A22000">
        <v>635339</v>
      </c>
      <c r="B22000" t="s">
        <v>8</v>
      </c>
      <c r="C22000">
        <v>120753897</v>
      </c>
      <c r="D22000">
        <v>120754003</v>
      </c>
      <c r="E22000" t="s">
        <v>8</v>
      </c>
      <c r="F22000">
        <v>28104554</v>
      </c>
      <c r="G22000">
        <v>28104660</v>
      </c>
      <c r="H22000" t="s">
        <v>9</v>
      </c>
    </row>
    <row r="22001" spans="1:8" x14ac:dyDescent="0.25">
      <c r="A22001">
        <v>635340</v>
      </c>
      <c r="B22001" t="s">
        <v>8</v>
      </c>
      <c r="C22001">
        <v>120757437</v>
      </c>
      <c r="D22001">
        <v>120757563</v>
      </c>
      <c r="E22001" t="s">
        <v>8</v>
      </c>
      <c r="F22001">
        <v>28105931</v>
      </c>
      <c r="G22001">
        <v>28106054</v>
      </c>
      <c r="H22001" t="s">
        <v>9</v>
      </c>
    </row>
    <row r="22002" spans="1:8" x14ac:dyDescent="0.25">
      <c r="A22002">
        <v>635341</v>
      </c>
      <c r="B22002" t="s">
        <v>8</v>
      </c>
      <c r="C22002">
        <v>120769464</v>
      </c>
      <c r="D22002">
        <v>120769638</v>
      </c>
      <c r="E22002" t="s">
        <v>8</v>
      </c>
      <c r="F22002">
        <v>28108729</v>
      </c>
      <c r="G22002">
        <v>28108900</v>
      </c>
      <c r="H22002" t="s">
        <v>9</v>
      </c>
    </row>
    <row r="22003" spans="1:8" x14ac:dyDescent="0.25">
      <c r="A22003">
        <v>635342</v>
      </c>
      <c r="B22003" t="s">
        <v>8</v>
      </c>
      <c r="C22003">
        <v>120776595</v>
      </c>
      <c r="D22003">
        <v>120776732</v>
      </c>
      <c r="E22003" t="s">
        <v>8</v>
      </c>
      <c r="F22003">
        <v>28111194</v>
      </c>
      <c r="G22003">
        <v>28111328</v>
      </c>
      <c r="H22003" t="s">
        <v>9</v>
      </c>
    </row>
    <row r="22004" spans="1:8" x14ac:dyDescent="0.25">
      <c r="A22004">
        <v>635343</v>
      </c>
      <c r="B22004" t="s">
        <v>8</v>
      </c>
      <c r="C22004">
        <v>120778955</v>
      </c>
      <c r="D22004">
        <v>120779058</v>
      </c>
      <c r="E22004" t="s">
        <v>8</v>
      </c>
      <c r="F22004">
        <v>28116049</v>
      </c>
      <c r="G22004">
        <v>28116147</v>
      </c>
      <c r="H22004" t="s">
        <v>9</v>
      </c>
    </row>
    <row r="22005" spans="1:8" x14ac:dyDescent="0.25">
      <c r="A22005">
        <v>635344</v>
      </c>
      <c r="B22005" t="s">
        <v>8</v>
      </c>
      <c r="C22005">
        <v>120780113</v>
      </c>
      <c r="D22005">
        <v>120780193</v>
      </c>
      <c r="E22005" t="s">
        <v>8</v>
      </c>
      <c r="F22005">
        <v>28117111</v>
      </c>
      <c r="G22005">
        <v>28117189</v>
      </c>
      <c r="H22005" t="s">
        <v>9</v>
      </c>
    </row>
    <row r="22006" spans="1:8" x14ac:dyDescent="0.25">
      <c r="A22006">
        <v>635345</v>
      </c>
      <c r="B22006" t="s">
        <v>8</v>
      </c>
      <c r="C22006">
        <v>120780321</v>
      </c>
      <c r="D22006">
        <v>120780414</v>
      </c>
      <c r="E22006" t="s">
        <v>8</v>
      </c>
      <c r="F22006">
        <v>28117363</v>
      </c>
      <c r="G22006">
        <v>28117459</v>
      </c>
      <c r="H22006" t="s">
        <v>9</v>
      </c>
    </row>
    <row r="22007" spans="1:8" x14ac:dyDescent="0.25">
      <c r="A22007">
        <v>635346</v>
      </c>
      <c r="B22007" t="s">
        <v>8</v>
      </c>
      <c r="C22007">
        <v>120780814</v>
      </c>
      <c r="D22007">
        <v>120780965</v>
      </c>
      <c r="E22007" t="s">
        <v>8</v>
      </c>
      <c r="F22007">
        <v>28117549</v>
      </c>
      <c r="G22007">
        <v>28117695</v>
      </c>
      <c r="H22007" t="s">
        <v>9</v>
      </c>
    </row>
    <row r="22008" spans="1:8" x14ac:dyDescent="0.25">
      <c r="A22008">
        <v>635347</v>
      </c>
      <c r="B22008" t="s">
        <v>8</v>
      </c>
      <c r="C22008">
        <v>120783294</v>
      </c>
      <c r="D22008">
        <v>120783392</v>
      </c>
      <c r="E22008" t="s">
        <v>8</v>
      </c>
      <c r="F22008">
        <v>28119695</v>
      </c>
      <c r="G22008">
        <v>28119793</v>
      </c>
      <c r="H22008" t="s">
        <v>9</v>
      </c>
    </row>
    <row r="22009" spans="1:8" x14ac:dyDescent="0.25">
      <c r="A22009">
        <v>635348</v>
      </c>
      <c r="B22009" t="s">
        <v>8</v>
      </c>
      <c r="C22009">
        <v>120785518</v>
      </c>
      <c r="D22009">
        <v>120785567</v>
      </c>
      <c r="E22009" t="s">
        <v>8</v>
      </c>
      <c r="F22009">
        <v>28122592</v>
      </c>
      <c r="G22009">
        <v>28122641</v>
      </c>
      <c r="H22009" t="s">
        <v>9</v>
      </c>
    </row>
    <row r="22010" spans="1:8" x14ac:dyDescent="0.25">
      <c r="A22010">
        <v>635349</v>
      </c>
      <c r="B22010" t="s">
        <v>8</v>
      </c>
      <c r="C22010">
        <v>120785954</v>
      </c>
      <c r="D22010">
        <v>120786119</v>
      </c>
      <c r="E22010" t="s">
        <v>8</v>
      </c>
      <c r="F22010">
        <v>28122960</v>
      </c>
      <c r="G22010">
        <v>28123120</v>
      </c>
      <c r="H22010" t="s">
        <v>9</v>
      </c>
    </row>
    <row r="22011" spans="1:8" x14ac:dyDescent="0.25">
      <c r="A22011">
        <v>635350</v>
      </c>
      <c r="B22011" t="s">
        <v>8</v>
      </c>
      <c r="C22011">
        <v>120788016</v>
      </c>
      <c r="D22011">
        <v>120788228</v>
      </c>
      <c r="E22011" t="s">
        <v>8</v>
      </c>
      <c r="F22011">
        <v>28125448</v>
      </c>
      <c r="G22011">
        <v>28125651</v>
      </c>
      <c r="H22011" t="s">
        <v>9</v>
      </c>
    </row>
    <row r="22012" spans="1:8" x14ac:dyDescent="0.25">
      <c r="A22012">
        <v>635351</v>
      </c>
      <c r="B22012" t="s">
        <v>8</v>
      </c>
      <c r="C22012">
        <v>120788924</v>
      </c>
      <c r="D22012">
        <v>120789059</v>
      </c>
      <c r="E22012" t="s">
        <v>8</v>
      </c>
      <c r="F22012">
        <v>28125746</v>
      </c>
      <c r="G22012">
        <v>28125885</v>
      </c>
      <c r="H22012" t="s">
        <v>9</v>
      </c>
    </row>
    <row r="22013" spans="1:8" x14ac:dyDescent="0.25">
      <c r="A22013">
        <v>635352</v>
      </c>
      <c r="B22013" t="s">
        <v>8</v>
      </c>
      <c r="C22013">
        <v>120789122</v>
      </c>
      <c r="D22013">
        <v>120789201</v>
      </c>
      <c r="E22013" t="s">
        <v>8</v>
      </c>
      <c r="F22013">
        <v>28125941</v>
      </c>
      <c r="G22013">
        <v>28126020</v>
      </c>
      <c r="H22013" t="s">
        <v>9</v>
      </c>
    </row>
    <row r="22014" spans="1:8" x14ac:dyDescent="0.25">
      <c r="A22014">
        <v>635353</v>
      </c>
      <c r="B22014" t="s">
        <v>8</v>
      </c>
      <c r="C22014">
        <v>120791019</v>
      </c>
      <c r="D22014">
        <v>120791497</v>
      </c>
      <c r="E22014" t="s">
        <v>8</v>
      </c>
      <c r="F22014">
        <v>28126900</v>
      </c>
      <c r="G22014">
        <v>28127370</v>
      </c>
      <c r="H22014" t="s">
        <v>9</v>
      </c>
    </row>
    <row r="22015" spans="1:8" x14ac:dyDescent="0.25">
      <c r="A22015">
        <v>635354</v>
      </c>
      <c r="B22015" t="s">
        <v>8</v>
      </c>
      <c r="C22015">
        <v>120798365</v>
      </c>
      <c r="D22015">
        <v>120798757</v>
      </c>
      <c r="E22015" t="s">
        <v>8</v>
      </c>
      <c r="F22015">
        <v>28142779</v>
      </c>
      <c r="G22015">
        <v>28143148</v>
      </c>
      <c r="H22015" t="s">
        <v>9</v>
      </c>
    </row>
    <row r="22016" spans="1:8" x14ac:dyDescent="0.25">
      <c r="A22016">
        <v>635355</v>
      </c>
      <c r="B22016" t="s">
        <v>8</v>
      </c>
      <c r="C22016">
        <v>120813893</v>
      </c>
      <c r="D22016">
        <v>120813957</v>
      </c>
      <c r="E22016" t="s">
        <v>8</v>
      </c>
      <c r="F22016">
        <v>28148982</v>
      </c>
      <c r="G22016">
        <v>28149046</v>
      </c>
      <c r="H22016" t="s">
        <v>9</v>
      </c>
    </row>
    <row r="22017" spans="1:8" x14ac:dyDescent="0.25">
      <c r="A22017">
        <v>635356</v>
      </c>
      <c r="B22017" t="s">
        <v>8</v>
      </c>
      <c r="C22017">
        <v>120814464</v>
      </c>
      <c r="D22017">
        <v>120814549</v>
      </c>
      <c r="E22017" t="s">
        <v>8</v>
      </c>
      <c r="F22017">
        <v>28149698</v>
      </c>
      <c r="G22017">
        <v>28149782</v>
      </c>
      <c r="H22017" t="s">
        <v>9</v>
      </c>
    </row>
    <row r="22018" spans="1:8" x14ac:dyDescent="0.25">
      <c r="A22018">
        <v>635357</v>
      </c>
      <c r="B22018" t="s">
        <v>8</v>
      </c>
      <c r="C22018">
        <v>120817456</v>
      </c>
      <c r="D22018">
        <v>120817641</v>
      </c>
      <c r="E22018" t="s">
        <v>8</v>
      </c>
      <c r="F22018">
        <v>28155694</v>
      </c>
      <c r="G22018">
        <v>28155854</v>
      </c>
      <c r="H22018" t="s">
        <v>9</v>
      </c>
    </row>
    <row r="22019" spans="1:8" x14ac:dyDescent="0.25">
      <c r="A22019">
        <v>635358</v>
      </c>
      <c r="B22019" t="s">
        <v>8</v>
      </c>
      <c r="C22019">
        <v>120817943</v>
      </c>
      <c r="D22019">
        <v>120818135</v>
      </c>
      <c r="E22019" t="s">
        <v>8</v>
      </c>
      <c r="F22019">
        <v>28156130</v>
      </c>
      <c r="G22019">
        <v>28156323</v>
      </c>
      <c r="H22019" t="s">
        <v>9</v>
      </c>
    </row>
    <row r="22020" spans="1:8" x14ac:dyDescent="0.25">
      <c r="A22020">
        <v>635359</v>
      </c>
      <c r="B22020" t="s">
        <v>8</v>
      </c>
      <c r="C22020">
        <v>120818293</v>
      </c>
      <c r="D22020">
        <v>120818657</v>
      </c>
      <c r="E22020" t="s">
        <v>8</v>
      </c>
      <c r="F22020">
        <v>28156460</v>
      </c>
      <c r="G22020">
        <v>28156808</v>
      </c>
      <c r="H22020" t="s">
        <v>9</v>
      </c>
    </row>
    <row r="22021" spans="1:8" x14ac:dyDescent="0.25">
      <c r="A22021">
        <v>635360</v>
      </c>
      <c r="B22021" t="s">
        <v>8</v>
      </c>
      <c r="C22021">
        <v>120822703</v>
      </c>
      <c r="D22021">
        <v>120822877</v>
      </c>
      <c r="E22021" t="s">
        <v>8</v>
      </c>
      <c r="F22021">
        <v>28166247</v>
      </c>
      <c r="G22021">
        <v>28166423</v>
      </c>
      <c r="H22021" t="s">
        <v>9</v>
      </c>
    </row>
    <row r="22022" spans="1:8" x14ac:dyDescent="0.25">
      <c r="A22022">
        <v>635361</v>
      </c>
      <c r="B22022" t="s">
        <v>8</v>
      </c>
      <c r="C22022">
        <v>120833886</v>
      </c>
      <c r="D22022">
        <v>120834052</v>
      </c>
      <c r="E22022" t="s">
        <v>8</v>
      </c>
      <c r="F22022">
        <v>28192702</v>
      </c>
      <c r="G22022">
        <v>28192867</v>
      </c>
      <c r="H22022" t="s">
        <v>9</v>
      </c>
    </row>
    <row r="22023" spans="1:8" x14ac:dyDescent="0.25">
      <c r="A22023">
        <v>635362</v>
      </c>
      <c r="B22023" t="s">
        <v>8</v>
      </c>
      <c r="C22023">
        <v>120853326</v>
      </c>
      <c r="D22023">
        <v>120853570</v>
      </c>
      <c r="E22023" t="s">
        <v>8</v>
      </c>
      <c r="F22023">
        <v>28206212</v>
      </c>
      <c r="G22023">
        <v>28206454</v>
      </c>
      <c r="H22023" t="s">
        <v>9</v>
      </c>
    </row>
    <row r="22024" spans="1:8" x14ac:dyDescent="0.25">
      <c r="A22024">
        <v>635363</v>
      </c>
      <c r="B22024" t="s">
        <v>8</v>
      </c>
      <c r="C22024">
        <v>120857675</v>
      </c>
      <c r="D22024">
        <v>120857774</v>
      </c>
      <c r="E22024" t="s">
        <v>8</v>
      </c>
      <c r="F22024">
        <v>28208466</v>
      </c>
      <c r="G22024">
        <v>28208565</v>
      </c>
      <c r="H22024" t="s">
        <v>9</v>
      </c>
    </row>
    <row r="22025" spans="1:8" x14ac:dyDescent="0.25">
      <c r="A22025">
        <v>635364</v>
      </c>
      <c r="B22025" t="s">
        <v>8</v>
      </c>
      <c r="C22025">
        <v>120861178</v>
      </c>
      <c r="D22025">
        <v>120861346</v>
      </c>
      <c r="E22025" t="s">
        <v>8</v>
      </c>
      <c r="F22025">
        <v>28211581</v>
      </c>
      <c r="G22025">
        <v>28211750</v>
      </c>
      <c r="H22025" t="s">
        <v>9</v>
      </c>
    </row>
    <row r="22026" spans="1:8" x14ac:dyDescent="0.25">
      <c r="A22026">
        <v>635365</v>
      </c>
      <c r="B22026" t="s">
        <v>8</v>
      </c>
      <c r="C22026">
        <v>120879346</v>
      </c>
      <c r="D22026">
        <v>120879411</v>
      </c>
      <c r="E22026" t="s">
        <v>8</v>
      </c>
      <c r="F22026">
        <v>28242802</v>
      </c>
      <c r="G22026">
        <v>28242866</v>
      </c>
      <c r="H22026" t="s">
        <v>9</v>
      </c>
    </row>
    <row r="22027" spans="1:8" x14ac:dyDescent="0.25">
      <c r="A22027">
        <v>635366</v>
      </c>
      <c r="B22027" t="s">
        <v>8</v>
      </c>
      <c r="C22027">
        <v>120889518</v>
      </c>
      <c r="D22027">
        <v>120889762</v>
      </c>
      <c r="E22027" t="s">
        <v>8</v>
      </c>
      <c r="F22027">
        <v>28258507</v>
      </c>
      <c r="G22027">
        <v>28258753</v>
      </c>
      <c r="H22027" t="s">
        <v>9</v>
      </c>
    </row>
    <row r="22028" spans="1:8" x14ac:dyDescent="0.25">
      <c r="A22028">
        <v>635367</v>
      </c>
      <c r="B22028" t="s">
        <v>8</v>
      </c>
      <c r="C22028">
        <v>120894033</v>
      </c>
      <c r="D22028">
        <v>120894407</v>
      </c>
      <c r="E22028" t="s">
        <v>8</v>
      </c>
      <c r="F22028">
        <v>28260991</v>
      </c>
      <c r="G22028">
        <v>28261365</v>
      </c>
      <c r="H22028" t="s">
        <v>9</v>
      </c>
    </row>
    <row r="22029" spans="1:8" x14ac:dyDescent="0.25">
      <c r="A22029">
        <v>635368</v>
      </c>
      <c r="B22029" t="s">
        <v>8</v>
      </c>
      <c r="C22029">
        <v>120915545</v>
      </c>
      <c r="D22029">
        <v>120915611</v>
      </c>
      <c r="E22029" t="s">
        <v>8</v>
      </c>
      <c r="F22029">
        <v>28274676</v>
      </c>
      <c r="G22029">
        <v>28274742</v>
      </c>
      <c r="H22029" t="s">
        <v>9</v>
      </c>
    </row>
    <row r="22030" spans="1:8" x14ac:dyDescent="0.25">
      <c r="A22030">
        <v>635369</v>
      </c>
      <c r="B22030" t="s">
        <v>8</v>
      </c>
      <c r="C22030">
        <v>120919643</v>
      </c>
      <c r="D22030">
        <v>120919702</v>
      </c>
      <c r="E22030" t="s">
        <v>8</v>
      </c>
      <c r="F22030">
        <v>28280294</v>
      </c>
      <c r="G22030">
        <v>28280353</v>
      </c>
      <c r="H22030" t="s">
        <v>9</v>
      </c>
    </row>
    <row r="22031" spans="1:8" x14ac:dyDescent="0.25">
      <c r="A22031">
        <v>635370</v>
      </c>
      <c r="B22031" t="s">
        <v>8</v>
      </c>
      <c r="C22031">
        <v>120940488</v>
      </c>
      <c r="D22031">
        <v>120940621</v>
      </c>
      <c r="E22031" t="s">
        <v>8</v>
      </c>
      <c r="F22031">
        <v>28306534</v>
      </c>
      <c r="G22031">
        <v>28306660</v>
      </c>
      <c r="H22031" t="s">
        <v>9</v>
      </c>
    </row>
    <row r="22032" spans="1:8" x14ac:dyDescent="0.25">
      <c r="A22032">
        <v>635371</v>
      </c>
      <c r="B22032" t="s">
        <v>8</v>
      </c>
      <c r="C22032">
        <v>120941905</v>
      </c>
      <c r="D22032">
        <v>120941980</v>
      </c>
      <c r="E22032" t="s">
        <v>8</v>
      </c>
      <c r="F22032">
        <v>28307977</v>
      </c>
      <c r="G22032">
        <v>28308052</v>
      </c>
      <c r="H22032" t="s">
        <v>9</v>
      </c>
    </row>
    <row r="22033" spans="1:8" x14ac:dyDescent="0.25">
      <c r="A22033">
        <v>635372</v>
      </c>
      <c r="B22033" t="s">
        <v>8</v>
      </c>
      <c r="C22033">
        <v>120946576</v>
      </c>
      <c r="D22033">
        <v>120946681</v>
      </c>
      <c r="E22033" t="s">
        <v>8</v>
      </c>
      <c r="F22033">
        <v>28315928</v>
      </c>
      <c r="G22033">
        <v>28316034</v>
      </c>
      <c r="H22033" t="s">
        <v>9</v>
      </c>
    </row>
    <row r="22034" spans="1:8" x14ac:dyDescent="0.25">
      <c r="A22034">
        <v>635373</v>
      </c>
      <c r="B22034" t="s">
        <v>8</v>
      </c>
      <c r="C22034">
        <v>120946742</v>
      </c>
      <c r="D22034">
        <v>120946932</v>
      </c>
      <c r="E22034" t="s">
        <v>8</v>
      </c>
      <c r="F22034">
        <v>28316099</v>
      </c>
      <c r="G22034">
        <v>28316294</v>
      </c>
      <c r="H22034" t="s">
        <v>9</v>
      </c>
    </row>
    <row r="22035" spans="1:8" x14ac:dyDescent="0.25">
      <c r="A22035">
        <v>635374</v>
      </c>
      <c r="B22035" t="s">
        <v>8</v>
      </c>
      <c r="C22035">
        <v>120951184</v>
      </c>
      <c r="D22035">
        <v>120951247</v>
      </c>
      <c r="E22035" t="s">
        <v>8</v>
      </c>
      <c r="F22035">
        <v>28318661</v>
      </c>
      <c r="G22035">
        <v>28318724</v>
      </c>
      <c r="H22035" t="s">
        <v>9</v>
      </c>
    </row>
    <row r="22036" spans="1:8" x14ac:dyDescent="0.25">
      <c r="A22036">
        <v>635375</v>
      </c>
      <c r="B22036" t="s">
        <v>8</v>
      </c>
      <c r="C22036">
        <v>120955842</v>
      </c>
      <c r="D22036">
        <v>120956035</v>
      </c>
      <c r="E22036" t="s">
        <v>8</v>
      </c>
      <c r="F22036">
        <v>28322723</v>
      </c>
      <c r="G22036">
        <v>28322929</v>
      </c>
      <c r="H22036" t="s">
        <v>9</v>
      </c>
    </row>
    <row r="22037" spans="1:8" x14ac:dyDescent="0.25">
      <c r="A22037">
        <v>635376</v>
      </c>
      <c r="B22037" t="s">
        <v>8</v>
      </c>
      <c r="C22037">
        <v>120956607</v>
      </c>
      <c r="D22037">
        <v>120956667</v>
      </c>
      <c r="E22037" t="s">
        <v>8</v>
      </c>
      <c r="F22037">
        <v>28323332</v>
      </c>
      <c r="G22037">
        <v>28323392</v>
      </c>
      <c r="H22037" t="s">
        <v>9</v>
      </c>
    </row>
    <row r="22038" spans="1:8" x14ac:dyDescent="0.25">
      <c r="A22038">
        <v>635377</v>
      </c>
      <c r="B22038" t="s">
        <v>8</v>
      </c>
      <c r="C22038">
        <v>120967055</v>
      </c>
      <c r="D22038">
        <v>120967182</v>
      </c>
      <c r="E22038" t="s">
        <v>8</v>
      </c>
      <c r="F22038">
        <v>28335057</v>
      </c>
      <c r="G22038">
        <v>28335182</v>
      </c>
      <c r="H22038" t="s">
        <v>9</v>
      </c>
    </row>
    <row r="22039" spans="1:8" x14ac:dyDescent="0.25">
      <c r="A22039">
        <v>635378</v>
      </c>
      <c r="B22039" t="s">
        <v>8</v>
      </c>
      <c r="C22039">
        <v>120970897</v>
      </c>
      <c r="D22039">
        <v>120971049</v>
      </c>
      <c r="E22039" t="s">
        <v>8</v>
      </c>
      <c r="F22039">
        <v>28340310</v>
      </c>
      <c r="G22039">
        <v>28340460</v>
      </c>
      <c r="H22039" t="s">
        <v>9</v>
      </c>
    </row>
    <row r="22040" spans="1:8" x14ac:dyDescent="0.25">
      <c r="A22040">
        <v>635379</v>
      </c>
      <c r="B22040" t="s">
        <v>8</v>
      </c>
      <c r="C22040">
        <v>120971275</v>
      </c>
      <c r="D22040">
        <v>120971562</v>
      </c>
      <c r="E22040" t="s">
        <v>8</v>
      </c>
      <c r="F22040">
        <v>28340894</v>
      </c>
      <c r="G22040">
        <v>28341186</v>
      </c>
      <c r="H22040" t="s">
        <v>9</v>
      </c>
    </row>
    <row r="22041" spans="1:8" x14ac:dyDescent="0.25">
      <c r="A22041">
        <v>635381</v>
      </c>
      <c r="B22041" t="s">
        <v>8</v>
      </c>
      <c r="C22041">
        <v>120992845</v>
      </c>
      <c r="D22041">
        <v>120992909</v>
      </c>
      <c r="E22041" t="s">
        <v>8</v>
      </c>
      <c r="F22041">
        <v>28351714</v>
      </c>
      <c r="G22041">
        <v>28351778</v>
      </c>
      <c r="H22041" t="s">
        <v>9</v>
      </c>
    </row>
    <row r="22042" spans="1:8" x14ac:dyDescent="0.25">
      <c r="A22042">
        <v>635382</v>
      </c>
      <c r="B22042" t="s">
        <v>8</v>
      </c>
      <c r="C22042">
        <v>121003359</v>
      </c>
      <c r="D22042">
        <v>121003600</v>
      </c>
      <c r="E22042" t="s">
        <v>8</v>
      </c>
      <c r="F22042">
        <v>28358399</v>
      </c>
      <c r="G22042">
        <v>28358643</v>
      </c>
      <c r="H22042" t="s">
        <v>9</v>
      </c>
    </row>
    <row r="22043" spans="1:8" x14ac:dyDescent="0.25">
      <c r="A22043">
        <v>635383</v>
      </c>
      <c r="B22043" t="s">
        <v>8</v>
      </c>
      <c r="C22043">
        <v>121004244</v>
      </c>
      <c r="D22043">
        <v>121004428</v>
      </c>
      <c r="E22043" t="s">
        <v>8</v>
      </c>
      <c r="F22043">
        <v>28359341</v>
      </c>
      <c r="G22043">
        <v>28359527</v>
      </c>
      <c r="H22043" t="s">
        <v>9</v>
      </c>
    </row>
    <row r="22044" spans="1:8" x14ac:dyDescent="0.25">
      <c r="A22044">
        <v>635384</v>
      </c>
      <c r="B22044" t="s">
        <v>8</v>
      </c>
      <c r="C22044">
        <v>121004525</v>
      </c>
      <c r="D22044">
        <v>121004693</v>
      </c>
      <c r="E22044" t="s">
        <v>8</v>
      </c>
      <c r="F22044">
        <v>28359684</v>
      </c>
      <c r="G22044">
        <v>28359847</v>
      </c>
      <c r="H22044" t="s">
        <v>9</v>
      </c>
    </row>
    <row r="22045" spans="1:8" x14ac:dyDescent="0.25">
      <c r="A22045">
        <v>635385</v>
      </c>
      <c r="B22045" t="s">
        <v>8</v>
      </c>
      <c r="C22045">
        <v>121005311</v>
      </c>
      <c r="D22045">
        <v>121005640</v>
      </c>
      <c r="E22045" t="s">
        <v>8</v>
      </c>
      <c r="F22045">
        <v>28360110</v>
      </c>
      <c r="G22045">
        <v>28360431</v>
      </c>
      <c r="H22045" t="s">
        <v>9</v>
      </c>
    </row>
    <row r="22046" spans="1:8" x14ac:dyDescent="0.25">
      <c r="A22046">
        <v>635386</v>
      </c>
      <c r="B22046" t="s">
        <v>8</v>
      </c>
      <c r="C22046">
        <v>121006302</v>
      </c>
      <c r="D22046">
        <v>121006516</v>
      </c>
      <c r="E22046" t="s">
        <v>8</v>
      </c>
      <c r="F22046">
        <v>28361469</v>
      </c>
      <c r="G22046">
        <v>28361678</v>
      </c>
      <c r="H22046" t="s">
        <v>9</v>
      </c>
    </row>
    <row r="22047" spans="1:8" x14ac:dyDescent="0.25">
      <c r="A22047">
        <v>635387</v>
      </c>
      <c r="B22047" t="s">
        <v>8</v>
      </c>
      <c r="C22047">
        <v>121009143</v>
      </c>
      <c r="D22047">
        <v>121009775</v>
      </c>
      <c r="E22047" t="s">
        <v>8</v>
      </c>
      <c r="F22047">
        <v>28366333</v>
      </c>
      <c r="G22047">
        <v>28366973</v>
      </c>
      <c r="H22047" t="s">
        <v>9</v>
      </c>
    </row>
    <row r="22048" spans="1:8" x14ac:dyDescent="0.25">
      <c r="A22048">
        <v>635388</v>
      </c>
      <c r="B22048" t="s">
        <v>8</v>
      </c>
      <c r="C22048">
        <v>121027306</v>
      </c>
      <c r="D22048">
        <v>121027402</v>
      </c>
      <c r="E22048" t="s">
        <v>8</v>
      </c>
      <c r="F22048">
        <v>28378934</v>
      </c>
      <c r="G22048">
        <v>28379030</v>
      </c>
      <c r="H22048" t="s">
        <v>9</v>
      </c>
    </row>
    <row r="22049" spans="1:8" x14ac:dyDescent="0.25">
      <c r="A22049">
        <v>635389</v>
      </c>
      <c r="B22049" t="s">
        <v>8</v>
      </c>
      <c r="C22049">
        <v>121028271</v>
      </c>
      <c r="D22049">
        <v>121028640</v>
      </c>
      <c r="E22049" t="s">
        <v>8</v>
      </c>
      <c r="F22049">
        <v>28379436</v>
      </c>
      <c r="G22049">
        <v>28379803</v>
      </c>
      <c r="H22049" t="s">
        <v>9</v>
      </c>
    </row>
    <row r="22050" spans="1:8" x14ac:dyDescent="0.25">
      <c r="A22050">
        <v>635390</v>
      </c>
      <c r="B22050" t="s">
        <v>8</v>
      </c>
      <c r="C22050">
        <v>121032739</v>
      </c>
      <c r="D22050">
        <v>121032898</v>
      </c>
      <c r="E22050" t="s">
        <v>8</v>
      </c>
      <c r="F22050">
        <v>28383600</v>
      </c>
      <c r="G22050">
        <v>28383749</v>
      </c>
      <c r="H22050" t="s">
        <v>9</v>
      </c>
    </row>
    <row r="22051" spans="1:8" x14ac:dyDescent="0.25">
      <c r="A22051">
        <v>635391</v>
      </c>
      <c r="B22051" t="s">
        <v>8</v>
      </c>
      <c r="C22051">
        <v>121033046</v>
      </c>
      <c r="D22051">
        <v>121033186</v>
      </c>
      <c r="E22051" t="s">
        <v>8</v>
      </c>
      <c r="F22051">
        <v>28383780</v>
      </c>
      <c r="G22051">
        <v>28383915</v>
      </c>
      <c r="H22051" t="s">
        <v>9</v>
      </c>
    </row>
    <row r="22052" spans="1:8" x14ac:dyDescent="0.25">
      <c r="A22052">
        <v>635392</v>
      </c>
      <c r="B22052" t="s">
        <v>8</v>
      </c>
      <c r="C22052">
        <v>121039504</v>
      </c>
      <c r="D22052">
        <v>121039685</v>
      </c>
      <c r="E22052" t="s">
        <v>8</v>
      </c>
      <c r="F22052">
        <v>28391185</v>
      </c>
      <c r="G22052">
        <v>28391364</v>
      </c>
      <c r="H22052" t="s">
        <v>9</v>
      </c>
    </row>
    <row r="22053" spans="1:8" x14ac:dyDescent="0.25">
      <c r="A22053">
        <v>635393</v>
      </c>
      <c r="B22053" t="s">
        <v>8</v>
      </c>
      <c r="C22053">
        <v>121046287</v>
      </c>
      <c r="D22053">
        <v>121047092</v>
      </c>
      <c r="E22053" t="s">
        <v>8</v>
      </c>
      <c r="F22053">
        <v>28396097</v>
      </c>
      <c r="G22053">
        <v>28396971</v>
      </c>
      <c r="H22053" t="s">
        <v>9</v>
      </c>
    </row>
    <row r="22054" spans="1:8" x14ac:dyDescent="0.25">
      <c r="A22054">
        <v>635394</v>
      </c>
      <c r="B22054" t="s">
        <v>8</v>
      </c>
      <c r="C22054">
        <v>121047246</v>
      </c>
      <c r="D22054">
        <v>121047767</v>
      </c>
      <c r="E22054" t="s">
        <v>8</v>
      </c>
      <c r="F22054">
        <v>28397132</v>
      </c>
      <c r="G22054">
        <v>28397753</v>
      </c>
      <c r="H22054" t="s">
        <v>9</v>
      </c>
    </row>
    <row r="22055" spans="1:8" x14ac:dyDescent="0.25">
      <c r="A22055">
        <v>635395</v>
      </c>
      <c r="B22055" t="s">
        <v>8</v>
      </c>
      <c r="C22055">
        <v>121047849</v>
      </c>
      <c r="D22055">
        <v>121049748</v>
      </c>
      <c r="E22055" t="s">
        <v>8</v>
      </c>
      <c r="F22055">
        <v>28397883</v>
      </c>
      <c r="G22055">
        <v>28399828</v>
      </c>
      <c r="H22055" t="s">
        <v>9</v>
      </c>
    </row>
    <row r="22056" spans="1:8" x14ac:dyDescent="0.25">
      <c r="A22056">
        <v>635396</v>
      </c>
      <c r="B22056" t="s">
        <v>8</v>
      </c>
      <c r="C22056">
        <v>121050465</v>
      </c>
      <c r="D22056">
        <v>121050897</v>
      </c>
      <c r="E22056" t="s">
        <v>8</v>
      </c>
      <c r="F22056">
        <v>28400458</v>
      </c>
      <c r="G22056">
        <v>28400877</v>
      </c>
      <c r="H22056" t="s">
        <v>9</v>
      </c>
    </row>
    <row r="22057" spans="1:8" x14ac:dyDescent="0.25">
      <c r="A22057">
        <v>635397</v>
      </c>
      <c r="B22057" t="s">
        <v>8</v>
      </c>
      <c r="C22057">
        <v>121051117</v>
      </c>
      <c r="D22057">
        <v>121051209</v>
      </c>
      <c r="E22057" t="s">
        <v>8</v>
      </c>
      <c r="F22057">
        <v>28401072</v>
      </c>
      <c r="G22057">
        <v>28401162</v>
      </c>
      <c r="H22057" t="s">
        <v>9</v>
      </c>
    </row>
    <row r="22058" spans="1:8" x14ac:dyDescent="0.25">
      <c r="A22058">
        <v>635398</v>
      </c>
      <c r="B22058" t="s">
        <v>8</v>
      </c>
      <c r="C22058">
        <v>121051302</v>
      </c>
      <c r="D22058">
        <v>121051541</v>
      </c>
      <c r="E22058" t="s">
        <v>8</v>
      </c>
      <c r="F22058">
        <v>28401281</v>
      </c>
      <c r="G22058">
        <v>28401513</v>
      </c>
      <c r="H22058" t="s">
        <v>9</v>
      </c>
    </row>
    <row r="22059" spans="1:8" x14ac:dyDescent="0.25">
      <c r="A22059">
        <v>635399</v>
      </c>
      <c r="B22059" t="s">
        <v>8</v>
      </c>
      <c r="C22059">
        <v>121056728</v>
      </c>
      <c r="D22059">
        <v>121056870</v>
      </c>
      <c r="E22059" t="s">
        <v>8</v>
      </c>
      <c r="F22059">
        <v>28405391</v>
      </c>
      <c r="G22059">
        <v>28405537</v>
      </c>
      <c r="H22059" t="s">
        <v>9</v>
      </c>
    </row>
    <row r="22060" spans="1:8" x14ac:dyDescent="0.25">
      <c r="A22060">
        <v>635400</v>
      </c>
      <c r="B22060" t="s">
        <v>8</v>
      </c>
      <c r="C22060">
        <v>121057576</v>
      </c>
      <c r="D22060">
        <v>121057709</v>
      </c>
      <c r="E22060" t="s">
        <v>8</v>
      </c>
      <c r="F22060">
        <v>28406185</v>
      </c>
      <c r="G22060">
        <v>28406317</v>
      </c>
      <c r="H22060" t="s">
        <v>9</v>
      </c>
    </row>
    <row r="22061" spans="1:8" x14ac:dyDescent="0.25">
      <c r="A22061">
        <v>635401</v>
      </c>
      <c r="B22061" t="s">
        <v>8</v>
      </c>
      <c r="C22061">
        <v>121061299</v>
      </c>
      <c r="D22061">
        <v>121061566</v>
      </c>
      <c r="E22061" t="s">
        <v>8</v>
      </c>
      <c r="F22061">
        <v>28412675</v>
      </c>
      <c r="G22061">
        <v>28412919</v>
      </c>
      <c r="H22061" t="s">
        <v>9</v>
      </c>
    </row>
    <row r="22062" spans="1:8" x14ac:dyDescent="0.25">
      <c r="A22062">
        <v>635402</v>
      </c>
      <c r="B22062" t="s">
        <v>8</v>
      </c>
      <c r="C22062">
        <v>121061966</v>
      </c>
      <c r="D22062">
        <v>121062107</v>
      </c>
      <c r="E22062" t="s">
        <v>8</v>
      </c>
      <c r="F22062">
        <v>28413014</v>
      </c>
      <c r="G22062">
        <v>28413155</v>
      </c>
      <c r="H22062" t="s">
        <v>9</v>
      </c>
    </row>
    <row r="22063" spans="1:8" x14ac:dyDescent="0.25">
      <c r="A22063">
        <v>635403</v>
      </c>
      <c r="B22063" t="s">
        <v>8</v>
      </c>
      <c r="C22063">
        <v>121062564</v>
      </c>
      <c r="D22063">
        <v>121062639</v>
      </c>
      <c r="E22063" t="s">
        <v>8</v>
      </c>
      <c r="F22063">
        <v>28413281</v>
      </c>
      <c r="G22063">
        <v>28413356</v>
      </c>
      <c r="H22063" t="s">
        <v>9</v>
      </c>
    </row>
    <row r="22064" spans="1:8" x14ac:dyDescent="0.25">
      <c r="A22064">
        <v>635404</v>
      </c>
      <c r="B22064" t="s">
        <v>8</v>
      </c>
      <c r="C22064">
        <v>121063003</v>
      </c>
      <c r="D22064">
        <v>121063065</v>
      </c>
      <c r="E22064" t="s">
        <v>8</v>
      </c>
      <c r="F22064">
        <v>28413713</v>
      </c>
      <c r="G22064">
        <v>28413775</v>
      </c>
      <c r="H22064" t="s">
        <v>9</v>
      </c>
    </row>
    <row r="22065" spans="1:8" x14ac:dyDescent="0.25">
      <c r="A22065">
        <v>635405</v>
      </c>
      <c r="B22065" t="s">
        <v>8</v>
      </c>
      <c r="C22065">
        <v>121063365</v>
      </c>
      <c r="D22065">
        <v>121063415</v>
      </c>
      <c r="E22065" t="s">
        <v>8</v>
      </c>
      <c r="F22065">
        <v>28414019</v>
      </c>
      <c r="G22065">
        <v>28414069</v>
      </c>
      <c r="H22065" t="s">
        <v>9</v>
      </c>
    </row>
    <row r="22066" spans="1:8" x14ac:dyDescent="0.25">
      <c r="A22066">
        <v>635406</v>
      </c>
      <c r="B22066" t="s">
        <v>8</v>
      </c>
      <c r="C22066">
        <v>121065751</v>
      </c>
      <c r="D22066">
        <v>121065934</v>
      </c>
      <c r="E22066" t="s">
        <v>8</v>
      </c>
      <c r="F22066">
        <v>28415831</v>
      </c>
      <c r="G22066">
        <v>28416005</v>
      </c>
      <c r="H22066" t="s">
        <v>9</v>
      </c>
    </row>
    <row r="22067" spans="1:8" x14ac:dyDescent="0.25">
      <c r="A22067">
        <v>635407</v>
      </c>
      <c r="B22067" t="s">
        <v>8</v>
      </c>
      <c r="C22067">
        <v>121066297</v>
      </c>
      <c r="D22067">
        <v>121066455</v>
      </c>
      <c r="E22067" t="s">
        <v>8</v>
      </c>
      <c r="F22067">
        <v>28416382</v>
      </c>
      <c r="G22067">
        <v>28416540</v>
      </c>
      <c r="H22067" t="s">
        <v>9</v>
      </c>
    </row>
    <row r="22068" spans="1:8" x14ac:dyDescent="0.25">
      <c r="A22068">
        <v>635408</v>
      </c>
      <c r="B22068" t="s">
        <v>8</v>
      </c>
      <c r="C22068">
        <v>121066526</v>
      </c>
      <c r="D22068">
        <v>121067091</v>
      </c>
      <c r="E22068" t="s">
        <v>8</v>
      </c>
      <c r="F22068">
        <v>28416565</v>
      </c>
      <c r="G22068">
        <v>28417104</v>
      </c>
      <c r="H22068" t="s">
        <v>9</v>
      </c>
    </row>
    <row r="22069" spans="1:8" x14ac:dyDescent="0.25">
      <c r="A22069">
        <v>635409</v>
      </c>
      <c r="B22069" t="s">
        <v>8</v>
      </c>
      <c r="C22069">
        <v>121069255</v>
      </c>
      <c r="D22069">
        <v>121069564</v>
      </c>
      <c r="E22069" t="s">
        <v>8</v>
      </c>
      <c r="F22069">
        <v>28422128</v>
      </c>
      <c r="G22069">
        <v>28422442</v>
      </c>
      <c r="H22069" t="s">
        <v>9</v>
      </c>
    </row>
    <row r="22070" spans="1:8" x14ac:dyDescent="0.25">
      <c r="A22070">
        <v>635410</v>
      </c>
      <c r="B22070" t="s">
        <v>8</v>
      </c>
      <c r="C22070">
        <v>121073936</v>
      </c>
      <c r="D22070">
        <v>121073998</v>
      </c>
      <c r="E22070" t="s">
        <v>8</v>
      </c>
      <c r="F22070">
        <v>28424510</v>
      </c>
      <c r="G22070">
        <v>28424572</v>
      </c>
      <c r="H22070" t="s">
        <v>9</v>
      </c>
    </row>
    <row r="22071" spans="1:8" x14ac:dyDescent="0.25">
      <c r="A22071">
        <v>635411</v>
      </c>
      <c r="B22071" t="s">
        <v>8</v>
      </c>
      <c r="C22071">
        <v>121074250</v>
      </c>
      <c r="D22071">
        <v>121074667</v>
      </c>
      <c r="E22071" t="s">
        <v>8</v>
      </c>
      <c r="F22071">
        <v>28424985</v>
      </c>
      <c r="G22071">
        <v>28425395</v>
      </c>
      <c r="H22071" t="s">
        <v>9</v>
      </c>
    </row>
    <row r="22072" spans="1:8" x14ac:dyDescent="0.25">
      <c r="A22072">
        <v>635412</v>
      </c>
      <c r="B22072" t="s">
        <v>8</v>
      </c>
      <c r="C22072">
        <v>121075163</v>
      </c>
      <c r="D22072">
        <v>121075330</v>
      </c>
      <c r="E22072" t="s">
        <v>8</v>
      </c>
      <c r="F22072">
        <v>28426012</v>
      </c>
      <c r="G22072">
        <v>28426158</v>
      </c>
      <c r="H22072" t="s">
        <v>9</v>
      </c>
    </row>
    <row r="22073" spans="1:8" x14ac:dyDescent="0.25">
      <c r="A22073">
        <v>635413</v>
      </c>
      <c r="B22073" t="s">
        <v>8</v>
      </c>
      <c r="C22073">
        <v>121080668</v>
      </c>
      <c r="D22073">
        <v>121080904</v>
      </c>
      <c r="E22073" t="s">
        <v>8</v>
      </c>
      <c r="F22073">
        <v>28431798</v>
      </c>
      <c r="G22073">
        <v>28432012</v>
      </c>
      <c r="H22073" t="s">
        <v>9</v>
      </c>
    </row>
    <row r="22074" spans="1:8" x14ac:dyDescent="0.25">
      <c r="A22074">
        <v>635414</v>
      </c>
      <c r="B22074" t="s">
        <v>8</v>
      </c>
      <c r="C22074">
        <v>121093955</v>
      </c>
      <c r="D22074">
        <v>121094066</v>
      </c>
      <c r="E22074" t="s">
        <v>8</v>
      </c>
      <c r="F22074">
        <v>28434614</v>
      </c>
      <c r="G22074">
        <v>28434725</v>
      </c>
      <c r="H22074" t="s">
        <v>9</v>
      </c>
    </row>
    <row r="22075" spans="1:8" x14ac:dyDescent="0.25">
      <c r="A22075">
        <v>635415</v>
      </c>
      <c r="B22075" t="s">
        <v>8</v>
      </c>
      <c r="C22075">
        <v>121094148</v>
      </c>
      <c r="D22075">
        <v>121094322</v>
      </c>
      <c r="E22075" t="s">
        <v>8</v>
      </c>
      <c r="F22075">
        <v>28435137</v>
      </c>
      <c r="G22075">
        <v>28435303</v>
      </c>
      <c r="H22075" t="s">
        <v>9</v>
      </c>
    </row>
    <row r="22076" spans="1:8" x14ac:dyDescent="0.25">
      <c r="A22076">
        <v>635416</v>
      </c>
      <c r="B22076" t="s">
        <v>8</v>
      </c>
      <c r="C22076">
        <v>121102099</v>
      </c>
      <c r="D22076">
        <v>121102242</v>
      </c>
      <c r="E22076" t="s">
        <v>8</v>
      </c>
      <c r="F22076">
        <v>28443223</v>
      </c>
      <c r="G22076">
        <v>28443371</v>
      </c>
      <c r="H22076" t="s">
        <v>9</v>
      </c>
    </row>
    <row r="22077" spans="1:8" x14ac:dyDescent="0.25">
      <c r="A22077">
        <v>635417</v>
      </c>
      <c r="B22077" t="s">
        <v>8</v>
      </c>
      <c r="C22077">
        <v>121102980</v>
      </c>
      <c r="D22077">
        <v>121103213</v>
      </c>
      <c r="E22077" t="s">
        <v>8</v>
      </c>
      <c r="F22077">
        <v>28443833</v>
      </c>
      <c r="G22077">
        <v>28444038</v>
      </c>
      <c r="H22077" t="s">
        <v>9</v>
      </c>
    </row>
    <row r="22078" spans="1:8" x14ac:dyDescent="0.25">
      <c r="A22078">
        <v>635418</v>
      </c>
      <c r="B22078" t="s">
        <v>8</v>
      </c>
      <c r="C22078">
        <v>121103860</v>
      </c>
      <c r="D22078">
        <v>121103936</v>
      </c>
      <c r="E22078" t="s">
        <v>8</v>
      </c>
      <c r="F22078">
        <v>28444459</v>
      </c>
      <c r="G22078">
        <v>28444534</v>
      </c>
      <c r="H22078" t="s">
        <v>9</v>
      </c>
    </row>
    <row r="22079" spans="1:8" x14ac:dyDescent="0.25">
      <c r="A22079">
        <v>635419</v>
      </c>
      <c r="B22079" t="s">
        <v>8</v>
      </c>
      <c r="C22079">
        <v>121104153</v>
      </c>
      <c r="D22079">
        <v>121104384</v>
      </c>
      <c r="E22079" t="s">
        <v>8</v>
      </c>
      <c r="F22079">
        <v>28445370</v>
      </c>
      <c r="G22079">
        <v>28445592</v>
      </c>
      <c r="H22079" t="s">
        <v>9</v>
      </c>
    </row>
    <row r="22080" spans="1:8" x14ac:dyDescent="0.25">
      <c r="A22080">
        <v>635420</v>
      </c>
      <c r="B22080" t="s">
        <v>8</v>
      </c>
      <c r="C22080">
        <v>121108517</v>
      </c>
      <c r="D22080">
        <v>121108851</v>
      </c>
      <c r="E22080" t="s">
        <v>8</v>
      </c>
      <c r="F22080">
        <v>28448904</v>
      </c>
      <c r="G22080">
        <v>28449232</v>
      </c>
      <c r="H22080" t="s">
        <v>9</v>
      </c>
    </row>
    <row r="22081" spans="1:8" x14ac:dyDescent="0.25">
      <c r="A22081">
        <v>635421</v>
      </c>
      <c r="B22081" t="s">
        <v>8</v>
      </c>
      <c r="C22081">
        <v>121111858</v>
      </c>
      <c r="D22081">
        <v>121112072</v>
      </c>
      <c r="E22081" t="s">
        <v>8</v>
      </c>
      <c r="F22081">
        <v>28453121</v>
      </c>
      <c r="G22081">
        <v>28453338</v>
      </c>
      <c r="H22081" t="s">
        <v>9</v>
      </c>
    </row>
    <row r="22082" spans="1:8" x14ac:dyDescent="0.25">
      <c r="A22082">
        <v>635422</v>
      </c>
      <c r="B22082" t="s">
        <v>8</v>
      </c>
      <c r="C22082">
        <v>121120642</v>
      </c>
      <c r="D22082">
        <v>121120728</v>
      </c>
      <c r="E22082" t="s">
        <v>8</v>
      </c>
      <c r="F22082">
        <v>28461476</v>
      </c>
      <c r="G22082">
        <v>28461562</v>
      </c>
      <c r="H22082" t="s">
        <v>9</v>
      </c>
    </row>
    <row r="22083" spans="1:8" x14ac:dyDescent="0.25">
      <c r="A22083">
        <v>635423</v>
      </c>
      <c r="B22083" t="s">
        <v>8</v>
      </c>
      <c r="C22083">
        <v>121135517</v>
      </c>
      <c r="D22083">
        <v>121135916</v>
      </c>
      <c r="E22083" t="s">
        <v>8</v>
      </c>
      <c r="F22083">
        <v>28474287</v>
      </c>
      <c r="G22083">
        <v>28474668</v>
      </c>
      <c r="H22083" t="s">
        <v>9</v>
      </c>
    </row>
    <row r="22084" spans="1:8" x14ac:dyDescent="0.25">
      <c r="A22084">
        <v>635424</v>
      </c>
      <c r="B22084" t="s">
        <v>8</v>
      </c>
      <c r="C22084">
        <v>121142235</v>
      </c>
      <c r="D22084">
        <v>121142383</v>
      </c>
      <c r="E22084" t="s">
        <v>8</v>
      </c>
      <c r="F22084">
        <v>28481038</v>
      </c>
      <c r="G22084">
        <v>28481186</v>
      </c>
      <c r="H22084" t="s">
        <v>9</v>
      </c>
    </row>
    <row r="22085" spans="1:8" x14ac:dyDescent="0.25">
      <c r="A22085">
        <v>635425</v>
      </c>
      <c r="B22085" t="s">
        <v>8</v>
      </c>
      <c r="C22085">
        <v>121147760</v>
      </c>
      <c r="D22085">
        <v>121148104</v>
      </c>
      <c r="E22085" t="s">
        <v>8</v>
      </c>
      <c r="F22085">
        <v>28484018</v>
      </c>
      <c r="G22085">
        <v>28484333</v>
      </c>
      <c r="H22085" t="s">
        <v>9</v>
      </c>
    </row>
    <row r="22086" spans="1:8" x14ac:dyDescent="0.25">
      <c r="A22086">
        <v>635426</v>
      </c>
      <c r="B22086" t="s">
        <v>8</v>
      </c>
      <c r="C22086">
        <v>121149014</v>
      </c>
      <c r="D22086">
        <v>121149400</v>
      </c>
      <c r="E22086" t="s">
        <v>8</v>
      </c>
      <c r="F22086">
        <v>28494138</v>
      </c>
      <c r="G22086">
        <v>28494527</v>
      </c>
      <c r="H22086" t="s">
        <v>9</v>
      </c>
    </row>
    <row r="22087" spans="1:8" x14ac:dyDescent="0.25">
      <c r="A22087">
        <v>635427</v>
      </c>
      <c r="B22087" t="s">
        <v>8</v>
      </c>
      <c r="C22087">
        <v>121149940</v>
      </c>
      <c r="D22087">
        <v>121150195</v>
      </c>
      <c r="E22087" t="s">
        <v>8</v>
      </c>
      <c r="F22087">
        <v>28495003</v>
      </c>
      <c r="G22087">
        <v>28495257</v>
      </c>
      <c r="H22087" t="s">
        <v>9</v>
      </c>
    </row>
    <row r="22088" spans="1:8" x14ac:dyDescent="0.25">
      <c r="A22088">
        <v>635428</v>
      </c>
      <c r="B22088" t="s">
        <v>8</v>
      </c>
      <c r="C22088">
        <v>121154639</v>
      </c>
      <c r="D22088">
        <v>121154778</v>
      </c>
      <c r="E22088" t="s">
        <v>8</v>
      </c>
      <c r="F22088">
        <v>28500190</v>
      </c>
      <c r="G22088">
        <v>28500328</v>
      </c>
      <c r="H22088" t="s">
        <v>9</v>
      </c>
    </row>
    <row r="22089" spans="1:8" x14ac:dyDescent="0.25">
      <c r="A22089">
        <v>635431</v>
      </c>
      <c r="B22089" t="s">
        <v>8</v>
      </c>
      <c r="C22089">
        <v>121173397</v>
      </c>
      <c r="D22089">
        <v>121173490</v>
      </c>
      <c r="E22089" t="s">
        <v>8</v>
      </c>
      <c r="F22089">
        <v>28510642</v>
      </c>
      <c r="G22089">
        <v>28510735</v>
      </c>
      <c r="H22089" t="s">
        <v>9</v>
      </c>
    </row>
    <row r="22090" spans="1:8" x14ac:dyDescent="0.25">
      <c r="A22090">
        <v>635432</v>
      </c>
      <c r="B22090" t="s">
        <v>8</v>
      </c>
      <c r="C22090">
        <v>121176684</v>
      </c>
      <c r="D22090">
        <v>121177381</v>
      </c>
      <c r="E22090" t="s">
        <v>8</v>
      </c>
      <c r="F22090">
        <v>28513255</v>
      </c>
      <c r="G22090">
        <v>28513956</v>
      </c>
      <c r="H22090" t="s">
        <v>9</v>
      </c>
    </row>
    <row r="22091" spans="1:8" x14ac:dyDescent="0.25">
      <c r="A22091">
        <v>635433</v>
      </c>
      <c r="B22091" t="s">
        <v>8</v>
      </c>
      <c r="C22091">
        <v>121177983</v>
      </c>
      <c r="D22091">
        <v>121178088</v>
      </c>
      <c r="E22091" t="s">
        <v>8</v>
      </c>
      <c r="F22091">
        <v>28514548</v>
      </c>
      <c r="G22091">
        <v>28514653</v>
      </c>
      <c r="H22091" t="s">
        <v>9</v>
      </c>
    </row>
    <row r="22092" spans="1:8" x14ac:dyDescent="0.25">
      <c r="A22092">
        <v>635434</v>
      </c>
      <c r="B22092" t="s">
        <v>8</v>
      </c>
      <c r="C22092">
        <v>121178739</v>
      </c>
      <c r="D22092">
        <v>121179306</v>
      </c>
      <c r="E22092" t="s">
        <v>8</v>
      </c>
      <c r="F22092">
        <v>28515264</v>
      </c>
      <c r="G22092">
        <v>28515795</v>
      </c>
      <c r="H22092" t="s">
        <v>9</v>
      </c>
    </row>
    <row r="22093" spans="1:8" x14ac:dyDescent="0.25">
      <c r="A22093">
        <v>635435</v>
      </c>
      <c r="B22093" t="s">
        <v>8</v>
      </c>
      <c r="C22093">
        <v>121181423</v>
      </c>
      <c r="D22093">
        <v>121181634</v>
      </c>
      <c r="E22093" t="s">
        <v>8</v>
      </c>
      <c r="F22093">
        <v>28518363</v>
      </c>
      <c r="G22093">
        <v>28518567</v>
      </c>
      <c r="H22093" t="s">
        <v>9</v>
      </c>
    </row>
    <row r="22094" spans="1:8" x14ac:dyDescent="0.25">
      <c r="A22094">
        <v>635436</v>
      </c>
      <c r="B22094" t="s">
        <v>8</v>
      </c>
      <c r="C22094">
        <v>121184170</v>
      </c>
      <c r="D22094">
        <v>121184234</v>
      </c>
      <c r="E22094" t="s">
        <v>8</v>
      </c>
      <c r="F22094">
        <v>28519822</v>
      </c>
      <c r="G22094">
        <v>28519885</v>
      </c>
      <c r="H22094" t="s">
        <v>9</v>
      </c>
    </row>
    <row r="22095" spans="1:8" x14ac:dyDescent="0.25">
      <c r="A22095">
        <v>635437</v>
      </c>
      <c r="B22095" t="s">
        <v>8</v>
      </c>
      <c r="C22095">
        <v>121184382</v>
      </c>
      <c r="D22095">
        <v>121184502</v>
      </c>
      <c r="E22095" t="s">
        <v>8</v>
      </c>
      <c r="F22095">
        <v>28520071</v>
      </c>
      <c r="G22095">
        <v>28520191</v>
      </c>
      <c r="H22095" t="s">
        <v>9</v>
      </c>
    </row>
    <row r="22096" spans="1:8" x14ac:dyDescent="0.25">
      <c r="A22096">
        <v>635438</v>
      </c>
      <c r="B22096" t="s">
        <v>8</v>
      </c>
      <c r="C22096">
        <v>121184687</v>
      </c>
      <c r="D22096">
        <v>121184751</v>
      </c>
      <c r="E22096" t="s">
        <v>8</v>
      </c>
      <c r="F22096">
        <v>28520361</v>
      </c>
      <c r="G22096">
        <v>28520425</v>
      </c>
      <c r="H22096" t="s">
        <v>9</v>
      </c>
    </row>
    <row r="22097" spans="1:8" x14ac:dyDescent="0.25">
      <c r="A22097">
        <v>635439</v>
      </c>
      <c r="B22097" t="s">
        <v>8</v>
      </c>
      <c r="C22097">
        <v>121184904</v>
      </c>
      <c r="D22097">
        <v>121184999</v>
      </c>
      <c r="E22097" t="s">
        <v>8</v>
      </c>
      <c r="F22097">
        <v>28520462</v>
      </c>
      <c r="G22097">
        <v>28520561</v>
      </c>
      <c r="H22097" t="s">
        <v>9</v>
      </c>
    </row>
    <row r="22098" spans="1:8" x14ac:dyDescent="0.25">
      <c r="A22098">
        <v>635440</v>
      </c>
      <c r="B22098" t="s">
        <v>8</v>
      </c>
      <c r="C22098">
        <v>121190174</v>
      </c>
      <c r="D22098">
        <v>121190222</v>
      </c>
      <c r="E22098" t="s">
        <v>8</v>
      </c>
      <c r="F22098">
        <v>28525801</v>
      </c>
      <c r="G22098">
        <v>28525849</v>
      </c>
      <c r="H22098" t="s">
        <v>9</v>
      </c>
    </row>
    <row r="22099" spans="1:8" x14ac:dyDescent="0.25">
      <c r="A22099">
        <v>635441</v>
      </c>
      <c r="B22099" t="s">
        <v>8</v>
      </c>
      <c r="C22099">
        <v>121217022</v>
      </c>
      <c r="D22099">
        <v>121217152</v>
      </c>
      <c r="E22099" t="s">
        <v>8</v>
      </c>
      <c r="F22099">
        <v>28540138</v>
      </c>
      <c r="G22099">
        <v>28540267</v>
      </c>
      <c r="H22099" t="s">
        <v>9</v>
      </c>
    </row>
    <row r="22100" spans="1:8" x14ac:dyDescent="0.25">
      <c r="A22100">
        <v>635442</v>
      </c>
      <c r="B22100" t="s">
        <v>8</v>
      </c>
      <c r="C22100">
        <v>121220878</v>
      </c>
      <c r="D22100">
        <v>121221035</v>
      </c>
      <c r="E22100" t="s">
        <v>8</v>
      </c>
      <c r="F22100">
        <v>28541898</v>
      </c>
      <c r="G22100">
        <v>28542055</v>
      </c>
      <c r="H22100" t="s">
        <v>9</v>
      </c>
    </row>
    <row r="22101" spans="1:8" x14ac:dyDescent="0.25">
      <c r="A22101">
        <v>635444</v>
      </c>
      <c r="B22101" t="s">
        <v>8</v>
      </c>
      <c r="C22101">
        <v>121271928</v>
      </c>
      <c r="D22101">
        <v>121272097</v>
      </c>
      <c r="E22101" t="s">
        <v>8</v>
      </c>
      <c r="F22101">
        <v>28556981</v>
      </c>
      <c r="G22101">
        <v>28557149</v>
      </c>
      <c r="H22101" t="s">
        <v>9</v>
      </c>
    </row>
    <row r="22102" spans="1:8" x14ac:dyDescent="0.25">
      <c r="A22102">
        <v>635446</v>
      </c>
      <c r="B22102" t="s">
        <v>8</v>
      </c>
      <c r="C22102">
        <v>121275242</v>
      </c>
      <c r="D22102">
        <v>121275338</v>
      </c>
      <c r="E22102" t="s">
        <v>8</v>
      </c>
      <c r="F22102">
        <v>28564501</v>
      </c>
      <c r="G22102">
        <v>28564597</v>
      </c>
      <c r="H22102" t="s">
        <v>9</v>
      </c>
    </row>
    <row r="22103" spans="1:8" x14ac:dyDescent="0.25">
      <c r="A22103">
        <v>635447</v>
      </c>
      <c r="B22103" t="s">
        <v>8</v>
      </c>
      <c r="C22103">
        <v>121279213</v>
      </c>
      <c r="D22103">
        <v>121279293</v>
      </c>
      <c r="E22103" t="s">
        <v>8</v>
      </c>
      <c r="F22103">
        <v>28566838</v>
      </c>
      <c r="G22103">
        <v>28566918</v>
      </c>
      <c r="H22103" t="s">
        <v>9</v>
      </c>
    </row>
    <row r="22104" spans="1:8" x14ac:dyDescent="0.25">
      <c r="A22104">
        <v>635448</v>
      </c>
      <c r="B22104" t="s">
        <v>8</v>
      </c>
      <c r="C22104">
        <v>121279773</v>
      </c>
      <c r="D22104">
        <v>121280157</v>
      </c>
      <c r="E22104" t="s">
        <v>8</v>
      </c>
      <c r="F22104">
        <v>28567072</v>
      </c>
      <c r="G22104">
        <v>28567457</v>
      </c>
      <c r="H22104" t="s">
        <v>9</v>
      </c>
    </row>
    <row r="22105" spans="1:8" x14ac:dyDescent="0.25">
      <c r="A22105">
        <v>635449</v>
      </c>
      <c r="B22105" t="s">
        <v>8</v>
      </c>
      <c r="C22105">
        <v>121280699</v>
      </c>
      <c r="D22105">
        <v>121281361</v>
      </c>
      <c r="E22105" t="s">
        <v>8</v>
      </c>
      <c r="F22105">
        <v>28568004</v>
      </c>
      <c r="G22105">
        <v>28568675</v>
      </c>
      <c r="H22105" t="s">
        <v>9</v>
      </c>
    </row>
    <row r="22106" spans="1:8" x14ac:dyDescent="0.25">
      <c r="A22106">
        <v>635450</v>
      </c>
      <c r="B22106" t="s">
        <v>8</v>
      </c>
      <c r="C22106">
        <v>121297639</v>
      </c>
      <c r="D22106">
        <v>121297749</v>
      </c>
      <c r="E22106" t="s">
        <v>8</v>
      </c>
      <c r="F22106">
        <v>28582163</v>
      </c>
      <c r="G22106">
        <v>28582273</v>
      </c>
      <c r="H22106" t="s">
        <v>9</v>
      </c>
    </row>
    <row r="22107" spans="1:8" x14ac:dyDescent="0.25">
      <c r="A22107">
        <v>635451</v>
      </c>
      <c r="B22107" t="s">
        <v>8</v>
      </c>
      <c r="C22107">
        <v>121298175</v>
      </c>
      <c r="D22107">
        <v>121298306</v>
      </c>
      <c r="E22107" t="s">
        <v>8</v>
      </c>
      <c r="F22107">
        <v>28582717</v>
      </c>
      <c r="G22107">
        <v>28582850</v>
      </c>
      <c r="H22107" t="s">
        <v>9</v>
      </c>
    </row>
    <row r="22108" spans="1:8" x14ac:dyDescent="0.25">
      <c r="A22108">
        <v>635452</v>
      </c>
      <c r="B22108" t="s">
        <v>8</v>
      </c>
      <c r="C22108">
        <v>121298846</v>
      </c>
      <c r="D22108">
        <v>121299213</v>
      </c>
      <c r="E22108" t="s">
        <v>8</v>
      </c>
      <c r="F22108">
        <v>28583955</v>
      </c>
      <c r="G22108">
        <v>28584325</v>
      </c>
      <c r="H22108" t="s">
        <v>9</v>
      </c>
    </row>
    <row r="22109" spans="1:8" x14ac:dyDescent="0.25">
      <c r="A22109">
        <v>635453</v>
      </c>
      <c r="B22109" t="s">
        <v>8</v>
      </c>
      <c r="C22109">
        <v>121301413</v>
      </c>
      <c r="D22109">
        <v>121301478</v>
      </c>
      <c r="E22109" t="s">
        <v>8</v>
      </c>
      <c r="F22109">
        <v>28587153</v>
      </c>
      <c r="G22109">
        <v>28587218</v>
      </c>
      <c r="H22109" t="s">
        <v>9</v>
      </c>
    </row>
    <row r="22110" spans="1:8" x14ac:dyDescent="0.25">
      <c r="A22110">
        <v>635454</v>
      </c>
      <c r="B22110" t="s">
        <v>8</v>
      </c>
      <c r="C22110">
        <v>121302336</v>
      </c>
      <c r="D22110">
        <v>121302430</v>
      </c>
      <c r="E22110" t="s">
        <v>8</v>
      </c>
      <c r="F22110">
        <v>28588658</v>
      </c>
      <c r="G22110">
        <v>28588752</v>
      </c>
      <c r="H22110" t="s">
        <v>9</v>
      </c>
    </row>
    <row r="22111" spans="1:8" x14ac:dyDescent="0.25">
      <c r="A22111">
        <v>635455</v>
      </c>
      <c r="B22111" t="s">
        <v>8</v>
      </c>
      <c r="C22111">
        <v>121302775</v>
      </c>
      <c r="D22111">
        <v>121303604</v>
      </c>
      <c r="E22111" t="s">
        <v>8</v>
      </c>
      <c r="F22111">
        <v>28589443</v>
      </c>
      <c r="G22111">
        <v>28590255</v>
      </c>
      <c r="H22111" t="s">
        <v>9</v>
      </c>
    </row>
    <row r="22112" spans="1:8" x14ac:dyDescent="0.25">
      <c r="A22112">
        <v>635456</v>
      </c>
      <c r="B22112" t="s">
        <v>8</v>
      </c>
      <c r="C22112">
        <v>121303774</v>
      </c>
      <c r="D22112">
        <v>121305163</v>
      </c>
      <c r="E22112" t="s">
        <v>8</v>
      </c>
      <c r="F22112">
        <v>28590432</v>
      </c>
      <c r="G22112">
        <v>28591795</v>
      </c>
      <c r="H22112" t="s">
        <v>9</v>
      </c>
    </row>
    <row r="22113" spans="1:8" x14ac:dyDescent="0.25">
      <c r="A22113">
        <v>635457</v>
      </c>
      <c r="B22113" t="s">
        <v>8</v>
      </c>
      <c r="C22113">
        <v>121309838</v>
      </c>
      <c r="D22113">
        <v>121310550</v>
      </c>
      <c r="E22113" t="s">
        <v>8</v>
      </c>
      <c r="F22113">
        <v>28599818</v>
      </c>
      <c r="G22113">
        <v>28600480</v>
      </c>
      <c r="H22113" t="s">
        <v>9</v>
      </c>
    </row>
    <row r="22114" spans="1:8" x14ac:dyDescent="0.25">
      <c r="A22114">
        <v>635458</v>
      </c>
      <c r="B22114" t="s">
        <v>8</v>
      </c>
      <c r="C22114">
        <v>121314174</v>
      </c>
      <c r="D22114">
        <v>121314395</v>
      </c>
      <c r="E22114" t="s">
        <v>8</v>
      </c>
      <c r="F22114">
        <v>28603989</v>
      </c>
      <c r="G22114">
        <v>28604199</v>
      </c>
      <c r="H22114" t="s">
        <v>9</v>
      </c>
    </row>
    <row r="22115" spans="1:8" x14ac:dyDescent="0.25">
      <c r="A22115">
        <v>635459</v>
      </c>
      <c r="B22115" t="s">
        <v>8</v>
      </c>
      <c r="C22115">
        <v>121319463</v>
      </c>
      <c r="D22115">
        <v>121319717</v>
      </c>
      <c r="E22115" t="s">
        <v>8</v>
      </c>
      <c r="F22115">
        <v>28611241</v>
      </c>
      <c r="G22115">
        <v>28611484</v>
      </c>
      <c r="H22115" t="s">
        <v>9</v>
      </c>
    </row>
    <row r="22116" spans="1:8" x14ac:dyDescent="0.25">
      <c r="A22116">
        <v>635460</v>
      </c>
      <c r="B22116" t="s">
        <v>8</v>
      </c>
      <c r="C22116">
        <v>121326053</v>
      </c>
      <c r="D22116">
        <v>121326662</v>
      </c>
      <c r="E22116" t="s">
        <v>8</v>
      </c>
      <c r="F22116">
        <v>28612964</v>
      </c>
      <c r="G22116">
        <v>28613563</v>
      </c>
      <c r="H22116" t="s">
        <v>9</v>
      </c>
    </row>
    <row r="22117" spans="1:8" x14ac:dyDescent="0.25">
      <c r="A22117">
        <v>635461</v>
      </c>
      <c r="B22117" t="s">
        <v>8</v>
      </c>
      <c r="C22117">
        <v>121329649</v>
      </c>
      <c r="D22117">
        <v>121329769</v>
      </c>
      <c r="E22117" t="s">
        <v>8</v>
      </c>
      <c r="F22117">
        <v>28624026</v>
      </c>
      <c r="G22117">
        <v>28624146</v>
      </c>
      <c r="H22117" t="s">
        <v>9</v>
      </c>
    </row>
    <row r="22118" spans="1:8" x14ac:dyDescent="0.25">
      <c r="A22118">
        <v>635462</v>
      </c>
      <c r="B22118" t="s">
        <v>8</v>
      </c>
      <c r="C22118">
        <v>121336524</v>
      </c>
      <c r="D22118">
        <v>121336630</v>
      </c>
      <c r="E22118" t="s">
        <v>8</v>
      </c>
      <c r="F22118">
        <v>28637705</v>
      </c>
      <c r="G22118">
        <v>28637811</v>
      </c>
      <c r="H22118" t="s">
        <v>9</v>
      </c>
    </row>
    <row r="22119" spans="1:8" x14ac:dyDescent="0.25">
      <c r="A22119">
        <v>635463</v>
      </c>
      <c r="B22119" t="s">
        <v>8</v>
      </c>
      <c r="C22119">
        <v>121336694</v>
      </c>
      <c r="D22119">
        <v>121336783</v>
      </c>
      <c r="E22119" t="s">
        <v>8</v>
      </c>
      <c r="F22119">
        <v>28637861</v>
      </c>
      <c r="G22119">
        <v>28637950</v>
      </c>
      <c r="H22119" t="s">
        <v>9</v>
      </c>
    </row>
    <row r="22120" spans="1:8" x14ac:dyDescent="0.25">
      <c r="A22120">
        <v>635464</v>
      </c>
      <c r="B22120" t="s">
        <v>8</v>
      </c>
      <c r="C22120">
        <v>121337156</v>
      </c>
      <c r="D22120">
        <v>121337712</v>
      </c>
      <c r="E22120" t="s">
        <v>8</v>
      </c>
      <c r="F22120">
        <v>28640663</v>
      </c>
      <c r="G22120">
        <v>28641216</v>
      </c>
      <c r="H22120" t="s">
        <v>9</v>
      </c>
    </row>
    <row r="22121" spans="1:8" x14ac:dyDescent="0.25">
      <c r="A22121">
        <v>635465</v>
      </c>
      <c r="B22121" t="s">
        <v>8</v>
      </c>
      <c r="C22121">
        <v>121338047</v>
      </c>
      <c r="D22121">
        <v>121338141</v>
      </c>
      <c r="E22121" t="s">
        <v>8</v>
      </c>
      <c r="F22121">
        <v>28641546</v>
      </c>
      <c r="G22121">
        <v>28641638</v>
      </c>
      <c r="H22121" t="s">
        <v>9</v>
      </c>
    </row>
    <row r="22122" spans="1:8" x14ac:dyDescent="0.25">
      <c r="A22122">
        <v>635466</v>
      </c>
      <c r="B22122" t="s">
        <v>8</v>
      </c>
      <c r="C22122">
        <v>121341820</v>
      </c>
      <c r="D22122">
        <v>121343192</v>
      </c>
      <c r="E22122" t="s">
        <v>8</v>
      </c>
      <c r="F22122">
        <v>28645512</v>
      </c>
      <c r="G22122">
        <v>28646873</v>
      </c>
      <c r="H22122" t="s">
        <v>9</v>
      </c>
    </row>
    <row r="22123" spans="1:8" x14ac:dyDescent="0.25">
      <c r="A22123">
        <v>635467</v>
      </c>
      <c r="B22123" t="s">
        <v>8</v>
      </c>
      <c r="C22123">
        <v>121344139</v>
      </c>
      <c r="D22123">
        <v>121344412</v>
      </c>
      <c r="E22123" t="s">
        <v>8</v>
      </c>
      <c r="F22123">
        <v>28650517</v>
      </c>
      <c r="G22123">
        <v>28650798</v>
      </c>
      <c r="H22123" t="s">
        <v>9</v>
      </c>
    </row>
    <row r="22124" spans="1:8" x14ac:dyDescent="0.25">
      <c r="A22124">
        <v>635468</v>
      </c>
      <c r="B22124" t="s">
        <v>8</v>
      </c>
      <c r="C22124">
        <v>121345308</v>
      </c>
      <c r="D22124">
        <v>121345625</v>
      </c>
      <c r="E22124" t="s">
        <v>8</v>
      </c>
      <c r="F22124">
        <v>28653905</v>
      </c>
      <c r="G22124">
        <v>28654210</v>
      </c>
      <c r="H22124" t="s">
        <v>9</v>
      </c>
    </row>
    <row r="22125" spans="1:8" x14ac:dyDescent="0.25">
      <c r="A22125">
        <v>635469</v>
      </c>
      <c r="B22125" t="s">
        <v>8</v>
      </c>
      <c r="C22125">
        <v>121351948</v>
      </c>
      <c r="D22125">
        <v>121352035</v>
      </c>
      <c r="E22125" t="s">
        <v>8</v>
      </c>
      <c r="F22125">
        <v>28669787</v>
      </c>
      <c r="G22125">
        <v>28669874</v>
      </c>
      <c r="H22125" t="s">
        <v>9</v>
      </c>
    </row>
    <row r="22126" spans="1:8" x14ac:dyDescent="0.25">
      <c r="A22126">
        <v>635470</v>
      </c>
      <c r="B22126" t="s">
        <v>8</v>
      </c>
      <c r="C22126">
        <v>121352596</v>
      </c>
      <c r="D22126">
        <v>121353070</v>
      </c>
      <c r="E22126" t="s">
        <v>8</v>
      </c>
      <c r="F22126">
        <v>28671011</v>
      </c>
      <c r="G22126">
        <v>28671486</v>
      </c>
      <c r="H22126" t="s">
        <v>9</v>
      </c>
    </row>
    <row r="22127" spans="1:8" x14ac:dyDescent="0.25">
      <c r="A22127">
        <v>635471</v>
      </c>
      <c r="B22127" t="s">
        <v>8</v>
      </c>
      <c r="C22127">
        <v>121356228</v>
      </c>
      <c r="D22127">
        <v>121356870</v>
      </c>
      <c r="E22127" t="s">
        <v>8</v>
      </c>
      <c r="F22127">
        <v>28673903</v>
      </c>
      <c r="G22127">
        <v>28674571</v>
      </c>
      <c r="H22127" t="s">
        <v>9</v>
      </c>
    </row>
    <row r="22128" spans="1:8" x14ac:dyDescent="0.25">
      <c r="A22128">
        <v>635472</v>
      </c>
      <c r="B22128" t="s">
        <v>8</v>
      </c>
      <c r="C22128">
        <v>121357124</v>
      </c>
      <c r="D22128">
        <v>121357249</v>
      </c>
      <c r="E22128" t="s">
        <v>8</v>
      </c>
      <c r="F22128">
        <v>28674882</v>
      </c>
      <c r="G22128">
        <v>28675007</v>
      </c>
      <c r="H22128" t="s">
        <v>9</v>
      </c>
    </row>
    <row r="22129" spans="1:8" x14ac:dyDescent="0.25">
      <c r="A22129">
        <v>635473</v>
      </c>
      <c r="B22129" t="s">
        <v>8</v>
      </c>
      <c r="C22129">
        <v>121360146</v>
      </c>
      <c r="D22129">
        <v>121360228</v>
      </c>
      <c r="E22129" t="s">
        <v>8</v>
      </c>
      <c r="F22129">
        <v>28677266</v>
      </c>
      <c r="G22129">
        <v>28677348</v>
      </c>
      <c r="H22129" t="s">
        <v>9</v>
      </c>
    </row>
    <row r="22130" spans="1:8" x14ac:dyDescent="0.25">
      <c r="A22130">
        <v>635474</v>
      </c>
      <c r="B22130" t="s">
        <v>8</v>
      </c>
      <c r="C22130">
        <v>121360245</v>
      </c>
      <c r="D22130">
        <v>121360481</v>
      </c>
      <c r="E22130" t="s">
        <v>8</v>
      </c>
      <c r="F22130">
        <v>28678158</v>
      </c>
      <c r="G22130">
        <v>28678387</v>
      </c>
      <c r="H22130" t="s">
        <v>9</v>
      </c>
    </row>
    <row r="22131" spans="1:8" x14ac:dyDescent="0.25">
      <c r="A22131">
        <v>635475</v>
      </c>
      <c r="B22131" t="s">
        <v>8</v>
      </c>
      <c r="C22131">
        <v>121360721</v>
      </c>
      <c r="D22131">
        <v>121361487</v>
      </c>
      <c r="E22131" t="s">
        <v>8</v>
      </c>
      <c r="F22131">
        <v>28679071</v>
      </c>
      <c r="G22131">
        <v>28679815</v>
      </c>
      <c r="H22131" t="s">
        <v>9</v>
      </c>
    </row>
    <row r="22132" spans="1:8" x14ac:dyDescent="0.25">
      <c r="A22132">
        <v>635477</v>
      </c>
      <c r="B22132" t="s">
        <v>8</v>
      </c>
      <c r="C22132">
        <v>121364656</v>
      </c>
      <c r="D22132">
        <v>121365080</v>
      </c>
      <c r="E22132" t="s">
        <v>8</v>
      </c>
      <c r="F22132">
        <v>28684262</v>
      </c>
      <c r="G22132">
        <v>28684660</v>
      </c>
      <c r="H22132" t="s">
        <v>9</v>
      </c>
    </row>
    <row r="22133" spans="1:8" x14ac:dyDescent="0.25">
      <c r="A22133">
        <v>635478</v>
      </c>
      <c r="B22133" t="s">
        <v>8</v>
      </c>
      <c r="C22133">
        <v>121370547</v>
      </c>
      <c r="D22133">
        <v>121370604</v>
      </c>
      <c r="E22133" t="s">
        <v>8</v>
      </c>
      <c r="F22133">
        <v>28687542</v>
      </c>
      <c r="G22133">
        <v>28687599</v>
      </c>
      <c r="H22133" t="s">
        <v>9</v>
      </c>
    </row>
    <row r="22134" spans="1:8" x14ac:dyDescent="0.25">
      <c r="A22134">
        <v>635479</v>
      </c>
      <c r="B22134" t="s">
        <v>8</v>
      </c>
      <c r="C22134">
        <v>121380033</v>
      </c>
      <c r="D22134">
        <v>121380195</v>
      </c>
      <c r="E22134" t="s">
        <v>8</v>
      </c>
      <c r="F22134">
        <v>28701398</v>
      </c>
      <c r="G22134">
        <v>28701562</v>
      </c>
      <c r="H22134" t="s">
        <v>9</v>
      </c>
    </row>
    <row r="22135" spans="1:8" x14ac:dyDescent="0.25">
      <c r="A22135">
        <v>635480</v>
      </c>
      <c r="B22135" t="s">
        <v>8</v>
      </c>
      <c r="C22135">
        <v>121380885</v>
      </c>
      <c r="D22135">
        <v>121380949</v>
      </c>
      <c r="E22135" t="s">
        <v>8</v>
      </c>
      <c r="F22135">
        <v>28701563</v>
      </c>
      <c r="G22135">
        <v>28701627</v>
      </c>
      <c r="H22135" t="s">
        <v>9</v>
      </c>
    </row>
    <row r="22136" spans="1:8" x14ac:dyDescent="0.25">
      <c r="A22136">
        <v>635481</v>
      </c>
      <c r="B22136" t="s">
        <v>8</v>
      </c>
      <c r="C22136">
        <v>121381781</v>
      </c>
      <c r="D22136">
        <v>121381891</v>
      </c>
      <c r="E22136" t="s">
        <v>8</v>
      </c>
      <c r="F22136">
        <v>28703960</v>
      </c>
      <c r="G22136">
        <v>28704066</v>
      </c>
      <c r="H22136" t="s">
        <v>9</v>
      </c>
    </row>
    <row r="22137" spans="1:8" x14ac:dyDescent="0.25">
      <c r="A22137">
        <v>635482</v>
      </c>
      <c r="B22137" t="s">
        <v>8</v>
      </c>
      <c r="C22137">
        <v>121393405</v>
      </c>
      <c r="D22137">
        <v>121393614</v>
      </c>
      <c r="E22137" t="s">
        <v>8</v>
      </c>
      <c r="F22137">
        <v>28718063</v>
      </c>
      <c r="G22137">
        <v>28718282</v>
      </c>
      <c r="H22137" t="s">
        <v>9</v>
      </c>
    </row>
    <row r="22138" spans="1:8" x14ac:dyDescent="0.25">
      <c r="A22138">
        <v>635483</v>
      </c>
      <c r="B22138" t="s">
        <v>8</v>
      </c>
      <c r="C22138">
        <v>121395604</v>
      </c>
      <c r="D22138">
        <v>121396009</v>
      </c>
      <c r="E22138" t="s">
        <v>8</v>
      </c>
      <c r="F22138">
        <v>28723187</v>
      </c>
      <c r="G22138">
        <v>28723599</v>
      </c>
      <c r="H22138" t="s">
        <v>9</v>
      </c>
    </row>
    <row r="22139" spans="1:8" x14ac:dyDescent="0.25">
      <c r="A22139">
        <v>635484</v>
      </c>
      <c r="B22139" t="s">
        <v>8</v>
      </c>
      <c r="C22139">
        <v>121397776</v>
      </c>
      <c r="D22139">
        <v>121397859</v>
      </c>
      <c r="E22139" t="s">
        <v>8</v>
      </c>
      <c r="F22139">
        <v>28724566</v>
      </c>
      <c r="G22139">
        <v>28724649</v>
      </c>
      <c r="H22139" t="s">
        <v>9</v>
      </c>
    </row>
    <row r="22140" spans="1:8" x14ac:dyDescent="0.25">
      <c r="A22140">
        <v>635485</v>
      </c>
      <c r="B22140" t="s">
        <v>8</v>
      </c>
      <c r="C22140">
        <v>121413421</v>
      </c>
      <c r="D22140">
        <v>121413608</v>
      </c>
      <c r="E22140" t="s">
        <v>8</v>
      </c>
      <c r="F22140">
        <v>28727065</v>
      </c>
      <c r="G22140">
        <v>28727251</v>
      </c>
      <c r="H22140" t="s">
        <v>9</v>
      </c>
    </row>
    <row r="22141" spans="1:8" x14ac:dyDescent="0.25">
      <c r="A22141">
        <v>635486</v>
      </c>
      <c r="B22141" t="s">
        <v>8</v>
      </c>
      <c r="C22141">
        <v>121413950</v>
      </c>
      <c r="D22141">
        <v>121413999</v>
      </c>
      <c r="E22141" t="s">
        <v>8</v>
      </c>
      <c r="F22141">
        <v>28727550</v>
      </c>
      <c r="G22141">
        <v>28727599</v>
      </c>
      <c r="H22141" t="s">
        <v>9</v>
      </c>
    </row>
    <row r="22142" spans="1:8" x14ac:dyDescent="0.25">
      <c r="A22142">
        <v>635487</v>
      </c>
      <c r="B22142" t="s">
        <v>8</v>
      </c>
      <c r="C22142">
        <v>121419700</v>
      </c>
      <c r="D22142">
        <v>121419803</v>
      </c>
      <c r="E22142" t="s">
        <v>8</v>
      </c>
      <c r="F22142">
        <v>28737780</v>
      </c>
      <c r="G22142">
        <v>28737883</v>
      </c>
      <c r="H22142" t="s">
        <v>9</v>
      </c>
    </row>
    <row r="22143" spans="1:8" x14ac:dyDescent="0.25">
      <c r="A22143">
        <v>635488</v>
      </c>
      <c r="B22143" t="s">
        <v>8</v>
      </c>
      <c r="C22143">
        <v>121421725</v>
      </c>
      <c r="D22143">
        <v>121421882</v>
      </c>
      <c r="E22143" t="s">
        <v>8</v>
      </c>
      <c r="F22143">
        <v>28739289</v>
      </c>
      <c r="G22143">
        <v>28739445</v>
      </c>
      <c r="H22143" t="s">
        <v>9</v>
      </c>
    </row>
    <row r="22144" spans="1:8" x14ac:dyDescent="0.25">
      <c r="A22144">
        <v>635489</v>
      </c>
      <c r="B22144" t="s">
        <v>8</v>
      </c>
      <c r="C22144">
        <v>121422702</v>
      </c>
      <c r="D22144">
        <v>121422970</v>
      </c>
      <c r="E22144" t="s">
        <v>8</v>
      </c>
      <c r="F22144">
        <v>17279261</v>
      </c>
      <c r="G22144">
        <v>17279525</v>
      </c>
      <c r="H22144" t="s">
        <v>10</v>
      </c>
    </row>
    <row r="22145" spans="1:8" x14ac:dyDescent="0.25">
      <c r="A22145">
        <v>635490</v>
      </c>
      <c r="B22145" t="s">
        <v>8</v>
      </c>
      <c r="C22145">
        <v>121423722</v>
      </c>
      <c r="D22145">
        <v>121423954</v>
      </c>
      <c r="E22145" t="s">
        <v>8</v>
      </c>
      <c r="F22145">
        <v>28740759</v>
      </c>
      <c r="G22145">
        <v>28740990</v>
      </c>
      <c r="H22145" t="s">
        <v>9</v>
      </c>
    </row>
    <row r="22146" spans="1:8" x14ac:dyDescent="0.25">
      <c r="A22146">
        <v>635491</v>
      </c>
      <c r="B22146" t="s">
        <v>8</v>
      </c>
      <c r="C22146">
        <v>121426841</v>
      </c>
      <c r="D22146">
        <v>121426923</v>
      </c>
      <c r="E22146" t="s">
        <v>8</v>
      </c>
      <c r="F22146">
        <v>62248030</v>
      </c>
      <c r="G22146">
        <v>62248112</v>
      </c>
      <c r="H22146" t="s">
        <v>10</v>
      </c>
    </row>
    <row r="22147" spans="1:8" x14ac:dyDescent="0.25">
      <c r="A22147">
        <v>635492</v>
      </c>
      <c r="B22147" t="s">
        <v>8</v>
      </c>
      <c r="C22147">
        <v>121427030</v>
      </c>
      <c r="D22147">
        <v>121427221</v>
      </c>
      <c r="E22147" t="s">
        <v>8</v>
      </c>
      <c r="F22147">
        <v>28742897</v>
      </c>
      <c r="G22147">
        <v>28743088</v>
      </c>
      <c r="H22147" t="s">
        <v>9</v>
      </c>
    </row>
    <row r="22148" spans="1:8" x14ac:dyDescent="0.25">
      <c r="A22148">
        <v>635493</v>
      </c>
      <c r="B22148" t="s">
        <v>8</v>
      </c>
      <c r="C22148">
        <v>121427546</v>
      </c>
      <c r="D22148">
        <v>121427803</v>
      </c>
      <c r="E22148" t="s">
        <v>8</v>
      </c>
      <c r="F22148">
        <v>28744938</v>
      </c>
      <c r="G22148">
        <v>28745189</v>
      </c>
      <c r="H22148" t="s">
        <v>9</v>
      </c>
    </row>
    <row r="22149" spans="1:8" x14ac:dyDescent="0.25">
      <c r="A22149">
        <v>635495</v>
      </c>
      <c r="B22149" t="s">
        <v>8</v>
      </c>
      <c r="C22149">
        <v>121429113</v>
      </c>
      <c r="D22149">
        <v>121429231</v>
      </c>
      <c r="E22149" t="s">
        <v>8</v>
      </c>
      <c r="F22149">
        <v>28746467</v>
      </c>
      <c r="G22149">
        <v>28746589</v>
      </c>
      <c r="H22149" t="s">
        <v>9</v>
      </c>
    </row>
    <row r="22150" spans="1:8" x14ac:dyDescent="0.25">
      <c r="A22150">
        <v>635496</v>
      </c>
      <c r="B22150" t="s">
        <v>8</v>
      </c>
      <c r="C22150">
        <v>121429256</v>
      </c>
      <c r="D22150">
        <v>121429747</v>
      </c>
      <c r="E22150" t="s">
        <v>8</v>
      </c>
      <c r="F22150">
        <v>28746641</v>
      </c>
      <c r="G22150">
        <v>28747120</v>
      </c>
      <c r="H22150" t="s">
        <v>9</v>
      </c>
    </row>
    <row r="22151" spans="1:8" x14ac:dyDescent="0.25">
      <c r="A22151">
        <v>635497</v>
      </c>
      <c r="B22151" t="s">
        <v>8</v>
      </c>
      <c r="C22151">
        <v>121430325</v>
      </c>
      <c r="D22151">
        <v>121431005</v>
      </c>
      <c r="E22151" t="s">
        <v>8</v>
      </c>
      <c r="F22151">
        <v>28747815</v>
      </c>
      <c r="G22151">
        <v>28748486</v>
      </c>
      <c r="H22151" t="s">
        <v>9</v>
      </c>
    </row>
    <row r="22152" spans="1:8" x14ac:dyDescent="0.25">
      <c r="A22152">
        <v>635498</v>
      </c>
      <c r="B22152" t="s">
        <v>8</v>
      </c>
      <c r="C22152">
        <v>121431800</v>
      </c>
      <c r="D22152">
        <v>121431917</v>
      </c>
      <c r="E22152" t="s">
        <v>8</v>
      </c>
      <c r="F22152">
        <v>28748552</v>
      </c>
      <c r="G22152">
        <v>28748669</v>
      </c>
      <c r="H22152" t="s">
        <v>9</v>
      </c>
    </row>
    <row r="22153" spans="1:8" x14ac:dyDescent="0.25">
      <c r="A22153">
        <v>635499</v>
      </c>
      <c r="B22153" t="s">
        <v>8</v>
      </c>
      <c r="C22153">
        <v>121432392</v>
      </c>
      <c r="D22153">
        <v>121432644</v>
      </c>
      <c r="E22153" t="s">
        <v>8</v>
      </c>
      <c r="F22153">
        <v>28749504</v>
      </c>
      <c r="G22153">
        <v>28749750</v>
      </c>
      <c r="H22153" t="s">
        <v>9</v>
      </c>
    </row>
    <row r="22154" spans="1:8" x14ac:dyDescent="0.25">
      <c r="A22154">
        <v>635500</v>
      </c>
      <c r="B22154" t="s">
        <v>8</v>
      </c>
      <c r="C22154">
        <v>121432699</v>
      </c>
      <c r="D22154">
        <v>121432913</v>
      </c>
      <c r="E22154" t="s">
        <v>8</v>
      </c>
      <c r="F22154">
        <v>28749840</v>
      </c>
      <c r="G22154">
        <v>28750053</v>
      </c>
      <c r="H22154" t="s">
        <v>9</v>
      </c>
    </row>
    <row r="22155" spans="1:8" x14ac:dyDescent="0.25">
      <c r="A22155">
        <v>635501</v>
      </c>
      <c r="B22155" t="s">
        <v>8</v>
      </c>
      <c r="C22155">
        <v>121433527</v>
      </c>
      <c r="D22155">
        <v>121433662</v>
      </c>
      <c r="E22155" t="s">
        <v>8</v>
      </c>
      <c r="F22155">
        <v>28750836</v>
      </c>
      <c r="G22155">
        <v>28750975</v>
      </c>
      <c r="H22155" t="s">
        <v>9</v>
      </c>
    </row>
    <row r="22156" spans="1:8" x14ac:dyDescent="0.25">
      <c r="A22156">
        <v>635502</v>
      </c>
      <c r="B22156" t="s">
        <v>8</v>
      </c>
      <c r="C22156">
        <v>121434076</v>
      </c>
      <c r="D22156">
        <v>121434285</v>
      </c>
      <c r="E22156" t="s">
        <v>8</v>
      </c>
      <c r="F22156">
        <v>28751456</v>
      </c>
      <c r="G22156">
        <v>28751669</v>
      </c>
      <c r="H22156" t="s">
        <v>9</v>
      </c>
    </row>
    <row r="22157" spans="1:8" x14ac:dyDescent="0.25">
      <c r="A22157">
        <v>635503</v>
      </c>
      <c r="B22157" t="s">
        <v>8</v>
      </c>
      <c r="C22157">
        <v>121439856</v>
      </c>
      <c r="D22157">
        <v>121439937</v>
      </c>
      <c r="E22157" t="s">
        <v>8</v>
      </c>
      <c r="F22157">
        <v>28754745</v>
      </c>
      <c r="G22157">
        <v>28754826</v>
      </c>
      <c r="H22157" t="s">
        <v>9</v>
      </c>
    </row>
    <row r="22158" spans="1:8" x14ac:dyDescent="0.25">
      <c r="A22158">
        <v>635504</v>
      </c>
      <c r="B22158" t="s">
        <v>8</v>
      </c>
      <c r="C22158">
        <v>121444427</v>
      </c>
      <c r="D22158">
        <v>121444486</v>
      </c>
      <c r="E22158" t="s">
        <v>8</v>
      </c>
      <c r="F22158">
        <v>28757925</v>
      </c>
      <c r="G22158">
        <v>28757984</v>
      </c>
      <c r="H22158" t="s">
        <v>9</v>
      </c>
    </row>
    <row r="22159" spans="1:8" x14ac:dyDescent="0.25">
      <c r="A22159">
        <v>635505</v>
      </c>
      <c r="B22159" t="s">
        <v>8</v>
      </c>
      <c r="C22159">
        <v>121445065</v>
      </c>
      <c r="D22159">
        <v>121445515</v>
      </c>
      <c r="E22159" t="s">
        <v>8</v>
      </c>
      <c r="F22159">
        <v>28758201</v>
      </c>
      <c r="G22159">
        <v>28758641</v>
      </c>
      <c r="H22159" t="s">
        <v>9</v>
      </c>
    </row>
    <row r="22160" spans="1:8" x14ac:dyDescent="0.25">
      <c r="A22160">
        <v>635506</v>
      </c>
      <c r="B22160" t="s">
        <v>8</v>
      </c>
      <c r="C22160">
        <v>121445711</v>
      </c>
      <c r="D22160">
        <v>121445875</v>
      </c>
      <c r="E22160" t="s">
        <v>8</v>
      </c>
      <c r="F22160">
        <v>28759187</v>
      </c>
      <c r="G22160">
        <v>28759345</v>
      </c>
      <c r="H22160" t="s">
        <v>9</v>
      </c>
    </row>
    <row r="22161" spans="1:8" x14ac:dyDescent="0.25">
      <c r="A22161">
        <v>635507</v>
      </c>
      <c r="B22161" t="s">
        <v>8</v>
      </c>
      <c r="C22161">
        <v>121453159</v>
      </c>
      <c r="D22161">
        <v>121453681</v>
      </c>
      <c r="E22161" t="s">
        <v>8</v>
      </c>
      <c r="F22161">
        <v>28765075</v>
      </c>
      <c r="G22161">
        <v>28765578</v>
      </c>
      <c r="H22161" t="s">
        <v>9</v>
      </c>
    </row>
    <row r="22162" spans="1:8" x14ac:dyDescent="0.25">
      <c r="A22162">
        <v>635508</v>
      </c>
      <c r="B22162" t="s">
        <v>8</v>
      </c>
      <c r="C22162">
        <v>121453975</v>
      </c>
      <c r="D22162">
        <v>121454245</v>
      </c>
      <c r="E22162" t="s">
        <v>8</v>
      </c>
      <c r="F22162">
        <v>28765814</v>
      </c>
      <c r="G22162">
        <v>28766075</v>
      </c>
      <c r="H22162" t="s">
        <v>9</v>
      </c>
    </row>
    <row r="22163" spans="1:8" x14ac:dyDescent="0.25">
      <c r="A22163">
        <v>635509</v>
      </c>
      <c r="B22163" t="s">
        <v>8</v>
      </c>
      <c r="C22163">
        <v>121454848</v>
      </c>
      <c r="D22163">
        <v>121456590</v>
      </c>
      <c r="E22163" t="s">
        <v>8</v>
      </c>
      <c r="F22163">
        <v>28766381</v>
      </c>
      <c r="G22163">
        <v>28768123</v>
      </c>
      <c r="H22163" t="s">
        <v>9</v>
      </c>
    </row>
    <row r="22164" spans="1:8" x14ac:dyDescent="0.25">
      <c r="A22164">
        <v>635510</v>
      </c>
      <c r="B22164" t="s">
        <v>8</v>
      </c>
      <c r="C22164">
        <v>121457218</v>
      </c>
      <c r="D22164">
        <v>121457322</v>
      </c>
      <c r="E22164" t="s">
        <v>8</v>
      </c>
      <c r="F22164">
        <v>28768663</v>
      </c>
      <c r="G22164">
        <v>28768766</v>
      </c>
      <c r="H22164" t="s">
        <v>9</v>
      </c>
    </row>
    <row r="22165" spans="1:8" x14ac:dyDescent="0.25">
      <c r="A22165">
        <v>635511</v>
      </c>
      <c r="B22165" t="s">
        <v>8</v>
      </c>
      <c r="C22165">
        <v>121457396</v>
      </c>
      <c r="D22165">
        <v>121458084</v>
      </c>
      <c r="E22165" t="s">
        <v>8</v>
      </c>
      <c r="F22165">
        <v>28768822</v>
      </c>
      <c r="G22165">
        <v>28769493</v>
      </c>
      <c r="H22165" t="s">
        <v>9</v>
      </c>
    </row>
    <row r="22166" spans="1:8" x14ac:dyDescent="0.25">
      <c r="A22166">
        <v>635512</v>
      </c>
      <c r="B22166" t="s">
        <v>8</v>
      </c>
      <c r="C22166">
        <v>121461627</v>
      </c>
      <c r="D22166">
        <v>121462821</v>
      </c>
      <c r="E22166" t="s">
        <v>8</v>
      </c>
      <c r="F22166">
        <v>28774646</v>
      </c>
      <c r="G22166">
        <v>28775851</v>
      </c>
      <c r="H22166" t="s">
        <v>9</v>
      </c>
    </row>
    <row r="22167" spans="1:8" x14ac:dyDescent="0.25">
      <c r="A22167">
        <v>635513</v>
      </c>
      <c r="B22167" t="s">
        <v>8</v>
      </c>
      <c r="C22167">
        <v>121462958</v>
      </c>
      <c r="D22167">
        <v>121463709</v>
      </c>
      <c r="E22167" t="s">
        <v>8</v>
      </c>
      <c r="F22167">
        <v>28775968</v>
      </c>
      <c r="G22167">
        <v>28776672</v>
      </c>
      <c r="H22167" t="s">
        <v>9</v>
      </c>
    </row>
    <row r="22168" spans="1:8" x14ac:dyDescent="0.25">
      <c r="A22168">
        <v>635514</v>
      </c>
      <c r="B22168" t="s">
        <v>8</v>
      </c>
      <c r="C22168">
        <v>121468777</v>
      </c>
      <c r="D22168">
        <v>121468982</v>
      </c>
      <c r="E22168" t="s">
        <v>8</v>
      </c>
      <c r="F22168">
        <v>28782151</v>
      </c>
      <c r="G22168">
        <v>28782356</v>
      </c>
      <c r="H22168" t="s">
        <v>9</v>
      </c>
    </row>
    <row r="22169" spans="1:8" x14ac:dyDescent="0.25">
      <c r="A22169">
        <v>635515</v>
      </c>
      <c r="B22169" t="s">
        <v>8</v>
      </c>
      <c r="C22169">
        <v>121473641</v>
      </c>
      <c r="D22169">
        <v>121473908</v>
      </c>
      <c r="E22169" t="s">
        <v>8</v>
      </c>
      <c r="F22169">
        <v>28786872</v>
      </c>
      <c r="G22169">
        <v>28787122</v>
      </c>
      <c r="H22169" t="s">
        <v>9</v>
      </c>
    </row>
    <row r="22170" spans="1:8" x14ac:dyDescent="0.25">
      <c r="A22170">
        <v>635516</v>
      </c>
      <c r="B22170" t="s">
        <v>8</v>
      </c>
      <c r="C22170">
        <v>121475063</v>
      </c>
      <c r="D22170">
        <v>121475352</v>
      </c>
      <c r="E22170" t="s">
        <v>8</v>
      </c>
      <c r="F22170">
        <v>28788241</v>
      </c>
      <c r="G22170">
        <v>28788531</v>
      </c>
      <c r="H22170" t="s">
        <v>9</v>
      </c>
    </row>
    <row r="22171" spans="1:8" x14ac:dyDescent="0.25">
      <c r="A22171">
        <v>635517</v>
      </c>
      <c r="B22171" t="s">
        <v>8</v>
      </c>
      <c r="C22171">
        <v>121475777</v>
      </c>
      <c r="D22171">
        <v>121475956</v>
      </c>
      <c r="E22171" t="s">
        <v>8</v>
      </c>
      <c r="F22171">
        <v>28788937</v>
      </c>
      <c r="G22171">
        <v>28789119</v>
      </c>
      <c r="H22171" t="s">
        <v>9</v>
      </c>
    </row>
    <row r="22172" spans="1:8" x14ac:dyDescent="0.25">
      <c r="A22172">
        <v>635518</v>
      </c>
      <c r="B22172" t="s">
        <v>8</v>
      </c>
      <c r="C22172">
        <v>121476250</v>
      </c>
      <c r="D22172">
        <v>121476387</v>
      </c>
      <c r="E22172" t="s">
        <v>8</v>
      </c>
      <c r="F22172">
        <v>28789545</v>
      </c>
      <c r="G22172">
        <v>28789677</v>
      </c>
      <c r="H22172" t="s">
        <v>9</v>
      </c>
    </row>
    <row r="22173" spans="1:8" x14ac:dyDescent="0.25">
      <c r="A22173">
        <v>635519</v>
      </c>
      <c r="B22173" t="s">
        <v>8</v>
      </c>
      <c r="C22173">
        <v>121476824</v>
      </c>
      <c r="D22173">
        <v>121477064</v>
      </c>
      <c r="E22173" t="s">
        <v>8</v>
      </c>
      <c r="F22173">
        <v>28789928</v>
      </c>
      <c r="G22173">
        <v>28790161</v>
      </c>
      <c r="H22173" t="s">
        <v>9</v>
      </c>
    </row>
    <row r="22174" spans="1:8" x14ac:dyDescent="0.25">
      <c r="A22174">
        <v>635520</v>
      </c>
      <c r="B22174" t="s">
        <v>8</v>
      </c>
      <c r="C22174">
        <v>121481796</v>
      </c>
      <c r="D22174">
        <v>121482298</v>
      </c>
      <c r="E22174" t="s">
        <v>8</v>
      </c>
      <c r="F22174">
        <v>28794742</v>
      </c>
      <c r="G22174">
        <v>28795248</v>
      </c>
      <c r="H22174" t="s">
        <v>9</v>
      </c>
    </row>
    <row r="22175" spans="1:8" x14ac:dyDescent="0.25">
      <c r="A22175">
        <v>635521</v>
      </c>
      <c r="B22175" t="s">
        <v>8</v>
      </c>
      <c r="C22175">
        <v>121484399</v>
      </c>
      <c r="D22175">
        <v>121484619</v>
      </c>
      <c r="E22175" t="s">
        <v>8</v>
      </c>
      <c r="F22175">
        <v>28796448</v>
      </c>
      <c r="G22175">
        <v>28796663</v>
      </c>
      <c r="H22175" t="s">
        <v>9</v>
      </c>
    </row>
    <row r="22176" spans="1:8" x14ac:dyDescent="0.25">
      <c r="A22176">
        <v>635522</v>
      </c>
      <c r="B22176" t="s">
        <v>8</v>
      </c>
      <c r="C22176">
        <v>121486566</v>
      </c>
      <c r="D22176">
        <v>121487234</v>
      </c>
      <c r="E22176" t="s">
        <v>8</v>
      </c>
      <c r="F22176">
        <v>28798982</v>
      </c>
      <c r="G22176">
        <v>28799626</v>
      </c>
      <c r="H22176" t="s">
        <v>9</v>
      </c>
    </row>
    <row r="22177" spans="1:8" x14ac:dyDescent="0.25">
      <c r="A22177">
        <v>635523</v>
      </c>
      <c r="B22177" t="s">
        <v>8</v>
      </c>
      <c r="C22177">
        <v>121487775</v>
      </c>
      <c r="D22177">
        <v>121488156</v>
      </c>
      <c r="E22177" t="s">
        <v>8</v>
      </c>
      <c r="F22177">
        <v>28800325</v>
      </c>
      <c r="G22177">
        <v>28800707</v>
      </c>
      <c r="H22177" t="s">
        <v>9</v>
      </c>
    </row>
    <row r="22178" spans="1:8" x14ac:dyDescent="0.25">
      <c r="A22178">
        <v>635524</v>
      </c>
      <c r="B22178" t="s">
        <v>8</v>
      </c>
      <c r="C22178">
        <v>121492062</v>
      </c>
      <c r="D22178">
        <v>121492291</v>
      </c>
      <c r="E22178" t="s">
        <v>8</v>
      </c>
      <c r="F22178">
        <v>28803743</v>
      </c>
      <c r="G22178">
        <v>28803973</v>
      </c>
      <c r="H22178" t="s">
        <v>9</v>
      </c>
    </row>
    <row r="22179" spans="1:8" x14ac:dyDescent="0.25">
      <c r="A22179">
        <v>635525</v>
      </c>
      <c r="B22179" t="s">
        <v>8</v>
      </c>
      <c r="C22179">
        <v>121497500</v>
      </c>
      <c r="D22179">
        <v>121498271</v>
      </c>
      <c r="E22179" t="s">
        <v>8</v>
      </c>
      <c r="F22179">
        <v>28806770</v>
      </c>
      <c r="G22179">
        <v>28807558</v>
      </c>
      <c r="H22179" t="s">
        <v>9</v>
      </c>
    </row>
    <row r="22180" spans="1:8" x14ac:dyDescent="0.25">
      <c r="A22180">
        <v>635526</v>
      </c>
      <c r="B22180" t="s">
        <v>8</v>
      </c>
      <c r="C22180">
        <v>121499875</v>
      </c>
      <c r="D22180">
        <v>121499973</v>
      </c>
      <c r="E22180" t="s">
        <v>8</v>
      </c>
      <c r="F22180">
        <v>28809998</v>
      </c>
      <c r="G22180">
        <v>28810095</v>
      </c>
      <c r="H22180" t="s">
        <v>9</v>
      </c>
    </row>
    <row r="22181" spans="1:8" x14ac:dyDescent="0.25">
      <c r="A22181">
        <v>635527</v>
      </c>
      <c r="B22181" t="s">
        <v>8</v>
      </c>
      <c r="C22181">
        <v>121500085</v>
      </c>
      <c r="D22181">
        <v>121500220</v>
      </c>
      <c r="E22181" t="s">
        <v>8</v>
      </c>
      <c r="F22181">
        <v>28810211</v>
      </c>
      <c r="G22181">
        <v>28810346</v>
      </c>
      <c r="H22181" t="s">
        <v>9</v>
      </c>
    </row>
    <row r="22182" spans="1:8" x14ac:dyDescent="0.25">
      <c r="A22182">
        <v>635528</v>
      </c>
      <c r="B22182" t="s">
        <v>8</v>
      </c>
      <c r="C22182">
        <v>121500682</v>
      </c>
      <c r="D22182">
        <v>121501014</v>
      </c>
      <c r="E22182" t="s">
        <v>8</v>
      </c>
      <c r="F22182">
        <v>28810876</v>
      </c>
      <c r="G22182">
        <v>28811202</v>
      </c>
      <c r="H22182" t="s">
        <v>9</v>
      </c>
    </row>
    <row r="22183" spans="1:8" x14ac:dyDescent="0.25">
      <c r="A22183">
        <v>635529</v>
      </c>
      <c r="B22183" t="s">
        <v>8</v>
      </c>
      <c r="C22183">
        <v>121501750</v>
      </c>
      <c r="D22183">
        <v>121501906</v>
      </c>
      <c r="E22183" t="s">
        <v>8</v>
      </c>
      <c r="F22183">
        <v>28811881</v>
      </c>
      <c r="G22183">
        <v>28812037</v>
      </c>
      <c r="H22183" t="s">
        <v>9</v>
      </c>
    </row>
    <row r="22184" spans="1:8" x14ac:dyDescent="0.25">
      <c r="A22184">
        <v>635530</v>
      </c>
      <c r="B22184" t="s">
        <v>8</v>
      </c>
      <c r="C22184">
        <v>121509208</v>
      </c>
      <c r="D22184">
        <v>121509482</v>
      </c>
      <c r="E22184" t="s">
        <v>8</v>
      </c>
      <c r="F22184">
        <v>28827154</v>
      </c>
      <c r="G22184">
        <v>28827430</v>
      </c>
      <c r="H22184" t="s">
        <v>9</v>
      </c>
    </row>
    <row r="22185" spans="1:8" x14ac:dyDescent="0.25">
      <c r="A22185">
        <v>635531</v>
      </c>
      <c r="B22185" t="s">
        <v>8</v>
      </c>
      <c r="C22185">
        <v>121514061</v>
      </c>
      <c r="D22185">
        <v>121514634</v>
      </c>
      <c r="E22185" t="s">
        <v>8</v>
      </c>
      <c r="F22185">
        <v>28834484</v>
      </c>
      <c r="G22185">
        <v>28835056</v>
      </c>
      <c r="H22185" t="s">
        <v>9</v>
      </c>
    </row>
    <row r="22186" spans="1:8" x14ac:dyDescent="0.25">
      <c r="A22186">
        <v>635532</v>
      </c>
      <c r="B22186" t="s">
        <v>8</v>
      </c>
      <c r="C22186">
        <v>121516747</v>
      </c>
      <c r="D22186">
        <v>121517050</v>
      </c>
      <c r="E22186" t="s">
        <v>8</v>
      </c>
      <c r="F22186">
        <v>28836819</v>
      </c>
      <c r="G22186">
        <v>28837112</v>
      </c>
      <c r="H22186" t="s">
        <v>9</v>
      </c>
    </row>
    <row r="22187" spans="1:8" x14ac:dyDescent="0.25">
      <c r="A22187">
        <v>635533</v>
      </c>
      <c r="B22187" t="s">
        <v>8</v>
      </c>
      <c r="C22187">
        <v>121520392</v>
      </c>
      <c r="D22187">
        <v>121522279</v>
      </c>
      <c r="E22187" t="s">
        <v>8</v>
      </c>
      <c r="F22187">
        <v>28842458</v>
      </c>
      <c r="G22187">
        <v>28844342</v>
      </c>
      <c r="H22187" t="s">
        <v>9</v>
      </c>
    </row>
    <row r="22188" spans="1:8" x14ac:dyDescent="0.25">
      <c r="A22188">
        <v>635534</v>
      </c>
      <c r="B22188" t="s">
        <v>8</v>
      </c>
      <c r="C22188">
        <v>121524505</v>
      </c>
      <c r="D22188">
        <v>121524954</v>
      </c>
      <c r="E22188" t="s">
        <v>8</v>
      </c>
      <c r="F22188">
        <v>28849068</v>
      </c>
      <c r="G22188">
        <v>28849518</v>
      </c>
      <c r="H22188" t="s">
        <v>9</v>
      </c>
    </row>
    <row r="22189" spans="1:8" x14ac:dyDescent="0.25">
      <c r="A22189">
        <v>635535</v>
      </c>
      <c r="B22189" t="s">
        <v>8</v>
      </c>
      <c r="C22189">
        <v>121525391</v>
      </c>
      <c r="D22189">
        <v>121525824</v>
      </c>
      <c r="E22189" t="s">
        <v>8</v>
      </c>
      <c r="F22189">
        <v>28850094</v>
      </c>
      <c r="G22189">
        <v>28850523</v>
      </c>
      <c r="H22189" t="s">
        <v>9</v>
      </c>
    </row>
    <row r="22190" spans="1:8" x14ac:dyDescent="0.25">
      <c r="A22190">
        <v>635536</v>
      </c>
      <c r="B22190" t="s">
        <v>8</v>
      </c>
      <c r="C22190">
        <v>121526155</v>
      </c>
      <c r="D22190">
        <v>121526778</v>
      </c>
      <c r="E22190" t="s">
        <v>8</v>
      </c>
      <c r="F22190">
        <v>28850835</v>
      </c>
      <c r="G22190">
        <v>28851480</v>
      </c>
      <c r="H22190" t="s">
        <v>9</v>
      </c>
    </row>
    <row r="22191" spans="1:8" x14ac:dyDescent="0.25">
      <c r="A22191">
        <v>635537</v>
      </c>
      <c r="B22191" t="s">
        <v>8</v>
      </c>
      <c r="C22191">
        <v>121527827</v>
      </c>
      <c r="D22191">
        <v>121527996</v>
      </c>
      <c r="E22191" t="s">
        <v>8</v>
      </c>
      <c r="F22191">
        <v>28851809</v>
      </c>
      <c r="G22191">
        <v>28851978</v>
      </c>
      <c r="H22191" t="s">
        <v>9</v>
      </c>
    </row>
    <row r="22192" spans="1:8" x14ac:dyDescent="0.25">
      <c r="A22192">
        <v>635538</v>
      </c>
      <c r="B22192" t="s">
        <v>8</v>
      </c>
      <c r="C22192">
        <v>121528138</v>
      </c>
      <c r="D22192">
        <v>121528715</v>
      </c>
      <c r="E22192" t="s">
        <v>8</v>
      </c>
      <c r="F22192">
        <v>28852092</v>
      </c>
      <c r="G22192">
        <v>28852665</v>
      </c>
      <c r="H22192" t="s">
        <v>9</v>
      </c>
    </row>
    <row r="22193" spans="1:8" x14ac:dyDescent="0.25">
      <c r="A22193">
        <v>635539</v>
      </c>
      <c r="B22193" t="s">
        <v>8</v>
      </c>
      <c r="C22193">
        <v>121529109</v>
      </c>
      <c r="D22193">
        <v>121529166</v>
      </c>
      <c r="E22193" t="s">
        <v>8</v>
      </c>
      <c r="F22193">
        <v>28852781</v>
      </c>
      <c r="G22193">
        <v>28852838</v>
      </c>
      <c r="H22193" t="s">
        <v>9</v>
      </c>
    </row>
    <row r="22194" spans="1:8" x14ac:dyDescent="0.25">
      <c r="A22194">
        <v>635540</v>
      </c>
      <c r="B22194" t="s">
        <v>8</v>
      </c>
      <c r="C22194">
        <v>121529237</v>
      </c>
      <c r="D22194">
        <v>121529585</v>
      </c>
      <c r="E22194" t="s">
        <v>8</v>
      </c>
      <c r="F22194">
        <v>28852858</v>
      </c>
      <c r="G22194">
        <v>28853205</v>
      </c>
      <c r="H22194" t="s">
        <v>9</v>
      </c>
    </row>
    <row r="22195" spans="1:8" x14ac:dyDescent="0.25">
      <c r="A22195">
        <v>635541</v>
      </c>
      <c r="B22195" t="s">
        <v>8</v>
      </c>
      <c r="C22195">
        <v>121531838</v>
      </c>
      <c r="D22195">
        <v>121532330</v>
      </c>
      <c r="E22195" t="s">
        <v>8</v>
      </c>
      <c r="F22195">
        <v>28854688</v>
      </c>
      <c r="G22195">
        <v>28855160</v>
      </c>
      <c r="H22195" t="s">
        <v>9</v>
      </c>
    </row>
    <row r="22196" spans="1:8" x14ac:dyDescent="0.25">
      <c r="A22196">
        <v>635542</v>
      </c>
      <c r="B22196" t="s">
        <v>8</v>
      </c>
      <c r="C22196">
        <v>121533131</v>
      </c>
      <c r="D22196">
        <v>121533248</v>
      </c>
      <c r="E22196" t="s">
        <v>8</v>
      </c>
      <c r="F22196">
        <v>28856231</v>
      </c>
      <c r="G22196">
        <v>28856348</v>
      </c>
      <c r="H22196" t="s">
        <v>9</v>
      </c>
    </row>
    <row r="22197" spans="1:8" x14ac:dyDescent="0.25">
      <c r="A22197">
        <v>635543</v>
      </c>
      <c r="B22197" t="s">
        <v>8</v>
      </c>
      <c r="C22197">
        <v>121535562</v>
      </c>
      <c r="D22197">
        <v>121535859</v>
      </c>
      <c r="E22197" t="s">
        <v>8</v>
      </c>
      <c r="F22197">
        <v>28858667</v>
      </c>
      <c r="G22197">
        <v>28858963</v>
      </c>
      <c r="H22197" t="s">
        <v>9</v>
      </c>
    </row>
    <row r="22198" spans="1:8" x14ac:dyDescent="0.25">
      <c r="A22198">
        <v>635544</v>
      </c>
      <c r="B22198" t="s">
        <v>8</v>
      </c>
      <c r="C22198">
        <v>121537425</v>
      </c>
      <c r="D22198">
        <v>121537534</v>
      </c>
      <c r="E22198" t="s">
        <v>8</v>
      </c>
      <c r="F22198">
        <v>28860074</v>
      </c>
      <c r="G22198">
        <v>28860181</v>
      </c>
      <c r="H22198" t="s">
        <v>9</v>
      </c>
    </row>
    <row r="22199" spans="1:8" x14ac:dyDescent="0.25">
      <c r="A22199">
        <v>635545</v>
      </c>
      <c r="B22199" t="s">
        <v>8</v>
      </c>
      <c r="C22199">
        <v>121542184</v>
      </c>
      <c r="D22199">
        <v>121544222</v>
      </c>
      <c r="E22199" t="s">
        <v>8</v>
      </c>
      <c r="F22199">
        <v>28866447</v>
      </c>
      <c r="G22199">
        <v>28868432</v>
      </c>
      <c r="H22199" t="s">
        <v>9</v>
      </c>
    </row>
    <row r="22200" spans="1:8" x14ac:dyDescent="0.25">
      <c r="A22200">
        <v>635546</v>
      </c>
      <c r="B22200" t="s">
        <v>8</v>
      </c>
      <c r="C22200">
        <v>121544406</v>
      </c>
      <c r="D22200">
        <v>121544666</v>
      </c>
      <c r="E22200" t="s">
        <v>8</v>
      </c>
      <c r="F22200">
        <v>28868648</v>
      </c>
      <c r="G22200">
        <v>28868909</v>
      </c>
      <c r="H22200" t="s">
        <v>9</v>
      </c>
    </row>
    <row r="22201" spans="1:8" x14ac:dyDescent="0.25">
      <c r="A22201">
        <v>635547</v>
      </c>
      <c r="B22201" t="s">
        <v>8</v>
      </c>
      <c r="C22201">
        <v>121548824</v>
      </c>
      <c r="D22201">
        <v>121549192</v>
      </c>
      <c r="E22201" t="s">
        <v>8</v>
      </c>
      <c r="F22201">
        <v>28869875</v>
      </c>
      <c r="G22201">
        <v>28870239</v>
      </c>
      <c r="H22201" t="s">
        <v>9</v>
      </c>
    </row>
    <row r="22202" spans="1:8" x14ac:dyDescent="0.25">
      <c r="A22202">
        <v>635548</v>
      </c>
      <c r="B22202" t="s">
        <v>8</v>
      </c>
      <c r="C22202">
        <v>121549477</v>
      </c>
      <c r="D22202">
        <v>121549960</v>
      </c>
      <c r="E22202" t="s">
        <v>8</v>
      </c>
      <c r="F22202">
        <v>28870584</v>
      </c>
      <c r="G22202">
        <v>28871061</v>
      </c>
      <c r="H22202" t="s">
        <v>9</v>
      </c>
    </row>
    <row r="22203" spans="1:8" x14ac:dyDescent="0.25">
      <c r="A22203">
        <v>635549</v>
      </c>
      <c r="B22203" t="s">
        <v>8</v>
      </c>
      <c r="C22203">
        <v>121550233</v>
      </c>
      <c r="D22203">
        <v>121550834</v>
      </c>
      <c r="E22203" t="s">
        <v>8</v>
      </c>
      <c r="F22203">
        <v>28871222</v>
      </c>
      <c r="G22203">
        <v>28871827</v>
      </c>
      <c r="H22203" t="s">
        <v>9</v>
      </c>
    </row>
    <row r="22204" spans="1:8" x14ac:dyDescent="0.25">
      <c r="A22204">
        <v>635550</v>
      </c>
      <c r="B22204" t="s">
        <v>8</v>
      </c>
      <c r="C22204">
        <v>121551940</v>
      </c>
      <c r="D22204">
        <v>121552197</v>
      </c>
      <c r="E22204" t="s">
        <v>8</v>
      </c>
      <c r="F22204">
        <v>28873311</v>
      </c>
      <c r="G22204">
        <v>28873567</v>
      </c>
      <c r="H22204" t="s">
        <v>9</v>
      </c>
    </row>
    <row r="22205" spans="1:8" x14ac:dyDescent="0.25">
      <c r="A22205">
        <v>635551</v>
      </c>
      <c r="B22205" t="s">
        <v>8</v>
      </c>
      <c r="C22205">
        <v>121552535</v>
      </c>
      <c r="D22205">
        <v>121552712</v>
      </c>
      <c r="E22205" t="s">
        <v>8</v>
      </c>
      <c r="F22205">
        <v>28873829</v>
      </c>
      <c r="G22205">
        <v>28874010</v>
      </c>
      <c r="H22205" t="s">
        <v>9</v>
      </c>
    </row>
    <row r="22206" spans="1:8" x14ac:dyDescent="0.25">
      <c r="A22206">
        <v>635552</v>
      </c>
      <c r="B22206" t="s">
        <v>8</v>
      </c>
      <c r="C22206">
        <v>121552946</v>
      </c>
      <c r="D22206">
        <v>121553763</v>
      </c>
      <c r="E22206" t="s">
        <v>8</v>
      </c>
      <c r="F22206">
        <v>28874213</v>
      </c>
      <c r="G22206">
        <v>28874967</v>
      </c>
      <c r="H22206" t="s">
        <v>9</v>
      </c>
    </row>
    <row r="22207" spans="1:8" x14ac:dyDescent="0.25">
      <c r="A22207">
        <v>635553</v>
      </c>
      <c r="B22207" t="s">
        <v>8</v>
      </c>
      <c r="C22207">
        <v>121556819</v>
      </c>
      <c r="D22207">
        <v>121557000</v>
      </c>
      <c r="E22207" t="s">
        <v>8</v>
      </c>
      <c r="F22207">
        <v>28875967</v>
      </c>
      <c r="G22207">
        <v>28876148</v>
      </c>
      <c r="H22207" t="s">
        <v>9</v>
      </c>
    </row>
    <row r="22208" spans="1:8" x14ac:dyDescent="0.25">
      <c r="A22208">
        <v>635554</v>
      </c>
      <c r="B22208" t="s">
        <v>8</v>
      </c>
      <c r="C22208">
        <v>121558645</v>
      </c>
      <c r="D22208">
        <v>121559496</v>
      </c>
      <c r="E22208" t="s">
        <v>8</v>
      </c>
      <c r="F22208">
        <v>28877085</v>
      </c>
      <c r="G22208">
        <v>28877922</v>
      </c>
      <c r="H22208" t="s">
        <v>9</v>
      </c>
    </row>
    <row r="22209" spans="1:8" x14ac:dyDescent="0.25">
      <c r="A22209">
        <v>635555</v>
      </c>
      <c r="B22209" t="s">
        <v>8</v>
      </c>
      <c r="C22209">
        <v>121562098</v>
      </c>
      <c r="D22209">
        <v>121563410</v>
      </c>
      <c r="E22209" t="s">
        <v>8</v>
      </c>
      <c r="F22209">
        <v>28881373</v>
      </c>
      <c r="G22209">
        <v>28882644</v>
      </c>
      <c r="H22209" t="s">
        <v>9</v>
      </c>
    </row>
    <row r="22210" spans="1:8" x14ac:dyDescent="0.25">
      <c r="A22210">
        <v>635556</v>
      </c>
      <c r="B22210" t="s">
        <v>8</v>
      </c>
      <c r="C22210">
        <v>121564516</v>
      </c>
      <c r="D22210">
        <v>121564751</v>
      </c>
      <c r="E22210" t="s">
        <v>8</v>
      </c>
      <c r="F22210">
        <v>28884702</v>
      </c>
      <c r="G22210">
        <v>28884943</v>
      </c>
      <c r="H22210" t="s">
        <v>9</v>
      </c>
    </row>
    <row r="22211" spans="1:8" x14ac:dyDescent="0.25">
      <c r="A22211">
        <v>635557</v>
      </c>
      <c r="B22211" t="s">
        <v>8</v>
      </c>
      <c r="C22211">
        <v>121564752</v>
      </c>
      <c r="D22211">
        <v>121564905</v>
      </c>
      <c r="E22211" t="s">
        <v>8</v>
      </c>
      <c r="F22211">
        <v>28885156</v>
      </c>
      <c r="G22211">
        <v>28885290</v>
      </c>
      <c r="H22211" t="s">
        <v>9</v>
      </c>
    </row>
    <row r="22212" spans="1:8" x14ac:dyDescent="0.25">
      <c r="A22212">
        <v>635558</v>
      </c>
      <c r="B22212" t="s">
        <v>8</v>
      </c>
      <c r="C22212">
        <v>121566989</v>
      </c>
      <c r="D22212">
        <v>121567184</v>
      </c>
      <c r="E22212" t="s">
        <v>8</v>
      </c>
      <c r="F22212">
        <v>28894395</v>
      </c>
      <c r="G22212">
        <v>28894596</v>
      </c>
      <c r="H22212" t="s">
        <v>9</v>
      </c>
    </row>
    <row r="22213" spans="1:8" x14ac:dyDescent="0.25">
      <c r="A22213">
        <v>635559</v>
      </c>
      <c r="B22213" t="s">
        <v>8</v>
      </c>
      <c r="C22213">
        <v>121567417</v>
      </c>
      <c r="D22213">
        <v>121567540</v>
      </c>
      <c r="E22213" t="s">
        <v>8</v>
      </c>
      <c r="F22213">
        <v>28894769</v>
      </c>
      <c r="G22213">
        <v>28894892</v>
      </c>
      <c r="H22213" t="s">
        <v>9</v>
      </c>
    </row>
    <row r="22214" spans="1:8" x14ac:dyDescent="0.25">
      <c r="A22214">
        <v>635560</v>
      </c>
      <c r="B22214" t="s">
        <v>8</v>
      </c>
      <c r="C22214">
        <v>121571228</v>
      </c>
      <c r="D22214">
        <v>121571748</v>
      </c>
      <c r="E22214" t="s">
        <v>8</v>
      </c>
      <c r="F22214">
        <v>28898917</v>
      </c>
      <c r="G22214">
        <v>28899448</v>
      </c>
      <c r="H22214" t="s">
        <v>9</v>
      </c>
    </row>
    <row r="22215" spans="1:8" x14ac:dyDescent="0.25">
      <c r="A22215">
        <v>635561</v>
      </c>
      <c r="B22215" t="s">
        <v>8</v>
      </c>
      <c r="C22215">
        <v>121571928</v>
      </c>
      <c r="D22215">
        <v>121572886</v>
      </c>
      <c r="E22215" t="s">
        <v>8</v>
      </c>
      <c r="F22215">
        <v>28899620</v>
      </c>
      <c r="G22215">
        <v>28900525</v>
      </c>
      <c r="H22215" t="s">
        <v>9</v>
      </c>
    </row>
    <row r="22216" spans="1:8" x14ac:dyDescent="0.25">
      <c r="A22216">
        <v>635562</v>
      </c>
      <c r="B22216" t="s">
        <v>8</v>
      </c>
      <c r="C22216">
        <v>121573834</v>
      </c>
      <c r="D22216">
        <v>121573980</v>
      </c>
      <c r="E22216" t="s">
        <v>8</v>
      </c>
      <c r="F22216">
        <v>28901563</v>
      </c>
      <c r="G22216">
        <v>28901710</v>
      </c>
      <c r="H22216" t="s">
        <v>9</v>
      </c>
    </row>
    <row r="22217" spans="1:8" x14ac:dyDescent="0.25">
      <c r="A22217">
        <v>635563</v>
      </c>
      <c r="B22217" t="s">
        <v>8</v>
      </c>
      <c r="C22217">
        <v>121574081</v>
      </c>
      <c r="D22217">
        <v>121574648</v>
      </c>
      <c r="E22217" t="s">
        <v>8</v>
      </c>
      <c r="F22217">
        <v>28902611</v>
      </c>
      <c r="G22217">
        <v>28903181</v>
      </c>
      <c r="H22217" t="s">
        <v>9</v>
      </c>
    </row>
    <row r="22218" spans="1:8" x14ac:dyDescent="0.25">
      <c r="A22218">
        <v>635564</v>
      </c>
      <c r="B22218" t="s">
        <v>8</v>
      </c>
      <c r="C22218">
        <v>121574815</v>
      </c>
      <c r="D22218">
        <v>121575434</v>
      </c>
      <c r="E22218" t="s">
        <v>8</v>
      </c>
      <c r="F22218">
        <v>28903293</v>
      </c>
      <c r="G22218">
        <v>28903921</v>
      </c>
      <c r="H22218" t="s">
        <v>9</v>
      </c>
    </row>
    <row r="22219" spans="1:8" x14ac:dyDescent="0.25">
      <c r="A22219">
        <v>635565</v>
      </c>
      <c r="B22219" t="s">
        <v>8</v>
      </c>
      <c r="C22219">
        <v>121575801</v>
      </c>
      <c r="D22219">
        <v>121575965</v>
      </c>
      <c r="E22219" t="s">
        <v>8</v>
      </c>
      <c r="F22219">
        <v>28904341</v>
      </c>
      <c r="G22219">
        <v>28904503</v>
      </c>
      <c r="H22219" t="s">
        <v>9</v>
      </c>
    </row>
    <row r="22220" spans="1:8" x14ac:dyDescent="0.25">
      <c r="A22220">
        <v>635566</v>
      </c>
      <c r="B22220" t="s">
        <v>8</v>
      </c>
      <c r="C22220">
        <v>121576429</v>
      </c>
      <c r="D22220">
        <v>121576855</v>
      </c>
      <c r="E22220" t="s">
        <v>8</v>
      </c>
      <c r="F22220">
        <v>28904703</v>
      </c>
      <c r="G22220">
        <v>28905130</v>
      </c>
      <c r="H22220" t="s">
        <v>9</v>
      </c>
    </row>
    <row r="22221" spans="1:8" x14ac:dyDescent="0.25">
      <c r="A22221">
        <v>635567</v>
      </c>
      <c r="B22221" t="s">
        <v>8</v>
      </c>
      <c r="C22221">
        <v>121577508</v>
      </c>
      <c r="D22221">
        <v>121577832</v>
      </c>
      <c r="E22221" t="s">
        <v>8</v>
      </c>
      <c r="F22221">
        <v>28905831</v>
      </c>
      <c r="G22221">
        <v>28906140</v>
      </c>
      <c r="H22221" t="s">
        <v>9</v>
      </c>
    </row>
    <row r="22222" spans="1:8" x14ac:dyDescent="0.25">
      <c r="A22222">
        <v>635568</v>
      </c>
      <c r="B22222" t="s">
        <v>8</v>
      </c>
      <c r="C22222">
        <v>121578018</v>
      </c>
      <c r="D22222">
        <v>121578319</v>
      </c>
      <c r="E22222" t="s">
        <v>8</v>
      </c>
      <c r="F22222">
        <v>28906365</v>
      </c>
      <c r="G22222">
        <v>28906639</v>
      </c>
      <c r="H22222" t="s">
        <v>9</v>
      </c>
    </row>
    <row r="22223" spans="1:8" x14ac:dyDescent="0.25">
      <c r="A22223">
        <v>635569</v>
      </c>
      <c r="B22223" t="s">
        <v>8</v>
      </c>
      <c r="C22223">
        <v>121578642</v>
      </c>
      <c r="D22223">
        <v>121578846</v>
      </c>
      <c r="E22223" t="s">
        <v>8</v>
      </c>
      <c r="F22223">
        <v>28907262</v>
      </c>
      <c r="G22223">
        <v>28907435</v>
      </c>
      <c r="H22223" t="s">
        <v>9</v>
      </c>
    </row>
    <row r="22224" spans="1:8" x14ac:dyDescent="0.25">
      <c r="A22224">
        <v>635570</v>
      </c>
      <c r="B22224" t="s">
        <v>8</v>
      </c>
      <c r="C22224">
        <v>121579308</v>
      </c>
      <c r="D22224">
        <v>121580303</v>
      </c>
      <c r="E22224" t="s">
        <v>8</v>
      </c>
      <c r="F22224">
        <v>28907849</v>
      </c>
      <c r="G22224">
        <v>28908800</v>
      </c>
      <c r="H22224" t="s">
        <v>9</v>
      </c>
    </row>
    <row r="22225" spans="1:8" x14ac:dyDescent="0.25">
      <c r="A22225">
        <v>635571</v>
      </c>
      <c r="B22225" t="s">
        <v>8</v>
      </c>
      <c r="C22225">
        <v>121582433</v>
      </c>
      <c r="D22225">
        <v>121582531</v>
      </c>
      <c r="E22225" t="s">
        <v>8</v>
      </c>
      <c r="F22225">
        <v>28909103</v>
      </c>
      <c r="G22225">
        <v>28909201</v>
      </c>
      <c r="H22225" t="s">
        <v>9</v>
      </c>
    </row>
    <row r="22226" spans="1:8" x14ac:dyDescent="0.25">
      <c r="A22226">
        <v>635572</v>
      </c>
      <c r="B22226" t="s">
        <v>8</v>
      </c>
      <c r="C22226">
        <v>121583706</v>
      </c>
      <c r="D22226">
        <v>121584031</v>
      </c>
      <c r="E22226" t="s">
        <v>8</v>
      </c>
      <c r="F22226">
        <v>28910650</v>
      </c>
      <c r="G22226">
        <v>28910972</v>
      </c>
      <c r="H22226" t="s">
        <v>9</v>
      </c>
    </row>
    <row r="22227" spans="1:8" x14ac:dyDescent="0.25">
      <c r="A22227">
        <v>635573</v>
      </c>
      <c r="B22227" t="s">
        <v>8</v>
      </c>
      <c r="C22227">
        <v>121585036</v>
      </c>
      <c r="D22227">
        <v>121588049</v>
      </c>
      <c r="E22227" t="s">
        <v>8</v>
      </c>
      <c r="F22227">
        <v>28912332</v>
      </c>
      <c r="G22227">
        <v>28915218</v>
      </c>
      <c r="H22227" t="s">
        <v>9</v>
      </c>
    </row>
    <row r="22228" spans="1:8" x14ac:dyDescent="0.25">
      <c r="A22228">
        <v>635574</v>
      </c>
      <c r="B22228" t="s">
        <v>8</v>
      </c>
      <c r="C22228">
        <v>121588334</v>
      </c>
      <c r="D22228">
        <v>121588966</v>
      </c>
      <c r="E22228" t="s">
        <v>8</v>
      </c>
      <c r="F22228">
        <v>28915512</v>
      </c>
      <c r="G22228">
        <v>28916121</v>
      </c>
      <c r="H22228" t="s">
        <v>9</v>
      </c>
    </row>
    <row r="22229" spans="1:8" x14ac:dyDescent="0.25">
      <c r="A22229">
        <v>635575</v>
      </c>
      <c r="B22229" t="s">
        <v>8</v>
      </c>
      <c r="C22229">
        <v>121590216</v>
      </c>
      <c r="D22229">
        <v>121590891</v>
      </c>
      <c r="E22229" t="s">
        <v>8</v>
      </c>
      <c r="F22229">
        <v>28917144</v>
      </c>
      <c r="G22229">
        <v>28917821</v>
      </c>
      <c r="H22229" t="s">
        <v>9</v>
      </c>
    </row>
    <row r="22230" spans="1:8" x14ac:dyDescent="0.25">
      <c r="A22230">
        <v>635576</v>
      </c>
      <c r="B22230" t="s">
        <v>8</v>
      </c>
      <c r="C22230">
        <v>121592063</v>
      </c>
      <c r="D22230">
        <v>121593710</v>
      </c>
      <c r="E22230" t="s">
        <v>8</v>
      </c>
      <c r="F22230">
        <v>28919917</v>
      </c>
      <c r="G22230">
        <v>28921491</v>
      </c>
      <c r="H22230" t="s">
        <v>9</v>
      </c>
    </row>
    <row r="22231" spans="1:8" x14ac:dyDescent="0.25">
      <c r="A22231">
        <v>635577</v>
      </c>
      <c r="B22231" t="s">
        <v>8</v>
      </c>
      <c r="C22231">
        <v>121593811</v>
      </c>
      <c r="D22231">
        <v>121594156</v>
      </c>
      <c r="E22231" t="s">
        <v>8</v>
      </c>
      <c r="F22231">
        <v>28921820</v>
      </c>
      <c r="G22231">
        <v>28922163</v>
      </c>
      <c r="H22231" t="s">
        <v>9</v>
      </c>
    </row>
    <row r="22232" spans="1:8" x14ac:dyDescent="0.25">
      <c r="A22232">
        <v>635578</v>
      </c>
      <c r="B22232" t="s">
        <v>8</v>
      </c>
      <c r="C22232">
        <v>121597464</v>
      </c>
      <c r="D22232">
        <v>121597582</v>
      </c>
      <c r="E22232" t="s">
        <v>8</v>
      </c>
      <c r="F22232">
        <v>28925904</v>
      </c>
      <c r="G22232">
        <v>28926020</v>
      </c>
      <c r="H22232" t="s">
        <v>9</v>
      </c>
    </row>
    <row r="22233" spans="1:8" x14ac:dyDescent="0.25">
      <c r="A22233">
        <v>635579</v>
      </c>
      <c r="B22233" t="s">
        <v>8</v>
      </c>
      <c r="C22233">
        <v>121597822</v>
      </c>
      <c r="D22233">
        <v>121599132</v>
      </c>
      <c r="E22233" t="s">
        <v>8</v>
      </c>
      <c r="F22233">
        <v>28926225</v>
      </c>
      <c r="G22233">
        <v>28927618</v>
      </c>
      <c r="H22233" t="s">
        <v>9</v>
      </c>
    </row>
    <row r="22234" spans="1:8" x14ac:dyDescent="0.25">
      <c r="A22234">
        <v>635580</v>
      </c>
      <c r="B22234" t="s">
        <v>8</v>
      </c>
      <c r="C22234">
        <v>121608580</v>
      </c>
      <c r="D22234">
        <v>121608633</v>
      </c>
      <c r="E22234" t="s">
        <v>8</v>
      </c>
      <c r="F22234">
        <v>28940832</v>
      </c>
      <c r="G22234">
        <v>28940885</v>
      </c>
      <c r="H22234" t="s">
        <v>9</v>
      </c>
    </row>
    <row r="22235" spans="1:8" x14ac:dyDescent="0.25">
      <c r="A22235">
        <v>635581</v>
      </c>
      <c r="B22235" t="s">
        <v>8</v>
      </c>
      <c r="C22235">
        <v>121609126</v>
      </c>
      <c r="D22235">
        <v>121609239</v>
      </c>
      <c r="E22235" t="s">
        <v>8</v>
      </c>
      <c r="F22235">
        <v>28941297</v>
      </c>
      <c r="G22235">
        <v>28941410</v>
      </c>
      <c r="H22235" t="s">
        <v>9</v>
      </c>
    </row>
    <row r="22236" spans="1:8" x14ac:dyDescent="0.25">
      <c r="A22236">
        <v>635582</v>
      </c>
      <c r="B22236" t="s">
        <v>8</v>
      </c>
      <c r="C22236">
        <v>121610552</v>
      </c>
      <c r="D22236">
        <v>121611212</v>
      </c>
      <c r="E22236" t="s">
        <v>8</v>
      </c>
      <c r="F22236">
        <v>28942456</v>
      </c>
      <c r="G22236">
        <v>28943100</v>
      </c>
      <c r="H22236" t="s">
        <v>9</v>
      </c>
    </row>
    <row r="22237" spans="1:8" x14ac:dyDescent="0.25">
      <c r="A22237">
        <v>635583</v>
      </c>
      <c r="B22237" t="s">
        <v>8</v>
      </c>
      <c r="C22237">
        <v>121614181</v>
      </c>
      <c r="D22237">
        <v>121614256</v>
      </c>
      <c r="E22237" t="s">
        <v>8</v>
      </c>
      <c r="F22237">
        <v>28945861</v>
      </c>
      <c r="G22237">
        <v>28945936</v>
      </c>
      <c r="H22237" t="s">
        <v>9</v>
      </c>
    </row>
    <row r="22238" spans="1:8" x14ac:dyDescent="0.25">
      <c r="A22238">
        <v>635584</v>
      </c>
      <c r="B22238" t="s">
        <v>8</v>
      </c>
      <c r="C22238">
        <v>121614595</v>
      </c>
      <c r="D22238">
        <v>121614780</v>
      </c>
      <c r="E22238" t="s">
        <v>8</v>
      </c>
      <c r="F22238">
        <v>28946212</v>
      </c>
      <c r="G22238">
        <v>28946396</v>
      </c>
      <c r="H22238" t="s">
        <v>9</v>
      </c>
    </row>
    <row r="22239" spans="1:8" x14ac:dyDescent="0.25">
      <c r="A22239">
        <v>635585</v>
      </c>
      <c r="B22239" t="s">
        <v>8</v>
      </c>
      <c r="C22239">
        <v>121617802</v>
      </c>
      <c r="D22239">
        <v>121618002</v>
      </c>
      <c r="E22239" t="s">
        <v>8</v>
      </c>
      <c r="F22239">
        <v>28949526</v>
      </c>
      <c r="G22239">
        <v>28949719</v>
      </c>
      <c r="H22239" t="s">
        <v>9</v>
      </c>
    </row>
    <row r="22240" spans="1:8" x14ac:dyDescent="0.25">
      <c r="A22240">
        <v>635586</v>
      </c>
      <c r="B22240" t="s">
        <v>8</v>
      </c>
      <c r="C22240">
        <v>121619943</v>
      </c>
      <c r="D22240">
        <v>121620990</v>
      </c>
      <c r="E22240" t="s">
        <v>8</v>
      </c>
      <c r="F22240">
        <v>28952338</v>
      </c>
      <c r="G22240">
        <v>28953362</v>
      </c>
      <c r="H22240" t="s">
        <v>9</v>
      </c>
    </row>
    <row r="22241" spans="1:8" x14ac:dyDescent="0.25">
      <c r="A22241">
        <v>635587</v>
      </c>
      <c r="B22241" t="s">
        <v>8</v>
      </c>
      <c r="C22241">
        <v>121621377</v>
      </c>
      <c r="D22241">
        <v>121621609</v>
      </c>
      <c r="E22241" t="s">
        <v>8</v>
      </c>
      <c r="F22241">
        <v>28953832</v>
      </c>
      <c r="G22241">
        <v>28954057</v>
      </c>
      <c r="H22241" t="s">
        <v>9</v>
      </c>
    </row>
    <row r="22242" spans="1:8" x14ac:dyDescent="0.25">
      <c r="A22242">
        <v>635588</v>
      </c>
      <c r="B22242" t="s">
        <v>8</v>
      </c>
      <c r="C22242">
        <v>121621923</v>
      </c>
      <c r="D22242">
        <v>121623213</v>
      </c>
      <c r="E22242" t="s">
        <v>8</v>
      </c>
      <c r="F22242">
        <v>28954389</v>
      </c>
      <c r="G22242">
        <v>28955665</v>
      </c>
      <c r="H22242" t="s">
        <v>9</v>
      </c>
    </row>
    <row r="22243" spans="1:8" x14ac:dyDescent="0.25">
      <c r="A22243">
        <v>635589</v>
      </c>
      <c r="B22243" t="s">
        <v>8</v>
      </c>
      <c r="C22243">
        <v>121625617</v>
      </c>
      <c r="D22243">
        <v>121626150</v>
      </c>
      <c r="E22243" t="s">
        <v>8</v>
      </c>
      <c r="F22243">
        <v>28959134</v>
      </c>
      <c r="G22243">
        <v>28959662</v>
      </c>
      <c r="H22243" t="s">
        <v>9</v>
      </c>
    </row>
    <row r="22244" spans="1:8" x14ac:dyDescent="0.25">
      <c r="A22244">
        <v>635590</v>
      </c>
      <c r="B22244" t="s">
        <v>8</v>
      </c>
      <c r="C22244">
        <v>121626392</v>
      </c>
      <c r="D22244">
        <v>121627305</v>
      </c>
      <c r="E22244" t="s">
        <v>8</v>
      </c>
      <c r="F22244">
        <v>28960295</v>
      </c>
      <c r="G22244">
        <v>28961247</v>
      </c>
      <c r="H22244" t="s">
        <v>9</v>
      </c>
    </row>
    <row r="22245" spans="1:8" x14ac:dyDescent="0.25">
      <c r="A22245">
        <v>635591</v>
      </c>
      <c r="B22245" t="s">
        <v>8</v>
      </c>
      <c r="C22245">
        <v>121628879</v>
      </c>
      <c r="D22245">
        <v>121628953</v>
      </c>
      <c r="E22245" t="s">
        <v>8</v>
      </c>
      <c r="F22245">
        <v>28963162</v>
      </c>
      <c r="G22245">
        <v>28963236</v>
      </c>
      <c r="H22245" t="s">
        <v>9</v>
      </c>
    </row>
    <row r="22246" spans="1:8" x14ac:dyDescent="0.25">
      <c r="A22246">
        <v>635592</v>
      </c>
      <c r="B22246" t="s">
        <v>8</v>
      </c>
      <c r="C22246">
        <v>121629438</v>
      </c>
      <c r="D22246">
        <v>121629884</v>
      </c>
      <c r="E22246" t="s">
        <v>8</v>
      </c>
      <c r="F22246">
        <v>28963731</v>
      </c>
      <c r="G22246">
        <v>28964176</v>
      </c>
      <c r="H22246" t="s">
        <v>9</v>
      </c>
    </row>
    <row r="22247" spans="1:8" x14ac:dyDescent="0.25">
      <c r="A22247">
        <v>635593</v>
      </c>
      <c r="B22247" t="s">
        <v>8</v>
      </c>
      <c r="C22247">
        <v>121630633</v>
      </c>
      <c r="D22247">
        <v>121630857</v>
      </c>
      <c r="E22247" t="s">
        <v>8</v>
      </c>
      <c r="F22247">
        <v>28965105</v>
      </c>
      <c r="G22247">
        <v>28965322</v>
      </c>
      <c r="H22247" t="s">
        <v>9</v>
      </c>
    </row>
    <row r="22248" spans="1:8" x14ac:dyDescent="0.25">
      <c r="A22248">
        <v>635594</v>
      </c>
      <c r="B22248" t="s">
        <v>8</v>
      </c>
      <c r="C22248">
        <v>121631327</v>
      </c>
      <c r="D22248">
        <v>121631945</v>
      </c>
      <c r="E22248" t="s">
        <v>8</v>
      </c>
      <c r="F22248">
        <v>28965755</v>
      </c>
      <c r="G22248">
        <v>28966369</v>
      </c>
      <c r="H22248" t="s">
        <v>9</v>
      </c>
    </row>
    <row r="22249" spans="1:8" x14ac:dyDescent="0.25">
      <c r="A22249">
        <v>635595</v>
      </c>
      <c r="B22249" t="s">
        <v>8</v>
      </c>
      <c r="C22249">
        <v>121632227</v>
      </c>
      <c r="D22249">
        <v>121632345</v>
      </c>
      <c r="E22249" t="s">
        <v>8</v>
      </c>
      <c r="F22249">
        <v>28966614</v>
      </c>
      <c r="G22249">
        <v>28966732</v>
      </c>
      <c r="H22249" t="s">
        <v>9</v>
      </c>
    </row>
    <row r="22250" spans="1:8" x14ac:dyDescent="0.25">
      <c r="A22250">
        <v>635596</v>
      </c>
      <c r="B22250" t="s">
        <v>8</v>
      </c>
      <c r="C22250">
        <v>121634617</v>
      </c>
      <c r="D22250">
        <v>121635551</v>
      </c>
      <c r="E22250" t="s">
        <v>8</v>
      </c>
      <c r="F22250">
        <v>28969734</v>
      </c>
      <c r="G22250">
        <v>28970636</v>
      </c>
      <c r="H22250" t="s">
        <v>9</v>
      </c>
    </row>
    <row r="22251" spans="1:8" x14ac:dyDescent="0.25">
      <c r="A22251">
        <v>635597</v>
      </c>
      <c r="B22251" t="s">
        <v>8</v>
      </c>
      <c r="C22251">
        <v>121635671</v>
      </c>
      <c r="D22251">
        <v>121636420</v>
      </c>
      <c r="E22251" t="s">
        <v>8</v>
      </c>
      <c r="F22251">
        <v>28970736</v>
      </c>
      <c r="G22251">
        <v>28971479</v>
      </c>
      <c r="H22251" t="s">
        <v>9</v>
      </c>
    </row>
    <row r="22252" spans="1:8" x14ac:dyDescent="0.25">
      <c r="A22252">
        <v>635598</v>
      </c>
      <c r="B22252" t="s">
        <v>8</v>
      </c>
      <c r="C22252">
        <v>121640728</v>
      </c>
      <c r="D22252">
        <v>121641035</v>
      </c>
      <c r="E22252" t="s">
        <v>8</v>
      </c>
      <c r="F22252">
        <v>28972561</v>
      </c>
      <c r="G22252">
        <v>28972846</v>
      </c>
      <c r="H22252" t="s">
        <v>9</v>
      </c>
    </row>
    <row r="22253" spans="1:8" x14ac:dyDescent="0.25">
      <c r="A22253">
        <v>635599</v>
      </c>
      <c r="B22253" t="s">
        <v>8</v>
      </c>
      <c r="C22253">
        <v>121645926</v>
      </c>
      <c r="D22253">
        <v>121646238</v>
      </c>
      <c r="E22253" t="s">
        <v>8</v>
      </c>
      <c r="F22253">
        <v>28976439</v>
      </c>
      <c r="G22253">
        <v>28976742</v>
      </c>
      <c r="H22253" t="s">
        <v>9</v>
      </c>
    </row>
    <row r="22254" spans="1:8" x14ac:dyDescent="0.25">
      <c r="A22254">
        <v>635600</v>
      </c>
      <c r="B22254" t="s">
        <v>8</v>
      </c>
      <c r="C22254">
        <v>121647198</v>
      </c>
      <c r="D22254">
        <v>121647320</v>
      </c>
      <c r="E22254" t="s">
        <v>8</v>
      </c>
      <c r="F22254">
        <v>28977517</v>
      </c>
      <c r="G22254">
        <v>28977639</v>
      </c>
      <c r="H22254" t="s">
        <v>10</v>
      </c>
    </row>
    <row r="22255" spans="1:8" x14ac:dyDescent="0.25">
      <c r="A22255">
        <v>635601</v>
      </c>
      <c r="B22255" t="s">
        <v>8</v>
      </c>
      <c r="C22255">
        <v>121649863</v>
      </c>
      <c r="D22255">
        <v>121650436</v>
      </c>
      <c r="E22255" t="s">
        <v>8</v>
      </c>
      <c r="F22255">
        <v>28979913</v>
      </c>
      <c r="G22255">
        <v>28980478</v>
      </c>
      <c r="H22255" t="s">
        <v>9</v>
      </c>
    </row>
    <row r="22256" spans="1:8" x14ac:dyDescent="0.25">
      <c r="A22256">
        <v>635602</v>
      </c>
      <c r="B22256" t="s">
        <v>8</v>
      </c>
      <c r="C22256">
        <v>121651930</v>
      </c>
      <c r="D22256">
        <v>121652900</v>
      </c>
      <c r="E22256" t="s">
        <v>8</v>
      </c>
      <c r="F22256">
        <v>28982425</v>
      </c>
      <c r="G22256">
        <v>28983374</v>
      </c>
      <c r="H22256" t="s">
        <v>9</v>
      </c>
    </row>
    <row r="22257" spans="1:8" x14ac:dyDescent="0.25">
      <c r="A22257">
        <v>635603</v>
      </c>
      <c r="B22257" t="s">
        <v>8</v>
      </c>
      <c r="C22257">
        <v>121654820</v>
      </c>
      <c r="D22257">
        <v>121654922</v>
      </c>
      <c r="E22257" t="s">
        <v>8</v>
      </c>
      <c r="F22257">
        <v>28985244</v>
      </c>
      <c r="G22257">
        <v>28985347</v>
      </c>
      <c r="H22257" t="s">
        <v>9</v>
      </c>
    </row>
    <row r="22258" spans="1:8" x14ac:dyDescent="0.25">
      <c r="A22258">
        <v>635604</v>
      </c>
      <c r="B22258" t="s">
        <v>8</v>
      </c>
      <c r="C22258">
        <v>121659738</v>
      </c>
      <c r="D22258">
        <v>121660642</v>
      </c>
      <c r="E22258" t="s">
        <v>8</v>
      </c>
      <c r="F22258">
        <v>28996978</v>
      </c>
      <c r="G22258">
        <v>28997884</v>
      </c>
      <c r="H22258" t="s">
        <v>9</v>
      </c>
    </row>
    <row r="22259" spans="1:8" x14ac:dyDescent="0.25">
      <c r="A22259">
        <v>635605</v>
      </c>
      <c r="B22259" t="s">
        <v>8</v>
      </c>
      <c r="C22259">
        <v>121681545</v>
      </c>
      <c r="D22259">
        <v>121682466</v>
      </c>
      <c r="E22259" t="s">
        <v>8</v>
      </c>
      <c r="F22259">
        <v>29009366</v>
      </c>
      <c r="G22259">
        <v>29010297</v>
      </c>
      <c r="H22259" t="s">
        <v>9</v>
      </c>
    </row>
    <row r="22260" spans="1:8" x14ac:dyDescent="0.25">
      <c r="A22260">
        <v>635606</v>
      </c>
      <c r="B22260" t="s">
        <v>8</v>
      </c>
      <c r="C22260">
        <v>121687980</v>
      </c>
      <c r="D22260">
        <v>121688500</v>
      </c>
      <c r="E22260" t="s">
        <v>8</v>
      </c>
      <c r="F22260">
        <v>29026506</v>
      </c>
      <c r="G22260">
        <v>29027033</v>
      </c>
      <c r="H22260" t="s">
        <v>9</v>
      </c>
    </row>
    <row r="22261" spans="1:8" x14ac:dyDescent="0.25">
      <c r="A22261">
        <v>635607</v>
      </c>
      <c r="B22261" t="s">
        <v>8</v>
      </c>
      <c r="C22261">
        <v>121691108</v>
      </c>
      <c r="D22261">
        <v>121692232</v>
      </c>
      <c r="E22261" t="s">
        <v>8</v>
      </c>
      <c r="F22261">
        <v>29029264</v>
      </c>
      <c r="G22261">
        <v>29030405</v>
      </c>
      <c r="H22261" t="s">
        <v>9</v>
      </c>
    </row>
    <row r="22262" spans="1:8" x14ac:dyDescent="0.25">
      <c r="A22262">
        <v>635608</v>
      </c>
      <c r="B22262" t="s">
        <v>8</v>
      </c>
      <c r="C22262">
        <v>121694272</v>
      </c>
      <c r="D22262">
        <v>121695964</v>
      </c>
      <c r="E22262" t="s">
        <v>8</v>
      </c>
      <c r="F22262">
        <v>29033248</v>
      </c>
      <c r="G22262">
        <v>29034829</v>
      </c>
      <c r="H22262" t="s">
        <v>9</v>
      </c>
    </row>
    <row r="22263" spans="1:8" x14ac:dyDescent="0.25">
      <c r="A22263">
        <v>635609</v>
      </c>
      <c r="B22263" t="s">
        <v>8</v>
      </c>
      <c r="C22263">
        <v>121697607</v>
      </c>
      <c r="D22263">
        <v>121698304</v>
      </c>
      <c r="E22263" t="s">
        <v>8</v>
      </c>
      <c r="F22263">
        <v>29036958</v>
      </c>
      <c r="G22263">
        <v>29037636</v>
      </c>
      <c r="H22263" t="s">
        <v>9</v>
      </c>
    </row>
    <row r="22264" spans="1:8" x14ac:dyDescent="0.25">
      <c r="A22264">
        <v>635610</v>
      </c>
      <c r="B22264" t="s">
        <v>8</v>
      </c>
      <c r="C22264">
        <v>121701132</v>
      </c>
      <c r="D22264">
        <v>121701475</v>
      </c>
      <c r="E22264" t="s">
        <v>8</v>
      </c>
      <c r="F22264">
        <v>29039287</v>
      </c>
      <c r="G22264">
        <v>29039625</v>
      </c>
      <c r="H22264" t="s">
        <v>9</v>
      </c>
    </row>
    <row r="22265" spans="1:8" x14ac:dyDescent="0.25">
      <c r="A22265">
        <v>635611</v>
      </c>
      <c r="B22265" t="s">
        <v>8</v>
      </c>
      <c r="C22265">
        <v>121702231</v>
      </c>
      <c r="D22265">
        <v>121702338</v>
      </c>
      <c r="E22265" t="s">
        <v>8</v>
      </c>
      <c r="F22265">
        <v>29041476</v>
      </c>
      <c r="G22265">
        <v>29041583</v>
      </c>
      <c r="H22265" t="s">
        <v>9</v>
      </c>
    </row>
    <row r="22266" spans="1:8" x14ac:dyDescent="0.25">
      <c r="A22266">
        <v>635612</v>
      </c>
      <c r="B22266" t="s">
        <v>8</v>
      </c>
      <c r="C22266">
        <v>121703290</v>
      </c>
      <c r="D22266">
        <v>121703949</v>
      </c>
      <c r="E22266" t="s">
        <v>8</v>
      </c>
      <c r="F22266">
        <v>29043243</v>
      </c>
      <c r="G22266">
        <v>29043902</v>
      </c>
      <c r="H22266" t="s">
        <v>9</v>
      </c>
    </row>
    <row r="22267" spans="1:8" x14ac:dyDescent="0.25">
      <c r="A22267">
        <v>635613</v>
      </c>
      <c r="B22267" t="s">
        <v>8</v>
      </c>
      <c r="C22267">
        <v>121705909</v>
      </c>
      <c r="D22267">
        <v>121705980</v>
      </c>
      <c r="E22267" t="s">
        <v>8</v>
      </c>
      <c r="F22267">
        <v>29045424</v>
      </c>
      <c r="G22267">
        <v>29045495</v>
      </c>
      <c r="H22267" t="s">
        <v>9</v>
      </c>
    </row>
    <row r="22268" spans="1:8" x14ac:dyDescent="0.25">
      <c r="A22268">
        <v>635614</v>
      </c>
      <c r="B22268" t="s">
        <v>8</v>
      </c>
      <c r="C22268">
        <v>121710476</v>
      </c>
      <c r="D22268">
        <v>121710595</v>
      </c>
      <c r="E22268" t="s">
        <v>8</v>
      </c>
      <c r="F22268">
        <v>29048647</v>
      </c>
      <c r="G22268">
        <v>29048769</v>
      </c>
      <c r="H22268" t="s">
        <v>9</v>
      </c>
    </row>
    <row r="22269" spans="1:8" x14ac:dyDescent="0.25">
      <c r="A22269">
        <v>635615</v>
      </c>
      <c r="B22269" t="s">
        <v>8</v>
      </c>
      <c r="C22269">
        <v>121711327</v>
      </c>
      <c r="D22269">
        <v>121711391</v>
      </c>
      <c r="E22269" t="s">
        <v>8</v>
      </c>
      <c r="F22269">
        <v>29050077</v>
      </c>
      <c r="G22269">
        <v>29050141</v>
      </c>
      <c r="H22269" t="s">
        <v>9</v>
      </c>
    </row>
    <row r="22270" spans="1:8" x14ac:dyDescent="0.25">
      <c r="A22270">
        <v>635616</v>
      </c>
      <c r="B22270" t="s">
        <v>8</v>
      </c>
      <c r="C22270">
        <v>121715301</v>
      </c>
      <c r="D22270">
        <v>121715635</v>
      </c>
      <c r="E22270" t="s">
        <v>8</v>
      </c>
      <c r="F22270">
        <v>29051834</v>
      </c>
      <c r="G22270">
        <v>29052163</v>
      </c>
      <c r="H22270" t="s">
        <v>9</v>
      </c>
    </row>
    <row r="22271" spans="1:8" x14ac:dyDescent="0.25">
      <c r="A22271">
        <v>635617</v>
      </c>
      <c r="B22271" t="s">
        <v>8</v>
      </c>
      <c r="C22271">
        <v>121718942</v>
      </c>
      <c r="D22271">
        <v>121719683</v>
      </c>
      <c r="E22271" t="s">
        <v>8</v>
      </c>
      <c r="F22271">
        <v>29056811</v>
      </c>
      <c r="G22271">
        <v>29057558</v>
      </c>
      <c r="H22271" t="s">
        <v>9</v>
      </c>
    </row>
    <row r="22272" spans="1:8" x14ac:dyDescent="0.25">
      <c r="A22272">
        <v>635618</v>
      </c>
      <c r="B22272" t="s">
        <v>8</v>
      </c>
      <c r="C22272">
        <v>121719912</v>
      </c>
      <c r="D22272">
        <v>121721161</v>
      </c>
      <c r="E22272" t="s">
        <v>8</v>
      </c>
      <c r="F22272">
        <v>29057766</v>
      </c>
      <c r="G22272">
        <v>29058944</v>
      </c>
      <c r="H22272" t="s">
        <v>9</v>
      </c>
    </row>
    <row r="22273" spans="1:8" x14ac:dyDescent="0.25">
      <c r="A22273">
        <v>635619</v>
      </c>
      <c r="B22273" t="s">
        <v>8</v>
      </c>
      <c r="C22273">
        <v>121721391</v>
      </c>
      <c r="D22273">
        <v>121721490</v>
      </c>
      <c r="E22273" t="s">
        <v>8</v>
      </c>
      <c r="F22273">
        <v>29059217</v>
      </c>
      <c r="G22273">
        <v>29059315</v>
      </c>
      <c r="H22273" t="s">
        <v>9</v>
      </c>
    </row>
    <row r="22274" spans="1:8" x14ac:dyDescent="0.25">
      <c r="A22274">
        <v>635620</v>
      </c>
      <c r="B22274" t="s">
        <v>8</v>
      </c>
      <c r="C22274">
        <v>121721678</v>
      </c>
      <c r="D22274">
        <v>121722525</v>
      </c>
      <c r="E22274" t="s">
        <v>8</v>
      </c>
      <c r="F22274">
        <v>29059483</v>
      </c>
      <c r="G22274">
        <v>29060324</v>
      </c>
      <c r="H22274" t="s">
        <v>9</v>
      </c>
    </row>
    <row r="22275" spans="1:8" x14ac:dyDescent="0.25">
      <c r="A22275">
        <v>635621</v>
      </c>
      <c r="B22275" t="s">
        <v>8</v>
      </c>
      <c r="C22275">
        <v>121726528</v>
      </c>
      <c r="D22275">
        <v>121726672</v>
      </c>
      <c r="E22275" t="s">
        <v>8</v>
      </c>
      <c r="F22275">
        <v>29064008</v>
      </c>
      <c r="G22275">
        <v>29064154</v>
      </c>
      <c r="H22275" t="s">
        <v>9</v>
      </c>
    </row>
    <row r="22276" spans="1:8" x14ac:dyDescent="0.25">
      <c r="A22276">
        <v>635622</v>
      </c>
      <c r="B22276" t="s">
        <v>8</v>
      </c>
      <c r="C22276">
        <v>121729801</v>
      </c>
      <c r="D22276">
        <v>121730056</v>
      </c>
      <c r="E22276" t="s">
        <v>8</v>
      </c>
      <c r="F22276">
        <v>29067314</v>
      </c>
      <c r="G22276">
        <v>29067586</v>
      </c>
      <c r="H22276" t="s">
        <v>9</v>
      </c>
    </row>
    <row r="22277" spans="1:8" x14ac:dyDescent="0.25">
      <c r="A22277">
        <v>635623</v>
      </c>
      <c r="B22277" t="s">
        <v>8</v>
      </c>
      <c r="C22277">
        <v>121732078</v>
      </c>
      <c r="D22277">
        <v>121732398</v>
      </c>
      <c r="E22277" t="s">
        <v>8</v>
      </c>
      <c r="F22277">
        <v>29069476</v>
      </c>
      <c r="G22277">
        <v>29069805</v>
      </c>
      <c r="H22277" t="s">
        <v>9</v>
      </c>
    </row>
    <row r="22278" spans="1:8" x14ac:dyDescent="0.25">
      <c r="A22278">
        <v>635624</v>
      </c>
      <c r="B22278" t="s">
        <v>8</v>
      </c>
      <c r="C22278">
        <v>121733997</v>
      </c>
      <c r="D22278">
        <v>121734115</v>
      </c>
      <c r="E22278" t="s">
        <v>8</v>
      </c>
      <c r="F22278">
        <v>29074607</v>
      </c>
      <c r="G22278">
        <v>29074717</v>
      </c>
      <c r="H22278" t="s">
        <v>9</v>
      </c>
    </row>
    <row r="22279" spans="1:8" x14ac:dyDescent="0.25">
      <c r="A22279">
        <v>635625</v>
      </c>
      <c r="B22279" t="s">
        <v>8</v>
      </c>
      <c r="C22279">
        <v>121736486</v>
      </c>
      <c r="D22279">
        <v>121736761</v>
      </c>
      <c r="E22279" t="s">
        <v>8</v>
      </c>
      <c r="F22279">
        <v>29076029</v>
      </c>
      <c r="G22279">
        <v>29076296</v>
      </c>
      <c r="H22279" t="s">
        <v>9</v>
      </c>
    </row>
    <row r="22280" spans="1:8" x14ac:dyDescent="0.25">
      <c r="A22280">
        <v>635626</v>
      </c>
      <c r="B22280" t="s">
        <v>8</v>
      </c>
      <c r="C22280">
        <v>121736927</v>
      </c>
      <c r="D22280">
        <v>121737627</v>
      </c>
      <c r="E22280" t="s">
        <v>8</v>
      </c>
      <c r="F22280">
        <v>29076430</v>
      </c>
      <c r="G22280">
        <v>29077129</v>
      </c>
      <c r="H22280" t="s">
        <v>9</v>
      </c>
    </row>
    <row r="22281" spans="1:8" x14ac:dyDescent="0.25">
      <c r="A22281">
        <v>635627</v>
      </c>
      <c r="B22281" t="s">
        <v>8</v>
      </c>
      <c r="C22281">
        <v>121741439</v>
      </c>
      <c r="D22281">
        <v>121742914</v>
      </c>
      <c r="E22281" t="s">
        <v>8</v>
      </c>
      <c r="F22281">
        <v>29082472</v>
      </c>
      <c r="G22281">
        <v>29083915</v>
      </c>
      <c r="H22281" t="s">
        <v>9</v>
      </c>
    </row>
    <row r="22282" spans="1:8" x14ac:dyDescent="0.25">
      <c r="A22282">
        <v>635628</v>
      </c>
      <c r="B22282" t="s">
        <v>8</v>
      </c>
      <c r="C22282">
        <v>121748721</v>
      </c>
      <c r="D22282">
        <v>121748813</v>
      </c>
      <c r="E22282" t="s">
        <v>8</v>
      </c>
      <c r="F22282">
        <v>29088713</v>
      </c>
      <c r="G22282">
        <v>29088807</v>
      </c>
      <c r="H22282" t="s">
        <v>9</v>
      </c>
    </row>
    <row r="22283" spans="1:8" x14ac:dyDescent="0.25">
      <c r="A22283">
        <v>635629</v>
      </c>
      <c r="B22283" t="s">
        <v>8</v>
      </c>
      <c r="C22283">
        <v>121749089</v>
      </c>
      <c r="D22283">
        <v>121749391</v>
      </c>
      <c r="E22283" t="s">
        <v>8</v>
      </c>
      <c r="F22283">
        <v>29089079</v>
      </c>
      <c r="G22283">
        <v>29089380</v>
      </c>
      <c r="H22283" t="s">
        <v>9</v>
      </c>
    </row>
    <row r="22284" spans="1:8" x14ac:dyDescent="0.25">
      <c r="A22284">
        <v>635630</v>
      </c>
      <c r="B22284" t="s">
        <v>8</v>
      </c>
      <c r="C22284">
        <v>121749495</v>
      </c>
      <c r="D22284">
        <v>121750525</v>
      </c>
      <c r="E22284" t="s">
        <v>8</v>
      </c>
      <c r="F22284">
        <v>29090201</v>
      </c>
      <c r="G22284">
        <v>29091203</v>
      </c>
      <c r="H22284" t="s">
        <v>9</v>
      </c>
    </row>
    <row r="22285" spans="1:8" x14ac:dyDescent="0.25">
      <c r="A22285">
        <v>635631</v>
      </c>
      <c r="B22285" t="s">
        <v>8</v>
      </c>
      <c r="C22285">
        <v>121751568</v>
      </c>
      <c r="D22285">
        <v>121751791</v>
      </c>
      <c r="E22285" t="s">
        <v>8</v>
      </c>
      <c r="F22285">
        <v>29092516</v>
      </c>
      <c r="G22285">
        <v>29092722</v>
      </c>
      <c r="H22285" t="s">
        <v>9</v>
      </c>
    </row>
    <row r="22286" spans="1:8" x14ac:dyDescent="0.25">
      <c r="A22286">
        <v>635632</v>
      </c>
      <c r="B22286" t="s">
        <v>8</v>
      </c>
      <c r="C22286">
        <v>121752138</v>
      </c>
      <c r="D22286">
        <v>121752491</v>
      </c>
      <c r="E22286" t="s">
        <v>8</v>
      </c>
      <c r="F22286">
        <v>29093031</v>
      </c>
      <c r="G22286">
        <v>29093382</v>
      </c>
      <c r="H22286" t="s">
        <v>9</v>
      </c>
    </row>
    <row r="22287" spans="1:8" x14ac:dyDescent="0.25">
      <c r="A22287">
        <v>635634</v>
      </c>
      <c r="B22287" t="s">
        <v>8</v>
      </c>
      <c r="C22287">
        <v>121755468</v>
      </c>
      <c r="D22287">
        <v>121755776</v>
      </c>
      <c r="E22287" t="s">
        <v>8</v>
      </c>
      <c r="F22287">
        <v>29098199</v>
      </c>
      <c r="G22287">
        <v>29098481</v>
      </c>
      <c r="H22287" t="s">
        <v>9</v>
      </c>
    </row>
    <row r="22288" spans="1:8" x14ac:dyDescent="0.25">
      <c r="A22288">
        <v>635635</v>
      </c>
      <c r="B22288" t="s">
        <v>8</v>
      </c>
      <c r="C22288">
        <v>121756578</v>
      </c>
      <c r="D22288">
        <v>121756648</v>
      </c>
      <c r="E22288" t="s">
        <v>8</v>
      </c>
      <c r="F22288">
        <v>29100250</v>
      </c>
      <c r="G22288">
        <v>29100320</v>
      </c>
      <c r="H22288" t="s">
        <v>9</v>
      </c>
    </row>
    <row r="22289" spans="1:8" x14ac:dyDescent="0.25">
      <c r="A22289">
        <v>635636</v>
      </c>
      <c r="B22289" t="s">
        <v>8</v>
      </c>
      <c r="C22289">
        <v>121757048</v>
      </c>
      <c r="D22289">
        <v>121758090</v>
      </c>
      <c r="E22289" t="s">
        <v>8</v>
      </c>
      <c r="F22289">
        <v>29100888</v>
      </c>
      <c r="G22289">
        <v>29101926</v>
      </c>
      <c r="H22289" t="s">
        <v>9</v>
      </c>
    </row>
    <row r="22290" spans="1:8" x14ac:dyDescent="0.25">
      <c r="A22290">
        <v>635637</v>
      </c>
      <c r="B22290" t="s">
        <v>8</v>
      </c>
      <c r="C22290">
        <v>121759222</v>
      </c>
      <c r="D22290">
        <v>121759508</v>
      </c>
      <c r="E22290" t="s">
        <v>8</v>
      </c>
      <c r="F22290">
        <v>29104468</v>
      </c>
      <c r="G22290">
        <v>29104750</v>
      </c>
      <c r="H22290" t="s">
        <v>9</v>
      </c>
    </row>
    <row r="22291" spans="1:8" x14ac:dyDescent="0.25">
      <c r="A22291">
        <v>635638</v>
      </c>
      <c r="B22291" t="s">
        <v>8</v>
      </c>
      <c r="C22291">
        <v>121760593</v>
      </c>
      <c r="D22291">
        <v>121761393</v>
      </c>
      <c r="E22291" t="s">
        <v>8</v>
      </c>
      <c r="F22291">
        <v>29109091</v>
      </c>
      <c r="G22291">
        <v>29109900</v>
      </c>
      <c r="H22291" t="s">
        <v>9</v>
      </c>
    </row>
    <row r="22292" spans="1:8" x14ac:dyDescent="0.25">
      <c r="A22292">
        <v>635639</v>
      </c>
      <c r="B22292" t="s">
        <v>8</v>
      </c>
      <c r="C22292">
        <v>121762496</v>
      </c>
      <c r="D22292">
        <v>121762771</v>
      </c>
      <c r="E22292" t="s">
        <v>8</v>
      </c>
      <c r="F22292">
        <v>29112318</v>
      </c>
      <c r="G22292">
        <v>29112590</v>
      </c>
      <c r="H22292" t="s">
        <v>9</v>
      </c>
    </row>
    <row r="22293" spans="1:8" x14ac:dyDescent="0.25">
      <c r="A22293">
        <v>635640</v>
      </c>
      <c r="B22293" t="s">
        <v>8</v>
      </c>
      <c r="C22293">
        <v>121765402</v>
      </c>
      <c r="D22293">
        <v>121766861</v>
      </c>
      <c r="E22293" t="s">
        <v>8</v>
      </c>
      <c r="F22293">
        <v>29118630</v>
      </c>
      <c r="G22293">
        <v>29120089</v>
      </c>
      <c r="H22293" t="s">
        <v>9</v>
      </c>
    </row>
    <row r="22294" spans="1:8" x14ac:dyDescent="0.25">
      <c r="A22294">
        <v>635641</v>
      </c>
      <c r="B22294" t="s">
        <v>8</v>
      </c>
      <c r="C22294">
        <v>121781954</v>
      </c>
      <c r="D22294">
        <v>121782299</v>
      </c>
      <c r="E22294" t="s">
        <v>8</v>
      </c>
      <c r="F22294">
        <v>29139776</v>
      </c>
      <c r="G22294">
        <v>29140113</v>
      </c>
      <c r="H22294" t="s">
        <v>9</v>
      </c>
    </row>
    <row r="22295" spans="1:8" x14ac:dyDescent="0.25">
      <c r="A22295">
        <v>635642</v>
      </c>
      <c r="B22295" t="s">
        <v>8</v>
      </c>
      <c r="C22295">
        <v>121783106</v>
      </c>
      <c r="D22295">
        <v>121783518</v>
      </c>
      <c r="E22295" t="s">
        <v>8</v>
      </c>
      <c r="F22295">
        <v>29142266</v>
      </c>
      <c r="G22295">
        <v>29142681</v>
      </c>
      <c r="H22295" t="s">
        <v>9</v>
      </c>
    </row>
    <row r="22296" spans="1:8" x14ac:dyDescent="0.25">
      <c r="A22296">
        <v>635643</v>
      </c>
      <c r="B22296" t="s">
        <v>8</v>
      </c>
      <c r="C22296">
        <v>121785008</v>
      </c>
      <c r="D22296">
        <v>121785232</v>
      </c>
      <c r="E22296" t="s">
        <v>8</v>
      </c>
      <c r="F22296">
        <v>29147155</v>
      </c>
      <c r="G22296">
        <v>29147378</v>
      </c>
      <c r="H22296" t="s">
        <v>9</v>
      </c>
    </row>
    <row r="22297" spans="1:8" x14ac:dyDescent="0.25">
      <c r="A22297">
        <v>635644</v>
      </c>
      <c r="B22297" t="s">
        <v>8</v>
      </c>
      <c r="C22297">
        <v>121787007</v>
      </c>
      <c r="D22297">
        <v>121788424</v>
      </c>
      <c r="E22297" t="s">
        <v>8</v>
      </c>
      <c r="F22297">
        <v>29148300</v>
      </c>
      <c r="G22297">
        <v>29149713</v>
      </c>
      <c r="H22297" t="s">
        <v>9</v>
      </c>
    </row>
    <row r="22298" spans="1:8" x14ac:dyDescent="0.25">
      <c r="A22298">
        <v>635645</v>
      </c>
      <c r="B22298" t="s">
        <v>8</v>
      </c>
      <c r="C22298">
        <v>121789613</v>
      </c>
      <c r="D22298">
        <v>121789792</v>
      </c>
      <c r="E22298" t="s">
        <v>8</v>
      </c>
      <c r="F22298">
        <v>29150624</v>
      </c>
      <c r="G22298">
        <v>29150807</v>
      </c>
      <c r="H22298" t="s">
        <v>9</v>
      </c>
    </row>
    <row r="22299" spans="1:8" x14ac:dyDescent="0.25">
      <c r="A22299">
        <v>635646</v>
      </c>
      <c r="B22299" t="s">
        <v>8</v>
      </c>
      <c r="C22299">
        <v>121795933</v>
      </c>
      <c r="D22299">
        <v>121796095</v>
      </c>
      <c r="E22299" t="s">
        <v>8</v>
      </c>
      <c r="F22299">
        <v>29158278</v>
      </c>
      <c r="G22299">
        <v>29158429</v>
      </c>
      <c r="H22299" t="s">
        <v>9</v>
      </c>
    </row>
    <row r="22300" spans="1:8" x14ac:dyDescent="0.25">
      <c r="A22300">
        <v>635647</v>
      </c>
      <c r="B22300" t="s">
        <v>8</v>
      </c>
      <c r="C22300">
        <v>121796330</v>
      </c>
      <c r="D22300">
        <v>121797623</v>
      </c>
      <c r="E22300" t="s">
        <v>8</v>
      </c>
      <c r="F22300">
        <v>29158650</v>
      </c>
      <c r="G22300">
        <v>29159934</v>
      </c>
      <c r="H22300" t="s">
        <v>9</v>
      </c>
    </row>
    <row r="22301" spans="1:8" x14ac:dyDescent="0.25">
      <c r="A22301">
        <v>635648</v>
      </c>
      <c r="B22301" t="s">
        <v>8</v>
      </c>
      <c r="C22301">
        <v>121805201</v>
      </c>
      <c r="D22301">
        <v>121805481</v>
      </c>
      <c r="E22301" t="s">
        <v>8</v>
      </c>
      <c r="F22301">
        <v>29167750</v>
      </c>
      <c r="G22301">
        <v>29168036</v>
      </c>
      <c r="H22301" t="s">
        <v>9</v>
      </c>
    </row>
    <row r="22302" spans="1:8" x14ac:dyDescent="0.25">
      <c r="A22302">
        <v>635649</v>
      </c>
      <c r="B22302" t="s">
        <v>8</v>
      </c>
      <c r="C22302">
        <v>121806900</v>
      </c>
      <c r="D22302">
        <v>121807139</v>
      </c>
      <c r="E22302" t="s">
        <v>8</v>
      </c>
      <c r="F22302">
        <v>29168904</v>
      </c>
      <c r="G22302">
        <v>29169140</v>
      </c>
      <c r="H22302" t="s">
        <v>9</v>
      </c>
    </row>
    <row r="22303" spans="1:8" x14ac:dyDescent="0.25">
      <c r="A22303">
        <v>635650</v>
      </c>
      <c r="B22303" t="s">
        <v>8</v>
      </c>
      <c r="C22303">
        <v>121807339</v>
      </c>
      <c r="D22303">
        <v>121807763</v>
      </c>
      <c r="E22303" t="s">
        <v>8</v>
      </c>
      <c r="F22303">
        <v>29169337</v>
      </c>
      <c r="G22303">
        <v>29169757</v>
      </c>
      <c r="H22303" t="s">
        <v>9</v>
      </c>
    </row>
    <row r="22304" spans="1:8" x14ac:dyDescent="0.25">
      <c r="A22304">
        <v>635651</v>
      </c>
      <c r="B22304" t="s">
        <v>8</v>
      </c>
      <c r="C22304">
        <v>121808164</v>
      </c>
      <c r="D22304">
        <v>121808594</v>
      </c>
      <c r="E22304" t="s">
        <v>8</v>
      </c>
      <c r="F22304">
        <v>29170069</v>
      </c>
      <c r="G22304">
        <v>29170505</v>
      </c>
      <c r="H22304" t="s">
        <v>9</v>
      </c>
    </row>
    <row r="22305" spans="1:8" x14ac:dyDescent="0.25">
      <c r="A22305">
        <v>635652</v>
      </c>
      <c r="B22305" t="s">
        <v>8</v>
      </c>
      <c r="C22305">
        <v>121811599</v>
      </c>
      <c r="D22305">
        <v>121811859</v>
      </c>
      <c r="E22305" t="s">
        <v>8</v>
      </c>
      <c r="F22305">
        <v>29176911</v>
      </c>
      <c r="G22305">
        <v>29177169</v>
      </c>
      <c r="H22305" t="s">
        <v>9</v>
      </c>
    </row>
    <row r="22306" spans="1:8" x14ac:dyDescent="0.25">
      <c r="A22306">
        <v>635653</v>
      </c>
      <c r="B22306" t="s">
        <v>8</v>
      </c>
      <c r="C22306">
        <v>121812078</v>
      </c>
      <c r="D22306">
        <v>121812430</v>
      </c>
      <c r="E22306" t="s">
        <v>8</v>
      </c>
      <c r="F22306">
        <v>29177460</v>
      </c>
      <c r="G22306">
        <v>29177811</v>
      </c>
      <c r="H22306" t="s">
        <v>9</v>
      </c>
    </row>
    <row r="22307" spans="1:8" x14ac:dyDescent="0.25">
      <c r="A22307">
        <v>635654</v>
      </c>
      <c r="B22307" t="s">
        <v>8</v>
      </c>
      <c r="C22307">
        <v>121812628</v>
      </c>
      <c r="D22307">
        <v>121813665</v>
      </c>
      <c r="E22307" t="s">
        <v>8</v>
      </c>
      <c r="F22307">
        <v>29178001</v>
      </c>
      <c r="G22307">
        <v>29179028</v>
      </c>
      <c r="H22307" t="s">
        <v>9</v>
      </c>
    </row>
    <row r="22308" spans="1:8" x14ac:dyDescent="0.25">
      <c r="A22308">
        <v>635655</v>
      </c>
      <c r="B22308" t="s">
        <v>8</v>
      </c>
      <c r="C22308">
        <v>121815714</v>
      </c>
      <c r="D22308">
        <v>121815840</v>
      </c>
      <c r="E22308" t="s">
        <v>8</v>
      </c>
      <c r="F22308">
        <v>29180034</v>
      </c>
      <c r="G22308">
        <v>29180159</v>
      </c>
      <c r="H22308" t="s">
        <v>9</v>
      </c>
    </row>
    <row r="22309" spans="1:8" x14ac:dyDescent="0.25">
      <c r="A22309">
        <v>635656</v>
      </c>
      <c r="B22309" t="s">
        <v>8</v>
      </c>
      <c r="C22309">
        <v>121818656</v>
      </c>
      <c r="D22309">
        <v>121818740</v>
      </c>
      <c r="E22309" t="s">
        <v>8</v>
      </c>
      <c r="F22309">
        <v>29183195</v>
      </c>
      <c r="G22309">
        <v>29183275</v>
      </c>
      <c r="H22309" t="s">
        <v>9</v>
      </c>
    </row>
    <row r="22310" spans="1:8" x14ac:dyDescent="0.25">
      <c r="A22310">
        <v>635657</v>
      </c>
      <c r="B22310" t="s">
        <v>8</v>
      </c>
      <c r="C22310">
        <v>121819668</v>
      </c>
      <c r="D22310">
        <v>121820193</v>
      </c>
      <c r="E22310" t="s">
        <v>8</v>
      </c>
      <c r="F22310">
        <v>29184556</v>
      </c>
      <c r="G22310">
        <v>29185074</v>
      </c>
      <c r="H22310" t="s">
        <v>9</v>
      </c>
    </row>
    <row r="22311" spans="1:8" x14ac:dyDescent="0.25">
      <c r="A22311">
        <v>635658</v>
      </c>
      <c r="B22311" t="s">
        <v>8</v>
      </c>
      <c r="C22311">
        <v>121822727</v>
      </c>
      <c r="D22311">
        <v>121822803</v>
      </c>
      <c r="E22311" t="s">
        <v>8</v>
      </c>
      <c r="F22311">
        <v>29186627</v>
      </c>
      <c r="G22311">
        <v>29186703</v>
      </c>
      <c r="H22311" t="s">
        <v>9</v>
      </c>
    </row>
    <row r="22312" spans="1:8" x14ac:dyDescent="0.25">
      <c r="A22312">
        <v>635659</v>
      </c>
      <c r="B22312" t="s">
        <v>8</v>
      </c>
      <c r="C22312">
        <v>121823111</v>
      </c>
      <c r="D22312">
        <v>121824725</v>
      </c>
      <c r="E22312" t="s">
        <v>8</v>
      </c>
      <c r="F22312">
        <v>29186984</v>
      </c>
      <c r="G22312">
        <v>29188536</v>
      </c>
      <c r="H22312" t="s">
        <v>9</v>
      </c>
    </row>
    <row r="22313" spans="1:8" x14ac:dyDescent="0.25">
      <c r="A22313">
        <v>635660</v>
      </c>
      <c r="B22313" t="s">
        <v>8</v>
      </c>
      <c r="C22313">
        <v>121826656</v>
      </c>
      <c r="D22313">
        <v>121826817</v>
      </c>
      <c r="E22313" t="s">
        <v>8</v>
      </c>
      <c r="F22313">
        <v>29190944</v>
      </c>
      <c r="G22313">
        <v>29191101</v>
      </c>
      <c r="H22313" t="s">
        <v>9</v>
      </c>
    </row>
    <row r="22314" spans="1:8" x14ac:dyDescent="0.25">
      <c r="A22314">
        <v>635661</v>
      </c>
      <c r="B22314" t="s">
        <v>8</v>
      </c>
      <c r="C22314">
        <v>121826824</v>
      </c>
      <c r="D22314">
        <v>121827334</v>
      </c>
      <c r="E22314" t="s">
        <v>8</v>
      </c>
      <c r="F22314">
        <v>29191156</v>
      </c>
      <c r="G22314">
        <v>29191664</v>
      </c>
      <c r="H22314" t="s">
        <v>9</v>
      </c>
    </row>
    <row r="22315" spans="1:8" x14ac:dyDescent="0.25">
      <c r="A22315">
        <v>635662</v>
      </c>
      <c r="B22315" t="s">
        <v>8</v>
      </c>
      <c r="C22315">
        <v>121828979</v>
      </c>
      <c r="D22315">
        <v>121829298</v>
      </c>
      <c r="E22315" t="s">
        <v>8</v>
      </c>
      <c r="F22315">
        <v>29193708</v>
      </c>
      <c r="G22315">
        <v>29194026</v>
      </c>
      <c r="H22315" t="s">
        <v>9</v>
      </c>
    </row>
    <row r="22316" spans="1:8" x14ac:dyDescent="0.25">
      <c r="A22316">
        <v>635663</v>
      </c>
      <c r="B22316" t="s">
        <v>8</v>
      </c>
      <c r="C22316">
        <v>121830606</v>
      </c>
      <c r="D22316">
        <v>121831069</v>
      </c>
      <c r="E22316" t="s">
        <v>8</v>
      </c>
      <c r="F22316">
        <v>29196276</v>
      </c>
      <c r="G22316">
        <v>29196732</v>
      </c>
      <c r="H22316" t="s">
        <v>9</v>
      </c>
    </row>
    <row r="22317" spans="1:8" x14ac:dyDescent="0.25">
      <c r="A22317">
        <v>635664</v>
      </c>
      <c r="B22317" t="s">
        <v>8</v>
      </c>
      <c r="C22317">
        <v>121832350</v>
      </c>
      <c r="D22317">
        <v>121832953</v>
      </c>
      <c r="E22317" t="s">
        <v>8</v>
      </c>
      <c r="F22317">
        <v>29197579</v>
      </c>
      <c r="G22317">
        <v>29198170</v>
      </c>
      <c r="H22317" t="s">
        <v>9</v>
      </c>
    </row>
    <row r="22318" spans="1:8" x14ac:dyDescent="0.25">
      <c r="A22318">
        <v>635665</v>
      </c>
      <c r="B22318" t="s">
        <v>8</v>
      </c>
      <c r="C22318">
        <v>121833439</v>
      </c>
      <c r="D22318">
        <v>121833494</v>
      </c>
      <c r="E22318" t="s">
        <v>8</v>
      </c>
      <c r="F22318">
        <v>29198317</v>
      </c>
      <c r="G22318">
        <v>29198372</v>
      </c>
      <c r="H22318" t="s">
        <v>9</v>
      </c>
    </row>
    <row r="22319" spans="1:8" x14ac:dyDescent="0.25">
      <c r="A22319">
        <v>635666</v>
      </c>
      <c r="B22319" t="s">
        <v>8</v>
      </c>
      <c r="C22319">
        <v>121833696</v>
      </c>
      <c r="D22319">
        <v>121833863</v>
      </c>
      <c r="E22319" t="s">
        <v>8</v>
      </c>
      <c r="F22319">
        <v>29198485</v>
      </c>
      <c r="G22319">
        <v>29198650</v>
      </c>
      <c r="H22319" t="s">
        <v>9</v>
      </c>
    </row>
    <row r="22320" spans="1:8" x14ac:dyDescent="0.25">
      <c r="A22320">
        <v>635667</v>
      </c>
      <c r="B22320" t="s">
        <v>8</v>
      </c>
      <c r="C22320">
        <v>121835106</v>
      </c>
      <c r="D22320">
        <v>121835793</v>
      </c>
      <c r="E22320" t="s">
        <v>8</v>
      </c>
      <c r="F22320">
        <v>29200266</v>
      </c>
      <c r="G22320">
        <v>29200942</v>
      </c>
      <c r="H22320" t="s">
        <v>9</v>
      </c>
    </row>
    <row r="22321" spans="1:8" x14ac:dyDescent="0.25">
      <c r="A22321">
        <v>635669</v>
      </c>
      <c r="B22321" t="s">
        <v>8</v>
      </c>
      <c r="C22321">
        <v>121848488</v>
      </c>
      <c r="D22321">
        <v>121848867</v>
      </c>
      <c r="E22321" t="s">
        <v>8</v>
      </c>
      <c r="F22321">
        <v>29207034</v>
      </c>
      <c r="G22321">
        <v>29207420</v>
      </c>
      <c r="H22321" t="s">
        <v>9</v>
      </c>
    </row>
    <row r="22322" spans="1:8" x14ac:dyDescent="0.25">
      <c r="A22322">
        <v>635670</v>
      </c>
      <c r="B22322" t="s">
        <v>8</v>
      </c>
      <c r="C22322">
        <v>121851678</v>
      </c>
      <c r="D22322">
        <v>121852183</v>
      </c>
      <c r="E22322" t="s">
        <v>8</v>
      </c>
      <c r="F22322">
        <v>29211684</v>
      </c>
      <c r="G22322">
        <v>29212200</v>
      </c>
      <c r="H22322" t="s">
        <v>9</v>
      </c>
    </row>
    <row r="22323" spans="1:8" x14ac:dyDescent="0.25">
      <c r="A22323">
        <v>635672</v>
      </c>
      <c r="B22323" t="s">
        <v>8</v>
      </c>
      <c r="C22323">
        <v>121852799</v>
      </c>
      <c r="D22323">
        <v>121852966</v>
      </c>
      <c r="E22323" t="s">
        <v>8</v>
      </c>
      <c r="F22323">
        <v>29213466</v>
      </c>
      <c r="G22323">
        <v>29213634</v>
      </c>
      <c r="H22323" t="s">
        <v>9</v>
      </c>
    </row>
    <row r="22324" spans="1:8" x14ac:dyDescent="0.25">
      <c r="A22324">
        <v>635673</v>
      </c>
      <c r="B22324" t="s">
        <v>8</v>
      </c>
      <c r="C22324">
        <v>121853035</v>
      </c>
      <c r="D22324">
        <v>121853195</v>
      </c>
      <c r="E22324" t="s">
        <v>8</v>
      </c>
      <c r="F22324">
        <v>29213733</v>
      </c>
      <c r="G22324">
        <v>29213892</v>
      </c>
      <c r="H22324" t="s">
        <v>9</v>
      </c>
    </row>
    <row r="22325" spans="1:8" x14ac:dyDescent="0.25">
      <c r="A22325">
        <v>635674</v>
      </c>
      <c r="B22325" t="s">
        <v>8</v>
      </c>
      <c r="C22325">
        <v>121853759</v>
      </c>
      <c r="D22325">
        <v>121854393</v>
      </c>
      <c r="E22325" t="s">
        <v>8</v>
      </c>
      <c r="F22325">
        <v>29214420</v>
      </c>
      <c r="G22325">
        <v>29215091</v>
      </c>
      <c r="H22325" t="s">
        <v>9</v>
      </c>
    </row>
    <row r="22326" spans="1:8" x14ac:dyDescent="0.25">
      <c r="A22326">
        <v>635675</v>
      </c>
      <c r="B22326" t="s">
        <v>8</v>
      </c>
      <c r="C22326">
        <v>121857307</v>
      </c>
      <c r="D22326">
        <v>121858018</v>
      </c>
      <c r="E22326" t="s">
        <v>8</v>
      </c>
      <c r="F22326">
        <v>29218601</v>
      </c>
      <c r="G22326">
        <v>29219322</v>
      </c>
      <c r="H22326" t="s">
        <v>9</v>
      </c>
    </row>
    <row r="22327" spans="1:8" x14ac:dyDescent="0.25">
      <c r="A22327">
        <v>635676</v>
      </c>
      <c r="B22327" t="s">
        <v>8</v>
      </c>
      <c r="C22327">
        <v>121858623</v>
      </c>
      <c r="D22327">
        <v>121859425</v>
      </c>
      <c r="E22327" t="s">
        <v>8</v>
      </c>
      <c r="F22327">
        <v>29219589</v>
      </c>
      <c r="G22327">
        <v>29220374</v>
      </c>
      <c r="H22327" t="s">
        <v>9</v>
      </c>
    </row>
    <row r="22328" spans="1:8" x14ac:dyDescent="0.25">
      <c r="A22328">
        <v>635677</v>
      </c>
      <c r="B22328" t="s">
        <v>8</v>
      </c>
      <c r="C22328">
        <v>121863827</v>
      </c>
      <c r="D22328">
        <v>121863934</v>
      </c>
      <c r="E22328" t="s">
        <v>8</v>
      </c>
      <c r="F22328">
        <v>29223458</v>
      </c>
      <c r="G22328">
        <v>29223570</v>
      </c>
      <c r="H22328" t="s">
        <v>9</v>
      </c>
    </row>
    <row r="22329" spans="1:8" x14ac:dyDescent="0.25">
      <c r="A22329">
        <v>635678</v>
      </c>
      <c r="B22329" t="s">
        <v>8</v>
      </c>
      <c r="C22329">
        <v>121864177</v>
      </c>
      <c r="D22329">
        <v>121864230</v>
      </c>
      <c r="E22329" t="s">
        <v>8</v>
      </c>
      <c r="F22329">
        <v>29223669</v>
      </c>
      <c r="G22329">
        <v>29223722</v>
      </c>
      <c r="H22329" t="s">
        <v>9</v>
      </c>
    </row>
    <row r="22330" spans="1:8" x14ac:dyDescent="0.25">
      <c r="A22330">
        <v>635679</v>
      </c>
      <c r="B22330" t="s">
        <v>8</v>
      </c>
      <c r="C22330">
        <v>121870666</v>
      </c>
      <c r="D22330">
        <v>121870887</v>
      </c>
      <c r="E22330" t="s">
        <v>8</v>
      </c>
      <c r="F22330">
        <v>29231775</v>
      </c>
      <c r="G22330">
        <v>29232000</v>
      </c>
      <c r="H22330" t="s">
        <v>9</v>
      </c>
    </row>
    <row r="22331" spans="1:8" x14ac:dyDescent="0.25">
      <c r="A22331">
        <v>635680</v>
      </c>
      <c r="B22331" t="s">
        <v>8</v>
      </c>
      <c r="C22331">
        <v>121872173</v>
      </c>
      <c r="D22331">
        <v>121872405</v>
      </c>
      <c r="E22331" t="s">
        <v>8</v>
      </c>
      <c r="F22331">
        <v>29234789</v>
      </c>
      <c r="G22331">
        <v>29235013</v>
      </c>
      <c r="H22331" t="s">
        <v>9</v>
      </c>
    </row>
    <row r="22332" spans="1:8" x14ac:dyDescent="0.25">
      <c r="A22332">
        <v>635681</v>
      </c>
      <c r="B22332" t="s">
        <v>8</v>
      </c>
      <c r="C22332">
        <v>121872622</v>
      </c>
      <c r="D22332">
        <v>121872723</v>
      </c>
      <c r="E22332" t="s">
        <v>8</v>
      </c>
      <c r="F22332">
        <v>29235137</v>
      </c>
      <c r="G22332">
        <v>29235241</v>
      </c>
      <c r="H22332" t="s">
        <v>9</v>
      </c>
    </row>
    <row r="22333" spans="1:8" x14ac:dyDescent="0.25">
      <c r="A22333">
        <v>635682</v>
      </c>
      <c r="B22333" t="s">
        <v>8</v>
      </c>
      <c r="C22333">
        <v>121877051</v>
      </c>
      <c r="D22333">
        <v>121878273</v>
      </c>
      <c r="E22333" t="s">
        <v>8</v>
      </c>
      <c r="F22333">
        <v>29236194</v>
      </c>
      <c r="G22333">
        <v>29237430</v>
      </c>
      <c r="H22333" t="s">
        <v>9</v>
      </c>
    </row>
    <row r="22334" spans="1:8" x14ac:dyDescent="0.25">
      <c r="A22334">
        <v>635683</v>
      </c>
      <c r="B22334" t="s">
        <v>8</v>
      </c>
      <c r="C22334">
        <v>121878724</v>
      </c>
      <c r="D22334">
        <v>121878770</v>
      </c>
      <c r="E22334" t="s">
        <v>8</v>
      </c>
      <c r="F22334">
        <v>29237849</v>
      </c>
      <c r="G22334">
        <v>29237895</v>
      </c>
      <c r="H22334" t="s">
        <v>9</v>
      </c>
    </row>
    <row r="22335" spans="1:8" x14ac:dyDescent="0.25">
      <c r="A22335">
        <v>635684</v>
      </c>
      <c r="B22335" t="s">
        <v>8</v>
      </c>
      <c r="C22335">
        <v>121878821</v>
      </c>
      <c r="D22335">
        <v>121878926</v>
      </c>
      <c r="E22335" t="s">
        <v>8</v>
      </c>
      <c r="F22335">
        <v>29237950</v>
      </c>
      <c r="G22335">
        <v>29238055</v>
      </c>
      <c r="H22335" t="s">
        <v>9</v>
      </c>
    </row>
    <row r="22336" spans="1:8" x14ac:dyDescent="0.25">
      <c r="A22336">
        <v>635685</v>
      </c>
      <c r="B22336" t="s">
        <v>8</v>
      </c>
      <c r="C22336">
        <v>121881437</v>
      </c>
      <c r="D22336">
        <v>121881588</v>
      </c>
      <c r="E22336" t="s">
        <v>8</v>
      </c>
      <c r="F22336">
        <v>29243041</v>
      </c>
      <c r="G22336">
        <v>29243180</v>
      </c>
      <c r="H22336" t="s">
        <v>9</v>
      </c>
    </row>
    <row r="22337" spans="1:8" x14ac:dyDescent="0.25">
      <c r="A22337">
        <v>635686</v>
      </c>
      <c r="B22337" t="s">
        <v>8</v>
      </c>
      <c r="C22337">
        <v>121881919</v>
      </c>
      <c r="D22337">
        <v>121883189</v>
      </c>
      <c r="E22337" t="s">
        <v>8</v>
      </c>
      <c r="F22337">
        <v>29243416</v>
      </c>
      <c r="G22337">
        <v>29244650</v>
      </c>
      <c r="H22337" t="s">
        <v>9</v>
      </c>
    </row>
    <row r="22338" spans="1:8" x14ac:dyDescent="0.25">
      <c r="A22338">
        <v>635687</v>
      </c>
      <c r="B22338" t="s">
        <v>8</v>
      </c>
      <c r="C22338">
        <v>121889994</v>
      </c>
      <c r="D22338">
        <v>121890943</v>
      </c>
      <c r="E22338" t="s">
        <v>8</v>
      </c>
      <c r="F22338">
        <v>29246961</v>
      </c>
      <c r="G22338">
        <v>29247887</v>
      </c>
      <c r="H22338" t="s">
        <v>9</v>
      </c>
    </row>
    <row r="22339" spans="1:8" x14ac:dyDescent="0.25">
      <c r="A22339">
        <v>635688</v>
      </c>
      <c r="B22339" t="s">
        <v>8</v>
      </c>
      <c r="C22339">
        <v>121900919</v>
      </c>
      <c r="D22339">
        <v>121901723</v>
      </c>
      <c r="E22339" t="s">
        <v>8</v>
      </c>
      <c r="F22339">
        <v>29249684</v>
      </c>
      <c r="G22339">
        <v>29250481</v>
      </c>
      <c r="H22339" t="s">
        <v>9</v>
      </c>
    </row>
    <row r="22340" spans="1:8" x14ac:dyDescent="0.25">
      <c r="A22340">
        <v>635689</v>
      </c>
      <c r="B22340" t="s">
        <v>8</v>
      </c>
      <c r="C22340">
        <v>121902064</v>
      </c>
      <c r="D22340">
        <v>121902233</v>
      </c>
      <c r="E22340" t="s">
        <v>8</v>
      </c>
      <c r="F22340">
        <v>29250626</v>
      </c>
      <c r="G22340">
        <v>29250789</v>
      </c>
      <c r="H22340" t="s">
        <v>9</v>
      </c>
    </row>
    <row r="22341" spans="1:8" x14ac:dyDescent="0.25">
      <c r="A22341">
        <v>635690</v>
      </c>
      <c r="B22341" t="s">
        <v>8</v>
      </c>
      <c r="C22341">
        <v>121908572</v>
      </c>
      <c r="D22341">
        <v>121908995</v>
      </c>
      <c r="E22341" t="s">
        <v>8</v>
      </c>
      <c r="F22341">
        <v>29255769</v>
      </c>
      <c r="G22341">
        <v>29256193</v>
      </c>
      <c r="H22341" t="s">
        <v>9</v>
      </c>
    </row>
    <row r="22342" spans="1:8" x14ac:dyDescent="0.25">
      <c r="A22342">
        <v>635692</v>
      </c>
      <c r="B22342" t="s">
        <v>8</v>
      </c>
      <c r="C22342">
        <v>121910915</v>
      </c>
      <c r="D22342">
        <v>121911099</v>
      </c>
      <c r="E22342" t="s">
        <v>8</v>
      </c>
      <c r="F22342">
        <v>29259401</v>
      </c>
      <c r="G22342">
        <v>29259578</v>
      </c>
      <c r="H22342" t="s">
        <v>9</v>
      </c>
    </row>
    <row r="22343" spans="1:8" x14ac:dyDescent="0.25">
      <c r="A22343">
        <v>635693</v>
      </c>
      <c r="B22343" t="s">
        <v>8</v>
      </c>
      <c r="C22343">
        <v>121912960</v>
      </c>
      <c r="D22343">
        <v>121913059</v>
      </c>
      <c r="E22343" t="s">
        <v>8</v>
      </c>
      <c r="F22343">
        <v>29260580</v>
      </c>
      <c r="G22343">
        <v>29260676</v>
      </c>
      <c r="H22343" t="s">
        <v>9</v>
      </c>
    </row>
    <row r="22344" spans="1:8" x14ac:dyDescent="0.25">
      <c r="A22344">
        <v>635694</v>
      </c>
      <c r="B22344" t="s">
        <v>8</v>
      </c>
      <c r="C22344">
        <v>121913578</v>
      </c>
      <c r="D22344">
        <v>121913735</v>
      </c>
      <c r="E22344" t="s">
        <v>8</v>
      </c>
      <c r="F22344">
        <v>29260898</v>
      </c>
      <c r="G22344">
        <v>29261043</v>
      </c>
      <c r="H22344" t="s">
        <v>9</v>
      </c>
    </row>
    <row r="22345" spans="1:8" x14ac:dyDescent="0.25">
      <c r="A22345">
        <v>635695</v>
      </c>
      <c r="B22345" t="s">
        <v>8</v>
      </c>
      <c r="C22345">
        <v>121914069</v>
      </c>
      <c r="D22345">
        <v>121915912</v>
      </c>
      <c r="E22345" t="s">
        <v>8</v>
      </c>
      <c r="F22345">
        <v>29261489</v>
      </c>
      <c r="G22345">
        <v>29263245</v>
      </c>
      <c r="H22345" t="s">
        <v>9</v>
      </c>
    </row>
    <row r="22346" spans="1:8" x14ac:dyDescent="0.25">
      <c r="A22346">
        <v>635696</v>
      </c>
      <c r="B22346" t="s">
        <v>8</v>
      </c>
      <c r="C22346">
        <v>121917166</v>
      </c>
      <c r="D22346">
        <v>121918504</v>
      </c>
      <c r="E22346" t="s">
        <v>8</v>
      </c>
      <c r="F22346">
        <v>29265443</v>
      </c>
      <c r="G22346">
        <v>29266749</v>
      </c>
      <c r="H22346" t="s">
        <v>9</v>
      </c>
    </row>
    <row r="22347" spans="1:8" x14ac:dyDescent="0.25">
      <c r="A22347">
        <v>635697</v>
      </c>
      <c r="B22347" t="s">
        <v>8</v>
      </c>
      <c r="C22347">
        <v>121921345</v>
      </c>
      <c r="D22347">
        <v>121922003</v>
      </c>
      <c r="E22347" t="s">
        <v>8</v>
      </c>
      <c r="F22347">
        <v>29267872</v>
      </c>
      <c r="G22347">
        <v>29268538</v>
      </c>
      <c r="H22347" t="s">
        <v>9</v>
      </c>
    </row>
    <row r="22348" spans="1:8" x14ac:dyDescent="0.25">
      <c r="A22348">
        <v>635698</v>
      </c>
      <c r="B22348" t="s">
        <v>8</v>
      </c>
      <c r="C22348">
        <v>121923514</v>
      </c>
      <c r="D22348">
        <v>121924145</v>
      </c>
      <c r="E22348" t="s">
        <v>8</v>
      </c>
      <c r="F22348">
        <v>29269655</v>
      </c>
      <c r="G22348">
        <v>29270241</v>
      </c>
      <c r="H22348" t="s">
        <v>9</v>
      </c>
    </row>
    <row r="22349" spans="1:8" x14ac:dyDescent="0.25">
      <c r="A22349">
        <v>635699</v>
      </c>
      <c r="B22349" t="s">
        <v>8</v>
      </c>
      <c r="C22349">
        <v>121925788</v>
      </c>
      <c r="D22349">
        <v>121926040</v>
      </c>
      <c r="E22349" t="s">
        <v>8</v>
      </c>
      <c r="F22349">
        <v>29277256</v>
      </c>
      <c r="G22349">
        <v>29277509</v>
      </c>
      <c r="H22349" t="s">
        <v>9</v>
      </c>
    </row>
    <row r="22350" spans="1:8" x14ac:dyDescent="0.25">
      <c r="A22350">
        <v>635700</v>
      </c>
      <c r="B22350" t="s">
        <v>8</v>
      </c>
      <c r="C22350">
        <v>121926236</v>
      </c>
      <c r="D22350">
        <v>121926338</v>
      </c>
      <c r="E22350" t="s">
        <v>8</v>
      </c>
      <c r="F22350">
        <v>29277662</v>
      </c>
      <c r="G22350">
        <v>29277767</v>
      </c>
      <c r="H22350" t="s">
        <v>9</v>
      </c>
    </row>
    <row r="22351" spans="1:8" x14ac:dyDescent="0.25">
      <c r="A22351">
        <v>635701</v>
      </c>
      <c r="B22351" t="s">
        <v>8</v>
      </c>
      <c r="C22351">
        <v>121932204</v>
      </c>
      <c r="D22351">
        <v>121932986</v>
      </c>
      <c r="E22351" t="s">
        <v>8</v>
      </c>
      <c r="F22351">
        <v>29286842</v>
      </c>
      <c r="G22351">
        <v>29287624</v>
      </c>
      <c r="H22351" t="s">
        <v>9</v>
      </c>
    </row>
    <row r="22352" spans="1:8" x14ac:dyDescent="0.25">
      <c r="A22352">
        <v>635702</v>
      </c>
      <c r="B22352" t="s">
        <v>8</v>
      </c>
      <c r="C22352">
        <v>121935154</v>
      </c>
      <c r="D22352">
        <v>121935340</v>
      </c>
      <c r="E22352" t="s">
        <v>8</v>
      </c>
      <c r="F22352">
        <v>29289761</v>
      </c>
      <c r="G22352">
        <v>29289949</v>
      </c>
      <c r="H22352" t="s">
        <v>9</v>
      </c>
    </row>
    <row r="22353" spans="1:8" x14ac:dyDescent="0.25">
      <c r="A22353">
        <v>635703</v>
      </c>
      <c r="B22353" t="s">
        <v>8</v>
      </c>
      <c r="C22353">
        <v>121936422</v>
      </c>
      <c r="D22353">
        <v>121937136</v>
      </c>
      <c r="E22353" t="s">
        <v>8</v>
      </c>
      <c r="F22353">
        <v>29292452</v>
      </c>
      <c r="G22353">
        <v>29293153</v>
      </c>
      <c r="H22353" t="s">
        <v>9</v>
      </c>
    </row>
    <row r="22354" spans="1:8" x14ac:dyDescent="0.25">
      <c r="A22354">
        <v>635704</v>
      </c>
      <c r="B22354" t="s">
        <v>8</v>
      </c>
      <c r="C22354">
        <v>121937468</v>
      </c>
      <c r="D22354">
        <v>121937557</v>
      </c>
      <c r="E22354" t="s">
        <v>8</v>
      </c>
      <c r="F22354">
        <v>29293368</v>
      </c>
      <c r="G22354">
        <v>29293459</v>
      </c>
      <c r="H22354" t="s">
        <v>9</v>
      </c>
    </row>
    <row r="22355" spans="1:8" x14ac:dyDescent="0.25">
      <c r="A22355">
        <v>635705</v>
      </c>
      <c r="B22355" t="s">
        <v>8</v>
      </c>
      <c r="C22355">
        <v>121944379</v>
      </c>
      <c r="D22355">
        <v>121944509</v>
      </c>
      <c r="E22355" t="s">
        <v>8</v>
      </c>
      <c r="F22355">
        <v>29300120</v>
      </c>
      <c r="G22355">
        <v>29300249</v>
      </c>
      <c r="H22355" t="s">
        <v>9</v>
      </c>
    </row>
    <row r="22356" spans="1:8" x14ac:dyDescent="0.25">
      <c r="A22356">
        <v>635706</v>
      </c>
      <c r="B22356" t="s">
        <v>8</v>
      </c>
      <c r="C22356">
        <v>121945695</v>
      </c>
      <c r="D22356">
        <v>121946066</v>
      </c>
      <c r="E22356" t="s">
        <v>8</v>
      </c>
      <c r="F22356">
        <v>29301108</v>
      </c>
      <c r="G22356">
        <v>29301477</v>
      </c>
      <c r="H22356" t="s">
        <v>9</v>
      </c>
    </row>
    <row r="22357" spans="1:8" x14ac:dyDescent="0.25">
      <c r="A22357">
        <v>635707</v>
      </c>
      <c r="B22357" t="s">
        <v>8</v>
      </c>
      <c r="C22357">
        <v>121946458</v>
      </c>
      <c r="D22357">
        <v>121947921</v>
      </c>
      <c r="E22357" t="s">
        <v>8</v>
      </c>
      <c r="F22357">
        <v>29301848</v>
      </c>
      <c r="G22357">
        <v>29303295</v>
      </c>
      <c r="H22357" t="s">
        <v>9</v>
      </c>
    </row>
    <row r="22358" spans="1:8" x14ac:dyDescent="0.25">
      <c r="A22358">
        <v>635708</v>
      </c>
      <c r="B22358" t="s">
        <v>8</v>
      </c>
      <c r="C22358">
        <v>121958527</v>
      </c>
      <c r="D22358">
        <v>121958972</v>
      </c>
      <c r="E22358" t="s">
        <v>8</v>
      </c>
      <c r="F22358">
        <v>29303479</v>
      </c>
      <c r="G22358">
        <v>29303948</v>
      </c>
      <c r="H22358" t="s">
        <v>9</v>
      </c>
    </row>
    <row r="22359" spans="1:8" x14ac:dyDescent="0.25">
      <c r="A22359">
        <v>635709</v>
      </c>
      <c r="B22359" t="s">
        <v>8</v>
      </c>
      <c r="C22359">
        <v>121973612</v>
      </c>
      <c r="D22359">
        <v>121974074</v>
      </c>
      <c r="E22359" t="s">
        <v>8</v>
      </c>
      <c r="F22359">
        <v>29306816</v>
      </c>
      <c r="G22359">
        <v>29307274</v>
      </c>
      <c r="H22359" t="s">
        <v>9</v>
      </c>
    </row>
    <row r="22360" spans="1:8" x14ac:dyDescent="0.25">
      <c r="A22360">
        <v>635710</v>
      </c>
      <c r="B22360" t="s">
        <v>8</v>
      </c>
      <c r="C22360">
        <v>121975261</v>
      </c>
      <c r="D22360">
        <v>121975511</v>
      </c>
      <c r="E22360" t="s">
        <v>8</v>
      </c>
      <c r="F22360">
        <v>29311280</v>
      </c>
      <c r="G22360">
        <v>29311527</v>
      </c>
      <c r="H22360" t="s">
        <v>10</v>
      </c>
    </row>
    <row r="22361" spans="1:8" x14ac:dyDescent="0.25">
      <c r="A22361">
        <v>635711</v>
      </c>
      <c r="B22361" t="s">
        <v>8</v>
      </c>
      <c r="C22361">
        <v>121978517</v>
      </c>
      <c r="D22361">
        <v>121979157</v>
      </c>
      <c r="E22361" t="s">
        <v>8</v>
      </c>
      <c r="F22361">
        <v>29320974</v>
      </c>
      <c r="G22361">
        <v>29321629</v>
      </c>
      <c r="H22361" t="s">
        <v>9</v>
      </c>
    </row>
    <row r="22362" spans="1:8" x14ac:dyDescent="0.25">
      <c r="A22362">
        <v>635712</v>
      </c>
      <c r="B22362" t="s">
        <v>8</v>
      </c>
      <c r="C22362">
        <v>121980286</v>
      </c>
      <c r="D22362">
        <v>121980561</v>
      </c>
      <c r="E22362" t="s">
        <v>8</v>
      </c>
      <c r="F22362">
        <v>29322066</v>
      </c>
      <c r="G22362">
        <v>29322341</v>
      </c>
      <c r="H22362" t="s">
        <v>9</v>
      </c>
    </row>
    <row r="22363" spans="1:8" x14ac:dyDescent="0.25">
      <c r="A22363">
        <v>635713</v>
      </c>
      <c r="B22363" t="s">
        <v>8</v>
      </c>
      <c r="C22363">
        <v>121983218</v>
      </c>
      <c r="D22363">
        <v>121983626</v>
      </c>
      <c r="E22363" t="s">
        <v>8</v>
      </c>
      <c r="F22363">
        <v>29325479</v>
      </c>
      <c r="G22363">
        <v>29325886</v>
      </c>
      <c r="H22363" t="s">
        <v>9</v>
      </c>
    </row>
    <row r="22364" spans="1:8" x14ac:dyDescent="0.25">
      <c r="A22364">
        <v>635714</v>
      </c>
      <c r="B22364" t="s">
        <v>8</v>
      </c>
      <c r="C22364">
        <v>121984484</v>
      </c>
      <c r="D22364">
        <v>121985367</v>
      </c>
      <c r="E22364" t="s">
        <v>8</v>
      </c>
      <c r="F22364">
        <v>29326709</v>
      </c>
      <c r="G22364">
        <v>29327596</v>
      </c>
      <c r="H22364" t="s">
        <v>9</v>
      </c>
    </row>
    <row r="22365" spans="1:8" x14ac:dyDescent="0.25">
      <c r="A22365">
        <v>635715</v>
      </c>
      <c r="B22365" t="s">
        <v>8</v>
      </c>
      <c r="C22365">
        <v>121993221</v>
      </c>
      <c r="D22365">
        <v>121993721</v>
      </c>
      <c r="E22365" t="s">
        <v>8</v>
      </c>
      <c r="F22365">
        <v>29345634</v>
      </c>
      <c r="G22365">
        <v>29346100</v>
      </c>
      <c r="H22365" t="s">
        <v>9</v>
      </c>
    </row>
    <row r="22366" spans="1:8" x14ac:dyDescent="0.25">
      <c r="A22366">
        <v>635716</v>
      </c>
      <c r="B22366" t="s">
        <v>8</v>
      </c>
      <c r="C22366">
        <v>121995398</v>
      </c>
      <c r="D22366">
        <v>121995989</v>
      </c>
      <c r="E22366" t="s">
        <v>8</v>
      </c>
      <c r="F22366">
        <v>29347059</v>
      </c>
      <c r="G22366">
        <v>29347650</v>
      </c>
      <c r="H22366" t="s">
        <v>9</v>
      </c>
    </row>
    <row r="22367" spans="1:8" x14ac:dyDescent="0.25">
      <c r="A22367">
        <v>635717</v>
      </c>
      <c r="B22367" t="s">
        <v>8</v>
      </c>
      <c r="C22367">
        <v>121996374</v>
      </c>
      <c r="D22367">
        <v>121996562</v>
      </c>
      <c r="E22367" t="s">
        <v>8</v>
      </c>
      <c r="F22367">
        <v>29348043</v>
      </c>
      <c r="G22367">
        <v>29348223</v>
      </c>
      <c r="H22367" t="s">
        <v>9</v>
      </c>
    </row>
    <row r="22368" spans="1:8" x14ac:dyDescent="0.25">
      <c r="A22368">
        <v>635718</v>
      </c>
      <c r="B22368" t="s">
        <v>8</v>
      </c>
      <c r="C22368">
        <v>121999392</v>
      </c>
      <c r="D22368">
        <v>122000005</v>
      </c>
      <c r="E22368" t="s">
        <v>8</v>
      </c>
      <c r="F22368">
        <v>29351327</v>
      </c>
      <c r="G22368">
        <v>29351937</v>
      </c>
      <c r="H22368" t="s">
        <v>9</v>
      </c>
    </row>
    <row r="22369" spans="1:8" x14ac:dyDescent="0.25">
      <c r="A22369">
        <v>635719</v>
      </c>
      <c r="B22369" t="s">
        <v>8</v>
      </c>
      <c r="C22369">
        <v>122001767</v>
      </c>
      <c r="D22369">
        <v>122001962</v>
      </c>
      <c r="E22369" t="s">
        <v>8</v>
      </c>
      <c r="F22369">
        <v>29353789</v>
      </c>
      <c r="G22369">
        <v>29353984</v>
      </c>
      <c r="H22369" t="s">
        <v>9</v>
      </c>
    </row>
    <row r="22370" spans="1:8" x14ac:dyDescent="0.25">
      <c r="A22370">
        <v>635720</v>
      </c>
      <c r="B22370" t="s">
        <v>8</v>
      </c>
      <c r="C22370">
        <v>122007170</v>
      </c>
      <c r="D22370">
        <v>122007277</v>
      </c>
      <c r="E22370" t="s">
        <v>8</v>
      </c>
      <c r="F22370">
        <v>29358266</v>
      </c>
      <c r="G22370">
        <v>29358373</v>
      </c>
      <c r="H22370" t="s">
        <v>9</v>
      </c>
    </row>
    <row r="22371" spans="1:8" x14ac:dyDescent="0.25">
      <c r="A22371">
        <v>635721</v>
      </c>
      <c r="B22371" t="s">
        <v>8</v>
      </c>
      <c r="C22371">
        <v>122010719</v>
      </c>
      <c r="D22371">
        <v>122010838</v>
      </c>
      <c r="E22371" t="s">
        <v>8</v>
      </c>
      <c r="F22371">
        <v>29363097</v>
      </c>
      <c r="G22371">
        <v>29363214</v>
      </c>
      <c r="H22371" t="s">
        <v>9</v>
      </c>
    </row>
    <row r="22372" spans="1:8" x14ac:dyDescent="0.25">
      <c r="A22372">
        <v>635722</v>
      </c>
      <c r="B22372" t="s">
        <v>8</v>
      </c>
      <c r="C22372">
        <v>122014538</v>
      </c>
      <c r="D22372">
        <v>122014634</v>
      </c>
      <c r="E22372" t="s">
        <v>8</v>
      </c>
      <c r="F22372">
        <v>29367163</v>
      </c>
      <c r="G22372">
        <v>29367259</v>
      </c>
      <c r="H22372" t="s">
        <v>9</v>
      </c>
    </row>
    <row r="22373" spans="1:8" x14ac:dyDescent="0.25">
      <c r="A22373">
        <v>635723</v>
      </c>
      <c r="B22373" t="s">
        <v>8</v>
      </c>
      <c r="C22373">
        <v>122015226</v>
      </c>
      <c r="D22373">
        <v>122015356</v>
      </c>
      <c r="E22373" t="s">
        <v>8</v>
      </c>
      <c r="F22373">
        <v>29368594</v>
      </c>
      <c r="G22373">
        <v>29368729</v>
      </c>
      <c r="H22373" t="s">
        <v>9</v>
      </c>
    </row>
    <row r="22374" spans="1:8" x14ac:dyDescent="0.25">
      <c r="A22374">
        <v>635724</v>
      </c>
      <c r="B22374" t="s">
        <v>8</v>
      </c>
      <c r="C22374">
        <v>122015546</v>
      </c>
      <c r="D22374">
        <v>122015809</v>
      </c>
      <c r="E22374" t="s">
        <v>8</v>
      </c>
      <c r="F22374">
        <v>29369599</v>
      </c>
      <c r="G22374">
        <v>29369856</v>
      </c>
      <c r="H22374" t="s">
        <v>9</v>
      </c>
    </row>
    <row r="22375" spans="1:8" x14ac:dyDescent="0.25">
      <c r="A22375">
        <v>635725</v>
      </c>
      <c r="B22375" t="s">
        <v>8</v>
      </c>
      <c r="C22375">
        <v>122016640</v>
      </c>
      <c r="D22375">
        <v>122017368</v>
      </c>
      <c r="E22375" t="s">
        <v>8</v>
      </c>
      <c r="F22375">
        <v>29370955</v>
      </c>
      <c r="G22375">
        <v>29371664</v>
      </c>
      <c r="H22375" t="s">
        <v>9</v>
      </c>
    </row>
    <row r="22376" spans="1:8" x14ac:dyDescent="0.25">
      <c r="A22376">
        <v>635726</v>
      </c>
      <c r="B22376" t="s">
        <v>8</v>
      </c>
      <c r="C22376">
        <v>122018055</v>
      </c>
      <c r="D22376">
        <v>122018419</v>
      </c>
      <c r="E22376" t="s">
        <v>8</v>
      </c>
      <c r="F22376">
        <v>29372359</v>
      </c>
      <c r="G22376">
        <v>29372710</v>
      </c>
      <c r="H22376" t="s">
        <v>9</v>
      </c>
    </row>
    <row r="22377" spans="1:8" x14ac:dyDescent="0.25">
      <c r="A22377">
        <v>635727</v>
      </c>
      <c r="B22377" t="s">
        <v>8</v>
      </c>
      <c r="C22377">
        <v>122019060</v>
      </c>
      <c r="D22377">
        <v>122019233</v>
      </c>
      <c r="E22377" t="s">
        <v>8</v>
      </c>
      <c r="F22377">
        <v>29373328</v>
      </c>
      <c r="G22377">
        <v>29373513</v>
      </c>
      <c r="H22377" t="s">
        <v>9</v>
      </c>
    </row>
    <row r="22378" spans="1:8" x14ac:dyDescent="0.25">
      <c r="A22378">
        <v>635728</v>
      </c>
      <c r="B22378" t="s">
        <v>8</v>
      </c>
      <c r="C22378">
        <v>122019495</v>
      </c>
      <c r="D22378">
        <v>122019717</v>
      </c>
      <c r="E22378" t="s">
        <v>8</v>
      </c>
      <c r="F22378">
        <v>29374099</v>
      </c>
      <c r="G22378">
        <v>29374309</v>
      </c>
      <c r="H22378" t="s">
        <v>9</v>
      </c>
    </row>
    <row r="22379" spans="1:8" x14ac:dyDescent="0.25">
      <c r="A22379">
        <v>635729</v>
      </c>
      <c r="B22379" t="s">
        <v>8</v>
      </c>
      <c r="C22379">
        <v>122020412</v>
      </c>
      <c r="D22379">
        <v>122021197</v>
      </c>
      <c r="E22379" t="s">
        <v>8</v>
      </c>
      <c r="F22379">
        <v>29375125</v>
      </c>
      <c r="G22379">
        <v>29375871</v>
      </c>
      <c r="H22379" t="s">
        <v>9</v>
      </c>
    </row>
    <row r="22380" spans="1:8" x14ac:dyDescent="0.25">
      <c r="A22380">
        <v>635730</v>
      </c>
      <c r="B22380" t="s">
        <v>8</v>
      </c>
      <c r="C22380">
        <v>122023765</v>
      </c>
      <c r="D22380">
        <v>122025498</v>
      </c>
      <c r="E22380" t="s">
        <v>8</v>
      </c>
      <c r="F22380">
        <v>29377889</v>
      </c>
      <c r="G22380">
        <v>29379588</v>
      </c>
      <c r="H22380" t="s">
        <v>9</v>
      </c>
    </row>
    <row r="22381" spans="1:8" x14ac:dyDescent="0.25">
      <c r="A22381">
        <v>635731</v>
      </c>
      <c r="B22381" t="s">
        <v>8</v>
      </c>
      <c r="C22381">
        <v>122028602</v>
      </c>
      <c r="D22381">
        <v>122028711</v>
      </c>
      <c r="E22381" t="s">
        <v>8</v>
      </c>
      <c r="F22381">
        <v>29386495</v>
      </c>
      <c r="G22381">
        <v>29386601</v>
      </c>
      <c r="H22381" t="s">
        <v>9</v>
      </c>
    </row>
    <row r="22382" spans="1:8" x14ac:dyDescent="0.25">
      <c r="A22382">
        <v>635732</v>
      </c>
      <c r="B22382" t="s">
        <v>8</v>
      </c>
      <c r="C22382">
        <v>122029745</v>
      </c>
      <c r="D22382">
        <v>122030352</v>
      </c>
      <c r="E22382" t="s">
        <v>8</v>
      </c>
      <c r="F22382">
        <v>29387821</v>
      </c>
      <c r="G22382">
        <v>29388426</v>
      </c>
      <c r="H22382" t="s">
        <v>9</v>
      </c>
    </row>
    <row r="22383" spans="1:8" x14ac:dyDescent="0.25">
      <c r="A22383">
        <v>635733</v>
      </c>
      <c r="B22383" t="s">
        <v>8</v>
      </c>
      <c r="C22383">
        <v>122033865</v>
      </c>
      <c r="D22383">
        <v>122034133</v>
      </c>
      <c r="E22383" t="s">
        <v>8</v>
      </c>
      <c r="F22383">
        <v>29397705</v>
      </c>
      <c r="G22383">
        <v>29397968</v>
      </c>
      <c r="H22383" t="s">
        <v>9</v>
      </c>
    </row>
    <row r="22384" spans="1:8" x14ac:dyDescent="0.25">
      <c r="A22384">
        <v>635734</v>
      </c>
      <c r="B22384" t="s">
        <v>8</v>
      </c>
      <c r="C22384">
        <v>122038349</v>
      </c>
      <c r="D22384">
        <v>122038407</v>
      </c>
      <c r="E22384" t="s">
        <v>8</v>
      </c>
      <c r="F22384">
        <v>29401200</v>
      </c>
      <c r="G22384">
        <v>29401258</v>
      </c>
      <c r="H22384" t="s">
        <v>9</v>
      </c>
    </row>
    <row r="22385" spans="1:8" x14ac:dyDescent="0.25">
      <c r="A22385">
        <v>635735</v>
      </c>
      <c r="B22385" t="s">
        <v>8</v>
      </c>
      <c r="C22385">
        <v>122038505</v>
      </c>
      <c r="D22385">
        <v>122040041</v>
      </c>
      <c r="E22385" t="s">
        <v>8</v>
      </c>
      <c r="F22385">
        <v>29401314</v>
      </c>
      <c r="G22385">
        <v>29402881</v>
      </c>
      <c r="H22385" t="s">
        <v>9</v>
      </c>
    </row>
    <row r="22386" spans="1:8" x14ac:dyDescent="0.25">
      <c r="A22386">
        <v>635736</v>
      </c>
      <c r="B22386" t="s">
        <v>8</v>
      </c>
      <c r="C22386">
        <v>122042772</v>
      </c>
      <c r="D22386">
        <v>122043224</v>
      </c>
      <c r="E22386" t="s">
        <v>8</v>
      </c>
      <c r="F22386">
        <v>29406528</v>
      </c>
      <c r="G22386">
        <v>29406994</v>
      </c>
      <c r="H22386" t="s">
        <v>9</v>
      </c>
    </row>
    <row r="22387" spans="1:8" x14ac:dyDescent="0.25">
      <c r="A22387">
        <v>635737</v>
      </c>
      <c r="B22387" t="s">
        <v>8</v>
      </c>
      <c r="C22387">
        <v>122043802</v>
      </c>
      <c r="D22387">
        <v>122044035</v>
      </c>
      <c r="E22387" t="s">
        <v>8</v>
      </c>
      <c r="F22387">
        <v>29407180</v>
      </c>
      <c r="G22387">
        <v>29407401</v>
      </c>
      <c r="H22387" t="s">
        <v>9</v>
      </c>
    </row>
    <row r="22388" spans="1:8" x14ac:dyDescent="0.25">
      <c r="A22388">
        <v>635738</v>
      </c>
      <c r="B22388" t="s">
        <v>8</v>
      </c>
      <c r="C22388">
        <v>122044117</v>
      </c>
      <c r="D22388">
        <v>122044227</v>
      </c>
      <c r="E22388" t="s">
        <v>8</v>
      </c>
      <c r="F22388">
        <v>29407449</v>
      </c>
      <c r="G22388">
        <v>29407560</v>
      </c>
      <c r="H22388" t="s">
        <v>9</v>
      </c>
    </row>
    <row r="22389" spans="1:8" x14ac:dyDescent="0.25">
      <c r="A22389">
        <v>635739</v>
      </c>
      <c r="B22389" t="s">
        <v>8</v>
      </c>
      <c r="C22389">
        <v>122044509</v>
      </c>
      <c r="D22389">
        <v>122044582</v>
      </c>
      <c r="E22389" t="s">
        <v>8</v>
      </c>
      <c r="F22389">
        <v>29407837</v>
      </c>
      <c r="G22389">
        <v>29407910</v>
      </c>
      <c r="H22389" t="s">
        <v>9</v>
      </c>
    </row>
    <row r="22390" spans="1:8" x14ac:dyDescent="0.25">
      <c r="A22390">
        <v>635740</v>
      </c>
      <c r="B22390" t="s">
        <v>8</v>
      </c>
      <c r="C22390">
        <v>122046851</v>
      </c>
      <c r="D22390">
        <v>122046944</v>
      </c>
      <c r="E22390" t="s">
        <v>8</v>
      </c>
      <c r="F22390">
        <v>29414574</v>
      </c>
      <c r="G22390">
        <v>29414667</v>
      </c>
      <c r="H22390" t="s">
        <v>9</v>
      </c>
    </row>
    <row r="22391" spans="1:8" x14ac:dyDescent="0.25">
      <c r="A22391">
        <v>635741</v>
      </c>
      <c r="B22391" t="s">
        <v>8</v>
      </c>
      <c r="C22391">
        <v>122049280</v>
      </c>
      <c r="D22391">
        <v>122050835</v>
      </c>
      <c r="E22391" t="s">
        <v>8</v>
      </c>
      <c r="F22391">
        <v>29416398</v>
      </c>
      <c r="G22391">
        <v>29417957</v>
      </c>
      <c r="H22391" t="s">
        <v>9</v>
      </c>
    </row>
    <row r="22392" spans="1:8" x14ac:dyDescent="0.25">
      <c r="A22392">
        <v>635742</v>
      </c>
      <c r="B22392" t="s">
        <v>8</v>
      </c>
      <c r="C22392">
        <v>122054405</v>
      </c>
      <c r="D22392">
        <v>122054606</v>
      </c>
      <c r="E22392" t="s">
        <v>8</v>
      </c>
      <c r="F22392">
        <v>29420695</v>
      </c>
      <c r="G22392">
        <v>29420892</v>
      </c>
      <c r="H22392" t="s">
        <v>9</v>
      </c>
    </row>
    <row r="22393" spans="1:8" x14ac:dyDescent="0.25">
      <c r="A22393">
        <v>635743</v>
      </c>
      <c r="B22393" t="s">
        <v>8</v>
      </c>
      <c r="C22393">
        <v>122058386</v>
      </c>
      <c r="D22393">
        <v>122058680</v>
      </c>
      <c r="E22393" t="s">
        <v>8</v>
      </c>
      <c r="F22393">
        <v>29423317</v>
      </c>
      <c r="G22393">
        <v>29423630</v>
      </c>
      <c r="H22393" t="s">
        <v>9</v>
      </c>
    </row>
    <row r="22394" spans="1:8" x14ac:dyDescent="0.25">
      <c r="A22394">
        <v>635744</v>
      </c>
      <c r="B22394" t="s">
        <v>8</v>
      </c>
      <c r="C22394">
        <v>122060628</v>
      </c>
      <c r="D22394">
        <v>122060786</v>
      </c>
      <c r="E22394" t="s">
        <v>8</v>
      </c>
      <c r="F22394">
        <v>29424050</v>
      </c>
      <c r="G22394">
        <v>29424207</v>
      </c>
      <c r="H22394" t="s">
        <v>9</v>
      </c>
    </row>
    <row r="22395" spans="1:8" x14ac:dyDescent="0.25">
      <c r="A22395">
        <v>635745</v>
      </c>
      <c r="B22395" t="s">
        <v>8</v>
      </c>
      <c r="C22395">
        <v>122061152</v>
      </c>
      <c r="D22395">
        <v>122062064</v>
      </c>
      <c r="E22395" t="s">
        <v>8</v>
      </c>
      <c r="F22395">
        <v>29424516</v>
      </c>
      <c r="G22395">
        <v>29425434</v>
      </c>
      <c r="H22395" t="s">
        <v>9</v>
      </c>
    </row>
    <row r="22396" spans="1:8" x14ac:dyDescent="0.25">
      <c r="A22396">
        <v>635746</v>
      </c>
      <c r="B22396" t="s">
        <v>8</v>
      </c>
      <c r="C22396">
        <v>122067438</v>
      </c>
      <c r="D22396">
        <v>122067853</v>
      </c>
      <c r="E22396" t="s">
        <v>8</v>
      </c>
      <c r="F22396">
        <v>29432153</v>
      </c>
      <c r="G22396">
        <v>29432571</v>
      </c>
      <c r="H22396" t="s">
        <v>9</v>
      </c>
    </row>
    <row r="22397" spans="1:8" x14ac:dyDescent="0.25">
      <c r="A22397">
        <v>635747</v>
      </c>
      <c r="B22397" t="s">
        <v>8</v>
      </c>
      <c r="C22397">
        <v>122071035</v>
      </c>
      <c r="D22397">
        <v>122071152</v>
      </c>
      <c r="E22397" t="s">
        <v>8</v>
      </c>
      <c r="F22397">
        <v>29436591</v>
      </c>
      <c r="G22397">
        <v>29436708</v>
      </c>
      <c r="H22397" t="s">
        <v>9</v>
      </c>
    </row>
    <row r="22398" spans="1:8" x14ac:dyDescent="0.25">
      <c r="A22398">
        <v>635748</v>
      </c>
      <c r="B22398" t="s">
        <v>8</v>
      </c>
      <c r="C22398">
        <v>122071662</v>
      </c>
      <c r="D22398">
        <v>122071987</v>
      </c>
      <c r="E22398" t="s">
        <v>8</v>
      </c>
      <c r="F22398">
        <v>29437301</v>
      </c>
      <c r="G22398">
        <v>29437616</v>
      </c>
      <c r="H22398" t="s">
        <v>9</v>
      </c>
    </row>
    <row r="22399" spans="1:8" x14ac:dyDescent="0.25">
      <c r="A22399">
        <v>635749</v>
      </c>
      <c r="B22399" t="s">
        <v>8</v>
      </c>
      <c r="C22399">
        <v>122076000</v>
      </c>
      <c r="D22399">
        <v>122077021</v>
      </c>
      <c r="E22399" t="s">
        <v>8</v>
      </c>
      <c r="F22399">
        <v>29441589</v>
      </c>
      <c r="G22399">
        <v>29442517</v>
      </c>
      <c r="H22399" t="s">
        <v>9</v>
      </c>
    </row>
    <row r="22400" spans="1:8" x14ac:dyDescent="0.25">
      <c r="A22400">
        <v>635750</v>
      </c>
      <c r="B22400" t="s">
        <v>8</v>
      </c>
      <c r="C22400">
        <v>122079228</v>
      </c>
      <c r="D22400">
        <v>122079616</v>
      </c>
      <c r="E22400" t="s">
        <v>8</v>
      </c>
      <c r="F22400">
        <v>29443621</v>
      </c>
      <c r="G22400">
        <v>29444009</v>
      </c>
      <c r="H22400" t="s">
        <v>9</v>
      </c>
    </row>
    <row r="22401" spans="1:8" x14ac:dyDescent="0.25">
      <c r="A22401">
        <v>635751</v>
      </c>
      <c r="B22401" t="s">
        <v>8</v>
      </c>
      <c r="C22401">
        <v>122080367</v>
      </c>
      <c r="D22401">
        <v>122080474</v>
      </c>
      <c r="E22401" t="s">
        <v>8</v>
      </c>
      <c r="F22401">
        <v>29444563</v>
      </c>
      <c r="G22401">
        <v>29444669</v>
      </c>
      <c r="H22401" t="s">
        <v>9</v>
      </c>
    </row>
    <row r="22402" spans="1:8" x14ac:dyDescent="0.25">
      <c r="A22402">
        <v>635752</v>
      </c>
      <c r="B22402" t="s">
        <v>8</v>
      </c>
      <c r="C22402">
        <v>122081549</v>
      </c>
      <c r="D22402">
        <v>122082669</v>
      </c>
      <c r="E22402" t="s">
        <v>8</v>
      </c>
      <c r="F22402">
        <v>29445926</v>
      </c>
      <c r="G22402">
        <v>29447034</v>
      </c>
      <c r="H22402" t="s">
        <v>9</v>
      </c>
    </row>
    <row r="22403" spans="1:8" x14ac:dyDescent="0.25">
      <c r="A22403">
        <v>635753</v>
      </c>
      <c r="B22403" t="s">
        <v>8</v>
      </c>
      <c r="C22403">
        <v>122083187</v>
      </c>
      <c r="D22403">
        <v>122083971</v>
      </c>
      <c r="E22403" t="s">
        <v>8</v>
      </c>
      <c r="F22403">
        <v>29447419</v>
      </c>
      <c r="G22403">
        <v>29448194</v>
      </c>
      <c r="H22403" t="s">
        <v>9</v>
      </c>
    </row>
    <row r="22404" spans="1:8" x14ac:dyDescent="0.25">
      <c r="A22404">
        <v>635754</v>
      </c>
      <c r="B22404" t="s">
        <v>8</v>
      </c>
      <c r="C22404">
        <v>122085232</v>
      </c>
      <c r="D22404">
        <v>122085472</v>
      </c>
      <c r="E22404" t="s">
        <v>8</v>
      </c>
      <c r="F22404">
        <v>29450224</v>
      </c>
      <c r="G22404">
        <v>29450489</v>
      </c>
      <c r="H22404" t="s">
        <v>9</v>
      </c>
    </row>
    <row r="22405" spans="1:8" x14ac:dyDescent="0.25">
      <c r="A22405">
        <v>635755</v>
      </c>
      <c r="B22405" t="s">
        <v>8</v>
      </c>
      <c r="C22405">
        <v>122085659</v>
      </c>
      <c r="D22405">
        <v>122086983</v>
      </c>
      <c r="E22405" t="s">
        <v>8</v>
      </c>
      <c r="F22405">
        <v>29450618</v>
      </c>
      <c r="G22405">
        <v>29451932</v>
      </c>
      <c r="H22405" t="s">
        <v>9</v>
      </c>
    </row>
    <row r="22406" spans="1:8" x14ac:dyDescent="0.25">
      <c r="A22406">
        <v>635756</v>
      </c>
      <c r="B22406" t="s">
        <v>8</v>
      </c>
      <c r="C22406">
        <v>122087070</v>
      </c>
      <c r="D22406">
        <v>122087165</v>
      </c>
      <c r="E22406" t="s">
        <v>8</v>
      </c>
      <c r="F22406">
        <v>29451983</v>
      </c>
      <c r="G22406">
        <v>29452078</v>
      </c>
      <c r="H22406" t="s">
        <v>9</v>
      </c>
    </row>
    <row r="22407" spans="1:8" x14ac:dyDescent="0.25">
      <c r="A22407">
        <v>635757</v>
      </c>
      <c r="B22407" t="s">
        <v>8</v>
      </c>
      <c r="C22407">
        <v>122087591</v>
      </c>
      <c r="D22407">
        <v>122087808</v>
      </c>
      <c r="E22407" t="s">
        <v>8</v>
      </c>
      <c r="F22407">
        <v>29452863</v>
      </c>
      <c r="G22407">
        <v>29453076</v>
      </c>
      <c r="H22407" t="s">
        <v>9</v>
      </c>
    </row>
    <row r="22408" spans="1:8" x14ac:dyDescent="0.25">
      <c r="A22408">
        <v>635758</v>
      </c>
      <c r="B22408" t="s">
        <v>8</v>
      </c>
      <c r="C22408">
        <v>122088526</v>
      </c>
      <c r="D22408">
        <v>122088909</v>
      </c>
      <c r="E22408" t="s">
        <v>8</v>
      </c>
      <c r="F22408">
        <v>29453833</v>
      </c>
      <c r="G22408">
        <v>29454208</v>
      </c>
      <c r="H22408" t="s">
        <v>9</v>
      </c>
    </row>
    <row r="22409" spans="1:8" x14ac:dyDescent="0.25">
      <c r="A22409">
        <v>635759</v>
      </c>
      <c r="B22409" t="s">
        <v>8</v>
      </c>
      <c r="C22409">
        <v>122099372</v>
      </c>
      <c r="D22409">
        <v>122100306</v>
      </c>
      <c r="E22409" t="s">
        <v>8</v>
      </c>
      <c r="F22409">
        <v>29456603</v>
      </c>
      <c r="G22409">
        <v>29457531</v>
      </c>
      <c r="H22409" t="s">
        <v>9</v>
      </c>
    </row>
    <row r="22410" spans="1:8" x14ac:dyDescent="0.25">
      <c r="A22410">
        <v>635760</v>
      </c>
      <c r="B22410" t="s">
        <v>8</v>
      </c>
      <c r="C22410">
        <v>122100865</v>
      </c>
      <c r="D22410">
        <v>122101202</v>
      </c>
      <c r="E22410" t="s">
        <v>8</v>
      </c>
      <c r="F22410">
        <v>29465021</v>
      </c>
      <c r="G22410">
        <v>29465373</v>
      </c>
      <c r="H22410" t="s">
        <v>9</v>
      </c>
    </row>
    <row r="22411" spans="1:8" x14ac:dyDescent="0.25">
      <c r="A22411">
        <v>635761</v>
      </c>
      <c r="B22411" t="s">
        <v>8</v>
      </c>
      <c r="C22411">
        <v>122106497</v>
      </c>
      <c r="D22411">
        <v>122107563</v>
      </c>
      <c r="E22411" t="s">
        <v>8</v>
      </c>
      <c r="F22411">
        <v>29467693</v>
      </c>
      <c r="G22411">
        <v>29468718</v>
      </c>
      <c r="H22411" t="s">
        <v>9</v>
      </c>
    </row>
    <row r="22412" spans="1:8" x14ac:dyDescent="0.25">
      <c r="A22412">
        <v>635762</v>
      </c>
      <c r="B22412" t="s">
        <v>8</v>
      </c>
      <c r="C22412">
        <v>122108517</v>
      </c>
      <c r="D22412">
        <v>122108655</v>
      </c>
      <c r="E22412" t="s">
        <v>8</v>
      </c>
      <c r="F22412">
        <v>29469590</v>
      </c>
      <c r="G22412">
        <v>29469728</v>
      </c>
      <c r="H22412" t="s">
        <v>9</v>
      </c>
    </row>
    <row r="22413" spans="1:8" x14ac:dyDescent="0.25">
      <c r="A22413">
        <v>635763</v>
      </c>
      <c r="B22413" t="s">
        <v>8</v>
      </c>
      <c r="C22413">
        <v>122108707</v>
      </c>
      <c r="D22413">
        <v>122108943</v>
      </c>
      <c r="E22413" t="s">
        <v>8</v>
      </c>
      <c r="F22413">
        <v>29469800</v>
      </c>
      <c r="G22413">
        <v>29470007</v>
      </c>
      <c r="H22413" t="s">
        <v>9</v>
      </c>
    </row>
    <row r="22414" spans="1:8" x14ac:dyDescent="0.25">
      <c r="A22414">
        <v>635764</v>
      </c>
      <c r="B22414" t="s">
        <v>8</v>
      </c>
      <c r="C22414">
        <v>122109582</v>
      </c>
      <c r="D22414">
        <v>122109747</v>
      </c>
      <c r="E22414" t="s">
        <v>8</v>
      </c>
      <c r="F22414">
        <v>29471661</v>
      </c>
      <c r="G22414">
        <v>29471826</v>
      </c>
      <c r="H22414" t="s">
        <v>9</v>
      </c>
    </row>
    <row r="22415" spans="1:8" x14ac:dyDescent="0.25">
      <c r="A22415">
        <v>635765</v>
      </c>
      <c r="B22415" t="s">
        <v>8</v>
      </c>
      <c r="C22415">
        <v>122119843</v>
      </c>
      <c r="D22415">
        <v>122120007</v>
      </c>
      <c r="E22415" t="s">
        <v>8</v>
      </c>
      <c r="F22415">
        <v>29484734</v>
      </c>
      <c r="G22415">
        <v>29484895</v>
      </c>
      <c r="H22415" t="s">
        <v>9</v>
      </c>
    </row>
    <row r="22416" spans="1:8" x14ac:dyDescent="0.25">
      <c r="A22416">
        <v>635766</v>
      </c>
      <c r="B22416" t="s">
        <v>8</v>
      </c>
      <c r="C22416">
        <v>122120308</v>
      </c>
      <c r="D22416">
        <v>122120832</v>
      </c>
      <c r="E22416" t="s">
        <v>8</v>
      </c>
      <c r="F22416">
        <v>29485188</v>
      </c>
      <c r="G22416">
        <v>29485718</v>
      </c>
      <c r="H22416" t="s">
        <v>9</v>
      </c>
    </row>
    <row r="22417" spans="1:8" x14ac:dyDescent="0.25">
      <c r="A22417">
        <v>635767</v>
      </c>
      <c r="B22417" t="s">
        <v>8</v>
      </c>
      <c r="C22417">
        <v>122123946</v>
      </c>
      <c r="D22417">
        <v>122124099</v>
      </c>
      <c r="E22417" t="s">
        <v>8</v>
      </c>
      <c r="F22417">
        <v>29489043</v>
      </c>
      <c r="G22417">
        <v>29489198</v>
      </c>
      <c r="H22417" t="s">
        <v>9</v>
      </c>
    </row>
    <row r="22418" spans="1:8" x14ac:dyDescent="0.25">
      <c r="A22418">
        <v>635768</v>
      </c>
      <c r="B22418" t="s">
        <v>8</v>
      </c>
      <c r="C22418">
        <v>122125725</v>
      </c>
      <c r="D22418">
        <v>122126250</v>
      </c>
      <c r="E22418" t="s">
        <v>8</v>
      </c>
      <c r="F22418">
        <v>29490489</v>
      </c>
      <c r="G22418">
        <v>29491006</v>
      </c>
      <c r="H22418" t="s">
        <v>9</v>
      </c>
    </row>
    <row r="22419" spans="1:8" x14ac:dyDescent="0.25">
      <c r="A22419">
        <v>635769</v>
      </c>
      <c r="B22419" t="s">
        <v>8</v>
      </c>
      <c r="C22419">
        <v>122126662</v>
      </c>
      <c r="D22419">
        <v>122127585</v>
      </c>
      <c r="E22419" t="s">
        <v>8</v>
      </c>
      <c r="F22419">
        <v>29491529</v>
      </c>
      <c r="G22419">
        <v>29492404</v>
      </c>
      <c r="H22419" t="s">
        <v>9</v>
      </c>
    </row>
    <row r="22420" spans="1:8" x14ac:dyDescent="0.25">
      <c r="A22420">
        <v>635770</v>
      </c>
      <c r="B22420" t="s">
        <v>8</v>
      </c>
      <c r="C22420">
        <v>122131687</v>
      </c>
      <c r="D22420">
        <v>122131974</v>
      </c>
      <c r="E22420" t="s">
        <v>8</v>
      </c>
      <c r="F22420">
        <v>29494731</v>
      </c>
      <c r="G22420">
        <v>29495015</v>
      </c>
      <c r="H22420" t="s">
        <v>9</v>
      </c>
    </row>
    <row r="22421" spans="1:8" x14ac:dyDescent="0.25">
      <c r="A22421">
        <v>635771</v>
      </c>
      <c r="B22421" t="s">
        <v>8</v>
      </c>
      <c r="C22421">
        <v>122132672</v>
      </c>
      <c r="D22421">
        <v>122132851</v>
      </c>
      <c r="E22421" t="s">
        <v>8</v>
      </c>
      <c r="F22421">
        <v>29496573</v>
      </c>
      <c r="G22421">
        <v>29496752</v>
      </c>
      <c r="H22421" t="s">
        <v>9</v>
      </c>
    </row>
    <row r="22422" spans="1:8" x14ac:dyDescent="0.25">
      <c r="A22422">
        <v>635772</v>
      </c>
      <c r="B22422" t="s">
        <v>8</v>
      </c>
      <c r="C22422">
        <v>122133140</v>
      </c>
      <c r="D22422">
        <v>122133790</v>
      </c>
      <c r="E22422" t="s">
        <v>8</v>
      </c>
      <c r="F22422">
        <v>29496984</v>
      </c>
      <c r="G22422">
        <v>29497626</v>
      </c>
      <c r="H22422" t="s">
        <v>9</v>
      </c>
    </row>
    <row r="22423" spans="1:8" x14ac:dyDescent="0.25">
      <c r="A22423">
        <v>635773</v>
      </c>
      <c r="B22423" t="s">
        <v>8</v>
      </c>
      <c r="C22423">
        <v>122133822</v>
      </c>
      <c r="D22423">
        <v>122134335</v>
      </c>
      <c r="E22423" t="s">
        <v>8</v>
      </c>
      <c r="F22423">
        <v>29497691</v>
      </c>
      <c r="G22423">
        <v>29498181</v>
      </c>
      <c r="H22423" t="s">
        <v>9</v>
      </c>
    </row>
    <row r="22424" spans="1:8" x14ac:dyDescent="0.25">
      <c r="A22424">
        <v>635774</v>
      </c>
      <c r="B22424" t="s">
        <v>8</v>
      </c>
      <c r="C22424">
        <v>122141943</v>
      </c>
      <c r="D22424">
        <v>122142017</v>
      </c>
      <c r="E22424" t="s">
        <v>8</v>
      </c>
      <c r="F22424">
        <v>29506809</v>
      </c>
      <c r="G22424">
        <v>29506883</v>
      </c>
      <c r="H22424" t="s">
        <v>9</v>
      </c>
    </row>
    <row r="22425" spans="1:8" x14ac:dyDescent="0.25">
      <c r="A22425">
        <v>635775</v>
      </c>
      <c r="B22425" t="s">
        <v>8</v>
      </c>
      <c r="C22425">
        <v>122142299</v>
      </c>
      <c r="D22425">
        <v>122142378</v>
      </c>
      <c r="E22425" t="s">
        <v>8</v>
      </c>
      <c r="F22425">
        <v>29507657</v>
      </c>
      <c r="G22425">
        <v>29507736</v>
      </c>
      <c r="H22425" t="s">
        <v>9</v>
      </c>
    </row>
    <row r="22426" spans="1:8" x14ac:dyDescent="0.25">
      <c r="A22426">
        <v>635776</v>
      </c>
      <c r="B22426" t="s">
        <v>8</v>
      </c>
      <c r="C22426">
        <v>122142687</v>
      </c>
      <c r="D22426">
        <v>122142812</v>
      </c>
      <c r="E22426" t="s">
        <v>8</v>
      </c>
      <c r="F22426">
        <v>29508124</v>
      </c>
      <c r="G22426">
        <v>29508248</v>
      </c>
      <c r="H22426" t="s">
        <v>9</v>
      </c>
    </row>
    <row r="22427" spans="1:8" x14ac:dyDescent="0.25">
      <c r="A22427">
        <v>635777</v>
      </c>
      <c r="B22427" t="s">
        <v>8</v>
      </c>
      <c r="C22427">
        <v>122143649</v>
      </c>
      <c r="D22427">
        <v>122144049</v>
      </c>
      <c r="E22427" t="s">
        <v>8</v>
      </c>
      <c r="F22427">
        <v>29509327</v>
      </c>
      <c r="G22427">
        <v>29509725</v>
      </c>
      <c r="H22427" t="s">
        <v>9</v>
      </c>
    </row>
    <row r="22428" spans="1:8" x14ac:dyDescent="0.25">
      <c r="A22428">
        <v>635778</v>
      </c>
      <c r="B22428" t="s">
        <v>8</v>
      </c>
      <c r="C22428">
        <v>122147239</v>
      </c>
      <c r="D22428">
        <v>122147360</v>
      </c>
      <c r="E22428" t="s">
        <v>8</v>
      </c>
      <c r="F22428">
        <v>29515229</v>
      </c>
      <c r="G22428">
        <v>29515349</v>
      </c>
      <c r="H22428" t="s">
        <v>9</v>
      </c>
    </row>
    <row r="22429" spans="1:8" x14ac:dyDescent="0.25">
      <c r="A22429">
        <v>635779</v>
      </c>
      <c r="B22429" t="s">
        <v>8</v>
      </c>
      <c r="C22429">
        <v>122147504</v>
      </c>
      <c r="D22429">
        <v>122147610</v>
      </c>
      <c r="E22429" t="s">
        <v>8</v>
      </c>
      <c r="F22429">
        <v>29515532</v>
      </c>
      <c r="G22429">
        <v>29515633</v>
      </c>
      <c r="H22429" t="s">
        <v>9</v>
      </c>
    </row>
    <row r="22430" spans="1:8" x14ac:dyDescent="0.25">
      <c r="A22430">
        <v>635780</v>
      </c>
      <c r="B22430" t="s">
        <v>8</v>
      </c>
      <c r="C22430">
        <v>122153227</v>
      </c>
      <c r="D22430">
        <v>122153467</v>
      </c>
      <c r="E22430" t="s">
        <v>8</v>
      </c>
      <c r="F22430">
        <v>29520098</v>
      </c>
      <c r="G22430">
        <v>29520346</v>
      </c>
      <c r="H22430" t="s">
        <v>9</v>
      </c>
    </row>
    <row r="22431" spans="1:8" x14ac:dyDescent="0.25">
      <c r="A22431">
        <v>635781</v>
      </c>
      <c r="B22431" t="s">
        <v>8</v>
      </c>
      <c r="C22431">
        <v>122153850</v>
      </c>
      <c r="D22431">
        <v>122154288</v>
      </c>
      <c r="E22431" t="s">
        <v>8</v>
      </c>
      <c r="F22431">
        <v>29520789</v>
      </c>
      <c r="G22431">
        <v>29521231</v>
      </c>
      <c r="H22431" t="s">
        <v>9</v>
      </c>
    </row>
    <row r="22432" spans="1:8" x14ac:dyDescent="0.25">
      <c r="A22432">
        <v>635782</v>
      </c>
      <c r="B22432" t="s">
        <v>8</v>
      </c>
      <c r="C22432">
        <v>122157291</v>
      </c>
      <c r="D22432">
        <v>122157897</v>
      </c>
      <c r="E22432" t="s">
        <v>8</v>
      </c>
      <c r="F22432">
        <v>29521952</v>
      </c>
      <c r="G22432">
        <v>29522555</v>
      </c>
      <c r="H22432" t="s">
        <v>9</v>
      </c>
    </row>
    <row r="22433" spans="1:8" x14ac:dyDescent="0.25">
      <c r="A22433">
        <v>635783</v>
      </c>
      <c r="B22433" t="s">
        <v>8</v>
      </c>
      <c r="C22433">
        <v>122158339</v>
      </c>
      <c r="D22433">
        <v>122158691</v>
      </c>
      <c r="E22433" t="s">
        <v>8</v>
      </c>
      <c r="F22433">
        <v>29522876</v>
      </c>
      <c r="G22433">
        <v>29523223</v>
      </c>
      <c r="H22433" t="s">
        <v>9</v>
      </c>
    </row>
    <row r="22434" spans="1:8" x14ac:dyDescent="0.25">
      <c r="A22434">
        <v>635784</v>
      </c>
      <c r="B22434" t="s">
        <v>8</v>
      </c>
      <c r="C22434">
        <v>122159302</v>
      </c>
      <c r="D22434">
        <v>122160306</v>
      </c>
      <c r="E22434" t="s">
        <v>8</v>
      </c>
      <c r="F22434">
        <v>29523817</v>
      </c>
      <c r="G22434">
        <v>29524808</v>
      </c>
      <c r="H22434" t="s">
        <v>9</v>
      </c>
    </row>
    <row r="22435" spans="1:8" x14ac:dyDescent="0.25">
      <c r="A22435">
        <v>635785</v>
      </c>
      <c r="B22435" t="s">
        <v>8</v>
      </c>
      <c r="C22435">
        <v>122162984</v>
      </c>
      <c r="D22435">
        <v>122163473</v>
      </c>
      <c r="E22435" t="s">
        <v>8</v>
      </c>
      <c r="F22435">
        <v>29528577</v>
      </c>
      <c r="G22435">
        <v>29529073</v>
      </c>
      <c r="H22435" t="s">
        <v>9</v>
      </c>
    </row>
    <row r="22436" spans="1:8" x14ac:dyDescent="0.25">
      <c r="A22436">
        <v>635786</v>
      </c>
      <c r="B22436" t="s">
        <v>8</v>
      </c>
      <c r="C22436">
        <v>122163859</v>
      </c>
      <c r="D22436">
        <v>122164454</v>
      </c>
      <c r="E22436" t="s">
        <v>8</v>
      </c>
      <c r="F22436">
        <v>29529462</v>
      </c>
      <c r="G22436">
        <v>29530055</v>
      </c>
      <c r="H22436" t="s">
        <v>9</v>
      </c>
    </row>
    <row r="22437" spans="1:8" x14ac:dyDescent="0.25">
      <c r="A22437">
        <v>635787</v>
      </c>
      <c r="B22437" t="s">
        <v>8</v>
      </c>
      <c r="C22437">
        <v>122164745</v>
      </c>
      <c r="D22437">
        <v>122164834</v>
      </c>
      <c r="E22437" t="s">
        <v>8</v>
      </c>
      <c r="F22437">
        <v>29532970</v>
      </c>
      <c r="G22437">
        <v>29533059</v>
      </c>
      <c r="H22437" t="s">
        <v>9</v>
      </c>
    </row>
    <row r="22438" spans="1:8" x14ac:dyDescent="0.25">
      <c r="A22438">
        <v>635788</v>
      </c>
      <c r="B22438" t="s">
        <v>8</v>
      </c>
      <c r="C22438">
        <v>122165233</v>
      </c>
      <c r="D22438">
        <v>122165368</v>
      </c>
      <c r="E22438" t="s">
        <v>8</v>
      </c>
      <c r="F22438">
        <v>29533497</v>
      </c>
      <c r="G22438">
        <v>29533629</v>
      </c>
      <c r="H22438" t="s">
        <v>9</v>
      </c>
    </row>
    <row r="22439" spans="1:8" x14ac:dyDescent="0.25">
      <c r="A22439">
        <v>635789</v>
      </c>
      <c r="B22439" t="s">
        <v>8</v>
      </c>
      <c r="C22439">
        <v>122165439</v>
      </c>
      <c r="D22439">
        <v>122166192</v>
      </c>
      <c r="E22439" t="s">
        <v>8</v>
      </c>
      <c r="F22439">
        <v>29533658</v>
      </c>
      <c r="G22439">
        <v>29534393</v>
      </c>
      <c r="H22439" t="s">
        <v>9</v>
      </c>
    </row>
    <row r="22440" spans="1:8" x14ac:dyDescent="0.25">
      <c r="A22440">
        <v>635790</v>
      </c>
      <c r="B22440" t="s">
        <v>8</v>
      </c>
      <c r="C22440">
        <v>122169880</v>
      </c>
      <c r="D22440">
        <v>122170071</v>
      </c>
      <c r="E22440" t="s">
        <v>8</v>
      </c>
      <c r="F22440">
        <v>29538563</v>
      </c>
      <c r="G22440">
        <v>29538750</v>
      </c>
      <c r="H22440" t="s">
        <v>9</v>
      </c>
    </row>
    <row r="22441" spans="1:8" x14ac:dyDescent="0.25">
      <c r="A22441">
        <v>635791</v>
      </c>
      <c r="B22441" t="s">
        <v>8</v>
      </c>
      <c r="C22441">
        <v>122170485</v>
      </c>
      <c r="D22441">
        <v>122170558</v>
      </c>
      <c r="E22441" t="s">
        <v>8</v>
      </c>
      <c r="F22441">
        <v>29539056</v>
      </c>
      <c r="G22441">
        <v>29539128</v>
      </c>
      <c r="H22441" t="s">
        <v>9</v>
      </c>
    </row>
    <row r="22442" spans="1:8" x14ac:dyDescent="0.25">
      <c r="A22442">
        <v>635792</v>
      </c>
      <c r="B22442" t="s">
        <v>8</v>
      </c>
      <c r="C22442">
        <v>122171092</v>
      </c>
      <c r="D22442">
        <v>122171274</v>
      </c>
      <c r="E22442" t="s">
        <v>8</v>
      </c>
      <c r="F22442">
        <v>29539650</v>
      </c>
      <c r="G22442">
        <v>29539831</v>
      </c>
      <c r="H22442" t="s">
        <v>9</v>
      </c>
    </row>
    <row r="22443" spans="1:8" x14ac:dyDescent="0.25">
      <c r="A22443">
        <v>635793</v>
      </c>
      <c r="B22443" t="s">
        <v>8</v>
      </c>
      <c r="C22443">
        <v>122172789</v>
      </c>
      <c r="D22443">
        <v>122173308</v>
      </c>
      <c r="E22443" t="s">
        <v>8</v>
      </c>
      <c r="F22443">
        <v>29541126</v>
      </c>
      <c r="G22443">
        <v>29541643</v>
      </c>
      <c r="H22443" t="s">
        <v>9</v>
      </c>
    </row>
    <row r="22444" spans="1:8" x14ac:dyDescent="0.25">
      <c r="A22444">
        <v>635794</v>
      </c>
      <c r="B22444" t="s">
        <v>8</v>
      </c>
      <c r="C22444">
        <v>122178315</v>
      </c>
      <c r="D22444">
        <v>122178872</v>
      </c>
      <c r="E22444" t="s">
        <v>8</v>
      </c>
      <c r="F22444">
        <v>29554330</v>
      </c>
      <c r="G22444">
        <v>29554898</v>
      </c>
      <c r="H22444" t="s">
        <v>9</v>
      </c>
    </row>
    <row r="22445" spans="1:8" x14ac:dyDescent="0.25">
      <c r="A22445">
        <v>635795</v>
      </c>
      <c r="B22445" t="s">
        <v>8</v>
      </c>
      <c r="C22445">
        <v>122179256</v>
      </c>
      <c r="D22445">
        <v>122179614</v>
      </c>
      <c r="E22445" t="s">
        <v>8</v>
      </c>
      <c r="F22445">
        <v>29555235</v>
      </c>
      <c r="G22445">
        <v>29555582</v>
      </c>
      <c r="H22445" t="s">
        <v>9</v>
      </c>
    </row>
    <row r="22446" spans="1:8" x14ac:dyDescent="0.25">
      <c r="A22446">
        <v>635796</v>
      </c>
      <c r="B22446" t="s">
        <v>8</v>
      </c>
      <c r="C22446">
        <v>122181323</v>
      </c>
      <c r="D22446">
        <v>122181953</v>
      </c>
      <c r="E22446" t="s">
        <v>8</v>
      </c>
      <c r="F22446">
        <v>29557157</v>
      </c>
      <c r="G22446">
        <v>29557745</v>
      </c>
      <c r="H22446" t="s">
        <v>9</v>
      </c>
    </row>
    <row r="22447" spans="1:8" x14ac:dyDescent="0.25">
      <c r="A22447">
        <v>635797</v>
      </c>
      <c r="B22447" t="s">
        <v>8</v>
      </c>
      <c r="C22447">
        <v>122183505</v>
      </c>
      <c r="D22447">
        <v>122184089</v>
      </c>
      <c r="E22447" t="s">
        <v>8</v>
      </c>
      <c r="F22447">
        <v>29560035</v>
      </c>
      <c r="G22447">
        <v>29560635</v>
      </c>
      <c r="H22447" t="s">
        <v>9</v>
      </c>
    </row>
    <row r="22448" spans="1:8" x14ac:dyDescent="0.25">
      <c r="A22448">
        <v>635798</v>
      </c>
      <c r="B22448" t="s">
        <v>8</v>
      </c>
      <c r="C22448">
        <v>122187722</v>
      </c>
      <c r="D22448">
        <v>122189227</v>
      </c>
      <c r="E22448" t="s">
        <v>8</v>
      </c>
      <c r="F22448">
        <v>29566645</v>
      </c>
      <c r="G22448">
        <v>29568119</v>
      </c>
      <c r="H22448" t="s">
        <v>9</v>
      </c>
    </row>
    <row r="22449" spans="1:8" x14ac:dyDescent="0.25">
      <c r="A22449">
        <v>635799</v>
      </c>
      <c r="B22449" t="s">
        <v>8</v>
      </c>
      <c r="C22449">
        <v>122191658</v>
      </c>
      <c r="D22449">
        <v>122191872</v>
      </c>
      <c r="E22449" t="s">
        <v>8</v>
      </c>
      <c r="F22449">
        <v>33599708</v>
      </c>
      <c r="G22449">
        <v>33599925</v>
      </c>
      <c r="H22449" t="s">
        <v>9</v>
      </c>
    </row>
    <row r="22450" spans="1:8" x14ac:dyDescent="0.25">
      <c r="A22450">
        <v>635800</v>
      </c>
      <c r="B22450" t="s">
        <v>8</v>
      </c>
      <c r="C22450">
        <v>122192965</v>
      </c>
      <c r="D22450">
        <v>122193326</v>
      </c>
      <c r="E22450" t="s">
        <v>8</v>
      </c>
      <c r="F22450">
        <v>29572786</v>
      </c>
      <c r="G22450">
        <v>29573144</v>
      </c>
      <c r="H22450" t="s">
        <v>9</v>
      </c>
    </row>
    <row r="22451" spans="1:8" x14ac:dyDescent="0.25">
      <c r="A22451">
        <v>635801</v>
      </c>
      <c r="B22451" t="s">
        <v>8</v>
      </c>
      <c r="C22451">
        <v>122205640</v>
      </c>
      <c r="D22451">
        <v>122206050</v>
      </c>
      <c r="E22451" t="s">
        <v>8</v>
      </c>
      <c r="F22451">
        <v>29580827</v>
      </c>
      <c r="G22451">
        <v>29581229</v>
      </c>
      <c r="H22451" t="s">
        <v>9</v>
      </c>
    </row>
    <row r="22452" spans="1:8" x14ac:dyDescent="0.25">
      <c r="A22452">
        <v>635802</v>
      </c>
      <c r="B22452" t="s">
        <v>8</v>
      </c>
      <c r="C22452">
        <v>122209126</v>
      </c>
      <c r="D22452">
        <v>122209425</v>
      </c>
      <c r="E22452" t="s">
        <v>8</v>
      </c>
      <c r="F22452">
        <v>29581931</v>
      </c>
      <c r="G22452">
        <v>29582232</v>
      </c>
      <c r="H22452" t="s">
        <v>9</v>
      </c>
    </row>
    <row r="22453" spans="1:8" x14ac:dyDescent="0.25">
      <c r="A22453">
        <v>635803</v>
      </c>
      <c r="B22453" t="s">
        <v>8</v>
      </c>
      <c r="C22453">
        <v>122210299</v>
      </c>
      <c r="D22453">
        <v>122211220</v>
      </c>
      <c r="E22453" t="s">
        <v>8</v>
      </c>
      <c r="F22453">
        <v>29582772</v>
      </c>
      <c r="G22453">
        <v>29583617</v>
      </c>
      <c r="H22453" t="s">
        <v>9</v>
      </c>
    </row>
    <row r="22454" spans="1:8" x14ac:dyDescent="0.25">
      <c r="A22454">
        <v>635804</v>
      </c>
      <c r="B22454" t="s">
        <v>8</v>
      </c>
      <c r="C22454">
        <v>122211936</v>
      </c>
      <c r="D22454">
        <v>122213232</v>
      </c>
      <c r="E22454" t="s">
        <v>8</v>
      </c>
      <c r="F22454">
        <v>29584491</v>
      </c>
      <c r="G22454">
        <v>29585795</v>
      </c>
      <c r="H22454" t="s">
        <v>9</v>
      </c>
    </row>
    <row r="22455" spans="1:8" x14ac:dyDescent="0.25">
      <c r="A22455">
        <v>635805</v>
      </c>
      <c r="B22455" t="s">
        <v>8</v>
      </c>
      <c r="C22455">
        <v>122216435</v>
      </c>
      <c r="D22455">
        <v>122216638</v>
      </c>
      <c r="E22455" t="s">
        <v>8</v>
      </c>
      <c r="F22455">
        <v>29592943</v>
      </c>
      <c r="G22455">
        <v>29593147</v>
      </c>
      <c r="H22455" t="s">
        <v>9</v>
      </c>
    </row>
    <row r="22456" spans="1:8" x14ac:dyDescent="0.25">
      <c r="A22456">
        <v>635806</v>
      </c>
      <c r="B22456" t="s">
        <v>8</v>
      </c>
      <c r="C22456">
        <v>122217613</v>
      </c>
      <c r="D22456">
        <v>122218192</v>
      </c>
      <c r="E22456" t="s">
        <v>8</v>
      </c>
      <c r="F22456">
        <v>29594683</v>
      </c>
      <c r="G22456">
        <v>29595236</v>
      </c>
      <c r="H22456" t="s">
        <v>9</v>
      </c>
    </row>
    <row r="22457" spans="1:8" x14ac:dyDescent="0.25">
      <c r="A22457">
        <v>635807</v>
      </c>
      <c r="B22457" t="s">
        <v>8</v>
      </c>
      <c r="C22457">
        <v>122219642</v>
      </c>
      <c r="D22457">
        <v>122219876</v>
      </c>
      <c r="E22457" t="s">
        <v>8</v>
      </c>
      <c r="F22457">
        <v>29595823</v>
      </c>
      <c r="G22457">
        <v>29596052</v>
      </c>
      <c r="H22457" t="s">
        <v>9</v>
      </c>
    </row>
    <row r="22458" spans="1:8" x14ac:dyDescent="0.25">
      <c r="A22458">
        <v>635808</v>
      </c>
      <c r="B22458" t="s">
        <v>8</v>
      </c>
      <c r="C22458">
        <v>122220514</v>
      </c>
      <c r="D22458">
        <v>122220622</v>
      </c>
      <c r="E22458" t="s">
        <v>8</v>
      </c>
      <c r="F22458">
        <v>29596900</v>
      </c>
      <c r="G22458">
        <v>29597012</v>
      </c>
      <c r="H22458" t="s">
        <v>9</v>
      </c>
    </row>
    <row r="22459" spans="1:8" x14ac:dyDescent="0.25">
      <c r="A22459">
        <v>635809</v>
      </c>
      <c r="B22459" t="s">
        <v>8</v>
      </c>
      <c r="C22459">
        <v>122220817</v>
      </c>
      <c r="D22459">
        <v>122221787</v>
      </c>
      <c r="E22459" t="s">
        <v>8</v>
      </c>
      <c r="F22459">
        <v>29597192</v>
      </c>
      <c r="G22459">
        <v>29598142</v>
      </c>
      <c r="H22459" t="s">
        <v>9</v>
      </c>
    </row>
    <row r="22460" spans="1:8" x14ac:dyDescent="0.25">
      <c r="A22460">
        <v>635810</v>
      </c>
      <c r="B22460" t="s">
        <v>8</v>
      </c>
      <c r="C22460">
        <v>122223343</v>
      </c>
      <c r="D22460">
        <v>122224659</v>
      </c>
      <c r="E22460" t="s">
        <v>8</v>
      </c>
      <c r="F22460">
        <v>29600825</v>
      </c>
      <c r="G22460">
        <v>29602142</v>
      </c>
      <c r="H22460" t="s">
        <v>9</v>
      </c>
    </row>
    <row r="22461" spans="1:8" x14ac:dyDescent="0.25">
      <c r="A22461">
        <v>635811</v>
      </c>
      <c r="B22461" t="s">
        <v>8</v>
      </c>
      <c r="C22461">
        <v>122227450</v>
      </c>
      <c r="D22461">
        <v>122227661</v>
      </c>
      <c r="E22461" t="s">
        <v>8</v>
      </c>
      <c r="F22461">
        <v>29603345</v>
      </c>
      <c r="G22461">
        <v>29603552</v>
      </c>
      <c r="H22461" t="s">
        <v>9</v>
      </c>
    </row>
    <row r="22462" spans="1:8" x14ac:dyDescent="0.25">
      <c r="A22462">
        <v>635812</v>
      </c>
      <c r="B22462" t="s">
        <v>8</v>
      </c>
      <c r="C22462">
        <v>122233475</v>
      </c>
      <c r="D22462">
        <v>122233700</v>
      </c>
      <c r="E22462" t="s">
        <v>8</v>
      </c>
      <c r="F22462">
        <v>29616204</v>
      </c>
      <c r="G22462">
        <v>29616425</v>
      </c>
      <c r="H22462" t="s">
        <v>10</v>
      </c>
    </row>
    <row r="22463" spans="1:8" x14ac:dyDescent="0.25">
      <c r="A22463">
        <v>635813</v>
      </c>
      <c r="B22463" t="s">
        <v>8</v>
      </c>
      <c r="C22463">
        <v>122236842</v>
      </c>
      <c r="D22463">
        <v>122237129</v>
      </c>
      <c r="E22463" t="s">
        <v>8</v>
      </c>
      <c r="F22463">
        <v>29619080</v>
      </c>
      <c r="G22463">
        <v>29619366</v>
      </c>
      <c r="H22463" t="s">
        <v>9</v>
      </c>
    </row>
    <row r="22464" spans="1:8" x14ac:dyDescent="0.25">
      <c r="A22464">
        <v>635814</v>
      </c>
      <c r="B22464" t="s">
        <v>8</v>
      </c>
      <c r="C22464">
        <v>122238852</v>
      </c>
      <c r="D22464">
        <v>122240540</v>
      </c>
      <c r="E22464" t="s">
        <v>8</v>
      </c>
      <c r="F22464">
        <v>29621678</v>
      </c>
      <c r="G22464">
        <v>29623326</v>
      </c>
      <c r="H22464" t="s">
        <v>9</v>
      </c>
    </row>
    <row r="22465" spans="1:8" x14ac:dyDescent="0.25">
      <c r="A22465">
        <v>635815</v>
      </c>
      <c r="B22465" t="s">
        <v>8</v>
      </c>
      <c r="C22465">
        <v>122243660</v>
      </c>
      <c r="D22465">
        <v>122243830</v>
      </c>
      <c r="E22465" t="s">
        <v>8</v>
      </c>
      <c r="F22465">
        <v>29625315</v>
      </c>
      <c r="G22465">
        <v>29625488</v>
      </c>
      <c r="H22465" t="s">
        <v>9</v>
      </c>
    </row>
    <row r="22466" spans="1:8" x14ac:dyDescent="0.25">
      <c r="A22466">
        <v>635816</v>
      </c>
      <c r="B22466" t="s">
        <v>8</v>
      </c>
      <c r="C22466">
        <v>122248312</v>
      </c>
      <c r="D22466">
        <v>122248431</v>
      </c>
      <c r="E22466" t="s">
        <v>8</v>
      </c>
      <c r="F22466">
        <v>29634073</v>
      </c>
      <c r="G22466">
        <v>29634193</v>
      </c>
      <c r="H22466" t="s">
        <v>9</v>
      </c>
    </row>
    <row r="22467" spans="1:8" x14ac:dyDescent="0.25">
      <c r="A22467">
        <v>635817</v>
      </c>
      <c r="B22467" t="s">
        <v>8</v>
      </c>
      <c r="C22467">
        <v>122249263</v>
      </c>
      <c r="D22467">
        <v>122250419</v>
      </c>
      <c r="E22467" t="s">
        <v>8</v>
      </c>
      <c r="F22467">
        <v>29635480</v>
      </c>
      <c r="G22467">
        <v>29636549</v>
      </c>
      <c r="H22467" t="s">
        <v>9</v>
      </c>
    </row>
    <row r="22468" spans="1:8" x14ac:dyDescent="0.25">
      <c r="A22468">
        <v>635818</v>
      </c>
      <c r="B22468" t="s">
        <v>8</v>
      </c>
      <c r="C22468">
        <v>122250616</v>
      </c>
      <c r="D22468">
        <v>122250693</v>
      </c>
      <c r="E22468" t="s">
        <v>8</v>
      </c>
      <c r="F22468">
        <v>29636922</v>
      </c>
      <c r="G22468">
        <v>29636999</v>
      </c>
      <c r="H22468" t="s">
        <v>9</v>
      </c>
    </row>
    <row r="22469" spans="1:8" x14ac:dyDescent="0.25">
      <c r="A22469">
        <v>635819</v>
      </c>
      <c r="B22469" t="s">
        <v>8</v>
      </c>
      <c r="C22469">
        <v>122250892</v>
      </c>
      <c r="D22469">
        <v>122251552</v>
      </c>
      <c r="E22469" t="s">
        <v>8</v>
      </c>
      <c r="F22469">
        <v>29637592</v>
      </c>
      <c r="G22469">
        <v>29638234</v>
      </c>
      <c r="H22469" t="s">
        <v>9</v>
      </c>
    </row>
    <row r="22470" spans="1:8" x14ac:dyDescent="0.25">
      <c r="A22470">
        <v>635820</v>
      </c>
      <c r="B22470" t="s">
        <v>8</v>
      </c>
      <c r="C22470">
        <v>122253165</v>
      </c>
      <c r="D22470">
        <v>122253523</v>
      </c>
      <c r="E22470" t="s">
        <v>8</v>
      </c>
      <c r="F22470">
        <v>29639868</v>
      </c>
      <c r="G22470">
        <v>29640226</v>
      </c>
      <c r="H22470" t="s">
        <v>9</v>
      </c>
    </row>
    <row r="22471" spans="1:8" x14ac:dyDescent="0.25">
      <c r="A22471">
        <v>635821</v>
      </c>
      <c r="B22471" t="s">
        <v>8</v>
      </c>
      <c r="C22471">
        <v>122255196</v>
      </c>
      <c r="D22471">
        <v>122255782</v>
      </c>
      <c r="E22471" t="s">
        <v>8</v>
      </c>
      <c r="F22471">
        <v>29642457</v>
      </c>
      <c r="G22471">
        <v>29643039</v>
      </c>
      <c r="H22471" t="s">
        <v>9</v>
      </c>
    </row>
    <row r="22472" spans="1:8" x14ac:dyDescent="0.25">
      <c r="A22472">
        <v>635822</v>
      </c>
      <c r="B22472" t="s">
        <v>8</v>
      </c>
      <c r="C22472">
        <v>122258529</v>
      </c>
      <c r="D22472">
        <v>122259540</v>
      </c>
      <c r="E22472" t="s">
        <v>8</v>
      </c>
      <c r="F22472">
        <v>29647431</v>
      </c>
      <c r="G22472">
        <v>29648413</v>
      </c>
      <c r="H22472" t="s">
        <v>9</v>
      </c>
    </row>
    <row r="22473" spans="1:8" x14ac:dyDescent="0.25">
      <c r="A22473">
        <v>635823</v>
      </c>
      <c r="B22473" t="s">
        <v>8</v>
      </c>
      <c r="C22473">
        <v>122262334</v>
      </c>
      <c r="D22473">
        <v>122263068</v>
      </c>
      <c r="E22473" t="s">
        <v>8</v>
      </c>
      <c r="F22473">
        <v>29649219</v>
      </c>
      <c r="G22473">
        <v>29649949</v>
      </c>
      <c r="H22473" t="s">
        <v>9</v>
      </c>
    </row>
    <row r="22474" spans="1:8" x14ac:dyDescent="0.25">
      <c r="A22474">
        <v>635824</v>
      </c>
      <c r="B22474" t="s">
        <v>8</v>
      </c>
      <c r="C22474">
        <v>122270467</v>
      </c>
      <c r="D22474">
        <v>122270678</v>
      </c>
      <c r="E22474" t="s">
        <v>8</v>
      </c>
      <c r="F22474">
        <v>29658686</v>
      </c>
      <c r="G22474">
        <v>29658901</v>
      </c>
      <c r="H22474" t="s">
        <v>9</v>
      </c>
    </row>
    <row r="22475" spans="1:8" x14ac:dyDescent="0.25">
      <c r="A22475">
        <v>635825</v>
      </c>
      <c r="B22475" t="s">
        <v>8</v>
      </c>
      <c r="C22475">
        <v>122270827</v>
      </c>
      <c r="D22475">
        <v>122270938</v>
      </c>
      <c r="E22475" t="s">
        <v>8</v>
      </c>
      <c r="F22475">
        <v>29659083</v>
      </c>
      <c r="G22475">
        <v>29659191</v>
      </c>
      <c r="H22475" t="s">
        <v>9</v>
      </c>
    </row>
    <row r="22476" spans="1:8" x14ac:dyDescent="0.25">
      <c r="A22476">
        <v>635826</v>
      </c>
      <c r="B22476" t="s">
        <v>8</v>
      </c>
      <c r="C22476">
        <v>122271088</v>
      </c>
      <c r="D22476">
        <v>122271572</v>
      </c>
      <c r="E22476" t="s">
        <v>8</v>
      </c>
      <c r="F22476">
        <v>29659331</v>
      </c>
      <c r="G22476">
        <v>29659800</v>
      </c>
      <c r="H22476" t="s">
        <v>9</v>
      </c>
    </row>
    <row r="22477" spans="1:8" x14ac:dyDescent="0.25">
      <c r="A22477">
        <v>635827</v>
      </c>
      <c r="B22477" t="s">
        <v>8</v>
      </c>
      <c r="C22477">
        <v>122271808</v>
      </c>
      <c r="D22477">
        <v>122271909</v>
      </c>
      <c r="E22477" t="s">
        <v>8</v>
      </c>
      <c r="F22477">
        <v>29659968</v>
      </c>
      <c r="G22477">
        <v>29660069</v>
      </c>
      <c r="H22477" t="s">
        <v>9</v>
      </c>
    </row>
    <row r="22478" spans="1:8" x14ac:dyDescent="0.25">
      <c r="A22478">
        <v>635828</v>
      </c>
      <c r="B22478" t="s">
        <v>8</v>
      </c>
      <c r="C22478">
        <v>122274792</v>
      </c>
      <c r="D22478">
        <v>122275781</v>
      </c>
      <c r="E22478" t="s">
        <v>8</v>
      </c>
      <c r="F22478">
        <v>29662671</v>
      </c>
      <c r="G22478">
        <v>29663666</v>
      </c>
      <c r="H22478" t="s">
        <v>9</v>
      </c>
    </row>
    <row r="22479" spans="1:8" x14ac:dyDescent="0.25">
      <c r="A22479">
        <v>635829</v>
      </c>
      <c r="B22479" t="s">
        <v>8</v>
      </c>
      <c r="C22479">
        <v>122276051</v>
      </c>
      <c r="D22479">
        <v>122276726</v>
      </c>
      <c r="E22479" t="s">
        <v>8</v>
      </c>
      <c r="F22479">
        <v>29663910</v>
      </c>
      <c r="G22479">
        <v>29664589</v>
      </c>
      <c r="H22479" t="s">
        <v>9</v>
      </c>
    </row>
    <row r="22480" spans="1:8" x14ac:dyDescent="0.25">
      <c r="A22480">
        <v>635830</v>
      </c>
      <c r="B22480" t="s">
        <v>8</v>
      </c>
      <c r="C22480">
        <v>122281417</v>
      </c>
      <c r="D22480">
        <v>122281781</v>
      </c>
      <c r="E22480" t="s">
        <v>8</v>
      </c>
      <c r="F22480">
        <v>29669223</v>
      </c>
      <c r="G22480">
        <v>29669556</v>
      </c>
      <c r="H22480" t="s">
        <v>9</v>
      </c>
    </row>
    <row r="22481" spans="1:8" x14ac:dyDescent="0.25">
      <c r="A22481">
        <v>635831</v>
      </c>
      <c r="B22481" t="s">
        <v>8</v>
      </c>
      <c r="C22481">
        <v>122282275</v>
      </c>
      <c r="D22481">
        <v>122282340</v>
      </c>
      <c r="E22481" t="s">
        <v>8</v>
      </c>
      <c r="F22481">
        <v>29669877</v>
      </c>
      <c r="G22481">
        <v>29669942</v>
      </c>
      <c r="H22481" t="s">
        <v>9</v>
      </c>
    </row>
    <row r="22482" spans="1:8" x14ac:dyDescent="0.25">
      <c r="A22482">
        <v>635832</v>
      </c>
      <c r="B22482" t="s">
        <v>8</v>
      </c>
      <c r="C22482">
        <v>122282589</v>
      </c>
      <c r="D22482">
        <v>122283558</v>
      </c>
      <c r="E22482" t="s">
        <v>8</v>
      </c>
      <c r="F22482">
        <v>29670241</v>
      </c>
      <c r="G22482">
        <v>29671190</v>
      </c>
      <c r="H22482" t="s">
        <v>9</v>
      </c>
    </row>
    <row r="22483" spans="1:8" x14ac:dyDescent="0.25">
      <c r="A22483">
        <v>635833</v>
      </c>
      <c r="B22483" t="s">
        <v>8</v>
      </c>
      <c r="C22483">
        <v>122286938</v>
      </c>
      <c r="D22483">
        <v>122287032</v>
      </c>
      <c r="E22483" t="s">
        <v>8</v>
      </c>
      <c r="F22483">
        <v>29674558</v>
      </c>
      <c r="G22483">
        <v>29674652</v>
      </c>
      <c r="H22483" t="s">
        <v>9</v>
      </c>
    </row>
    <row r="22484" spans="1:8" x14ac:dyDescent="0.25">
      <c r="A22484">
        <v>635834</v>
      </c>
      <c r="B22484" t="s">
        <v>8</v>
      </c>
      <c r="C22484">
        <v>122291386</v>
      </c>
      <c r="D22484">
        <v>122291911</v>
      </c>
      <c r="E22484" t="s">
        <v>8</v>
      </c>
      <c r="F22484">
        <v>29679204</v>
      </c>
      <c r="G22484">
        <v>29679732</v>
      </c>
      <c r="H22484" t="s">
        <v>9</v>
      </c>
    </row>
    <row r="22485" spans="1:8" x14ac:dyDescent="0.25">
      <c r="A22485">
        <v>635835</v>
      </c>
      <c r="B22485" t="s">
        <v>8</v>
      </c>
      <c r="C22485">
        <v>122292071</v>
      </c>
      <c r="D22485">
        <v>122292640</v>
      </c>
      <c r="E22485" t="s">
        <v>8</v>
      </c>
      <c r="F22485">
        <v>29679901</v>
      </c>
      <c r="G22485">
        <v>29680465</v>
      </c>
      <c r="H22485" t="s">
        <v>9</v>
      </c>
    </row>
    <row r="22486" spans="1:8" x14ac:dyDescent="0.25">
      <c r="A22486">
        <v>635836</v>
      </c>
      <c r="B22486" t="s">
        <v>8</v>
      </c>
      <c r="C22486">
        <v>122293368</v>
      </c>
      <c r="D22486">
        <v>122293767</v>
      </c>
      <c r="E22486" t="s">
        <v>8</v>
      </c>
      <c r="F22486">
        <v>29681242</v>
      </c>
      <c r="G22486">
        <v>29681626</v>
      </c>
      <c r="H22486" t="s">
        <v>9</v>
      </c>
    </row>
    <row r="22487" spans="1:8" x14ac:dyDescent="0.25">
      <c r="A22487">
        <v>635837</v>
      </c>
      <c r="B22487" t="s">
        <v>8</v>
      </c>
      <c r="C22487">
        <v>122293786</v>
      </c>
      <c r="D22487">
        <v>122293853</v>
      </c>
      <c r="E22487" t="s">
        <v>8</v>
      </c>
      <c r="F22487">
        <v>29684090</v>
      </c>
      <c r="G22487">
        <v>29684155</v>
      </c>
      <c r="H22487" t="s">
        <v>9</v>
      </c>
    </row>
    <row r="22488" spans="1:8" x14ac:dyDescent="0.25">
      <c r="A22488">
        <v>635838</v>
      </c>
      <c r="B22488" t="s">
        <v>8</v>
      </c>
      <c r="C22488">
        <v>122295040</v>
      </c>
      <c r="D22488">
        <v>122296037</v>
      </c>
      <c r="E22488" t="s">
        <v>8</v>
      </c>
      <c r="F22488">
        <v>29685001</v>
      </c>
      <c r="G22488">
        <v>29685959</v>
      </c>
      <c r="H22488" t="s">
        <v>9</v>
      </c>
    </row>
    <row r="22489" spans="1:8" x14ac:dyDescent="0.25">
      <c r="A22489">
        <v>635839</v>
      </c>
      <c r="B22489" t="s">
        <v>8</v>
      </c>
      <c r="C22489">
        <v>122303824</v>
      </c>
      <c r="D22489">
        <v>122304488</v>
      </c>
      <c r="E22489" t="s">
        <v>8</v>
      </c>
      <c r="F22489">
        <v>29693465</v>
      </c>
      <c r="G22489">
        <v>29694118</v>
      </c>
      <c r="H22489" t="s">
        <v>9</v>
      </c>
    </row>
    <row r="22490" spans="1:8" x14ac:dyDescent="0.25">
      <c r="A22490">
        <v>635840</v>
      </c>
      <c r="B22490" t="s">
        <v>8</v>
      </c>
      <c r="C22490">
        <v>122310709</v>
      </c>
      <c r="D22490">
        <v>122311161</v>
      </c>
      <c r="E22490" t="s">
        <v>8</v>
      </c>
      <c r="F22490">
        <v>29698774</v>
      </c>
      <c r="G22490">
        <v>29699205</v>
      </c>
      <c r="H22490" t="s">
        <v>9</v>
      </c>
    </row>
    <row r="22491" spans="1:8" x14ac:dyDescent="0.25">
      <c r="A22491">
        <v>635841</v>
      </c>
      <c r="B22491" t="s">
        <v>8</v>
      </c>
      <c r="C22491">
        <v>122313775</v>
      </c>
      <c r="D22491">
        <v>122314285</v>
      </c>
      <c r="E22491" t="s">
        <v>8</v>
      </c>
      <c r="F22491">
        <v>29701953</v>
      </c>
      <c r="G22491">
        <v>29702491</v>
      </c>
      <c r="H22491" t="s">
        <v>9</v>
      </c>
    </row>
    <row r="22492" spans="1:8" x14ac:dyDescent="0.25">
      <c r="A22492">
        <v>635842</v>
      </c>
      <c r="B22492" t="s">
        <v>8</v>
      </c>
      <c r="C22492">
        <v>122314589</v>
      </c>
      <c r="D22492">
        <v>122314898</v>
      </c>
      <c r="E22492" t="s">
        <v>8</v>
      </c>
      <c r="F22492">
        <v>29702497</v>
      </c>
      <c r="G22492">
        <v>29702788</v>
      </c>
      <c r="H22492" t="s">
        <v>9</v>
      </c>
    </row>
    <row r="22493" spans="1:8" x14ac:dyDescent="0.25">
      <c r="A22493">
        <v>635843</v>
      </c>
      <c r="B22493" t="s">
        <v>8</v>
      </c>
      <c r="C22493">
        <v>122320055</v>
      </c>
      <c r="D22493">
        <v>122320579</v>
      </c>
      <c r="E22493" t="s">
        <v>8</v>
      </c>
      <c r="F22493">
        <v>29738846</v>
      </c>
      <c r="G22493">
        <v>29739356</v>
      </c>
      <c r="H22493" t="s">
        <v>9</v>
      </c>
    </row>
    <row r="22494" spans="1:8" x14ac:dyDescent="0.25">
      <c r="A22494">
        <v>635844</v>
      </c>
      <c r="B22494" t="s">
        <v>8</v>
      </c>
      <c r="C22494">
        <v>122322143</v>
      </c>
      <c r="D22494">
        <v>122322226</v>
      </c>
      <c r="E22494" t="s">
        <v>8</v>
      </c>
      <c r="F22494">
        <v>29746423</v>
      </c>
      <c r="G22494">
        <v>29746506</v>
      </c>
      <c r="H22494" t="s">
        <v>9</v>
      </c>
    </row>
    <row r="22495" spans="1:8" x14ac:dyDescent="0.25">
      <c r="A22495">
        <v>635845</v>
      </c>
      <c r="B22495" t="s">
        <v>8</v>
      </c>
      <c r="C22495">
        <v>122323541</v>
      </c>
      <c r="D22495">
        <v>122323731</v>
      </c>
      <c r="E22495" t="s">
        <v>8</v>
      </c>
      <c r="F22495">
        <v>29747826</v>
      </c>
      <c r="G22495">
        <v>29748002</v>
      </c>
      <c r="H22495" t="s">
        <v>9</v>
      </c>
    </row>
    <row r="22496" spans="1:8" x14ac:dyDescent="0.25">
      <c r="A22496">
        <v>635846</v>
      </c>
      <c r="B22496" t="s">
        <v>8</v>
      </c>
      <c r="C22496">
        <v>122383846</v>
      </c>
      <c r="D22496">
        <v>122383894</v>
      </c>
      <c r="E22496" t="s">
        <v>8</v>
      </c>
      <c r="F22496">
        <v>29825642</v>
      </c>
      <c r="G22496">
        <v>29825690</v>
      </c>
      <c r="H22496" t="s">
        <v>9</v>
      </c>
    </row>
    <row r="22497" spans="1:8" x14ac:dyDescent="0.25">
      <c r="A22497">
        <v>635847</v>
      </c>
      <c r="B22497" t="s">
        <v>8</v>
      </c>
      <c r="C22497">
        <v>122385586</v>
      </c>
      <c r="D22497">
        <v>122386255</v>
      </c>
      <c r="E22497" t="s">
        <v>8</v>
      </c>
      <c r="F22497">
        <v>29827970</v>
      </c>
      <c r="G22497">
        <v>29828652</v>
      </c>
      <c r="H22497" t="s">
        <v>9</v>
      </c>
    </row>
    <row r="22498" spans="1:8" x14ac:dyDescent="0.25">
      <c r="A22498">
        <v>635848</v>
      </c>
      <c r="B22498" t="s">
        <v>8</v>
      </c>
      <c r="C22498">
        <v>122386782</v>
      </c>
      <c r="D22498">
        <v>122386914</v>
      </c>
      <c r="E22498" t="s">
        <v>8</v>
      </c>
      <c r="F22498">
        <v>29829195</v>
      </c>
      <c r="G22498">
        <v>29829325</v>
      </c>
      <c r="H22498" t="s">
        <v>9</v>
      </c>
    </row>
    <row r="22499" spans="1:8" x14ac:dyDescent="0.25">
      <c r="A22499">
        <v>635849</v>
      </c>
      <c r="B22499" t="s">
        <v>8</v>
      </c>
      <c r="C22499">
        <v>122394673</v>
      </c>
      <c r="D22499">
        <v>122395069</v>
      </c>
      <c r="E22499" t="s">
        <v>8</v>
      </c>
      <c r="F22499">
        <v>29837351</v>
      </c>
      <c r="G22499">
        <v>29837755</v>
      </c>
      <c r="H22499" t="s">
        <v>9</v>
      </c>
    </row>
    <row r="22500" spans="1:8" x14ac:dyDescent="0.25">
      <c r="A22500">
        <v>635850</v>
      </c>
      <c r="B22500" t="s">
        <v>8</v>
      </c>
      <c r="C22500">
        <v>122404049</v>
      </c>
      <c r="D22500">
        <v>122404145</v>
      </c>
      <c r="E22500" t="s">
        <v>8</v>
      </c>
      <c r="F22500">
        <v>28740181</v>
      </c>
      <c r="G22500">
        <v>28740277</v>
      </c>
      <c r="H22500" t="s">
        <v>9</v>
      </c>
    </row>
    <row r="22501" spans="1:8" x14ac:dyDescent="0.25">
      <c r="A22501">
        <v>635851</v>
      </c>
      <c r="B22501" t="s">
        <v>8</v>
      </c>
      <c r="C22501">
        <v>122416856</v>
      </c>
      <c r="D22501">
        <v>122417650</v>
      </c>
      <c r="E22501" t="s">
        <v>8</v>
      </c>
      <c r="F22501">
        <v>29859398</v>
      </c>
      <c r="G22501">
        <v>29860177</v>
      </c>
      <c r="H22501" t="s">
        <v>9</v>
      </c>
    </row>
    <row r="22502" spans="1:8" x14ac:dyDescent="0.25">
      <c r="A22502">
        <v>635852</v>
      </c>
      <c r="B22502" t="s">
        <v>8</v>
      </c>
      <c r="C22502">
        <v>122419236</v>
      </c>
      <c r="D22502">
        <v>122419297</v>
      </c>
      <c r="E22502" t="s">
        <v>8</v>
      </c>
      <c r="F22502">
        <v>29874376</v>
      </c>
      <c r="G22502">
        <v>29874437</v>
      </c>
      <c r="H22502" t="s">
        <v>9</v>
      </c>
    </row>
    <row r="22503" spans="1:8" x14ac:dyDescent="0.25">
      <c r="A22503">
        <v>635853</v>
      </c>
      <c r="B22503" t="s">
        <v>8</v>
      </c>
      <c r="C22503">
        <v>122434118</v>
      </c>
      <c r="D22503">
        <v>122434210</v>
      </c>
      <c r="E22503" t="s">
        <v>8</v>
      </c>
      <c r="F22503">
        <v>29898429</v>
      </c>
      <c r="G22503">
        <v>29898523</v>
      </c>
      <c r="H22503" t="s">
        <v>9</v>
      </c>
    </row>
    <row r="22504" spans="1:8" x14ac:dyDescent="0.25">
      <c r="A22504">
        <v>635854</v>
      </c>
      <c r="B22504" t="s">
        <v>8</v>
      </c>
      <c r="C22504">
        <v>122434558</v>
      </c>
      <c r="D22504">
        <v>122435046</v>
      </c>
      <c r="E22504" t="s">
        <v>8</v>
      </c>
      <c r="F22504">
        <v>29898784</v>
      </c>
      <c r="G22504">
        <v>29899271</v>
      </c>
      <c r="H22504" t="s">
        <v>9</v>
      </c>
    </row>
    <row r="22505" spans="1:8" x14ac:dyDescent="0.25">
      <c r="A22505">
        <v>635855</v>
      </c>
      <c r="B22505" t="s">
        <v>8</v>
      </c>
      <c r="C22505">
        <v>122440812</v>
      </c>
      <c r="D22505">
        <v>122441291</v>
      </c>
      <c r="E22505" t="s">
        <v>8</v>
      </c>
      <c r="F22505">
        <v>29914265</v>
      </c>
      <c r="G22505">
        <v>29914757</v>
      </c>
      <c r="H22505" t="s">
        <v>9</v>
      </c>
    </row>
    <row r="22506" spans="1:8" x14ac:dyDescent="0.25">
      <c r="A22506">
        <v>635856</v>
      </c>
      <c r="B22506" t="s">
        <v>8</v>
      </c>
      <c r="C22506">
        <v>122444948</v>
      </c>
      <c r="D22506">
        <v>122445000</v>
      </c>
      <c r="E22506" t="s">
        <v>8</v>
      </c>
      <c r="F22506">
        <v>29917161</v>
      </c>
      <c r="G22506">
        <v>29917213</v>
      </c>
      <c r="H22506" t="s">
        <v>9</v>
      </c>
    </row>
    <row r="22507" spans="1:8" x14ac:dyDescent="0.25">
      <c r="A22507">
        <v>635857</v>
      </c>
      <c r="B22507" t="s">
        <v>8</v>
      </c>
      <c r="C22507">
        <v>122456654</v>
      </c>
      <c r="D22507">
        <v>122458344</v>
      </c>
      <c r="E22507" t="s">
        <v>8</v>
      </c>
      <c r="F22507">
        <v>29935539</v>
      </c>
      <c r="G22507">
        <v>29937213</v>
      </c>
      <c r="H22507" t="s">
        <v>9</v>
      </c>
    </row>
    <row r="22508" spans="1:8" x14ac:dyDescent="0.25">
      <c r="A22508">
        <v>635858</v>
      </c>
      <c r="B22508" t="s">
        <v>8</v>
      </c>
      <c r="C22508">
        <v>122476969</v>
      </c>
      <c r="D22508">
        <v>122477509</v>
      </c>
      <c r="E22508" t="s">
        <v>8</v>
      </c>
      <c r="F22508">
        <v>29974036</v>
      </c>
      <c r="G22508">
        <v>29974549</v>
      </c>
      <c r="H22508" t="s">
        <v>9</v>
      </c>
    </row>
    <row r="22509" spans="1:8" x14ac:dyDescent="0.25">
      <c r="A22509">
        <v>635860</v>
      </c>
      <c r="B22509" t="s">
        <v>8</v>
      </c>
      <c r="C22509">
        <v>122483206</v>
      </c>
      <c r="D22509">
        <v>122483284</v>
      </c>
      <c r="E22509" t="s">
        <v>8</v>
      </c>
      <c r="F22509">
        <v>121203990</v>
      </c>
      <c r="G22509">
        <v>121204068</v>
      </c>
      <c r="H22509" t="s">
        <v>9</v>
      </c>
    </row>
    <row r="22510" spans="1:8" x14ac:dyDescent="0.25">
      <c r="A22510">
        <v>635861</v>
      </c>
      <c r="B22510" t="s">
        <v>8</v>
      </c>
      <c r="C22510">
        <v>122500909</v>
      </c>
      <c r="D22510">
        <v>122501566</v>
      </c>
      <c r="E22510" t="s">
        <v>8</v>
      </c>
      <c r="F22510">
        <v>30001310</v>
      </c>
      <c r="G22510">
        <v>30001956</v>
      </c>
      <c r="H22510" t="s">
        <v>9</v>
      </c>
    </row>
    <row r="22511" spans="1:8" x14ac:dyDescent="0.25">
      <c r="A22511">
        <v>635863</v>
      </c>
      <c r="B22511" t="s">
        <v>8</v>
      </c>
      <c r="C22511">
        <v>122506463</v>
      </c>
      <c r="D22511">
        <v>122507147</v>
      </c>
      <c r="E22511" t="s">
        <v>8</v>
      </c>
      <c r="F22511">
        <v>30014277</v>
      </c>
      <c r="G22511">
        <v>30014958</v>
      </c>
      <c r="H22511" t="s">
        <v>9</v>
      </c>
    </row>
    <row r="22512" spans="1:8" x14ac:dyDescent="0.25">
      <c r="A22512">
        <v>635865</v>
      </c>
      <c r="B22512" t="s">
        <v>8</v>
      </c>
      <c r="C22512">
        <v>122540731</v>
      </c>
      <c r="D22512">
        <v>122540893</v>
      </c>
      <c r="E22512" t="s">
        <v>8</v>
      </c>
      <c r="F22512">
        <v>30068203</v>
      </c>
      <c r="G22512">
        <v>30068362</v>
      </c>
      <c r="H22512" t="s">
        <v>10</v>
      </c>
    </row>
    <row r="22513" spans="1:8" x14ac:dyDescent="0.25">
      <c r="A22513">
        <v>635866</v>
      </c>
      <c r="B22513" t="s">
        <v>8</v>
      </c>
      <c r="C22513">
        <v>122541047</v>
      </c>
      <c r="D22513">
        <v>122541133</v>
      </c>
      <c r="E22513" t="s">
        <v>8</v>
      </c>
      <c r="F22513">
        <v>30061698</v>
      </c>
      <c r="G22513">
        <v>30061783</v>
      </c>
      <c r="H22513" t="s">
        <v>10</v>
      </c>
    </row>
    <row r="22514" spans="1:8" x14ac:dyDescent="0.25">
      <c r="A22514">
        <v>635867</v>
      </c>
      <c r="B22514" t="s">
        <v>8</v>
      </c>
      <c r="C22514">
        <v>122542035</v>
      </c>
      <c r="D22514">
        <v>122542377</v>
      </c>
      <c r="E22514" t="s">
        <v>8</v>
      </c>
      <c r="F22514">
        <v>30061293</v>
      </c>
      <c r="G22514">
        <v>30061637</v>
      </c>
      <c r="H22514" t="s">
        <v>10</v>
      </c>
    </row>
    <row r="22515" spans="1:8" x14ac:dyDescent="0.25">
      <c r="A22515">
        <v>635868</v>
      </c>
      <c r="B22515" t="s">
        <v>8</v>
      </c>
      <c r="C22515">
        <v>122543298</v>
      </c>
      <c r="D22515">
        <v>122543572</v>
      </c>
      <c r="E22515" t="s">
        <v>8</v>
      </c>
      <c r="F22515">
        <v>30060179</v>
      </c>
      <c r="G22515">
        <v>30060444</v>
      </c>
      <c r="H22515" t="s">
        <v>10</v>
      </c>
    </row>
    <row r="22516" spans="1:8" x14ac:dyDescent="0.25">
      <c r="A22516">
        <v>635869</v>
      </c>
      <c r="B22516" t="s">
        <v>8</v>
      </c>
      <c r="C22516">
        <v>122552206</v>
      </c>
      <c r="D22516">
        <v>122552737</v>
      </c>
      <c r="E22516" t="s">
        <v>8</v>
      </c>
      <c r="F22516">
        <v>30051754</v>
      </c>
      <c r="G22516">
        <v>30052260</v>
      </c>
      <c r="H22516" t="s">
        <v>10</v>
      </c>
    </row>
    <row r="22517" spans="1:8" x14ac:dyDescent="0.25">
      <c r="A22517">
        <v>635870</v>
      </c>
      <c r="B22517" t="s">
        <v>8</v>
      </c>
      <c r="C22517">
        <v>122554016</v>
      </c>
      <c r="D22517">
        <v>122554292</v>
      </c>
      <c r="E22517" t="s">
        <v>8</v>
      </c>
      <c r="F22517">
        <v>30049101</v>
      </c>
      <c r="G22517">
        <v>30049386</v>
      </c>
      <c r="H22517" t="s">
        <v>10</v>
      </c>
    </row>
    <row r="22518" spans="1:8" x14ac:dyDescent="0.25">
      <c r="A22518">
        <v>635871</v>
      </c>
      <c r="B22518" t="s">
        <v>8</v>
      </c>
      <c r="C22518">
        <v>122555026</v>
      </c>
      <c r="D22518">
        <v>122555347</v>
      </c>
      <c r="E22518" t="s">
        <v>8</v>
      </c>
      <c r="F22518">
        <v>30048114</v>
      </c>
      <c r="G22518">
        <v>30048419</v>
      </c>
      <c r="H22518" t="s">
        <v>10</v>
      </c>
    </row>
    <row r="22519" spans="1:8" x14ac:dyDescent="0.25">
      <c r="A22519">
        <v>635872</v>
      </c>
      <c r="B22519" t="s">
        <v>8</v>
      </c>
      <c r="C22519">
        <v>122597604</v>
      </c>
      <c r="D22519">
        <v>122597929</v>
      </c>
      <c r="E22519" t="s">
        <v>8</v>
      </c>
      <c r="F22519">
        <v>30132948</v>
      </c>
      <c r="G22519">
        <v>30133268</v>
      </c>
      <c r="H22519" t="s">
        <v>9</v>
      </c>
    </row>
    <row r="22520" spans="1:8" x14ac:dyDescent="0.25">
      <c r="A22520">
        <v>635873</v>
      </c>
      <c r="B22520" t="s">
        <v>8</v>
      </c>
      <c r="C22520">
        <v>122598385</v>
      </c>
      <c r="D22520">
        <v>122599884</v>
      </c>
      <c r="E22520" t="s">
        <v>8</v>
      </c>
      <c r="F22520">
        <v>30133719</v>
      </c>
      <c r="G22520">
        <v>30135288</v>
      </c>
      <c r="H22520" t="s">
        <v>9</v>
      </c>
    </row>
    <row r="22521" spans="1:8" x14ac:dyDescent="0.25">
      <c r="A22521">
        <v>635874</v>
      </c>
      <c r="B22521" t="s">
        <v>8</v>
      </c>
      <c r="C22521">
        <v>122604621</v>
      </c>
      <c r="D22521">
        <v>122604665</v>
      </c>
      <c r="E22521" t="s">
        <v>8</v>
      </c>
      <c r="F22521">
        <v>9724971</v>
      </c>
      <c r="G22521">
        <v>9725015</v>
      </c>
      <c r="H22521" t="s">
        <v>10</v>
      </c>
    </row>
    <row r="22522" spans="1:8" x14ac:dyDescent="0.25">
      <c r="A22522">
        <v>635875</v>
      </c>
      <c r="B22522" t="s">
        <v>8</v>
      </c>
      <c r="C22522">
        <v>122631452</v>
      </c>
      <c r="D22522">
        <v>122631553</v>
      </c>
      <c r="E22522" t="s">
        <v>8</v>
      </c>
      <c r="F22522">
        <v>30154920</v>
      </c>
      <c r="G22522">
        <v>30155021</v>
      </c>
      <c r="H22522" t="s">
        <v>9</v>
      </c>
    </row>
    <row r="22523" spans="1:8" x14ac:dyDescent="0.25">
      <c r="A22523">
        <v>635876</v>
      </c>
      <c r="B22523" t="s">
        <v>8</v>
      </c>
      <c r="C22523">
        <v>122633387</v>
      </c>
      <c r="D22523">
        <v>122633850</v>
      </c>
      <c r="E22523" t="s">
        <v>8</v>
      </c>
      <c r="F22523">
        <v>30160391</v>
      </c>
      <c r="G22523">
        <v>30160860</v>
      </c>
      <c r="H22523" t="s">
        <v>9</v>
      </c>
    </row>
    <row r="22524" spans="1:8" x14ac:dyDescent="0.25">
      <c r="A22524">
        <v>635877</v>
      </c>
      <c r="B22524" t="s">
        <v>8</v>
      </c>
      <c r="C22524">
        <v>122664948</v>
      </c>
      <c r="D22524">
        <v>122665345</v>
      </c>
      <c r="E22524" t="s">
        <v>8</v>
      </c>
      <c r="F22524">
        <v>30169091</v>
      </c>
      <c r="G22524">
        <v>30169470</v>
      </c>
      <c r="H22524" t="s">
        <v>9</v>
      </c>
    </row>
    <row r="22525" spans="1:8" x14ac:dyDescent="0.25">
      <c r="A22525">
        <v>635880</v>
      </c>
      <c r="B22525" t="s">
        <v>8</v>
      </c>
      <c r="C22525">
        <v>122677390</v>
      </c>
      <c r="D22525">
        <v>122677498</v>
      </c>
      <c r="E22525" t="s">
        <v>8</v>
      </c>
      <c r="F22525">
        <v>30178232</v>
      </c>
      <c r="G22525">
        <v>30178340</v>
      </c>
      <c r="H22525" t="s">
        <v>9</v>
      </c>
    </row>
    <row r="22526" spans="1:8" x14ac:dyDescent="0.25">
      <c r="A22526">
        <v>635881</v>
      </c>
      <c r="B22526" t="s">
        <v>8</v>
      </c>
      <c r="C22526">
        <v>122683049</v>
      </c>
      <c r="D22526">
        <v>122683446</v>
      </c>
      <c r="E22526" t="s">
        <v>8</v>
      </c>
      <c r="F22526">
        <v>30178953</v>
      </c>
      <c r="G22526">
        <v>30179343</v>
      </c>
      <c r="H22526" t="s">
        <v>9</v>
      </c>
    </row>
    <row r="22527" spans="1:8" x14ac:dyDescent="0.25">
      <c r="A22527">
        <v>635882</v>
      </c>
      <c r="B22527" t="s">
        <v>8</v>
      </c>
      <c r="C22527">
        <v>122705189</v>
      </c>
      <c r="D22527">
        <v>122705707</v>
      </c>
      <c r="E22527" t="s">
        <v>8</v>
      </c>
      <c r="F22527">
        <v>30190656</v>
      </c>
      <c r="G22527">
        <v>30191145</v>
      </c>
      <c r="H22527" t="s">
        <v>9</v>
      </c>
    </row>
    <row r="22528" spans="1:8" x14ac:dyDescent="0.25">
      <c r="A22528">
        <v>635884</v>
      </c>
      <c r="B22528" t="s">
        <v>8</v>
      </c>
      <c r="C22528">
        <v>122752836</v>
      </c>
      <c r="D22528">
        <v>122753344</v>
      </c>
      <c r="E22528" t="s">
        <v>8</v>
      </c>
      <c r="F22528">
        <v>30226816</v>
      </c>
      <c r="G22528">
        <v>30227286</v>
      </c>
      <c r="H22528" t="s">
        <v>9</v>
      </c>
    </row>
    <row r="22529" spans="1:8" x14ac:dyDescent="0.25">
      <c r="A22529">
        <v>635885</v>
      </c>
      <c r="B22529" t="s">
        <v>8</v>
      </c>
      <c r="C22529">
        <v>122772933</v>
      </c>
      <c r="D22529">
        <v>122773978</v>
      </c>
      <c r="E22529" t="s">
        <v>8</v>
      </c>
      <c r="F22529">
        <v>30245023</v>
      </c>
      <c r="G22529">
        <v>30246043</v>
      </c>
      <c r="H22529" t="s">
        <v>9</v>
      </c>
    </row>
    <row r="22530" spans="1:8" x14ac:dyDescent="0.25">
      <c r="A22530">
        <v>635886</v>
      </c>
      <c r="B22530" t="s">
        <v>8</v>
      </c>
      <c r="C22530">
        <v>122775430</v>
      </c>
      <c r="D22530">
        <v>122775697</v>
      </c>
      <c r="E22530" t="s">
        <v>8</v>
      </c>
      <c r="F22530">
        <v>30247543</v>
      </c>
      <c r="G22530">
        <v>30247804</v>
      </c>
      <c r="H22530" t="s">
        <v>9</v>
      </c>
    </row>
    <row r="22531" spans="1:8" x14ac:dyDescent="0.25">
      <c r="A22531">
        <v>635888</v>
      </c>
      <c r="B22531" t="s">
        <v>8</v>
      </c>
      <c r="C22531">
        <v>122786648</v>
      </c>
      <c r="D22531">
        <v>122787436</v>
      </c>
      <c r="E22531" t="s">
        <v>8</v>
      </c>
      <c r="F22531">
        <v>30255496</v>
      </c>
      <c r="G22531">
        <v>30256261</v>
      </c>
      <c r="H22531" t="s">
        <v>9</v>
      </c>
    </row>
    <row r="22532" spans="1:8" x14ac:dyDescent="0.25">
      <c r="A22532">
        <v>635889</v>
      </c>
      <c r="B22532" t="s">
        <v>8</v>
      </c>
      <c r="C22532">
        <v>122817556</v>
      </c>
      <c r="D22532">
        <v>122817675</v>
      </c>
      <c r="E22532" t="s">
        <v>8</v>
      </c>
      <c r="F22532">
        <v>30288268</v>
      </c>
      <c r="G22532">
        <v>30288387</v>
      </c>
      <c r="H22532" t="s">
        <v>9</v>
      </c>
    </row>
    <row r="22533" spans="1:8" x14ac:dyDescent="0.25">
      <c r="A22533">
        <v>635890</v>
      </c>
      <c r="B22533" t="s">
        <v>8</v>
      </c>
      <c r="C22533">
        <v>122817784</v>
      </c>
      <c r="D22533">
        <v>122817926</v>
      </c>
      <c r="E22533" t="s">
        <v>8</v>
      </c>
      <c r="F22533">
        <v>30288528</v>
      </c>
      <c r="G22533">
        <v>30288670</v>
      </c>
      <c r="H22533" t="s">
        <v>9</v>
      </c>
    </row>
    <row r="22534" spans="1:8" x14ac:dyDescent="0.25">
      <c r="A22534">
        <v>635891</v>
      </c>
      <c r="B22534" t="s">
        <v>8</v>
      </c>
      <c r="C22534">
        <v>122818551</v>
      </c>
      <c r="D22534">
        <v>122820564</v>
      </c>
      <c r="E22534" t="s">
        <v>8</v>
      </c>
      <c r="F22534">
        <v>30289286</v>
      </c>
      <c r="G22534">
        <v>30291323</v>
      </c>
      <c r="H22534" t="s">
        <v>9</v>
      </c>
    </row>
    <row r="22535" spans="1:8" x14ac:dyDescent="0.25">
      <c r="A22535">
        <v>635892</v>
      </c>
      <c r="B22535" t="s">
        <v>8</v>
      </c>
      <c r="C22535">
        <v>122821691</v>
      </c>
      <c r="D22535">
        <v>122821743</v>
      </c>
      <c r="E22535" t="s">
        <v>8</v>
      </c>
      <c r="F22535">
        <v>30302105</v>
      </c>
      <c r="G22535">
        <v>30302157</v>
      </c>
      <c r="H22535" t="s">
        <v>9</v>
      </c>
    </row>
    <row r="22536" spans="1:8" x14ac:dyDescent="0.25">
      <c r="A22536">
        <v>635893</v>
      </c>
      <c r="B22536" t="s">
        <v>8</v>
      </c>
      <c r="C22536">
        <v>122822053</v>
      </c>
      <c r="D22536">
        <v>122822165</v>
      </c>
      <c r="E22536" t="s">
        <v>8</v>
      </c>
      <c r="F22536">
        <v>30302586</v>
      </c>
      <c r="G22536">
        <v>30302695</v>
      </c>
      <c r="H22536" t="s">
        <v>9</v>
      </c>
    </row>
    <row r="22537" spans="1:8" x14ac:dyDescent="0.25">
      <c r="A22537">
        <v>635894</v>
      </c>
      <c r="B22537" t="s">
        <v>8</v>
      </c>
      <c r="C22537">
        <v>122825090</v>
      </c>
      <c r="D22537">
        <v>122825352</v>
      </c>
      <c r="E22537" t="s">
        <v>8</v>
      </c>
      <c r="F22537">
        <v>30313023</v>
      </c>
      <c r="G22537">
        <v>30313291</v>
      </c>
      <c r="H22537" t="s">
        <v>9</v>
      </c>
    </row>
    <row r="22538" spans="1:8" x14ac:dyDescent="0.25">
      <c r="A22538">
        <v>635895</v>
      </c>
      <c r="B22538" t="s">
        <v>8</v>
      </c>
      <c r="C22538">
        <v>122846940</v>
      </c>
      <c r="D22538">
        <v>122848066</v>
      </c>
      <c r="E22538" t="s">
        <v>8</v>
      </c>
      <c r="F22538">
        <v>30347157</v>
      </c>
      <c r="G22538">
        <v>30348245</v>
      </c>
      <c r="H22538" t="s">
        <v>9</v>
      </c>
    </row>
    <row r="22539" spans="1:8" x14ac:dyDescent="0.25">
      <c r="A22539">
        <v>635896</v>
      </c>
      <c r="B22539" t="s">
        <v>8</v>
      </c>
      <c r="C22539">
        <v>122851248</v>
      </c>
      <c r="D22539">
        <v>122851631</v>
      </c>
      <c r="E22539" t="s">
        <v>8</v>
      </c>
      <c r="F22539">
        <v>30351699</v>
      </c>
      <c r="G22539">
        <v>30352078</v>
      </c>
      <c r="H22539" t="s">
        <v>9</v>
      </c>
    </row>
    <row r="22540" spans="1:8" x14ac:dyDescent="0.25">
      <c r="A22540">
        <v>635897</v>
      </c>
      <c r="B22540" t="s">
        <v>8</v>
      </c>
      <c r="C22540">
        <v>122880362</v>
      </c>
      <c r="D22540">
        <v>122880594</v>
      </c>
      <c r="E22540" t="s">
        <v>8</v>
      </c>
      <c r="F22540">
        <v>30381363</v>
      </c>
      <c r="G22540">
        <v>30381588</v>
      </c>
      <c r="H22540" t="s">
        <v>9</v>
      </c>
    </row>
    <row r="22541" spans="1:8" x14ac:dyDescent="0.25">
      <c r="A22541">
        <v>635898</v>
      </c>
      <c r="B22541" t="s">
        <v>8</v>
      </c>
      <c r="C22541">
        <v>122881387</v>
      </c>
      <c r="D22541">
        <v>122881530</v>
      </c>
      <c r="E22541" t="s">
        <v>8</v>
      </c>
      <c r="F22541">
        <v>30382334</v>
      </c>
      <c r="G22541">
        <v>30382483</v>
      </c>
      <c r="H22541" t="s">
        <v>9</v>
      </c>
    </row>
    <row r="22542" spans="1:8" x14ac:dyDescent="0.25">
      <c r="A22542">
        <v>635899</v>
      </c>
      <c r="B22542" t="s">
        <v>8</v>
      </c>
      <c r="C22542">
        <v>122886063</v>
      </c>
      <c r="D22542">
        <v>122886795</v>
      </c>
      <c r="E22542" t="s">
        <v>8</v>
      </c>
      <c r="F22542">
        <v>30386445</v>
      </c>
      <c r="G22542">
        <v>30387164</v>
      </c>
      <c r="H22542" t="s">
        <v>9</v>
      </c>
    </row>
    <row r="22543" spans="1:8" x14ac:dyDescent="0.25">
      <c r="A22543">
        <v>635900</v>
      </c>
      <c r="B22543" t="s">
        <v>8</v>
      </c>
      <c r="C22543">
        <v>122887205</v>
      </c>
      <c r="D22543">
        <v>122887797</v>
      </c>
      <c r="E22543" t="s">
        <v>8</v>
      </c>
      <c r="F22543">
        <v>30390708</v>
      </c>
      <c r="G22543">
        <v>30391300</v>
      </c>
      <c r="H22543" t="s">
        <v>9</v>
      </c>
    </row>
    <row r="22544" spans="1:8" x14ac:dyDescent="0.25">
      <c r="A22544">
        <v>635901</v>
      </c>
      <c r="B22544" t="s">
        <v>8</v>
      </c>
      <c r="C22544">
        <v>123005871</v>
      </c>
      <c r="D22544">
        <v>123005950</v>
      </c>
      <c r="E22544" t="s">
        <v>8</v>
      </c>
      <c r="F22544">
        <v>30421456</v>
      </c>
      <c r="G22544">
        <v>30421535</v>
      </c>
      <c r="H22544" t="s">
        <v>9</v>
      </c>
    </row>
    <row r="22545" spans="1:8" x14ac:dyDescent="0.25">
      <c r="A22545">
        <v>635902</v>
      </c>
      <c r="B22545" t="s">
        <v>8</v>
      </c>
      <c r="C22545">
        <v>123061016</v>
      </c>
      <c r="D22545">
        <v>123061212</v>
      </c>
      <c r="E22545" t="s">
        <v>8</v>
      </c>
      <c r="F22545">
        <v>30462473</v>
      </c>
      <c r="G22545">
        <v>30462671</v>
      </c>
      <c r="H22545" t="s">
        <v>9</v>
      </c>
    </row>
    <row r="22546" spans="1:8" x14ac:dyDescent="0.25">
      <c r="A22546">
        <v>635903</v>
      </c>
      <c r="B22546" t="s">
        <v>8</v>
      </c>
      <c r="C22546">
        <v>123062143</v>
      </c>
      <c r="D22546">
        <v>123062241</v>
      </c>
      <c r="E22546" t="s">
        <v>8</v>
      </c>
      <c r="F22546">
        <v>30464364</v>
      </c>
      <c r="G22546">
        <v>30464462</v>
      </c>
      <c r="H22546" t="s">
        <v>9</v>
      </c>
    </row>
    <row r="22547" spans="1:8" x14ac:dyDescent="0.25">
      <c r="A22547">
        <v>635904</v>
      </c>
      <c r="B22547" t="s">
        <v>8</v>
      </c>
      <c r="C22547">
        <v>123067158</v>
      </c>
      <c r="D22547">
        <v>123067489</v>
      </c>
      <c r="E22547" t="s">
        <v>8</v>
      </c>
      <c r="F22547">
        <v>30472692</v>
      </c>
      <c r="G22547">
        <v>30473010</v>
      </c>
      <c r="H22547" t="s">
        <v>9</v>
      </c>
    </row>
    <row r="22548" spans="1:8" x14ac:dyDescent="0.25">
      <c r="A22548">
        <v>635905</v>
      </c>
      <c r="B22548" t="s">
        <v>8</v>
      </c>
      <c r="C22548">
        <v>123067764</v>
      </c>
      <c r="D22548">
        <v>123067887</v>
      </c>
      <c r="E22548" t="s">
        <v>8</v>
      </c>
      <c r="F22548">
        <v>30473013</v>
      </c>
      <c r="G22548">
        <v>30473136</v>
      </c>
      <c r="H22548" t="s">
        <v>9</v>
      </c>
    </row>
    <row r="22549" spans="1:8" x14ac:dyDescent="0.25">
      <c r="A22549">
        <v>635906</v>
      </c>
      <c r="B22549" t="s">
        <v>8</v>
      </c>
      <c r="C22549">
        <v>123077569</v>
      </c>
      <c r="D22549">
        <v>123078043</v>
      </c>
      <c r="E22549" t="s">
        <v>8</v>
      </c>
      <c r="F22549">
        <v>30478251</v>
      </c>
      <c r="G22549">
        <v>30478713</v>
      </c>
      <c r="H22549" t="s">
        <v>9</v>
      </c>
    </row>
    <row r="22550" spans="1:8" x14ac:dyDescent="0.25">
      <c r="A22550">
        <v>635907</v>
      </c>
      <c r="B22550" t="s">
        <v>8</v>
      </c>
      <c r="C22550">
        <v>123078231</v>
      </c>
      <c r="D22550">
        <v>123078657</v>
      </c>
      <c r="E22550" t="s">
        <v>8</v>
      </c>
      <c r="F22550">
        <v>30478815</v>
      </c>
      <c r="G22550">
        <v>30479231</v>
      </c>
      <c r="H22550" t="s">
        <v>9</v>
      </c>
    </row>
    <row r="22551" spans="1:8" x14ac:dyDescent="0.25">
      <c r="A22551">
        <v>635908</v>
      </c>
      <c r="B22551" t="s">
        <v>8</v>
      </c>
      <c r="C22551">
        <v>123123482</v>
      </c>
      <c r="D22551">
        <v>123124164</v>
      </c>
      <c r="E22551" t="s">
        <v>8</v>
      </c>
      <c r="F22551">
        <v>30493972</v>
      </c>
      <c r="G22551">
        <v>30494672</v>
      </c>
      <c r="H22551" t="s">
        <v>9</v>
      </c>
    </row>
    <row r="22552" spans="1:8" x14ac:dyDescent="0.25">
      <c r="A22552">
        <v>635909</v>
      </c>
      <c r="B22552" t="s">
        <v>8</v>
      </c>
      <c r="C22552">
        <v>123126889</v>
      </c>
      <c r="D22552">
        <v>123127707</v>
      </c>
      <c r="E22552" t="s">
        <v>8</v>
      </c>
      <c r="F22552">
        <v>30520229</v>
      </c>
      <c r="G22552">
        <v>30521028</v>
      </c>
      <c r="H22552" t="s">
        <v>9</v>
      </c>
    </row>
    <row r="22553" spans="1:8" x14ac:dyDescent="0.25">
      <c r="A22553">
        <v>635910</v>
      </c>
      <c r="B22553" t="s">
        <v>8</v>
      </c>
      <c r="C22553">
        <v>123154310</v>
      </c>
      <c r="D22553">
        <v>123154503</v>
      </c>
      <c r="E22553" t="s">
        <v>8</v>
      </c>
      <c r="F22553">
        <v>30571490</v>
      </c>
      <c r="G22553">
        <v>30571686</v>
      </c>
      <c r="H22553" t="s">
        <v>9</v>
      </c>
    </row>
    <row r="22554" spans="1:8" x14ac:dyDescent="0.25">
      <c r="A22554">
        <v>635911</v>
      </c>
      <c r="B22554" t="s">
        <v>8</v>
      </c>
      <c r="C22554">
        <v>123154666</v>
      </c>
      <c r="D22554">
        <v>123155312</v>
      </c>
      <c r="E22554" t="s">
        <v>8</v>
      </c>
      <c r="F22554">
        <v>30571798</v>
      </c>
      <c r="G22554">
        <v>30572438</v>
      </c>
      <c r="H22554" t="s">
        <v>9</v>
      </c>
    </row>
    <row r="22555" spans="1:8" x14ac:dyDescent="0.25">
      <c r="A22555">
        <v>635912</v>
      </c>
      <c r="B22555" t="s">
        <v>8</v>
      </c>
      <c r="C22555">
        <v>123191836</v>
      </c>
      <c r="D22555">
        <v>123192030</v>
      </c>
      <c r="E22555" t="s">
        <v>8</v>
      </c>
      <c r="F22555">
        <v>30586503</v>
      </c>
      <c r="G22555">
        <v>30586698</v>
      </c>
      <c r="H22555" t="s">
        <v>9</v>
      </c>
    </row>
    <row r="22556" spans="1:8" x14ac:dyDescent="0.25">
      <c r="A22556">
        <v>635913</v>
      </c>
      <c r="B22556" t="s">
        <v>8</v>
      </c>
      <c r="C22556">
        <v>123192178</v>
      </c>
      <c r="D22556">
        <v>123192614</v>
      </c>
      <c r="E22556" t="s">
        <v>8</v>
      </c>
      <c r="F22556">
        <v>30586846</v>
      </c>
      <c r="G22556">
        <v>30587269</v>
      </c>
      <c r="H22556" t="s">
        <v>9</v>
      </c>
    </row>
    <row r="22557" spans="1:8" x14ac:dyDescent="0.25">
      <c r="A22557">
        <v>635914</v>
      </c>
      <c r="B22557" t="s">
        <v>8</v>
      </c>
      <c r="C22557">
        <v>123231890</v>
      </c>
      <c r="D22557">
        <v>123231984</v>
      </c>
      <c r="E22557" t="s">
        <v>8</v>
      </c>
      <c r="F22557">
        <v>30608718</v>
      </c>
      <c r="G22557">
        <v>30608811</v>
      </c>
      <c r="H22557" t="s">
        <v>9</v>
      </c>
    </row>
    <row r="22558" spans="1:8" x14ac:dyDescent="0.25">
      <c r="A22558">
        <v>635915</v>
      </c>
      <c r="B22558" t="s">
        <v>8</v>
      </c>
      <c r="C22558">
        <v>123234881</v>
      </c>
      <c r="D22558">
        <v>123235196</v>
      </c>
      <c r="E22558" t="s">
        <v>8</v>
      </c>
      <c r="F22558">
        <v>30609237</v>
      </c>
      <c r="G22558">
        <v>30609548</v>
      </c>
      <c r="H22558" t="s">
        <v>9</v>
      </c>
    </row>
    <row r="22559" spans="1:8" x14ac:dyDescent="0.25">
      <c r="A22559">
        <v>635916</v>
      </c>
      <c r="B22559" t="s">
        <v>8</v>
      </c>
      <c r="C22559">
        <v>123252282</v>
      </c>
      <c r="D22559">
        <v>123252376</v>
      </c>
      <c r="E22559" t="s">
        <v>8</v>
      </c>
      <c r="F22559">
        <v>30623851</v>
      </c>
      <c r="G22559">
        <v>30623945</v>
      </c>
      <c r="H22559" t="s">
        <v>9</v>
      </c>
    </row>
    <row r="22560" spans="1:8" x14ac:dyDescent="0.25">
      <c r="A22560">
        <v>635918</v>
      </c>
      <c r="B22560" t="s">
        <v>8</v>
      </c>
      <c r="C22560">
        <v>123259036</v>
      </c>
      <c r="D22560">
        <v>123260140</v>
      </c>
      <c r="E22560" t="s">
        <v>8</v>
      </c>
      <c r="F22560">
        <v>30634305</v>
      </c>
      <c r="G22560">
        <v>30635426</v>
      </c>
      <c r="H22560" t="s">
        <v>9</v>
      </c>
    </row>
    <row r="22561" spans="1:8" x14ac:dyDescent="0.25">
      <c r="A22561">
        <v>635919</v>
      </c>
      <c r="B22561" t="s">
        <v>8</v>
      </c>
      <c r="C22561">
        <v>123260393</v>
      </c>
      <c r="D22561">
        <v>123260529</v>
      </c>
      <c r="E22561" t="s">
        <v>8</v>
      </c>
      <c r="F22561">
        <v>30635617</v>
      </c>
      <c r="G22561">
        <v>30635751</v>
      </c>
      <c r="H22561" t="s">
        <v>9</v>
      </c>
    </row>
    <row r="22562" spans="1:8" x14ac:dyDescent="0.25">
      <c r="A22562">
        <v>635920</v>
      </c>
      <c r="B22562" t="s">
        <v>8</v>
      </c>
      <c r="C22562">
        <v>123261459</v>
      </c>
      <c r="D22562">
        <v>123261524</v>
      </c>
      <c r="E22562" t="s">
        <v>8</v>
      </c>
      <c r="F22562">
        <v>30635998</v>
      </c>
      <c r="G22562">
        <v>30636063</v>
      </c>
      <c r="H22562" t="s">
        <v>9</v>
      </c>
    </row>
    <row r="22563" spans="1:8" x14ac:dyDescent="0.25">
      <c r="A22563">
        <v>635921</v>
      </c>
      <c r="B22563" t="s">
        <v>8</v>
      </c>
      <c r="C22563">
        <v>123263479</v>
      </c>
      <c r="D22563">
        <v>123263953</v>
      </c>
      <c r="E22563" t="s">
        <v>8</v>
      </c>
      <c r="F22563">
        <v>30645444</v>
      </c>
      <c r="G22563">
        <v>30645919</v>
      </c>
      <c r="H22563" t="s">
        <v>9</v>
      </c>
    </row>
    <row r="22564" spans="1:8" x14ac:dyDescent="0.25">
      <c r="A22564">
        <v>635922</v>
      </c>
      <c r="B22564" t="s">
        <v>8</v>
      </c>
      <c r="C22564">
        <v>123277108</v>
      </c>
      <c r="D22564">
        <v>123277227</v>
      </c>
      <c r="E22564" t="s">
        <v>8</v>
      </c>
      <c r="F22564">
        <v>30648973</v>
      </c>
      <c r="G22564">
        <v>30649091</v>
      </c>
      <c r="H22564" t="s">
        <v>9</v>
      </c>
    </row>
    <row r="22565" spans="1:8" x14ac:dyDescent="0.25">
      <c r="A22565">
        <v>635923</v>
      </c>
      <c r="B22565" t="s">
        <v>8</v>
      </c>
      <c r="C22565">
        <v>123279309</v>
      </c>
      <c r="D22565">
        <v>123279400</v>
      </c>
      <c r="E22565" t="s">
        <v>8</v>
      </c>
      <c r="F22565">
        <v>30652265</v>
      </c>
      <c r="G22565">
        <v>30652355</v>
      </c>
      <c r="H22565" t="s">
        <v>9</v>
      </c>
    </row>
    <row r="22566" spans="1:8" x14ac:dyDescent="0.25">
      <c r="A22566">
        <v>635924</v>
      </c>
      <c r="B22566" t="s">
        <v>8</v>
      </c>
      <c r="C22566">
        <v>123297097</v>
      </c>
      <c r="D22566">
        <v>123297818</v>
      </c>
      <c r="E22566" t="s">
        <v>8</v>
      </c>
      <c r="F22566">
        <v>30681105</v>
      </c>
      <c r="G22566">
        <v>30681844</v>
      </c>
      <c r="H22566" t="s">
        <v>9</v>
      </c>
    </row>
    <row r="22567" spans="1:8" x14ac:dyDescent="0.25">
      <c r="A22567">
        <v>635925</v>
      </c>
      <c r="B22567" t="s">
        <v>8</v>
      </c>
      <c r="C22567">
        <v>123364004</v>
      </c>
      <c r="D22567">
        <v>123365120</v>
      </c>
      <c r="E22567" t="s">
        <v>8</v>
      </c>
      <c r="F22567">
        <v>30722991</v>
      </c>
      <c r="G22567">
        <v>30724073</v>
      </c>
      <c r="H22567" t="s">
        <v>10</v>
      </c>
    </row>
    <row r="22568" spans="1:8" x14ac:dyDescent="0.25">
      <c r="A22568">
        <v>635926</v>
      </c>
      <c r="B22568" t="s">
        <v>8</v>
      </c>
      <c r="C22568">
        <v>123369038</v>
      </c>
      <c r="D22568">
        <v>123369264</v>
      </c>
      <c r="E22568" t="s">
        <v>8</v>
      </c>
      <c r="F22568">
        <v>30719944</v>
      </c>
      <c r="G22568">
        <v>30720150</v>
      </c>
      <c r="H22568" t="s">
        <v>10</v>
      </c>
    </row>
    <row r="22569" spans="1:8" x14ac:dyDescent="0.25">
      <c r="A22569">
        <v>635927</v>
      </c>
      <c r="B22569" t="s">
        <v>8</v>
      </c>
      <c r="C22569">
        <v>123369714</v>
      </c>
      <c r="D22569">
        <v>123370466</v>
      </c>
      <c r="E22569" t="s">
        <v>8</v>
      </c>
      <c r="F22569">
        <v>30718771</v>
      </c>
      <c r="G22569">
        <v>30719520</v>
      </c>
      <c r="H22569" t="s">
        <v>10</v>
      </c>
    </row>
    <row r="22570" spans="1:8" x14ac:dyDescent="0.25">
      <c r="A22570">
        <v>635928</v>
      </c>
      <c r="B22570" t="s">
        <v>8</v>
      </c>
      <c r="C22570">
        <v>123379930</v>
      </c>
      <c r="D22570">
        <v>123380472</v>
      </c>
      <c r="E22570" t="s">
        <v>8</v>
      </c>
      <c r="F22570">
        <v>30711146</v>
      </c>
      <c r="G22570">
        <v>30711678</v>
      </c>
      <c r="H22570" t="s">
        <v>9</v>
      </c>
    </row>
    <row r="22571" spans="1:8" x14ac:dyDescent="0.25">
      <c r="A22571">
        <v>635929</v>
      </c>
      <c r="B22571" t="s">
        <v>8</v>
      </c>
      <c r="C22571">
        <v>123444719</v>
      </c>
      <c r="D22571">
        <v>123445870</v>
      </c>
      <c r="E22571" t="s">
        <v>8</v>
      </c>
      <c r="F22571">
        <v>30831953</v>
      </c>
      <c r="G22571">
        <v>30833057</v>
      </c>
      <c r="H22571" t="s">
        <v>9</v>
      </c>
    </row>
    <row r="22572" spans="1:8" x14ac:dyDescent="0.25">
      <c r="A22572">
        <v>635930</v>
      </c>
      <c r="B22572" t="s">
        <v>8</v>
      </c>
      <c r="C22572">
        <v>123447773</v>
      </c>
      <c r="D22572">
        <v>123448105</v>
      </c>
      <c r="E22572" t="s">
        <v>8</v>
      </c>
      <c r="F22572">
        <v>30834191</v>
      </c>
      <c r="G22572">
        <v>30834522</v>
      </c>
      <c r="H22572" t="s">
        <v>9</v>
      </c>
    </row>
    <row r="22573" spans="1:8" x14ac:dyDescent="0.25">
      <c r="A22573">
        <v>635931</v>
      </c>
      <c r="B22573" t="s">
        <v>8</v>
      </c>
      <c r="C22573">
        <v>123460135</v>
      </c>
      <c r="D22573">
        <v>123460573</v>
      </c>
      <c r="E22573" t="s">
        <v>8</v>
      </c>
      <c r="F22573">
        <v>30851401</v>
      </c>
      <c r="G22573">
        <v>30851808</v>
      </c>
      <c r="H22573" t="s">
        <v>9</v>
      </c>
    </row>
    <row r="22574" spans="1:8" x14ac:dyDescent="0.25">
      <c r="A22574">
        <v>635932</v>
      </c>
      <c r="B22574" t="s">
        <v>8</v>
      </c>
      <c r="C22574">
        <v>123468272</v>
      </c>
      <c r="D22574">
        <v>123468459</v>
      </c>
      <c r="E22574" t="s">
        <v>8</v>
      </c>
      <c r="F22574">
        <v>30853747</v>
      </c>
      <c r="G22574">
        <v>30853936</v>
      </c>
      <c r="H22574" t="s">
        <v>9</v>
      </c>
    </row>
    <row r="22575" spans="1:8" x14ac:dyDescent="0.25">
      <c r="A22575">
        <v>635933</v>
      </c>
      <c r="B22575" t="s">
        <v>8</v>
      </c>
      <c r="C22575">
        <v>123472360</v>
      </c>
      <c r="D22575">
        <v>123472768</v>
      </c>
      <c r="E22575" t="s">
        <v>8</v>
      </c>
      <c r="F22575">
        <v>30857191</v>
      </c>
      <c r="G22575">
        <v>30857581</v>
      </c>
      <c r="H22575" t="s">
        <v>9</v>
      </c>
    </row>
    <row r="22576" spans="1:8" x14ac:dyDescent="0.25">
      <c r="A22576">
        <v>635934</v>
      </c>
      <c r="B22576" t="s">
        <v>8</v>
      </c>
      <c r="C22576">
        <v>123481951</v>
      </c>
      <c r="D22576">
        <v>123482315</v>
      </c>
      <c r="E22576" t="s">
        <v>8</v>
      </c>
      <c r="F22576">
        <v>30872514</v>
      </c>
      <c r="G22576">
        <v>30872869</v>
      </c>
      <c r="H22576" t="s">
        <v>10</v>
      </c>
    </row>
    <row r="22577" spans="1:8" x14ac:dyDescent="0.25">
      <c r="A22577">
        <v>635935</v>
      </c>
      <c r="B22577" t="s">
        <v>8</v>
      </c>
      <c r="C22577">
        <v>123493439</v>
      </c>
      <c r="D22577">
        <v>123494670</v>
      </c>
      <c r="E22577" t="s">
        <v>8</v>
      </c>
      <c r="F22577">
        <v>30892711</v>
      </c>
      <c r="G22577">
        <v>30893910</v>
      </c>
      <c r="H22577" t="s">
        <v>9</v>
      </c>
    </row>
    <row r="22578" spans="1:8" x14ac:dyDescent="0.25">
      <c r="A22578">
        <v>635936</v>
      </c>
      <c r="B22578" t="s">
        <v>8</v>
      </c>
      <c r="C22578">
        <v>123562949</v>
      </c>
      <c r="D22578">
        <v>123563422</v>
      </c>
      <c r="E22578" t="s">
        <v>8</v>
      </c>
      <c r="F22578">
        <v>30982810</v>
      </c>
      <c r="G22578">
        <v>30983279</v>
      </c>
      <c r="H22578" t="s">
        <v>9</v>
      </c>
    </row>
    <row r="22579" spans="1:8" x14ac:dyDescent="0.25">
      <c r="A22579">
        <v>635938</v>
      </c>
      <c r="B22579" t="s">
        <v>8</v>
      </c>
      <c r="C22579">
        <v>123600529</v>
      </c>
      <c r="D22579">
        <v>123600801</v>
      </c>
      <c r="E22579" t="s">
        <v>8</v>
      </c>
      <c r="F22579">
        <v>31020121</v>
      </c>
      <c r="G22579">
        <v>31020387</v>
      </c>
      <c r="H22579" t="s">
        <v>9</v>
      </c>
    </row>
    <row r="22580" spans="1:8" x14ac:dyDescent="0.25">
      <c r="A22580">
        <v>635940</v>
      </c>
      <c r="B22580" t="s">
        <v>8</v>
      </c>
      <c r="C22580">
        <v>123617123</v>
      </c>
      <c r="D22580">
        <v>123617245</v>
      </c>
      <c r="E22580" t="s">
        <v>8</v>
      </c>
      <c r="F22580">
        <v>31031716</v>
      </c>
      <c r="G22580">
        <v>31031833</v>
      </c>
      <c r="H22580" t="s">
        <v>9</v>
      </c>
    </row>
    <row r="22581" spans="1:8" x14ac:dyDescent="0.25">
      <c r="A22581">
        <v>635943</v>
      </c>
      <c r="B22581" t="s">
        <v>8</v>
      </c>
      <c r="C22581">
        <v>123622623</v>
      </c>
      <c r="D22581">
        <v>123622675</v>
      </c>
      <c r="E22581" t="s">
        <v>8</v>
      </c>
      <c r="F22581">
        <v>31035299</v>
      </c>
      <c r="G22581">
        <v>31035351</v>
      </c>
      <c r="H22581" t="s">
        <v>9</v>
      </c>
    </row>
    <row r="22582" spans="1:8" x14ac:dyDescent="0.25">
      <c r="A22582">
        <v>635944</v>
      </c>
      <c r="B22582" t="s">
        <v>8</v>
      </c>
      <c r="C22582">
        <v>123622762</v>
      </c>
      <c r="D22582">
        <v>123623298</v>
      </c>
      <c r="E22582" t="s">
        <v>8</v>
      </c>
      <c r="F22582">
        <v>31035445</v>
      </c>
      <c r="G22582">
        <v>31035979</v>
      </c>
      <c r="H22582" t="s">
        <v>9</v>
      </c>
    </row>
    <row r="22583" spans="1:8" x14ac:dyDescent="0.25">
      <c r="A22583">
        <v>635945</v>
      </c>
      <c r="B22583" t="s">
        <v>8</v>
      </c>
      <c r="C22583">
        <v>123626181</v>
      </c>
      <c r="D22583">
        <v>123626427</v>
      </c>
      <c r="E22583" t="s">
        <v>8</v>
      </c>
      <c r="F22583">
        <v>31040334</v>
      </c>
      <c r="G22583">
        <v>31040590</v>
      </c>
      <c r="H22583" t="s">
        <v>9</v>
      </c>
    </row>
    <row r="22584" spans="1:8" x14ac:dyDescent="0.25">
      <c r="A22584">
        <v>635946</v>
      </c>
      <c r="B22584" t="s">
        <v>8</v>
      </c>
      <c r="C22584">
        <v>123626435</v>
      </c>
      <c r="D22584">
        <v>123626672</v>
      </c>
      <c r="E22584" t="s">
        <v>8</v>
      </c>
      <c r="F22584">
        <v>31040592</v>
      </c>
      <c r="G22584">
        <v>31040830</v>
      </c>
      <c r="H22584" t="s">
        <v>9</v>
      </c>
    </row>
    <row r="22585" spans="1:8" x14ac:dyDescent="0.25">
      <c r="A22585">
        <v>635947</v>
      </c>
      <c r="B22585" t="s">
        <v>8</v>
      </c>
      <c r="C22585">
        <v>123626703</v>
      </c>
      <c r="D22585">
        <v>123626778</v>
      </c>
      <c r="E22585" t="s">
        <v>8</v>
      </c>
      <c r="F22585">
        <v>31042421</v>
      </c>
      <c r="G22585">
        <v>31042496</v>
      </c>
      <c r="H22585" t="s">
        <v>9</v>
      </c>
    </row>
    <row r="22586" spans="1:8" x14ac:dyDescent="0.25">
      <c r="A22586">
        <v>635949</v>
      </c>
      <c r="B22586" t="s">
        <v>8</v>
      </c>
      <c r="C22586">
        <v>123655117</v>
      </c>
      <c r="D22586">
        <v>123655493</v>
      </c>
      <c r="E22586" t="s">
        <v>8</v>
      </c>
      <c r="F22586">
        <v>31060807</v>
      </c>
      <c r="G22586">
        <v>31061180</v>
      </c>
      <c r="H22586" t="s">
        <v>9</v>
      </c>
    </row>
    <row r="22587" spans="1:8" x14ac:dyDescent="0.25">
      <c r="A22587">
        <v>635950</v>
      </c>
      <c r="B22587" t="s">
        <v>8</v>
      </c>
      <c r="C22587">
        <v>123665534</v>
      </c>
      <c r="D22587">
        <v>123666221</v>
      </c>
      <c r="E22587" t="s">
        <v>8</v>
      </c>
      <c r="F22587">
        <v>31070280</v>
      </c>
      <c r="G22587">
        <v>31070966</v>
      </c>
      <c r="H22587" t="s">
        <v>9</v>
      </c>
    </row>
    <row r="22588" spans="1:8" x14ac:dyDescent="0.25">
      <c r="A22588">
        <v>635951</v>
      </c>
      <c r="B22588" t="s">
        <v>8</v>
      </c>
      <c r="C22588">
        <v>123687962</v>
      </c>
      <c r="D22588">
        <v>123688163</v>
      </c>
      <c r="E22588" t="s">
        <v>8</v>
      </c>
      <c r="F22588">
        <v>31133506</v>
      </c>
      <c r="G22588">
        <v>31133705</v>
      </c>
      <c r="H22588" t="s">
        <v>9</v>
      </c>
    </row>
    <row r="22589" spans="1:8" x14ac:dyDescent="0.25">
      <c r="A22589">
        <v>635952</v>
      </c>
      <c r="B22589" t="s">
        <v>8</v>
      </c>
      <c r="C22589">
        <v>123688192</v>
      </c>
      <c r="D22589">
        <v>123688864</v>
      </c>
      <c r="E22589" t="s">
        <v>8</v>
      </c>
      <c r="F22589">
        <v>31133729</v>
      </c>
      <c r="G22589">
        <v>31134393</v>
      </c>
      <c r="H22589" t="s">
        <v>9</v>
      </c>
    </row>
    <row r="22590" spans="1:8" x14ac:dyDescent="0.25">
      <c r="A22590">
        <v>635953</v>
      </c>
      <c r="B22590" t="s">
        <v>8</v>
      </c>
      <c r="C22590">
        <v>123694375</v>
      </c>
      <c r="D22590">
        <v>123694668</v>
      </c>
      <c r="E22590" t="s">
        <v>8</v>
      </c>
      <c r="F22590">
        <v>31137563</v>
      </c>
      <c r="G22590">
        <v>31137859</v>
      </c>
      <c r="H22590" t="s">
        <v>9</v>
      </c>
    </row>
    <row r="22591" spans="1:8" x14ac:dyDescent="0.25">
      <c r="A22591">
        <v>635954</v>
      </c>
      <c r="B22591" t="s">
        <v>8</v>
      </c>
      <c r="C22591">
        <v>123727775</v>
      </c>
      <c r="D22591">
        <v>123728136</v>
      </c>
      <c r="E22591" t="s">
        <v>8</v>
      </c>
      <c r="F22591">
        <v>31170745</v>
      </c>
      <c r="G22591">
        <v>31171087</v>
      </c>
      <c r="H22591" t="s">
        <v>9</v>
      </c>
    </row>
    <row r="22592" spans="1:8" x14ac:dyDescent="0.25">
      <c r="A22592">
        <v>635955</v>
      </c>
      <c r="B22592" t="s">
        <v>8</v>
      </c>
      <c r="C22592">
        <v>123740202</v>
      </c>
      <c r="D22592">
        <v>123740541</v>
      </c>
      <c r="E22592" t="s">
        <v>8</v>
      </c>
      <c r="F22592">
        <v>31176189</v>
      </c>
      <c r="G22592">
        <v>31176529</v>
      </c>
      <c r="H22592" t="s">
        <v>9</v>
      </c>
    </row>
    <row r="22593" spans="1:8" x14ac:dyDescent="0.25">
      <c r="A22593">
        <v>635956</v>
      </c>
      <c r="B22593" t="s">
        <v>8</v>
      </c>
      <c r="C22593">
        <v>123741677</v>
      </c>
      <c r="D22593">
        <v>123741782</v>
      </c>
      <c r="E22593" t="s">
        <v>8</v>
      </c>
      <c r="F22593">
        <v>31179677</v>
      </c>
      <c r="G22593">
        <v>31179783</v>
      </c>
      <c r="H22593" t="s">
        <v>9</v>
      </c>
    </row>
    <row r="22594" spans="1:8" x14ac:dyDescent="0.25">
      <c r="A22594">
        <v>635957</v>
      </c>
      <c r="B22594" t="s">
        <v>8</v>
      </c>
      <c r="C22594">
        <v>123742430</v>
      </c>
      <c r="D22594">
        <v>123742862</v>
      </c>
      <c r="E22594" t="s">
        <v>8</v>
      </c>
      <c r="F22594">
        <v>31180236</v>
      </c>
      <c r="G22594">
        <v>31180676</v>
      </c>
      <c r="H22594" t="s">
        <v>9</v>
      </c>
    </row>
    <row r="22595" spans="1:8" x14ac:dyDescent="0.25">
      <c r="A22595">
        <v>635958</v>
      </c>
      <c r="B22595" t="s">
        <v>8</v>
      </c>
      <c r="C22595">
        <v>123765756</v>
      </c>
      <c r="D22595">
        <v>123765861</v>
      </c>
      <c r="E22595" t="s">
        <v>8</v>
      </c>
      <c r="F22595">
        <v>31185241</v>
      </c>
      <c r="G22595">
        <v>31185344</v>
      </c>
      <c r="H22595" t="s">
        <v>9</v>
      </c>
    </row>
    <row r="22596" spans="1:8" x14ac:dyDescent="0.25">
      <c r="A22596">
        <v>635959</v>
      </c>
      <c r="B22596" t="s">
        <v>8</v>
      </c>
      <c r="C22596">
        <v>123771511</v>
      </c>
      <c r="D22596">
        <v>123772028</v>
      </c>
      <c r="E22596" t="s">
        <v>8</v>
      </c>
      <c r="F22596">
        <v>31190843</v>
      </c>
      <c r="G22596">
        <v>31191355</v>
      </c>
      <c r="H22596" t="s">
        <v>9</v>
      </c>
    </row>
    <row r="22597" spans="1:8" x14ac:dyDescent="0.25">
      <c r="A22597">
        <v>635960</v>
      </c>
      <c r="B22597" t="s">
        <v>8</v>
      </c>
      <c r="C22597">
        <v>123773884</v>
      </c>
      <c r="D22597">
        <v>123773950</v>
      </c>
      <c r="E22597" t="s">
        <v>8</v>
      </c>
      <c r="F22597">
        <v>31198361</v>
      </c>
      <c r="G22597">
        <v>31198427</v>
      </c>
      <c r="H22597" t="s">
        <v>9</v>
      </c>
    </row>
    <row r="22598" spans="1:8" x14ac:dyDescent="0.25">
      <c r="A22598">
        <v>635961</v>
      </c>
      <c r="B22598" t="s">
        <v>8</v>
      </c>
      <c r="C22598">
        <v>123793089</v>
      </c>
      <c r="D22598">
        <v>123793542</v>
      </c>
      <c r="E22598" t="s">
        <v>8</v>
      </c>
      <c r="F22598">
        <v>31207048</v>
      </c>
      <c r="G22598">
        <v>31207492</v>
      </c>
      <c r="H22598" t="s">
        <v>9</v>
      </c>
    </row>
    <row r="22599" spans="1:8" x14ac:dyDescent="0.25">
      <c r="A22599">
        <v>635962</v>
      </c>
      <c r="B22599" t="s">
        <v>8</v>
      </c>
      <c r="C22599">
        <v>123796056</v>
      </c>
      <c r="D22599">
        <v>123796150</v>
      </c>
      <c r="E22599" t="s">
        <v>8</v>
      </c>
      <c r="F22599">
        <v>31213225</v>
      </c>
      <c r="G22599">
        <v>31213319</v>
      </c>
      <c r="H22599" t="s">
        <v>9</v>
      </c>
    </row>
    <row r="22600" spans="1:8" x14ac:dyDescent="0.25">
      <c r="A22600">
        <v>635963</v>
      </c>
      <c r="B22600" t="s">
        <v>8</v>
      </c>
      <c r="C22600">
        <v>123812142</v>
      </c>
      <c r="D22600">
        <v>123813387</v>
      </c>
      <c r="E22600" t="s">
        <v>8</v>
      </c>
      <c r="F22600">
        <v>31224572</v>
      </c>
      <c r="G22600">
        <v>31225779</v>
      </c>
      <c r="H22600" t="s">
        <v>9</v>
      </c>
    </row>
    <row r="22601" spans="1:8" x14ac:dyDescent="0.25">
      <c r="A22601">
        <v>635964</v>
      </c>
      <c r="B22601" t="s">
        <v>8</v>
      </c>
      <c r="C22601">
        <v>123817308</v>
      </c>
      <c r="D22601">
        <v>123817377</v>
      </c>
      <c r="E22601" t="s">
        <v>8</v>
      </c>
      <c r="F22601">
        <v>31226866</v>
      </c>
      <c r="G22601">
        <v>31226935</v>
      </c>
      <c r="H22601" t="s">
        <v>9</v>
      </c>
    </row>
    <row r="22602" spans="1:8" x14ac:dyDescent="0.25">
      <c r="A22602">
        <v>635965</v>
      </c>
      <c r="B22602" t="s">
        <v>8</v>
      </c>
      <c r="C22602">
        <v>123818359</v>
      </c>
      <c r="D22602">
        <v>123818589</v>
      </c>
      <c r="E22602" t="s">
        <v>8</v>
      </c>
      <c r="F22602">
        <v>31227782</v>
      </c>
      <c r="G22602">
        <v>31228009</v>
      </c>
      <c r="H22602" t="s">
        <v>9</v>
      </c>
    </row>
    <row r="22603" spans="1:8" x14ac:dyDescent="0.25">
      <c r="A22603">
        <v>635966</v>
      </c>
      <c r="B22603" t="s">
        <v>8</v>
      </c>
      <c r="C22603">
        <v>123820368</v>
      </c>
      <c r="D22603">
        <v>123820822</v>
      </c>
      <c r="E22603" t="s">
        <v>8</v>
      </c>
      <c r="F22603">
        <v>31235781</v>
      </c>
      <c r="G22603">
        <v>31236235</v>
      </c>
      <c r="H22603" t="s">
        <v>9</v>
      </c>
    </row>
    <row r="22604" spans="1:8" x14ac:dyDescent="0.25">
      <c r="A22604">
        <v>635967</v>
      </c>
      <c r="B22604" t="s">
        <v>8</v>
      </c>
      <c r="C22604">
        <v>123827688</v>
      </c>
      <c r="D22604">
        <v>123828060</v>
      </c>
      <c r="E22604" t="s">
        <v>8</v>
      </c>
      <c r="F22604">
        <v>31241060</v>
      </c>
      <c r="G22604">
        <v>31241437</v>
      </c>
      <c r="H22604" t="s">
        <v>9</v>
      </c>
    </row>
    <row r="22605" spans="1:8" x14ac:dyDescent="0.25">
      <c r="A22605">
        <v>635969</v>
      </c>
      <c r="B22605" t="s">
        <v>8</v>
      </c>
      <c r="C22605">
        <v>123837061</v>
      </c>
      <c r="D22605">
        <v>123837384</v>
      </c>
      <c r="E22605" t="s">
        <v>8</v>
      </c>
      <c r="F22605">
        <v>31258973</v>
      </c>
      <c r="G22605">
        <v>31259277</v>
      </c>
      <c r="H22605" t="s">
        <v>9</v>
      </c>
    </row>
    <row r="22606" spans="1:8" x14ac:dyDescent="0.25">
      <c r="A22606">
        <v>635970</v>
      </c>
      <c r="B22606" t="s">
        <v>8</v>
      </c>
      <c r="C22606">
        <v>123841516</v>
      </c>
      <c r="D22606">
        <v>123841973</v>
      </c>
      <c r="E22606" t="s">
        <v>8</v>
      </c>
      <c r="F22606">
        <v>31262412</v>
      </c>
      <c r="G22606">
        <v>31262863</v>
      </c>
      <c r="H22606" t="s">
        <v>9</v>
      </c>
    </row>
    <row r="22607" spans="1:8" x14ac:dyDescent="0.25">
      <c r="A22607">
        <v>635971</v>
      </c>
      <c r="B22607" t="s">
        <v>8</v>
      </c>
      <c r="C22607">
        <v>123845316</v>
      </c>
      <c r="D22607">
        <v>123845544</v>
      </c>
      <c r="E22607" t="s">
        <v>8</v>
      </c>
      <c r="F22607">
        <v>31288700</v>
      </c>
      <c r="G22607">
        <v>31288929</v>
      </c>
      <c r="H22607" t="s">
        <v>9</v>
      </c>
    </row>
    <row r="22608" spans="1:8" x14ac:dyDescent="0.25">
      <c r="A22608">
        <v>635972</v>
      </c>
      <c r="B22608" t="s">
        <v>8</v>
      </c>
      <c r="C22608">
        <v>123845704</v>
      </c>
      <c r="D22608">
        <v>123845854</v>
      </c>
      <c r="E22608" t="s">
        <v>8</v>
      </c>
      <c r="F22608">
        <v>31289050</v>
      </c>
      <c r="G22608">
        <v>31289196</v>
      </c>
      <c r="H22608" t="s">
        <v>9</v>
      </c>
    </row>
    <row r="22609" spans="1:8" x14ac:dyDescent="0.25">
      <c r="A22609">
        <v>635973</v>
      </c>
      <c r="B22609" t="s">
        <v>8</v>
      </c>
      <c r="C22609">
        <v>123845987</v>
      </c>
      <c r="D22609">
        <v>123846944</v>
      </c>
      <c r="E22609" t="s">
        <v>8</v>
      </c>
      <c r="F22609">
        <v>31289357</v>
      </c>
      <c r="G22609">
        <v>31290316</v>
      </c>
      <c r="H22609" t="s">
        <v>9</v>
      </c>
    </row>
    <row r="22610" spans="1:8" x14ac:dyDescent="0.25">
      <c r="A22610">
        <v>635974</v>
      </c>
      <c r="B22610" t="s">
        <v>8</v>
      </c>
      <c r="C22610">
        <v>123846999</v>
      </c>
      <c r="D22610">
        <v>123847307</v>
      </c>
      <c r="E22610" t="s">
        <v>8</v>
      </c>
      <c r="F22610">
        <v>31290392</v>
      </c>
      <c r="G22610">
        <v>31290698</v>
      </c>
      <c r="H22610" t="s">
        <v>9</v>
      </c>
    </row>
    <row r="22611" spans="1:8" x14ac:dyDescent="0.25">
      <c r="A22611">
        <v>635975</v>
      </c>
      <c r="B22611" t="s">
        <v>8</v>
      </c>
      <c r="C22611">
        <v>123860463</v>
      </c>
      <c r="D22611">
        <v>123861571</v>
      </c>
      <c r="E22611" t="s">
        <v>8</v>
      </c>
      <c r="F22611">
        <v>31299714</v>
      </c>
      <c r="G22611">
        <v>31300833</v>
      </c>
      <c r="H22611" t="s">
        <v>9</v>
      </c>
    </row>
    <row r="22612" spans="1:8" x14ac:dyDescent="0.25">
      <c r="A22612">
        <v>635976</v>
      </c>
      <c r="B22612" t="s">
        <v>8</v>
      </c>
      <c r="C22612">
        <v>123864288</v>
      </c>
      <c r="D22612">
        <v>123864401</v>
      </c>
      <c r="E22612" t="s">
        <v>8</v>
      </c>
      <c r="F22612">
        <v>31301290</v>
      </c>
      <c r="G22612">
        <v>31301407</v>
      </c>
      <c r="H22612" t="s">
        <v>9</v>
      </c>
    </row>
    <row r="22613" spans="1:8" x14ac:dyDescent="0.25">
      <c r="A22613">
        <v>635977</v>
      </c>
      <c r="B22613" t="s">
        <v>8</v>
      </c>
      <c r="C22613">
        <v>123867423</v>
      </c>
      <c r="D22613">
        <v>123867589</v>
      </c>
      <c r="E22613" t="s">
        <v>8</v>
      </c>
      <c r="F22613">
        <v>31303938</v>
      </c>
      <c r="G22613">
        <v>31304104</v>
      </c>
      <c r="H22613" t="s">
        <v>9</v>
      </c>
    </row>
    <row r="22614" spans="1:8" x14ac:dyDescent="0.25">
      <c r="A22614">
        <v>635978</v>
      </c>
      <c r="B22614" t="s">
        <v>8</v>
      </c>
      <c r="C22614">
        <v>123875618</v>
      </c>
      <c r="D22614">
        <v>123876011</v>
      </c>
      <c r="E22614" t="s">
        <v>8</v>
      </c>
      <c r="F22614">
        <v>31327121</v>
      </c>
      <c r="G22614">
        <v>31327516</v>
      </c>
      <c r="H22614" t="s">
        <v>9</v>
      </c>
    </row>
    <row r="22615" spans="1:8" x14ac:dyDescent="0.25">
      <c r="A22615">
        <v>635979</v>
      </c>
      <c r="B22615" t="s">
        <v>8</v>
      </c>
      <c r="C22615">
        <v>123892200</v>
      </c>
      <c r="D22615">
        <v>123892298</v>
      </c>
      <c r="E22615" t="s">
        <v>8</v>
      </c>
      <c r="F22615">
        <v>31341188</v>
      </c>
      <c r="G22615">
        <v>31341286</v>
      </c>
      <c r="H22615" t="s">
        <v>9</v>
      </c>
    </row>
    <row r="22616" spans="1:8" x14ac:dyDescent="0.25">
      <c r="A22616">
        <v>635980</v>
      </c>
      <c r="B22616" t="s">
        <v>8</v>
      </c>
      <c r="C22616">
        <v>123892500</v>
      </c>
      <c r="D22616">
        <v>123892910</v>
      </c>
      <c r="E22616" t="s">
        <v>8</v>
      </c>
      <c r="F22616">
        <v>31341524</v>
      </c>
      <c r="G22616">
        <v>31341918</v>
      </c>
      <c r="H22616" t="s">
        <v>9</v>
      </c>
    </row>
    <row r="22617" spans="1:8" x14ac:dyDescent="0.25">
      <c r="A22617">
        <v>635981</v>
      </c>
      <c r="B22617" t="s">
        <v>8</v>
      </c>
      <c r="C22617">
        <v>123894248</v>
      </c>
      <c r="D22617">
        <v>123894305</v>
      </c>
      <c r="E22617" t="s">
        <v>8</v>
      </c>
      <c r="F22617">
        <v>31344314</v>
      </c>
      <c r="G22617">
        <v>31344371</v>
      </c>
      <c r="H22617" t="s">
        <v>9</v>
      </c>
    </row>
    <row r="22618" spans="1:8" x14ac:dyDescent="0.25">
      <c r="A22618">
        <v>635982</v>
      </c>
      <c r="B22618" t="s">
        <v>8</v>
      </c>
      <c r="C22618">
        <v>123894963</v>
      </c>
      <c r="D22618">
        <v>123895449</v>
      </c>
      <c r="E22618" t="s">
        <v>8</v>
      </c>
      <c r="F22618">
        <v>31344970</v>
      </c>
      <c r="G22618">
        <v>31345479</v>
      </c>
      <c r="H22618" t="s">
        <v>9</v>
      </c>
    </row>
    <row r="22619" spans="1:8" x14ac:dyDescent="0.25">
      <c r="A22619">
        <v>635983</v>
      </c>
      <c r="B22619" t="s">
        <v>8</v>
      </c>
      <c r="C22619">
        <v>123897150</v>
      </c>
      <c r="D22619">
        <v>123897482</v>
      </c>
      <c r="E22619" t="s">
        <v>8</v>
      </c>
      <c r="F22619">
        <v>31346711</v>
      </c>
      <c r="G22619">
        <v>31347023</v>
      </c>
      <c r="H22619" t="s">
        <v>9</v>
      </c>
    </row>
    <row r="22620" spans="1:8" x14ac:dyDescent="0.25">
      <c r="A22620">
        <v>635984</v>
      </c>
      <c r="B22620" t="s">
        <v>8</v>
      </c>
      <c r="C22620">
        <v>123898454</v>
      </c>
      <c r="D22620">
        <v>123898901</v>
      </c>
      <c r="E22620" t="s">
        <v>8</v>
      </c>
      <c r="F22620">
        <v>31348146</v>
      </c>
      <c r="G22620">
        <v>31348600</v>
      </c>
      <c r="H22620" t="s">
        <v>9</v>
      </c>
    </row>
    <row r="22621" spans="1:8" x14ac:dyDescent="0.25">
      <c r="A22621">
        <v>635986</v>
      </c>
      <c r="B22621" t="s">
        <v>8</v>
      </c>
      <c r="C22621">
        <v>123899578</v>
      </c>
      <c r="D22621">
        <v>123900646</v>
      </c>
      <c r="E22621" t="s">
        <v>8</v>
      </c>
      <c r="F22621">
        <v>31349260</v>
      </c>
      <c r="G22621">
        <v>31350278</v>
      </c>
      <c r="H22621" t="s">
        <v>9</v>
      </c>
    </row>
    <row r="22622" spans="1:8" x14ac:dyDescent="0.25">
      <c r="A22622">
        <v>635987</v>
      </c>
      <c r="B22622" t="s">
        <v>8</v>
      </c>
      <c r="C22622">
        <v>123902696</v>
      </c>
      <c r="D22622">
        <v>123903065</v>
      </c>
      <c r="E22622" t="s">
        <v>8</v>
      </c>
      <c r="F22622">
        <v>31351794</v>
      </c>
      <c r="G22622">
        <v>31352179</v>
      </c>
      <c r="H22622" t="s">
        <v>9</v>
      </c>
    </row>
    <row r="22623" spans="1:8" x14ac:dyDescent="0.25">
      <c r="A22623">
        <v>635988</v>
      </c>
      <c r="B22623" t="s">
        <v>8</v>
      </c>
      <c r="C22623">
        <v>123904413</v>
      </c>
      <c r="D22623">
        <v>123905291</v>
      </c>
      <c r="E22623" t="s">
        <v>8</v>
      </c>
      <c r="F22623">
        <v>31356094</v>
      </c>
      <c r="G22623">
        <v>31356944</v>
      </c>
      <c r="H22623" t="s">
        <v>9</v>
      </c>
    </row>
    <row r="22624" spans="1:8" x14ac:dyDescent="0.25">
      <c r="A22624">
        <v>635989</v>
      </c>
      <c r="B22624" t="s">
        <v>8</v>
      </c>
      <c r="C22624">
        <v>123908137</v>
      </c>
      <c r="D22624">
        <v>123908943</v>
      </c>
      <c r="E22624" t="s">
        <v>8</v>
      </c>
      <c r="F22624">
        <v>31377676</v>
      </c>
      <c r="G22624">
        <v>31378469</v>
      </c>
      <c r="H22624" t="s">
        <v>9</v>
      </c>
    </row>
    <row r="22625" spans="1:8" x14ac:dyDescent="0.25">
      <c r="A22625">
        <v>635990</v>
      </c>
      <c r="B22625" t="s">
        <v>8</v>
      </c>
      <c r="C22625">
        <v>123924952</v>
      </c>
      <c r="D22625">
        <v>123926002</v>
      </c>
      <c r="E22625" t="s">
        <v>8</v>
      </c>
      <c r="F22625">
        <v>31402932</v>
      </c>
      <c r="G22625">
        <v>31404002</v>
      </c>
      <c r="H22625" t="s">
        <v>9</v>
      </c>
    </row>
    <row r="22626" spans="1:8" x14ac:dyDescent="0.25">
      <c r="A22626">
        <v>635992</v>
      </c>
      <c r="B22626" t="s">
        <v>8</v>
      </c>
      <c r="C22626">
        <v>123991381</v>
      </c>
      <c r="D22626">
        <v>123991957</v>
      </c>
      <c r="E22626" t="s">
        <v>8</v>
      </c>
      <c r="F22626">
        <v>31422093</v>
      </c>
      <c r="G22626">
        <v>31422651</v>
      </c>
      <c r="H22626" t="s">
        <v>9</v>
      </c>
    </row>
    <row r="22627" spans="1:8" x14ac:dyDescent="0.25">
      <c r="A22627">
        <v>635993</v>
      </c>
      <c r="B22627" t="s">
        <v>8</v>
      </c>
      <c r="C22627">
        <v>123996233</v>
      </c>
      <c r="D22627">
        <v>123996603</v>
      </c>
      <c r="E22627" t="s">
        <v>8</v>
      </c>
      <c r="F22627">
        <v>31427027</v>
      </c>
      <c r="G22627">
        <v>31427409</v>
      </c>
      <c r="H22627" t="s">
        <v>9</v>
      </c>
    </row>
    <row r="22628" spans="1:8" x14ac:dyDescent="0.25">
      <c r="A22628">
        <v>635994</v>
      </c>
      <c r="B22628" t="s">
        <v>8</v>
      </c>
      <c r="C22628">
        <v>124014166</v>
      </c>
      <c r="D22628">
        <v>124014564</v>
      </c>
      <c r="E22628" t="s">
        <v>8</v>
      </c>
      <c r="F22628">
        <v>31443808</v>
      </c>
      <c r="G22628">
        <v>31444202</v>
      </c>
      <c r="H22628" t="s">
        <v>9</v>
      </c>
    </row>
    <row r="22629" spans="1:8" x14ac:dyDescent="0.25">
      <c r="A22629">
        <v>635995</v>
      </c>
      <c r="B22629" t="s">
        <v>8</v>
      </c>
      <c r="C22629">
        <v>124014708</v>
      </c>
      <c r="D22629">
        <v>124014796</v>
      </c>
      <c r="E22629" t="s">
        <v>8</v>
      </c>
      <c r="F22629">
        <v>31444330</v>
      </c>
      <c r="G22629">
        <v>31444418</v>
      </c>
      <c r="H22629" t="s">
        <v>9</v>
      </c>
    </row>
    <row r="22630" spans="1:8" x14ac:dyDescent="0.25">
      <c r="A22630">
        <v>635996</v>
      </c>
      <c r="B22630" t="s">
        <v>8</v>
      </c>
      <c r="C22630">
        <v>124016369</v>
      </c>
      <c r="D22630">
        <v>124017213</v>
      </c>
      <c r="E22630" t="s">
        <v>8</v>
      </c>
      <c r="F22630">
        <v>31451205</v>
      </c>
      <c r="G22630">
        <v>31452051</v>
      </c>
      <c r="H22630" t="s">
        <v>9</v>
      </c>
    </row>
    <row r="22631" spans="1:8" x14ac:dyDescent="0.25">
      <c r="A22631">
        <v>635997</v>
      </c>
      <c r="B22631" t="s">
        <v>8</v>
      </c>
      <c r="C22631">
        <v>124043077</v>
      </c>
      <c r="D22631">
        <v>124043726</v>
      </c>
      <c r="E22631" t="s">
        <v>8</v>
      </c>
      <c r="F22631">
        <v>31501165</v>
      </c>
      <c r="G22631">
        <v>31501816</v>
      </c>
      <c r="H22631" t="s">
        <v>9</v>
      </c>
    </row>
    <row r="22632" spans="1:8" x14ac:dyDescent="0.25">
      <c r="A22632">
        <v>635998</v>
      </c>
      <c r="B22632" t="s">
        <v>8</v>
      </c>
      <c r="C22632">
        <v>124071609</v>
      </c>
      <c r="D22632">
        <v>124072020</v>
      </c>
      <c r="E22632" t="s">
        <v>8</v>
      </c>
      <c r="F22632">
        <v>31520490</v>
      </c>
      <c r="G22632">
        <v>31520900</v>
      </c>
      <c r="H22632" t="s">
        <v>9</v>
      </c>
    </row>
    <row r="22633" spans="1:8" x14ac:dyDescent="0.25">
      <c r="A22633">
        <v>635999</v>
      </c>
      <c r="B22633" t="s">
        <v>8</v>
      </c>
      <c r="C22633">
        <v>124072143</v>
      </c>
      <c r="D22633">
        <v>124072418</v>
      </c>
      <c r="E22633" t="s">
        <v>8</v>
      </c>
      <c r="F22633">
        <v>31521123</v>
      </c>
      <c r="G22633">
        <v>31521405</v>
      </c>
      <c r="H22633" t="s">
        <v>9</v>
      </c>
    </row>
    <row r="22634" spans="1:8" x14ac:dyDescent="0.25">
      <c r="A22634">
        <v>636000</v>
      </c>
      <c r="B22634" t="s">
        <v>8</v>
      </c>
      <c r="C22634">
        <v>124109155</v>
      </c>
      <c r="D22634">
        <v>124109350</v>
      </c>
      <c r="E22634" t="s">
        <v>8</v>
      </c>
      <c r="F22634">
        <v>31556548</v>
      </c>
      <c r="G22634">
        <v>31556744</v>
      </c>
      <c r="H22634" t="s">
        <v>9</v>
      </c>
    </row>
    <row r="22635" spans="1:8" x14ac:dyDescent="0.25">
      <c r="A22635">
        <v>636001</v>
      </c>
      <c r="B22635" t="s">
        <v>8</v>
      </c>
      <c r="C22635">
        <v>124118244</v>
      </c>
      <c r="D22635">
        <v>124118440</v>
      </c>
      <c r="E22635" t="s">
        <v>8</v>
      </c>
      <c r="F22635">
        <v>31565772</v>
      </c>
      <c r="G22635">
        <v>31565961</v>
      </c>
      <c r="H22635" t="s">
        <v>9</v>
      </c>
    </row>
    <row r="22636" spans="1:8" x14ac:dyDescent="0.25">
      <c r="A22636">
        <v>636002</v>
      </c>
      <c r="B22636" t="s">
        <v>8</v>
      </c>
      <c r="C22636">
        <v>124139616</v>
      </c>
      <c r="D22636">
        <v>124140482</v>
      </c>
      <c r="E22636" t="s">
        <v>8</v>
      </c>
      <c r="F22636">
        <v>31584350</v>
      </c>
      <c r="G22636">
        <v>31585196</v>
      </c>
      <c r="H22636" t="s">
        <v>9</v>
      </c>
    </row>
    <row r="22637" spans="1:8" x14ac:dyDescent="0.25">
      <c r="A22637">
        <v>636003</v>
      </c>
      <c r="B22637" t="s">
        <v>8</v>
      </c>
      <c r="C22637">
        <v>124163743</v>
      </c>
      <c r="D22637">
        <v>124164206</v>
      </c>
      <c r="E22637" t="s">
        <v>8</v>
      </c>
      <c r="F22637">
        <v>31608697</v>
      </c>
      <c r="G22637">
        <v>31609144</v>
      </c>
      <c r="H22637" t="s">
        <v>9</v>
      </c>
    </row>
    <row r="22638" spans="1:8" x14ac:dyDescent="0.25">
      <c r="A22638">
        <v>636004</v>
      </c>
      <c r="B22638" t="s">
        <v>8</v>
      </c>
      <c r="C22638">
        <v>124192724</v>
      </c>
      <c r="D22638">
        <v>124193230</v>
      </c>
      <c r="E22638" t="s">
        <v>8</v>
      </c>
      <c r="F22638">
        <v>31641214</v>
      </c>
      <c r="G22638">
        <v>31641716</v>
      </c>
      <c r="H22638" t="s">
        <v>9</v>
      </c>
    </row>
    <row r="22639" spans="1:8" x14ac:dyDescent="0.25">
      <c r="A22639">
        <v>636005</v>
      </c>
      <c r="B22639" t="s">
        <v>8</v>
      </c>
      <c r="C22639">
        <v>124193702</v>
      </c>
      <c r="D22639">
        <v>124193907</v>
      </c>
      <c r="E22639" t="s">
        <v>8</v>
      </c>
      <c r="F22639">
        <v>31643381</v>
      </c>
      <c r="G22639">
        <v>31643587</v>
      </c>
      <c r="H22639" t="s">
        <v>9</v>
      </c>
    </row>
    <row r="22640" spans="1:8" x14ac:dyDescent="0.25">
      <c r="A22640">
        <v>636006</v>
      </c>
      <c r="B22640" t="s">
        <v>8</v>
      </c>
      <c r="C22640">
        <v>124203753</v>
      </c>
      <c r="D22640">
        <v>124204196</v>
      </c>
      <c r="E22640" t="s">
        <v>8</v>
      </c>
      <c r="F22640">
        <v>31646288</v>
      </c>
      <c r="G22640">
        <v>31646727</v>
      </c>
      <c r="H22640" t="s">
        <v>9</v>
      </c>
    </row>
    <row r="22641" spans="1:8" x14ac:dyDescent="0.25">
      <c r="A22641">
        <v>636007</v>
      </c>
      <c r="B22641" t="s">
        <v>8</v>
      </c>
      <c r="C22641">
        <v>124205613</v>
      </c>
      <c r="D22641">
        <v>124205727</v>
      </c>
      <c r="E22641" t="s">
        <v>8</v>
      </c>
      <c r="F22641">
        <v>31649750</v>
      </c>
      <c r="G22641">
        <v>31649864</v>
      </c>
      <c r="H22641" t="s">
        <v>9</v>
      </c>
    </row>
    <row r="22642" spans="1:8" x14ac:dyDescent="0.25">
      <c r="A22642">
        <v>636008</v>
      </c>
      <c r="B22642" t="s">
        <v>8</v>
      </c>
      <c r="C22642">
        <v>124205806</v>
      </c>
      <c r="D22642">
        <v>124206079</v>
      </c>
      <c r="E22642" t="s">
        <v>8</v>
      </c>
      <c r="F22642">
        <v>31649977</v>
      </c>
      <c r="G22642">
        <v>31650250</v>
      </c>
      <c r="H22642" t="s">
        <v>9</v>
      </c>
    </row>
    <row r="22643" spans="1:8" x14ac:dyDescent="0.25">
      <c r="A22643">
        <v>636010</v>
      </c>
      <c r="B22643" t="s">
        <v>8</v>
      </c>
      <c r="C22643">
        <v>124270267</v>
      </c>
      <c r="D22643">
        <v>124270874</v>
      </c>
      <c r="E22643" t="s">
        <v>8</v>
      </c>
      <c r="F22643">
        <v>31691475</v>
      </c>
      <c r="G22643">
        <v>31692053</v>
      </c>
      <c r="H22643" t="s">
        <v>9</v>
      </c>
    </row>
    <row r="22644" spans="1:8" x14ac:dyDescent="0.25">
      <c r="A22644">
        <v>636011</v>
      </c>
      <c r="B22644" t="s">
        <v>8</v>
      </c>
      <c r="C22644">
        <v>124271179</v>
      </c>
      <c r="D22644">
        <v>124271225</v>
      </c>
      <c r="E22644" t="s">
        <v>8</v>
      </c>
      <c r="F22644">
        <v>47883835</v>
      </c>
      <c r="G22644">
        <v>47883881</v>
      </c>
      <c r="H22644" t="s">
        <v>10</v>
      </c>
    </row>
    <row r="22645" spans="1:8" x14ac:dyDescent="0.25">
      <c r="A22645">
        <v>636012</v>
      </c>
      <c r="B22645" t="s">
        <v>8</v>
      </c>
      <c r="C22645">
        <v>124273367</v>
      </c>
      <c r="D22645">
        <v>124273646</v>
      </c>
      <c r="E22645" t="s">
        <v>8</v>
      </c>
      <c r="F22645">
        <v>31693529</v>
      </c>
      <c r="G22645">
        <v>31693815</v>
      </c>
      <c r="H22645" t="s">
        <v>9</v>
      </c>
    </row>
    <row r="22646" spans="1:8" x14ac:dyDescent="0.25">
      <c r="A22646">
        <v>636013</v>
      </c>
      <c r="B22646" t="s">
        <v>8</v>
      </c>
      <c r="C22646">
        <v>124290914</v>
      </c>
      <c r="D22646">
        <v>124291980</v>
      </c>
      <c r="E22646" t="s">
        <v>8</v>
      </c>
      <c r="F22646">
        <v>31702557</v>
      </c>
      <c r="G22646">
        <v>31703619</v>
      </c>
      <c r="H22646" t="s">
        <v>9</v>
      </c>
    </row>
    <row r="22647" spans="1:8" x14ac:dyDescent="0.25">
      <c r="A22647">
        <v>636014</v>
      </c>
      <c r="B22647" t="s">
        <v>8</v>
      </c>
      <c r="C22647">
        <v>124314332</v>
      </c>
      <c r="D22647">
        <v>124314547</v>
      </c>
      <c r="E22647" t="s">
        <v>8</v>
      </c>
      <c r="F22647">
        <v>31711832</v>
      </c>
      <c r="G22647">
        <v>31712044</v>
      </c>
      <c r="H22647" t="s">
        <v>9</v>
      </c>
    </row>
    <row r="22648" spans="1:8" x14ac:dyDescent="0.25">
      <c r="A22648">
        <v>636015</v>
      </c>
      <c r="B22648" t="s">
        <v>8</v>
      </c>
      <c r="C22648">
        <v>124317253</v>
      </c>
      <c r="D22648">
        <v>124317705</v>
      </c>
      <c r="E22648" t="s">
        <v>8</v>
      </c>
      <c r="F22648">
        <v>31720632</v>
      </c>
      <c r="G22648">
        <v>31721085</v>
      </c>
      <c r="H22648" t="s">
        <v>9</v>
      </c>
    </row>
    <row r="22649" spans="1:8" x14ac:dyDescent="0.25">
      <c r="A22649">
        <v>636016</v>
      </c>
      <c r="B22649" t="s">
        <v>8</v>
      </c>
      <c r="C22649">
        <v>124327443</v>
      </c>
      <c r="D22649">
        <v>124328021</v>
      </c>
      <c r="E22649" t="s">
        <v>8</v>
      </c>
      <c r="F22649">
        <v>31764021</v>
      </c>
      <c r="G22649">
        <v>31764589</v>
      </c>
      <c r="H22649" t="s">
        <v>9</v>
      </c>
    </row>
    <row r="22650" spans="1:8" x14ac:dyDescent="0.25">
      <c r="A22650">
        <v>636017</v>
      </c>
      <c r="B22650" t="s">
        <v>8</v>
      </c>
      <c r="C22650">
        <v>124346060</v>
      </c>
      <c r="D22650">
        <v>124346203</v>
      </c>
      <c r="E22650" t="s">
        <v>8</v>
      </c>
      <c r="F22650">
        <v>31770471</v>
      </c>
      <c r="G22650">
        <v>31770613</v>
      </c>
      <c r="H22650" t="s">
        <v>9</v>
      </c>
    </row>
    <row r="22651" spans="1:8" x14ac:dyDescent="0.25">
      <c r="A22651">
        <v>636018</v>
      </c>
      <c r="B22651" t="s">
        <v>8</v>
      </c>
      <c r="C22651">
        <v>124355294</v>
      </c>
      <c r="D22651">
        <v>124355673</v>
      </c>
      <c r="E22651" t="s">
        <v>8</v>
      </c>
      <c r="F22651">
        <v>31782703</v>
      </c>
      <c r="G22651">
        <v>31783079</v>
      </c>
      <c r="H22651" t="s">
        <v>9</v>
      </c>
    </row>
    <row r="22652" spans="1:8" x14ac:dyDescent="0.25">
      <c r="A22652">
        <v>636019</v>
      </c>
      <c r="B22652" t="s">
        <v>8</v>
      </c>
      <c r="C22652">
        <v>124372439</v>
      </c>
      <c r="D22652">
        <v>124372545</v>
      </c>
      <c r="E22652" t="s">
        <v>8</v>
      </c>
      <c r="F22652">
        <v>31807973</v>
      </c>
      <c r="G22652">
        <v>31808079</v>
      </c>
      <c r="H22652" t="s">
        <v>9</v>
      </c>
    </row>
    <row r="22653" spans="1:8" x14ac:dyDescent="0.25">
      <c r="A22653">
        <v>636020</v>
      </c>
      <c r="B22653" t="s">
        <v>8</v>
      </c>
      <c r="C22653">
        <v>124372877</v>
      </c>
      <c r="D22653">
        <v>124373045</v>
      </c>
      <c r="E22653" t="s">
        <v>8</v>
      </c>
      <c r="F22653">
        <v>31810500</v>
      </c>
      <c r="G22653">
        <v>31810669</v>
      </c>
      <c r="H22653" t="s">
        <v>9</v>
      </c>
    </row>
    <row r="22654" spans="1:8" x14ac:dyDescent="0.25">
      <c r="A22654">
        <v>636021</v>
      </c>
      <c r="B22654" t="s">
        <v>8</v>
      </c>
      <c r="C22654">
        <v>124376844</v>
      </c>
      <c r="D22654">
        <v>124377166</v>
      </c>
      <c r="E22654" t="s">
        <v>8</v>
      </c>
      <c r="F22654">
        <v>31817153</v>
      </c>
      <c r="G22654">
        <v>31817463</v>
      </c>
      <c r="H22654" t="s">
        <v>9</v>
      </c>
    </row>
    <row r="22655" spans="1:8" x14ac:dyDescent="0.25">
      <c r="A22655">
        <v>636022</v>
      </c>
      <c r="B22655" t="s">
        <v>8</v>
      </c>
      <c r="C22655">
        <v>124390915</v>
      </c>
      <c r="D22655">
        <v>124391206</v>
      </c>
      <c r="E22655" t="s">
        <v>8</v>
      </c>
      <c r="F22655">
        <v>31835975</v>
      </c>
      <c r="G22655">
        <v>31836269</v>
      </c>
      <c r="H22655" t="s">
        <v>9</v>
      </c>
    </row>
    <row r="22656" spans="1:8" x14ac:dyDescent="0.25">
      <c r="A22656">
        <v>636023</v>
      </c>
      <c r="B22656" t="s">
        <v>8</v>
      </c>
      <c r="C22656">
        <v>124396596</v>
      </c>
      <c r="D22656">
        <v>124396879</v>
      </c>
      <c r="E22656" t="s">
        <v>8</v>
      </c>
      <c r="F22656">
        <v>31840499</v>
      </c>
      <c r="G22656">
        <v>31840783</v>
      </c>
      <c r="H22656" t="s">
        <v>9</v>
      </c>
    </row>
    <row r="22657" spans="1:8" x14ac:dyDescent="0.25">
      <c r="A22657">
        <v>636024</v>
      </c>
      <c r="B22657" t="s">
        <v>8</v>
      </c>
      <c r="C22657">
        <v>124412764</v>
      </c>
      <c r="D22657">
        <v>124413024</v>
      </c>
      <c r="E22657" t="s">
        <v>8</v>
      </c>
      <c r="F22657">
        <v>31867321</v>
      </c>
      <c r="G22657">
        <v>31867576</v>
      </c>
      <c r="H22657" t="s">
        <v>9</v>
      </c>
    </row>
    <row r="22658" spans="1:8" x14ac:dyDescent="0.25">
      <c r="A22658">
        <v>636025</v>
      </c>
      <c r="B22658" t="s">
        <v>8</v>
      </c>
      <c r="C22658">
        <v>124484813</v>
      </c>
      <c r="D22658">
        <v>124485421</v>
      </c>
      <c r="E22658" t="s">
        <v>8</v>
      </c>
      <c r="F22658">
        <v>32004314</v>
      </c>
      <c r="G22658">
        <v>32004912</v>
      </c>
      <c r="H22658" t="s">
        <v>10</v>
      </c>
    </row>
    <row r="22659" spans="1:8" x14ac:dyDescent="0.25">
      <c r="A22659">
        <v>636026</v>
      </c>
      <c r="B22659" t="s">
        <v>8</v>
      </c>
      <c r="C22659">
        <v>124494352</v>
      </c>
      <c r="D22659">
        <v>124494591</v>
      </c>
      <c r="E22659" t="s">
        <v>8</v>
      </c>
      <c r="F22659">
        <v>31979934</v>
      </c>
      <c r="G22659">
        <v>31980173</v>
      </c>
      <c r="H22659" t="s">
        <v>10</v>
      </c>
    </row>
    <row r="22660" spans="1:8" x14ac:dyDescent="0.25">
      <c r="A22660">
        <v>636027</v>
      </c>
      <c r="B22660" t="s">
        <v>8</v>
      </c>
      <c r="C22660">
        <v>124503196</v>
      </c>
      <c r="D22660">
        <v>124503541</v>
      </c>
      <c r="E22660" t="s">
        <v>8</v>
      </c>
      <c r="F22660">
        <v>31970742</v>
      </c>
      <c r="G22660">
        <v>31971076</v>
      </c>
      <c r="H22660" t="s">
        <v>10</v>
      </c>
    </row>
    <row r="22661" spans="1:8" x14ac:dyDescent="0.25">
      <c r="A22661">
        <v>636028</v>
      </c>
      <c r="B22661" t="s">
        <v>8</v>
      </c>
      <c r="C22661">
        <v>124521414</v>
      </c>
      <c r="D22661">
        <v>124521676</v>
      </c>
      <c r="E22661" t="s">
        <v>8</v>
      </c>
      <c r="F22661">
        <v>31959832</v>
      </c>
      <c r="G22661">
        <v>31960089</v>
      </c>
      <c r="H22661" t="s">
        <v>10</v>
      </c>
    </row>
    <row r="22662" spans="1:8" x14ac:dyDescent="0.25">
      <c r="A22662">
        <v>636029</v>
      </c>
      <c r="B22662" t="s">
        <v>8</v>
      </c>
      <c r="C22662">
        <v>124524390</v>
      </c>
      <c r="D22662">
        <v>124524778</v>
      </c>
      <c r="E22662" t="s">
        <v>8</v>
      </c>
      <c r="F22662">
        <v>31949632</v>
      </c>
      <c r="G22662">
        <v>31950022</v>
      </c>
      <c r="H22662" t="s">
        <v>10</v>
      </c>
    </row>
    <row r="22663" spans="1:8" x14ac:dyDescent="0.25">
      <c r="A22663">
        <v>636030</v>
      </c>
      <c r="B22663" t="s">
        <v>8</v>
      </c>
      <c r="C22663">
        <v>124534786</v>
      </c>
      <c r="D22663">
        <v>124535187</v>
      </c>
      <c r="E22663" t="s">
        <v>8</v>
      </c>
      <c r="F22663">
        <v>31944297</v>
      </c>
      <c r="G22663">
        <v>31944678</v>
      </c>
      <c r="H22663" t="s">
        <v>10</v>
      </c>
    </row>
    <row r="22664" spans="1:8" x14ac:dyDescent="0.25">
      <c r="A22664">
        <v>636031</v>
      </c>
      <c r="B22664" t="s">
        <v>8</v>
      </c>
      <c r="C22664">
        <v>124538959</v>
      </c>
      <c r="D22664">
        <v>124539077</v>
      </c>
      <c r="E22664" t="s">
        <v>8</v>
      </c>
      <c r="F22664">
        <v>31940883</v>
      </c>
      <c r="G22664">
        <v>31941001</v>
      </c>
      <c r="H22664" t="s">
        <v>10</v>
      </c>
    </row>
    <row r="22665" spans="1:8" x14ac:dyDescent="0.25">
      <c r="A22665">
        <v>636032</v>
      </c>
      <c r="B22665" t="s">
        <v>8</v>
      </c>
      <c r="C22665">
        <v>124545115</v>
      </c>
      <c r="D22665">
        <v>124545519</v>
      </c>
      <c r="E22665" t="s">
        <v>8</v>
      </c>
      <c r="F22665">
        <v>31937761</v>
      </c>
      <c r="G22665">
        <v>31938161</v>
      </c>
      <c r="H22665" t="s">
        <v>10</v>
      </c>
    </row>
    <row r="22666" spans="1:8" x14ac:dyDescent="0.25">
      <c r="A22666">
        <v>636033</v>
      </c>
      <c r="B22666" t="s">
        <v>8</v>
      </c>
      <c r="C22666">
        <v>124548008</v>
      </c>
      <c r="D22666">
        <v>124548138</v>
      </c>
      <c r="E22666" t="s">
        <v>8</v>
      </c>
      <c r="F22666">
        <v>31936658</v>
      </c>
      <c r="G22666">
        <v>31936793</v>
      </c>
      <c r="H22666" t="s">
        <v>10</v>
      </c>
    </row>
    <row r="22667" spans="1:8" x14ac:dyDescent="0.25">
      <c r="A22667">
        <v>636034</v>
      </c>
      <c r="B22667" t="s">
        <v>8</v>
      </c>
      <c r="C22667">
        <v>124548924</v>
      </c>
      <c r="D22667">
        <v>124549304</v>
      </c>
      <c r="E22667" t="s">
        <v>8</v>
      </c>
      <c r="F22667">
        <v>31935752</v>
      </c>
      <c r="G22667">
        <v>31936133</v>
      </c>
      <c r="H22667" t="s">
        <v>10</v>
      </c>
    </row>
    <row r="22668" spans="1:8" x14ac:dyDescent="0.25">
      <c r="A22668">
        <v>636035</v>
      </c>
      <c r="B22668" t="s">
        <v>8</v>
      </c>
      <c r="C22668">
        <v>124582714</v>
      </c>
      <c r="D22668">
        <v>124582975</v>
      </c>
      <c r="E22668" t="s">
        <v>8</v>
      </c>
      <c r="F22668">
        <v>32016425</v>
      </c>
      <c r="G22668">
        <v>32016689</v>
      </c>
      <c r="H22668" t="s">
        <v>10</v>
      </c>
    </row>
    <row r="22669" spans="1:8" x14ac:dyDescent="0.25">
      <c r="A22669">
        <v>636037</v>
      </c>
      <c r="B22669" t="s">
        <v>8</v>
      </c>
      <c r="C22669">
        <v>124615044</v>
      </c>
      <c r="D22669">
        <v>124615544</v>
      </c>
      <c r="E22669" t="s">
        <v>8</v>
      </c>
      <c r="F22669">
        <v>32038843</v>
      </c>
      <c r="G22669">
        <v>32039308</v>
      </c>
      <c r="H22669" t="s">
        <v>9</v>
      </c>
    </row>
    <row r="22670" spans="1:8" x14ac:dyDescent="0.25">
      <c r="A22670">
        <v>636038</v>
      </c>
      <c r="B22670" t="s">
        <v>8</v>
      </c>
      <c r="C22670">
        <v>124644319</v>
      </c>
      <c r="D22670">
        <v>124644498</v>
      </c>
      <c r="E22670" t="s">
        <v>8</v>
      </c>
      <c r="F22670">
        <v>32233059</v>
      </c>
      <c r="G22670">
        <v>32233237</v>
      </c>
      <c r="H22670" t="s">
        <v>9</v>
      </c>
    </row>
    <row r="22671" spans="1:8" x14ac:dyDescent="0.25">
      <c r="A22671">
        <v>636039</v>
      </c>
      <c r="B22671" t="s">
        <v>8</v>
      </c>
      <c r="C22671">
        <v>124670292</v>
      </c>
      <c r="D22671">
        <v>124670758</v>
      </c>
      <c r="E22671" t="s">
        <v>8</v>
      </c>
      <c r="F22671">
        <v>32243283</v>
      </c>
      <c r="G22671">
        <v>32243757</v>
      </c>
      <c r="H22671" t="s">
        <v>9</v>
      </c>
    </row>
    <row r="22672" spans="1:8" x14ac:dyDescent="0.25">
      <c r="A22672">
        <v>636040</v>
      </c>
      <c r="B22672" t="s">
        <v>8</v>
      </c>
      <c r="C22672">
        <v>124671406</v>
      </c>
      <c r="D22672">
        <v>124671474</v>
      </c>
      <c r="E22672" t="s">
        <v>8</v>
      </c>
      <c r="F22672">
        <v>32254211</v>
      </c>
      <c r="G22672">
        <v>32254279</v>
      </c>
      <c r="H22672" t="s">
        <v>9</v>
      </c>
    </row>
    <row r="22673" spans="1:8" x14ac:dyDescent="0.25">
      <c r="A22673">
        <v>636041</v>
      </c>
      <c r="B22673" t="s">
        <v>8</v>
      </c>
      <c r="C22673">
        <v>124693753</v>
      </c>
      <c r="D22673">
        <v>124694238</v>
      </c>
      <c r="E22673" t="s">
        <v>8</v>
      </c>
      <c r="F22673">
        <v>32269845</v>
      </c>
      <c r="G22673">
        <v>32270341</v>
      </c>
      <c r="H22673" t="s">
        <v>9</v>
      </c>
    </row>
    <row r="22674" spans="1:8" x14ac:dyDescent="0.25">
      <c r="A22674">
        <v>636042</v>
      </c>
      <c r="B22674" t="s">
        <v>8</v>
      </c>
      <c r="C22674">
        <v>124699447</v>
      </c>
      <c r="D22674">
        <v>124701027</v>
      </c>
      <c r="E22674" t="s">
        <v>8</v>
      </c>
      <c r="F22674">
        <v>32273040</v>
      </c>
      <c r="G22674">
        <v>32274632</v>
      </c>
      <c r="H22674" t="s">
        <v>9</v>
      </c>
    </row>
    <row r="22675" spans="1:8" x14ac:dyDescent="0.25">
      <c r="A22675">
        <v>636044</v>
      </c>
      <c r="B22675" t="s">
        <v>8</v>
      </c>
      <c r="C22675">
        <v>124720285</v>
      </c>
      <c r="D22675">
        <v>124720423</v>
      </c>
      <c r="E22675" t="s">
        <v>8</v>
      </c>
      <c r="F22675">
        <v>32218613</v>
      </c>
      <c r="G22675">
        <v>32218753</v>
      </c>
      <c r="H22675" t="s">
        <v>10</v>
      </c>
    </row>
    <row r="22676" spans="1:8" x14ac:dyDescent="0.25">
      <c r="A22676">
        <v>636045</v>
      </c>
      <c r="B22676" t="s">
        <v>8</v>
      </c>
      <c r="C22676">
        <v>124723684</v>
      </c>
      <c r="D22676">
        <v>124723990</v>
      </c>
      <c r="E22676" t="s">
        <v>8</v>
      </c>
      <c r="F22676">
        <v>32207089</v>
      </c>
      <c r="G22676">
        <v>32207388</v>
      </c>
      <c r="H22676" t="s">
        <v>10</v>
      </c>
    </row>
    <row r="22677" spans="1:8" x14ac:dyDescent="0.25">
      <c r="A22677">
        <v>636046</v>
      </c>
      <c r="B22677" t="s">
        <v>8</v>
      </c>
      <c r="C22677">
        <v>124737658</v>
      </c>
      <c r="D22677">
        <v>124737793</v>
      </c>
      <c r="E22677" t="s">
        <v>8</v>
      </c>
      <c r="F22677">
        <v>32184662</v>
      </c>
      <c r="G22677">
        <v>32184796</v>
      </c>
      <c r="H22677" t="s">
        <v>10</v>
      </c>
    </row>
    <row r="22678" spans="1:8" x14ac:dyDescent="0.25">
      <c r="A22678">
        <v>636047</v>
      </c>
      <c r="B22678" t="s">
        <v>8</v>
      </c>
      <c r="C22678">
        <v>124761244</v>
      </c>
      <c r="D22678">
        <v>124761322</v>
      </c>
      <c r="E22678" t="s">
        <v>8</v>
      </c>
      <c r="F22678">
        <v>32172412</v>
      </c>
      <c r="G22678">
        <v>32172490</v>
      </c>
      <c r="H22678" t="s">
        <v>10</v>
      </c>
    </row>
    <row r="22679" spans="1:8" x14ac:dyDescent="0.25">
      <c r="A22679">
        <v>636052</v>
      </c>
      <c r="B22679" t="s">
        <v>8</v>
      </c>
      <c r="C22679">
        <v>124806762</v>
      </c>
      <c r="D22679">
        <v>124807174</v>
      </c>
      <c r="E22679" t="s">
        <v>8</v>
      </c>
      <c r="F22679">
        <v>32146647</v>
      </c>
      <c r="G22679">
        <v>32147049</v>
      </c>
      <c r="H22679" t="s">
        <v>10</v>
      </c>
    </row>
    <row r="22680" spans="1:8" x14ac:dyDescent="0.25">
      <c r="A22680">
        <v>636053</v>
      </c>
      <c r="B22680" t="s">
        <v>8</v>
      </c>
      <c r="C22680">
        <v>124807248</v>
      </c>
      <c r="D22680">
        <v>124807532</v>
      </c>
      <c r="E22680" t="s">
        <v>8</v>
      </c>
      <c r="F22680">
        <v>32146294</v>
      </c>
      <c r="G22680">
        <v>32146581</v>
      </c>
      <c r="H22680" t="s">
        <v>10</v>
      </c>
    </row>
    <row r="22681" spans="1:8" x14ac:dyDescent="0.25">
      <c r="A22681">
        <v>636054</v>
      </c>
      <c r="B22681" t="s">
        <v>8</v>
      </c>
      <c r="C22681">
        <v>124827966</v>
      </c>
      <c r="D22681">
        <v>124828091</v>
      </c>
      <c r="E22681" t="s">
        <v>8</v>
      </c>
      <c r="F22681">
        <v>32130147</v>
      </c>
      <c r="G22681">
        <v>32130271</v>
      </c>
      <c r="H22681" t="s">
        <v>10</v>
      </c>
    </row>
    <row r="22682" spans="1:8" x14ac:dyDescent="0.25">
      <c r="A22682">
        <v>636055</v>
      </c>
      <c r="B22682" t="s">
        <v>8</v>
      </c>
      <c r="C22682">
        <v>124853079</v>
      </c>
      <c r="D22682">
        <v>124853150</v>
      </c>
      <c r="E22682" t="s">
        <v>8</v>
      </c>
      <c r="F22682">
        <v>32095734</v>
      </c>
      <c r="G22682">
        <v>32095807</v>
      </c>
      <c r="H22682" t="s">
        <v>9</v>
      </c>
    </row>
    <row r="22683" spans="1:8" x14ac:dyDescent="0.25">
      <c r="A22683">
        <v>636058</v>
      </c>
      <c r="B22683" t="s">
        <v>8</v>
      </c>
      <c r="C22683">
        <v>124950673</v>
      </c>
      <c r="D22683">
        <v>124950734</v>
      </c>
      <c r="E22683" t="s">
        <v>8</v>
      </c>
      <c r="F22683">
        <v>32294330</v>
      </c>
      <c r="G22683">
        <v>32294391</v>
      </c>
      <c r="H22683" t="s">
        <v>9</v>
      </c>
    </row>
    <row r="22684" spans="1:8" x14ac:dyDescent="0.25">
      <c r="A22684">
        <v>636059</v>
      </c>
      <c r="B22684" t="s">
        <v>8</v>
      </c>
      <c r="C22684">
        <v>124951280</v>
      </c>
      <c r="D22684">
        <v>124951879</v>
      </c>
      <c r="E22684" t="s">
        <v>8</v>
      </c>
      <c r="F22684">
        <v>32294985</v>
      </c>
      <c r="G22684">
        <v>32295560</v>
      </c>
      <c r="H22684" t="s">
        <v>9</v>
      </c>
    </row>
    <row r="22685" spans="1:8" x14ac:dyDescent="0.25">
      <c r="A22685">
        <v>636060</v>
      </c>
      <c r="B22685" t="s">
        <v>8</v>
      </c>
      <c r="C22685">
        <v>124956255</v>
      </c>
      <c r="D22685">
        <v>124956649</v>
      </c>
      <c r="E22685" t="s">
        <v>8</v>
      </c>
      <c r="F22685">
        <v>32308165</v>
      </c>
      <c r="G22685">
        <v>32308549</v>
      </c>
      <c r="H22685" t="s">
        <v>9</v>
      </c>
    </row>
    <row r="22686" spans="1:8" x14ac:dyDescent="0.25">
      <c r="A22686">
        <v>636061</v>
      </c>
      <c r="B22686" t="s">
        <v>8</v>
      </c>
      <c r="C22686">
        <v>124959363</v>
      </c>
      <c r="D22686">
        <v>124959954</v>
      </c>
      <c r="E22686" t="s">
        <v>8</v>
      </c>
      <c r="F22686">
        <v>32310203</v>
      </c>
      <c r="G22686">
        <v>32310810</v>
      </c>
      <c r="H22686" t="s">
        <v>9</v>
      </c>
    </row>
    <row r="22687" spans="1:8" x14ac:dyDescent="0.25">
      <c r="A22687">
        <v>636063</v>
      </c>
      <c r="B22687" t="s">
        <v>8</v>
      </c>
      <c r="C22687">
        <v>125005946</v>
      </c>
      <c r="D22687">
        <v>125006358</v>
      </c>
      <c r="E22687" t="s">
        <v>8</v>
      </c>
      <c r="F22687">
        <v>32444779</v>
      </c>
      <c r="G22687">
        <v>32445183</v>
      </c>
      <c r="H22687" t="s">
        <v>10</v>
      </c>
    </row>
    <row r="22688" spans="1:8" x14ac:dyDescent="0.25">
      <c r="A22688">
        <v>636064</v>
      </c>
      <c r="B22688" t="s">
        <v>8</v>
      </c>
      <c r="C22688">
        <v>125020171</v>
      </c>
      <c r="D22688">
        <v>125020327</v>
      </c>
      <c r="E22688" t="s">
        <v>8</v>
      </c>
      <c r="F22688">
        <v>21790311</v>
      </c>
      <c r="G22688">
        <v>21790464</v>
      </c>
      <c r="H22688" t="s">
        <v>9</v>
      </c>
    </row>
    <row r="22689" spans="1:8" x14ac:dyDescent="0.25">
      <c r="A22689">
        <v>636065</v>
      </c>
      <c r="B22689" t="s">
        <v>8</v>
      </c>
      <c r="C22689">
        <v>125030256</v>
      </c>
      <c r="D22689">
        <v>125030420</v>
      </c>
      <c r="E22689" t="s">
        <v>8</v>
      </c>
      <c r="F22689">
        <v>32418875</v>
      </c>
      <c r="G22689">
        <v>32419052</v>
      </c>
      <c r="H22689" t="s">
        <v>10</v>
      </c>
    </row>
    <row r="22690" spans="1:8" x14ac:dyDescent="0.25">
      <c r="A22690">
        <v>636066</v>
      </c>
      <c r="B22690" t="s">
        <v>8</v>
      </c>
      <c r="C22690">
        <v>125053304</v>
      </c>
      <c r="D22690">
        <v>125053357</v>
      </c>
      <c r="E22690" t="s">
        <v>8</v>
      </c>
      <c r="F22690">
        <v>32403810</v>
      </c>
      <c r="G22690">
        <v>32403862</v>
      </c>
      <c r="H22690" t="s">
        <v>9</v>
      </c>
    </row>
    <row r="22691" spans="1:8" x14ac:dyDescent="0.25">
      <c r="A22691">
        <v>636068</v>
      </c>
      <c r="B22691" t="s">
        <v>8</v>
      </c>
      <c r="C22691">
        <v>125082017</v>
      </c>
      <c r="D22691">
        <v>125082701</v>
      </c>
      <c r="E22691" t="s">
        <v>8</v>
      </c>
      <c r="F22691">
        <v>32379328</v>
      </c>
      <c r="G22691">
        <v>32379997</v>
      </c>
      <c r="H22691" t="s">
        <v>10</v>
      </c>
    </row>
    <row r="22692" spans="1:8" x14ac:dyDescent="0.25">
      <c r="A22692">
        <v>636069</v>
      </c>
      <c r="B22692" t="s">
        <v>8</v>
      </c>
      <c r="C22692">
        <v>125089209</v>
      </c>
      <c r="D22692">
        <v>125089722</v>
      </c>
      <c r="E22692" t="s">
        <v>8</v>
      </c>
      <c r="F22692">
        <v>32355524</v>
      </c>
      <c r="G22692">
        <v>32356022</v>
      </c>
      <c r="H22692" t="s">
        <v>10</v>
      </c>
    </row>
    <row r="22693" spans="1:8" x14ac:dyDescent="0.25">
      <c r="A22693">
        <v>636071</v>
      </c>
      <c r="B22693" t="s">
        <v>8</v>
      </c>
      <c r="C22693">
        <v>125299876</v>
      </c>
      <c r="D22693">
        <v>125300193</v>
      </c>
      <c r="E22693" t="s">
        <v>8</v>
      </c>
      <c r="F22693">
        <v>32619272</v>
      </c>
      <c r="G22693">
        <v>32619585</v>
      </c>
      <c r="H22693" t="s">
        <v>9</v>
      </c>
    </row>
    <row r="22694" spans="1:8" x14ac:dyDescent="0.25">
      <c r="A22694">
        <v>636072</v>
      </c>
      <c r="B22694" t="s">
        <v>8</v>
      </c>
      <c r="C22694">
        <v>125317965</v>
      </c>
      <c r="D22694">
        <v>125318330</v>
      </c>
      <c r="E22694" t="s">
        <v>8</v>
      </c>
      <c r="F22694">
        <v>32623052</v>
      </c>
      <c r="G22694">
        <v>32623396</v>
      </c>
      <c r="H22694" t="s">
        <v>10</v>
      </c>
    </row>
    <row r="22695" spans="1:8" x14ac:dyDescent="0.25">
      <c r="A22695">
        <v>636073</v>
      </c>
      <c r="B22695" t="s">
        <v>8</v>
      </c>
      <c r="C22695">
        <v>125319030</v>
      </c>
      <c r="D22695">
        <v>125319102</v>
      </c>
      <c r="E22695" t="s">
        <v>8</v>
      </c>
      <c r="F22695">
        <v>32621887</v>
      </c>
      <c r="G22695">
        <v>32621959</v>
      </c>
      <c r="H22695" t="s">
        <v>10</v>
      </c>
    </row>
    <row r="22696" spans="1:8" x14ac:dyDescent="0.25">
      <c r="A22696">
        <v>636075</v>
      </c>
      <c r="B22696" t="s">
        <v>8</v>
      </c>
      <c r="C22696">
        <v>125340745</v>
      </c>
      <c r="D22696">
        <v>125340856</v>
      </c>
      <c r="E22696" t="s">
        <v>8</v>
      </c>
      <c r="F22696">
        <v>32638114</v>
      </c>
      <c r="G22696">
        <v>32638221</v>
      </c>
      <c r="H22696" t="s">
        <v>9</v>
      </c>
    </row>
    <row r="22697" spans="1:8" x14ac:dyDescent="0.25">
      <c r="A22697">
        <v>636076</v>
      </c>
      <c r="B22697" t="s">
        <v>8</v>
      </c>
      <c r="C22697">
        <v>125344413</v>
      </c>
      <c r="D22697">
        <v>125345350</v>
      </c>
      <c r="E22697" t="s">
        <v>8</v>
      </c>
      <c r="F22697">
        <v>32644930</v>
      </c>
      <c r="G22697">
        <v>32645840</v>
      </c>
      <c r="H22697" t="s">
        <v>9</v>
      </c>
    </row>
    <row r="22698" spans="1:8" x14ac:dyDescent="0.25">
      <c r="A22698">
        <v>636077</v>
      </c>
      <c r="B22698" t="s">
        <v>8</v>
      </c>
      <c r="C22698">
        <v>125345440</v>
      </c>
      <c r="D22698">
        <v>125345587</v>
      </c>
      <c r="E22698" t="s">
        <v>8</v>
      </c>
      <c r="F22698">
        <v>32645925</v>
      </c>
      <c r="G22698">
        <v>32646070</v>
      </c>
      <c r="H22698" t="s">
        <v>9</v>
      </c>
    </row>
    <row r="22699" spans="1:8" x14ac:dyDescent="0.25">
      <c r="A22699">
        <v>636078</v>
      </c>
      <c r="B22699" t="s">
        <v>8</v>
      </c>
      <c r="C22699">
        <v>125346299</v>
      </c>
      <c r="D22699">
        <v>125346422</v>
      </c>
      <c r="E22699" t="s">
        <v>8</v>
      </c>
      <c r="F22699">
        <v>32646694</v>
      </c>
      <c r="G22699">
        <v>32646819</v>
      </c>
      <c r="H22699" t="s">
        <v>9</v>
      </c>
    </row>
    <row r="22700" spans="1:8" x14ac:dyDescent="0.25">
      <c r="A22700">
        <v>636079</v>
      </c>
      <c r="B22700" t="s">
        <v>8</v>
      </c>
      <c r="C22700">
        <v>125346946</v>
      </c>
      <c r="D22700">
        <v>125347075</v>
      </c>
      <c r="E22700" t="s">
        <v>8</v>
      </c>
      <c r="F22700">
        <v>32647493</v>
      </c>
      <c r="G22700">
        <v>32647622</v>
      </c>
      <c r="H22700" t="s">
        <v>9</v>
      </c>
    </row>
    <row r="22701" spans="1:8" x14ac:dyDescent="0.25">
      <c r="A22701">
        <v>636080</v>
      </c>
      <c r="B22701" t="s">
        <v>8</v>
      </c>
      <c r="C22701">
        <v>125361337</v>
      </c>
      <c r="D22701">
        <v>125361874</v>
      </c>
      <c r="E22701" t="s">
        <v>8</v>
      </c>
      <c r="F22701">
        <v>32690011</v>
      </c>
      <c r="G22701">
        <v>32690550</v>
      </c>
      <c r="H22701" t="s">
        <v>9</v>
      </c>
    </row>
    <row r="22702" spans="1:8" x14ac:dyDescent="0.25">
      <c r="A22702">
        <v>636081</v>
      </c>
      <c r="B22702" t="s">
        <v>8</v>
      </c>
      <c r="C22702">
        <v>125364961</v>
      </c>
      <c r="D22702">
        <v>125365549</v>
      </c>
      <c r="E22702" t="s">
        <v>8</v>
      </c>
      <c r="F22702">
        <v>32691101</v>
      </c>
      <c r="G22702">
        <v>32691686</v>
      </c>
      <c r="H22702" t="s">
        <v>9</v>
      </c>
    </row>
    <row r="22703" spans="1:8" x14ac:dyDescent="0.25">
      <c r="A22703">
        <v>636082</v>
      </c>
      <c r="B22703" t="s">
        <v>8</v>
      </c>
      <c r="C22703">
        <v>125386034</v>
      </c>
      <c r="D22703">
        <v>125386599</v>
      </c>
      <c r="E22703" t="s">
        <v>8</v>
      </c>
      <c r="F22703">
        <v>32699801</v>
      </c>
      <c r="G22703">
        <v>32700348</v>
      </c>
      <c r="H22703" t="s">
        <v>10</v>
      </c>
    </row>
    <row r="22704" spans="1:8" x14ac:dyDescent="0.25">
      <c r="A22704">
        <v>636083</v>
      </c>
      <c r="B22704" t="s">
        <v>8</v>
      </c>
      <c r="C22704">
        <v>125387753</v>
      </c>
      <c r="D22704">
        <v>125388425</v>
      </c>
      <c r="E22704" t="s">
        <v>8</v>
      </c>
      <c r="F22704">
        <v>32707726</v>
      </c>
      <c r="G22704">
        <v>32708403</v>
      </c>
      <c r="H22704" t="s">
        <v>9</v>
      </c>
    </row>
    <row r="22705" spans="1:8" x14ac:dyDescent="0.25">
      <c r="A22705">
        <v>636084</v>
      </c>
      <c r="B22705" t="s">
        <v>8</v>
      </c>
      <c r="C22705">
        <v>125397697</v>
      </c>
      <c r="D22705">
        <v>125398213</v>
      </c>
      <c r="E22705" t="s">
        <v>8</v>
      </c>
      <c r="F22705">
        <v>32718892</v>
      </c>
      <c r="G22705">
        <v>32719371</v>
      </c>
      <c r="H22705" t="s">
        <v>9</v>
      </c>
    </row>
    <row r="22706" spans="1:8" x14ac:dyDescent="0.25">
      <c r="A22706">
        <v>636085</v>
      </c>
      <c r="B22706" t="s">
        <v>8</v>
      </c>
      <c r="C22706">
        <v>125398773</v>
      </c>
      <c r="D22706">
        <v>125398904</v>
      </c>
      <c r="E22706" t="s">
        <v>8</v>
      </c>
      <c r="F22706">
        <v>32722743</v>
      </c>
      <c r="G22706">
        <v>32722878</v>
      </c>
      <c r="H22706" t="s">
        <v>9</v>
      </c>
    </row>
    <row r="22707" spans="1:8" x14ac:dyDescent="0.25">
      <c r="A22707">
        <v>636086</v>
      </c>
      <c r="B22707" t="s">
        <v>8</v>
      </c>
      <c r="C22707">
        <v>125399895</v>
      </c>
      <c r="D22707">
        <v>125400054</v>
      </c>
      <c r="E22707" t="s">
        <v>8</v>
      </c>
      <c r="F22707">
        <v>32725659</v>
      </c>
      <c r="G22707">
        <v>32725822</v>
      </c>
      <c r="H22707" t="s">
        <v>9</v>
      </c>
    </row>
    <row r="22708" spans="1:8" x14ac:dyDescent="0.25">
      <c r="A22708">
        <v>636087</v>
      </c>
      <c r="B22708" t="s">
        <v>8</v>
      </c>
      <c r="C22708">
        <v>125402414</v>
      </c>
      <c r="D22708">
        <v>125403158</v>
      </c>
      <c r="E22708" t="s">
        <v>8</v>
      </c>
      <c r="F22708">
        <v>32728364</v>
      </c>
      <c r="G22708">
        <v>32729085</v>
      </c>
      <c r="H22708" t="s">
        <v>9</v>
      </c>
    </row>
    <row r="22709" spans="1:8" x14ac:dyDescent="0.25">
      <c r="A22709">
        <v>636088</v>
      </c>
      <c r="B22709" t="s">
        <v>8</v>
      </c>
      <c r="C22709">
        <v>125404487</v>
      </c>
      <c r="D22709">
        <v>125404922</v>
      </c>
      <c r="E22709" t="s">
        <v>8</v>
      </c>
      <c r="F22709">
        <v>32730344</v>
      </c>
      <c r="G22709">
        <v>32730770</v>
      </c>
      <c r="H22709" t="s">
        <v>9</v>
      </c>
    </row>
    <row r="22710" spans="1:8" x14ac:dyDescent="0.25">
      <c r="A22710">
        <v>636089</v>
      </c>
      <c r="B22710" t="s">
        <v>8</v>
      </c>
      <c r="C22710">
        <v>125411692</v>
      </c>
      <c r="D22710">
        <v>125411811</v>
      </c>
      <c r="E22710" t="s">
        <v>8</v>
      </c>
      <c r="F22710">
        <v>32734306</v>
      </c>
      <c r="G22710">
        <v>32734422</v>
      </c>
      <c r="H22710" t="s">
        <v>9</v>
      </c>
    </row>
    <row r="22711" spans="1:8" x14ac:dyDescent="0.25">
      <c r="A22711">
        <v>636090</v>
      </c>
      <c r="B22711" t="s">
        <v>8</v>
      </c>
      <c r="C22711">
        <v>125412166</v>
      </c>
      <c r="D22711">
        <v>125412637</v>
      </c>
      <c r="E22711" t="s">
        <v>8</v>
      </c>
      <c r="F22711">
        <v>32736663</v>
      </c>
      <c r="G22711">
        <v>32737124</v>
      </c>
      <c r="H22711" t="s">
        <v>9</v>
      </c>
    </row>
    <row r="22712" spans="1:8" x14ac:dyDescent="0.25">
      <c r="A22712">
        <v>636091</v>
      </c>
      <c r="B22712" t="s">
        <v>8</v>
      </c>
      <c r="C22712">
        <v>125414284</v>
      </c>
      <c r="D22712">
        <v>125415717</v>
      </c>
      <c r="E22712" t="s">
        <v>8</v>
      </c>
      <c r="F22712">
        <v>32749851</v>
      </c>
      <c r="G22712">
        <v>32751270</v>
      </c>
      <c r="H22712" t="s">
        <v>9</v>
      </c>
    </row>
    <row r="22713" spans="1:8" x14ac:dyDescent="0.25">
      <c r="A22713">
        <v>636092</v>
      </c>
      <c r="B22713" t="s">
        <v>8</v>
      </c>
      <c r="C22713">
        <v>125420599</v>
      </c>
      <c r="D22713">
        <v>125420655</v>
      </c>
      <c r="E22713" t="s">
        <v>8</v>
      </c>
      <c r="F22713">
        <v>32756932</v>
      </c>
      <c r="G22713">
        <v>32756988</v>
      </c>
      <c r="H22713" t="s">
        <v>9</v>
      </c>
    </row>
    <row r="22714" spans="1:8" x14ac:dyDescent="0.25">
      <c r="A22714">
        <v>636093</v>
      </c>
      <c r="B22714" t="s">
        <v>8</v>
      </c>
      <c r="C22714">
        <v>125423992</v>
      </c>
      <c r="D22714">
        <v>125424811</v>
      </c>
      <c r="E22714" t="s">
        <v>8</v>
      </c>
      <c r="F22714">
        <v>32787467</v>
      </c>
      <c r="G22714">
        <v>32788275</v>
      </c>
      <c r="H22714" t="s">
        <v>9</v>
      </c>
    </row>
    <row r="22715" spans="1:8" x14ac:dyDescent="0.25">
      <c r="A22715">
        <v>636094</v>
      </c>
      <c r="B22715" t="s">
        <v>8</v>
      </c>
      <c r="C22715">
        <v>125433816</v>
      </c>
      <c r="D22715">
        <v>125434124</v>
      </c>
      <c r="E22715" t="s">
        <v>8</v>
      </c>
      <c r="F22715">
        <v>32794815</v>
      </c>
      <c r="G22715">
        <v>32795114</v>
      </c>
      <c r="H22715" t="s">
        <v>9</v>
      </c>
    </row>
    <row r="22716" spans="1:8" x14ac:dyDescent="0.25">
      <c r="A22716">
        <v>636095</v>
      </c>
      <c r="B22716" t="s">
        <v>8</v>
      </c>
      <c r="C22716">
        <v>125436048</v>
      </c>
      <c r="D22716">
        <v>125436136</v>
      </c>
      <c r="E22716" t="s">
        <v>8</v>
      </c>
      <c r="F22716">
        <v>32797071</v>
      </c>
      <c r="G22716">
        <v>32797159</v>
      </c>
      <c r="H22716" t="s">
        <v>9</v>
      </c>
    </row>
    <row r="22717" spans="1:8" x14ac:dyDescent="0.25">
      <c r="A22717">
        <v>636096</v>
      </c>
      <c r="B22717" t="s">
        <v>8</v>
      </c>
      <c r="C22717">
        <v>125436595</v>
      </c>
      <c r="D22717">
        <v>125437293</v>
      </c>
      <c r="E22717" t="s">
        <v>8</v>
      </c>
      <c r="F22717">
        <v>32804201</v>
      </c>
      <c r="G22717">
        <v>32804916</v>
      </c>
      <c r="H22717" t="s">
        <v>9</v>
      </c>
    </row>
    <row r="22718" spans="1:8" x14ac:dyDescent="0.25">
      <c r="A22718">
        <v>636097</v>
      </c>
      <c r="B22718" t="s">
        <v>8</v>
      </c>
      <c r="C22718">
        <v>125444518</v>
      </c>
      <c r="D22718">
        <v>125444851</v>
      </c>
      <c r="E22718" t="s">
        <v>8</v>
      </c>
      <c r="F22718">
        <v>32811437</v>
      </c>
      <c r="G22718">
        <v>32811789</v>
      </c>
      <c r="H22718" t="s">
        <v>9</v>
      </c>
    </row>
    <row r="22719" spans="1:8" x14ac:dyDescent="0.25">
      <c r="A22719">
        <v>636098</v>
      </c>
      <c r="B22719" t="s">
        <v>8</v>
      </c>
      <c r="C22719">
        <v>125445349</v>
      </c>
      <c r="D22719">
        <v>125445637</v>
      </c>
      <c r="E22719" t="s">
        <v>8</v>
      </c>
      <c r="F22719">
        <v>32811940</v>
      </c>
      <c r="G22719">
        <v>32812228</v>
      </c>
      <c r="H22719" t="s">
        <v>9</v>
      </c>
    </row>
    <row r="22720" spans="1:8" x14ac:dyDescent="0.25">
      <c r="A22720">
        <v>636099</v>
      </c>
      <c r="B22720" t="s">
        <v>8</v>
      </c>
      <c r="C22720">
        <v>125446585</v>
      </c>
      <c r="D22720">
        <v>125446816</v>
      </c>
      <c r="E22720" t="s">
        <v>8</v>
      </c>
      <c r="F22720">
        <v>32813060</v>
      </c>
      <c r="G22720">
        <v>32813286</v>
      </c>
      <c r="H22720" t="s">
        <v>9</v>
      </c>
    </row>
    <row r="22721" spans="1:8" x14ac:dyDescent="0.25">
      <c r="A22721">
        <v>636100</v>
      </c>
      <c r="B22721" t="s">
        <v>8</v>
      </c>
      <c r="C22721">
        <v>125448697</v>
      </c>
      <c r="D22721">
        <v>125449362</v>
      </c>
      <c r="E22721" t="s">
        <v>8</v>
      </c>
      <c r="F22721">
        <v>32814920</v>
      </c>
      <c r="G22721">
        <v>32815593</v>
      </c>
      <c r="H22721" t="s">
        <v>9</v>
      </c>
    </row>
    <row r="22722" spans="1:8" x14ac:dyDescent="0.25">
      <c r="A22722">
        <v>636101</v>
      </c>
      <c r="B22722" t="s">
        <v>8</v>
      </c>
      <c r="C22722">
        <v>125450357</v>
      </c>
      <c r="D22722">
        <v>125450453</v>
      </c>
      <c r="E22722" t="s">
        <v>8</v>
      </c>
      <c r="F22722">
        <v>32816445</v>
      </c>
      <c r="G22722">
        <v>32816541</v>
      </c>
      <c r="H22722" t="s">
        <v>9</v>
      </c>
    </row>
    <row r="22723" spans="1:8" x14ac:dyDescent="0.25">
      <c r="A22723">
        <v>636103</v>
      </c>
      <c r="B22723" t="s">
        <v>8</v>
      </c>
      <c r="C22723">
        <v>125482212</v>
      </c>
      <c r="D22723">
        <v>125482392</v>
      </c>
      <c r="E22723" t="s">
        <v>8</v>
      </c>
      <c r="F22723">
        <v>32825942</v>
      </c>
      <c r="G22723">
        <v>32826129</v>
      </c>
      <c r="H22723" t="s">
        <v>9</v>
      </c>
    </row>
    <row r="22724" spans="1:8" x14ac:dyDescent="0.25">
      <c r="A22724">
        <v>636104</v>
      </c>
      <c r="B22724" t="s">
        <v>8</v>
      </c>
      <c r="C22724">
        <v>125482393</v>
      </c>
      <c r="D22724">
        <v>125482461</v>
      </c>
      <c r="E22724" t="s">
        <v>8</v>
      </c>
      <c r="F22724">
        <v>32826129</v>
      </c>
      <c r="G22724">
        <v>32826196</v>
      </c>
      <c r="H22724" t="s">
        <v>9</v>
      </c>
    </row>
    <row r="22725" spans="1:8" x14ac:dyDescent="0.25">
      <c r="A22725">
        <v>636105</v>
      </c>
      <c r="B22725" t="s">
        <v>8</v>
      </c>
      <c r="C22725">
        <v>125482614</v>
      </c>
      <c r="D22725">
        <v>125482677</v>
      </c>
      <c r="E22725" t="s">
        <v>8</v>
      </c>
      <c r="F22725">
        <v>32826368</v>
      </c>
      <c r="G22725">
        <v>32826431</v>
      </c>
      <c r="H22725" t="s">
        <v>9</v>
      </c>
    </row>
    <row r="22726" spans="1:8" x14ac:dyDescent="0.25">
      <c r="A22726">
        <v>636106</v>
      </c>
      <c r="B22726" t="s">
        <v>8</v>
      </c>
      <c r="C22726">
        <v>125483677</v>
      </c>
      <c r="D22726">
        <v>125484091</v>
      </c>
      <c r="E22726" t="s">
        <v>8</v>
      </c>
      <c r="F22726">
        <v>32832948</v>
      </c>
      <c r="G22726">
        <v>32833365</v>
      </c>
      <c r="H22726" t="s">
        <v>9</v>
      </c>
    </row>
    <row r="22727" spans="1:8" x14ac:dyDescent="0.25">
      <c r="A22727">
        <v>636107</v>
      </c>
      <c r="B22727" t="s">
        <v>8</v>
      </c>
      <c r="C22727">
        <v>125487852</v>
      </c>
      <c r="D22727">
        <v>125488496</v>
      </c>
      <c r="E22727" t="s">
        <v>8</v>
      </c>
      <c r="F22727">
        <v>32838890</v>
      </c>
      <c r="G22727">
        <v>32839532</v>
      </c>
      <c r="H22727" t="s">
        <v>9</v>
      </c>
    </row>
    <row r="22728" spans="1:8" x14ac:dyDescent="0.25">
      <c r="A22728">
        <v>636108</v>
      </c>
      <c r="B22728" t="s">
        <v>8</v>
      </c>
      <c r="C22728">
        <v>125488951</v>
      </c>
      <c r="D22728">
        <v>125489053</v>
      </c>
      <c r="E22728" t="s">
        <v>8</v>
      </c>
      <c r="F22728">
        <v>32839929</v>
      </c>
      <c r="G22728">
        <v>32840031</v>
      </c>
      <c r="H22728" t="s">
        <v>9</v>
      </c>
    </row>
    <row r="22729" spans="1:8" x14ac:dyDescent="0.25">
      <c r="A22729">
        <v>636109</v>
      </c>
      <c r="B22729" t="s">
        <v>8</v>
      </c>
      <c r="C22729">
        <v>125489530</v>
      </c>
      <c r="D22729">
        <v>125489791</v>
      </c>
      <c r="E22729" t="s">
        <v>8</v>
      </c>
      <c r="F22729">
        <v>32840836</v>
      </c>
      <c r="G22729">
        <v>32841094</v>
      </c>
      <c r="H22729" t="s">
        <v>9</v>
      </c>
    </row>
    <row r="22730" spans="1:8" x14ac:dyDescent="0.25">
      <c r="A22730">
        <v>636110</v>
      </c>
      <c r="B22730" t="s">
        <v>8</v>
      </c>
      <c r="C22730">
        <v>125490338</v>
      </c>
      <c r="D22730">
        <v>125491207</v>
      </c>
      <c r="E22730" t="s">
        <v>8</v>
      </c>
      <c r="F22730">
        <v>32841650</v>
      </c>
      <c r="G22730">
        <v>32842520</v>
      </c>
      <c r="H22730" t="s">
        <v>9</v>
      </c>
    </row>
    <row r="22731" spans="1:8" x14ac:dyDescent="0.25">
      <c r="A22731">
        <v>636111</v>
      </c>
      <c r="B22731" t="s">
        <v>8</v>
      </c>
      <c r="C22731">
        <v>125506474</v>
      </c>
      <c r="D22731">
        <v>125506545</v>
      </c>
      <c r="E22731" t="s">
        <v>8</v>
      </c>
      <c r="F22731">
        <v>32847330</v>
      </c>
      <c r="G22731">
        <v>32847401</v>
      </c>
      <c r="H22731" t="s">
        <v>9</v>
      </c>
    </row>
    <row r="22732" spans="1:8" x14ac:dyDescent="0.25">
      <c r="A22732">
        <v>636112</v>
      </c>
      <c r="B22732" t="s">
        <v>8</v>
      </c>
      <c r="C22732">
        <v>125507013</v>
      </c>
      <c r="D22732">
        <v>125507752</v>
      </c>
      <c r="E22732" t="s">
        <v>8</v>
      </c>
      <c r="F22732">
        <v>32847851</v>
      </c>
      <c r="G22732">
        <v>32848598</v>
      </c>
      <c r="H22732" t="s">
        <v>9</v>
      </c>
    </row>
    <row r="22733" spans="1:8" x14ac:dyDescent="0.25">
      <c r="A22733">
        <v>636113</v>
      </c>
      <c r="B22733" t="s">
        <v>8</v>
      </c>
      <c r="C22733">
        <v>125508754</v>
      </c>
      <c r="D22733">
        <v>125508845</v>
      </c>
      <c r="E22733" t="s">
        <v>8</v>
      </c>
      <c r="F22733">
        <v>32857302</v>
      </c>
      <c r="G22733">
        <v>32857393</v>
      </c>
      <c r="H22733" t="s">
        <v>9</v>
      </c>
    </row>
    <row r="22734" spans="1:8" x14ac:dyDescent="0.25">
      <c r="A22734">
        <v>636114</v>
      </c>
      <c r="B22734" t="s">
        <v>8</v>
      </c>
      <c r="C22734">
        <v>125511779</v>
      </c>
      <c r="D22734">
        <v>125511886</v>
      </c>
      <c r="E22734" t="s">
        <v>8</v>
      </c>
      <c r="F22734">
        <v>32861153</v>
      </c>
      <c r="G22734">
        <v>32861260</v>
      </c>
      <c r="H22734" t="s">
        <v>9</v>
      </c>
    </row>
    <row r="22735" spans="1:8" x14ac:dyDescent="0.25">
      <c r="A22735">
        <v>636115</v>
      </c>
      <c r="B22735" t="s">
        <v>8</v>
      </c>
      <c r="C22735">
        <v>125512501</v>
      </c>
      <c r="D22735">
        <v>125512593</v>
      </c>
      <c r="E22735" t="s">
        <v>8</v>
      </c>
      <c r="F22735">
        <v>32863824</v>
      </c>
      <c r="G22735">
        <v>32863916</v>
      </c>
      <c r="H22735" t="s">
        <v>9</v>
      </c>
    </row>
    <row r="22736" spans="1:8" x14ac:dyDescent="0.25">
      <c r="A22736">
        <v>636116</v>
      </c>
      <c r="B22736" t="s">
        <v>8</v>
      </c>
      <c r="C22736">
        <v>125513033</v>
      </c>
      <c r="D22736">
        <v>125513418</v>
      </c>
      <c r="E22736" t="s">
        <v>8</v>
      </c>
      <c r="F22736">
        <v>32864337</v>
      </c>
      <c r="G22736">
        <v>32864726</v>
      </c>
      <c r="H22736" t="s">
        <v>9</v>
      </c>
    </row>
    <row r="22737" spans="1:8" x14ac:dyDescent="0.25">
      <c r="A22737">
        <v>636117</v>
      </c>
      <c r="B22737" t="s">
        <v>8</v>
      </c>
      <c r="C22737">
        <v>125513553</v>
      </c>
      <c r="D22737">
        <v>125513884</v>
      </c>
      <c r="E22737" t="s">
        <v>8</v>
      </c>
      <c r="F22737">
        <v>32864852</v>
      </c>
      <c r="G22737">
        <v>32865184</v>
      </c>
      <c r="H22737" t="s">
        <v>9</v>
      </c>
    </row>
    <row r="22738" spans="1:8" x14ac:dyDescent="0.25">
      <c r="A22738">
        <v>636118</v>
      </c>
      <c r="B22738" t="s">
        <v>8</v>
      </c>
      <c r="C22738">
        <v>125515560</v>
      </c>
      <c r="D22738">
        <v>125515672</v>
      </c>
      <c r="E22738" t="s">
        <v>8</v>
      </c>
      <c r="F22738">
        <v>32868153</v>
      </c>
      <c r="G22738">
        <v>32868268</v>
      </c>
      <c r="H22738" t="s">
        <v>9</v>
      </c>
    </row>
    <row r="22739" spans="1:8" x14ac:dyDescent="0.25">
      <c r="A22739">
        <v>636119</v>
      </c>
      <c r="B22739" t="s">
        <v>8</v>
      </c>
      <c r="C22739">
        <v>125518481</v>
      </c>
      <c r="D22739">
        <v>125518972</v>
      </c>
      <c r="E22739" t="s">
        <v>8</v>
      </c>
      <c r="F22739">
        <v>32870448</v>
      </c>
      <c r="G22739">
        <v>32870944</v>
      </c>
      <c r="H22739" t="s">
        <v>9</v>
      </c>
    </row>
    <row r="22740" spans="1:8" x14ac:dyDescent="0.25">
      <c r="A22740">
        <v>636120</v>
      </c>
      <c r="B22740" t="s">
        <v>8</v>
      </c>
      <c r="C22740">
        <v>125532515</v>
      </c>
      <c r="D22740">
        <v>125532655</v>
      </c>
      <c r="E22740" t="s">
        <v>8</v>
      </c>
      <c r="F22740">
        <v>32879918</v>
      </c>
      <c r="G22740">
        <v>32880058</v>
      </c>
      <c r="H22740" t="s">
        <v>9</v>
      </c>
    </row>
    <row r="22741" spans="1:8" x14ac:dyDescent="0.25">
      <c r="A22741">
        <v>636121</v>
      </c>
      <c r="B22741" t="s">
        <v>8</v>
      </c>
      <c r="C22741">
        <v>125538698</v>
      </c>
      <c r="D22741">
        <v>125538770</v>
      </c>
      <c r="E22741" t="s">
        <v>8</v>
      </c>
      <c r="F22741">
        <v>32891342</v>
      </c>
      <c r="G22741">
        <v>32891414</v>
      </c>
      <c r="H22741" t="s">
        <v>9</v>
      </c>
    </row>
    <row r="22742" spans="1:8" x14ac:dyDescent="0.25">
      <c r="A22742">
        <v>636122</v>
      </c>
      <c r="B22742" t="s">
        <v>8</v>
      </c>
      <c r="C22742">
        <v>125538909</v>
      </c>
      <c r="D22742">
        <v>125539408</v>
      </c>
      <c r="E22742" t="s">
        <v>8</v>
      </c>
      <c r="F22742">
        <v>32891555</v>
      </c>
      <c r="G22742">
        <v>32892060</v>
      </c>
      <c r="H22742" t="s">
        <v>9</v>
      </c>
    </row>
    <row r="22743" spans="1:8" x14ac:dyDescent="0.25">
      <c r="A22743">
        <v>636123</v>
      </c>
      <c r="B22743" t="s">
        <v>8</v>
      </c>
      <c r="C22743">
        <v>125540072</v>
      </c>
      <c r="D22743">
        <v>125540456</v>
      </c>
      <c r="E22743" t="s">
        <v>8</v>
      </c>
      <c r="F22743">
        <v>32893135</v>
      </c>
      <c r="G22743">
        <v>32893503</v>
      </c>
      <c r="H22743" t="s">
        <v>9</v>
      </c>
    </row>
    <row r="22744" spans="1:8" x14ac:dyDescent="0.25">
      <c r="A22744">
        <v>636124</v>
      </c>
      <c r="B22744" t="s">
        <v>8</v>
      </c>
      <c r="C22744">
        <v>125540583</v>
      </c>
      <c r="D22744">
        <v>125541148</v>
      </c>
      <c r="E22744" t="s">
        <v>8</v>
      </c>
      <c r="F22744">
        <v>32893716</v>
      </c>
      <c r="G22744">
        <v>32894277</v>
      </c>
      <c r="H22744" t="s">
        <v>9</v>
      </c>
    </row>
    <row r="22745" spans="1:8" x14ac:dyDescent="0.25">
      <c r="A22745">
        <v>636125</v>
      </c>
      <c r="B22745" t="s">
        <v>8</v>
      </c>
      <c r="C22745">
        <v>125545857</v>
      </c>
      <c r="D22745">
        <v>125546361</v>
      </c>
      <c r="E22745" t="s">
        <v>8</v>
      </c>
      <c r="F22745">
        <v>32900021</v>
      </c>
      <c r="G22745">
        <v>32900527</v>
      </c>
      <c r="H22745" t="s">
        <v>9</v>
      </c>
    </row>
    <row r="22746" spans="1:8" x14ac:dyDescent="0.25">
      <c r="A22746">
        <v>636126</v>
      </c>
      <c r="B22746" t="s">
        <v>8</v>
      </c>
      <c r="C22746">
        <v>125549049</v>
      </c>
      <c r="D22746">
        <v>125549921</v>
      </c>
      <c r="E22746" t="s">
        <v>8</v>
      </c>
      <c r="F22746">
        <v>32904648</v>
      </c>
      <c r="G22746">
        <v>32905518</v>
      </c>
      <c r="H22746" t="s">
        <v>9</v>
      </c>
    </row>
    <row r="22747" spans="1:8" x14ac:dyDescent="0.25">
      <c r="A22747">
        <v>636127</v>
      </c>
      <c r="B22747" t="s">
        <v>8</v>
      </c>
      <c r="C22747">
        <v>125551241</v>
      </c>
      <c r="D22747">
        <v>125551323</v>
      </c>
      <c r="E22747" t="s">
        <v>8</v>
      </c>
      <c r="F22747">
        <v>32906930</v>
      </c>
      <c r="G22747">
        <v>32907012</v>
      </c>
      <c r="H22747" t="s">
        <v>9</v>
      </c>
    </row>
    <row r="22748" spans="1:8" x14ac:dyDescent="0.25">
      <c r="A22748">
        <v>636129</v>
      </c>
      <c r="B22748" t="s">
        <v>8</v>
      </c>
      <c r="C22748">
        <v>125555196</v>
      </c>
      <c r="D22748">
        <v>125555427</v>
      </c>
      <c r="E22748" t="s">
        <v>8</v>
      </c>
      <c r="F22748">
        <v>32911613</v>
      </c>
      <c r="G22748">
        <v>32911845</v>
      </c>
      <c r="H22748" t="s">
        <v>9</v>
      </c>
    </row>
    <row r="22749" spans="1:8" x14ac:dyDescent="0.25">
      <c r="A22749">
        <v>636130</v>
      </c>
      <c r="B22749" t="s">
        <v>8</v>
      </c>
      <c r="C22749">
        <v>125557556</v>
      </c>
      <c r="D22749">
        <v>125558070</v>
      </c>
      <c r="E22749" t="s">
        <v>8</v>
      </c>
      <c r="F22749">
        <v>32914303</v>
      </c>
      <c r="G22749">
        <v>32914808</v>
      </c>
      <c r="H22749" t="s">
        <v>9</v>
      </c>
    </row>
    <row r="22750" spans="1:8" x14ac:dyDescent="0.25">
      <c r="A22750">
        <v>636131</v>
      </c>
      <c r="B22750" t="s">
        <v>8</v>
      </c>
      <c r="C22750">
        <v>125567275</v>
      </c>
      <c r="D22750">
        <v>125567515</v>
      </c>
      <c r="E22750" t="s">
        <v>8</v>
      </c>
      <c r="F22750">
        <v>32920564</v>
      </c>
      <c r="G22750">
        <v>32920801</v>
      </c>
      <c r="H22750" t="s">
        <v>9</v>
      </c>
    </row>
    <row r="22751" spans="1:8" x14ac:dyDescent="0.25">
      <c r="A22751">
        <v>636132</v>
      </c>
      <c r="B22751" t="s">
        <v>8</v>
      </c>
      <c r="C22751">
        <v>125570392</v>
      </c>
      <c r="D22751">
        <v>125570629</v>
      </c>
      <c r="E22751" t="s">
        <v>8</v>
      </c>
      <c r="F22751">
        <v>32923190</v>
      </c>
      <c r="G22751">
        <v>32923425</v>
      </c>
      <c r="H22751" t="s">
        <v>9</v>
      </c>
    </row>
    <row r="22752" spans="1:8" x14ac:dyDescent="0.25">
      <c r="A22752">
        <v>636133</v>
      </c>
      <c r="B22752" t="s">
        <v>8</v>
      </c>
      <c r="C22752">
        <v>125571066</v>
      </c>
      <c r="D22752">
        <v>125571167</v>
      </c>
      <c r="E22752" t="s">
        <v>8</v>
      </c>
      <c r="F22752">
        <v>32926825</v>
      </c>
      <c r="G22752">
        <v>32926926</v>
      </c>
      <c r="H22752" t="s">
        <v>9</v>
      </c>
    </row>
    <row r="22753" spans="1:8" x14ac:dyDescent="0.25">
      <c r="A22753">
        <v>636134</v>
      </c>
      <c r="B22753" t="s">
        <v>8</v>
      </c>
      <c r="C22753">
        <v>125571205</v>
      </c>
      <c r="D22753">
        <v>125571380</v>
      </c>
      <c r="E22753" t="s">
        <v>8</v>
      </c>
      <c r="F22753">
        <v>32926974</v>
      </c>
      <c r="G22753">
        <v>32927149</v>
      </c>
      <c r="H22753" t="s">
        <v>9</v>
      </c>
    </row>
    <row r="22754" spans="1:8" x14ac:dyDescent="0.25">
      <c r="A22754">
        <v>636135</v>
      </c>
      <c r="B22754" t="s">
        <v>8</v>
      </c>
      <c r="C22754">
        <v>125571918</v>
      </c>
      <c r="D22754">
        <v>125572004</v>
      </c>
      <c r="E22754" t="s">
        <v>8</v>
      </c>
      <c r="F22754">
        <v>32927876</v>
      </c>
      <c r="G22754">
        <v>32927962</v>
      </c>
      <c r="H22754" t="s">
        <v>9</v>
      </c>
    </row>
    <row r="22755" spans="1:8" x14ac:dyDescent="0.25">
      <c r="A22755">
        <v>636137</v>
      </c>
      <c r="B22755" t="s">
        <v>8</v>
      </c>
      <c r="C22755">
        <v>125573509</v>
      </c>
      <c r="D22755">
        <v>125573643</v>
      </c>
      <c r="E22755" t="s">
        <v>8</v>
      </c>
      <c r="F22755">
        <v>32929638</v>
      </c>
      <c r="G22755">
        <v>32929772</v>
      </c>
      <c r="H22755" t="s">
        <v>9</v>
      </c>
    </row>
    <row r="22756" spans="1:8" x14ac:dyDescent="0.25">
      <c r="A22756">
        <v>636138</v>
      </c>
      <c r="B22756" t="s">
        <v>8</v>
      </c>
      <c r="C22756">
        <v>125574622</v>
      </c>
      <c r="D22756">
        <v>125574977</v>
      </c>
      <c r="E22756" t="s">
        <v>8</v>
      </c>
      <c r="F22756">
        <v>32931740</v>
      </c>
      <c r="G22756">
        <v>32932096</v>
      </c>
      <c r="H22756" t="s">
        <v>9</v>
      </c>
    </row>
    <row r="22757" spans="1:8" x14ac:dyDescent="0.25">
      <c r="A22757">
        <v>636139</v>
      </c>
      <c r="B22757" t="s">
        <v>8</v>
      </c>
      <c r="C22757">
        <v>125592910</v>
      </c>
      <c r="D22757">
        <v>125593042</v>
      </c>
      <c r="E22757" t="s">
        <v>8</v>
      </c>
      <c r="F22757">
        <v>32960471</v>
      </c>
      <c r="G22757">
        <v>32960603</v>
      </c>
      <c r="H22757" t="s">
        <v>10</v>
      </c>
    </row>
    <row r="22758" spans="1:8" x14ac:dyDescent="0.25">
      <c r="A22758">
        <v>636140</v>
      </c>
      <c r="B22758" t="s">
        <v>8</v>
      </c>
      <c r="C22758">
        <v>125593311</v>
      </c>
      <c r="D22758">
        <v>125593414</v>
      </c>
      <c r="E22758" t="s">
        <v>8</v>
      </c>
      <c r="F22758">
        <v>32960113</v>
      </c>
      <c r="G22758">
        <v>32960218</v>
      </c>
      <c r="H22758" t="s">
        <v>10</v>
      </c>
    </row>
    <row r="22759" spans="1:8" x14ac:dyDescent="0.25">
      <c r="A22759">
        <v>636141</v>
      </c>
      <c r="B22759" t="s">
        <v>8</v>
      </c>
      <c r="C22759">
        <v>125594447</v>
      </c>
      <c r="D22759">
        <v>125594533</v>
      </c>
      <c r="E22759" t="s">
        <v>8</v>
      </c>
      <c r="F22759">
        <v>32967025</v>
      </c>
      <c r="G22759">
        <v>32967111</v>
      </c>
      <c r="H22759" t="s">
        <v>9</v>
      </c>
    </row>
    <row r="22760" spans="1:8" x14ac:dyDescent="0.25">
      <c r="A22760">
        <v>636142</v>
      </c>
      <c r="B22760" t="s">
        <v>8</v>
      </c>
      <c r="C22760">
        <v>125632306</v>
      </c>
      <c r="D22760">
        <v>125633088</v>
      </c>
      <c r="E22760" t="s">
        <v>8</v>
      </c>
      <c r="F22760">
        <v>32974720</v>
      </c>
      <c r="G22760">
        <v>32975491</v>
      </c>
      <c r="H22760" t="s">
        <v>9</v>
      </c>
    </row>
    <row r="22761" spans="1:8" x14ac:dyDescent="0.25">
      <c r="A22761">
        <v>636143</v>
      </c>
      <c r="B22761" t="s">
        <v>8</v>
      </c>
      <c r="C22761">
        <v>125645136</v>
      </c>
      <c r="D22761">
        <v>125645687</v>
      </c>
      <c r="E22761" t="s">
        <v>8</v>
      </c>
      <c r="F22761">
        <v>32990795</v>
      </c>
      <c r="G22761">
        <v>32991348</v>
      </c>
      <c r="H22761" t="s">
        <v>9</v>
      </c>
    </row>
    <row r="22762" spans="1:8" x14ac:dyDescent="0.25">
      <c r="A22762">
        <v>636144</v>
      </c>
      <c r="B22762" t="s">
        <v>8</v>
      </c>
      <c r="C22762">
        <v>125645885</v>
      </c>
      <c r="D22762">
        <v>125646541</v>
      </c>
      <c r="E22762" t="s">
        <v>8</v>
      </c>
      <c r="F22762">
        <v>32991618</v>
      </c>
      <c r="G22762">
        <v>32992292</v>
      </c>
      <c r="H22762" t="s">
        <v>9</v>
      </c>
    </row>
    <row r="22763" spans="1:8" x14ac:dyDescent="0.25">
      <c r="A22763">
        <v>636145</v>
      </c>
      <c r="B22763" t="s">
        <v>8</v>
      </c>
      <c r="C22763">
        <v>125647860</v>
      </c>
      <c r="D22763">
        <v>125648384</v>
      </c>
      <c r="E22763" t="s">
        <v>8</v>
      </c>
      <c r="F22763">
        <v>32993663</v>
      </c>
      <c r="G22763">
        <v>32994174</v>
      </c>
      <c r="H22763" t="s">
        <v>9</v>
      </c>
    </row>
    <row r="22764" spans="1:8" x14ac:dyDescent="0.25">
      <c r="A22764">
        <v>636146</v>
      </c>
      <c r="B22764" t="s">
        <v>8</v>
      </c>
      <c r="C22764">
        <v>125648883</v>
      </c>
      <c r="D22764">
        <v>125649143</v>
      </c>
      <c r="E22764" t="s">
        <v>8</v>
      </c>
      <c r="F22764">
        <v>32994679</v>
      </c>
      <c r="G22764">
        <v>32994940</v>
      </c>
      <c r="H22764" t="s">
        <v>9</v>
      </c>
    </row>
    <row r="22765" spans="1:8" x14ac:dyDescent="0.25">
      <c r="A22765">
        <v>636147</v>
      </c>
      <c r="B22765" t="s">
        <v>8</v>
      </c>
      <c r="C22765">
        <v>125649318</v>
      </c>
      <c r="D22765">
        <v>125649517</v>
      </c>
      <c r="E22765" t="s">
        <v>8</v>
      </c>
      <c r="F22765">
        <v>32994995</v>
      </c>
      <c r="G22765">
        <v>32995185</v>
      </c>
      <c r="H22765" t="s">
        <v>9</v>
      </c>
    </row>
    <row r="22766" spans="1:8" x14ac:dyDescent="0.25">
      <c r="A22766">
        <v>636148</v>
      </c>
      <c r="B22766" t="s">
        <v>8</v>
      </c>
      <c r="C22766">
        <v>125651455</v>
      </c>
      <c r="D22766">
        <v>125651548</v>
      </c>
      <c r="E22766" t="s">
        <v>8</v>
      </c>
      <c r="F22766">
        <v>33000152</v>
      </c>
      <c r="G22766">
        <v>33000245</v>
      </c>
      <c r="H22766" t="s">
        <v>9</v>
      </c>
    </row>
    <row r="22767" spans="1:8" x14ac:dyDescent="0.25">
      <c r="A22767">
        <v>636149</v>
      </c>
      <c r="B22767" t="s">
        <v>8</v>
      </c>
      <c r="C22767">
        <v>125652170</v>
      </c>
      <c r="D22767">
        <v>125652611</v>
      </c>
      <c r="E22767" t="s">
        <v>8</v>
      </c>
      <c r="F22767">
        <v>33001095</v>
      </c>
      <c r="G22767">
        <v>33001543</v>
      </c>
      <c r="H22767" t="s">
        <v>9</v>
      </c>
    </row>
    <row r="22768" spans="1:8" x14ac:dyDescent="0.25">
      <c r="A22768">
        <v>636150</v>
      </c>
      <c r="B22768" t="s">
        <v>8</v>
      </c>
      <c r="C22768">
        <v>125652710</v>
      </c>
      <c r="D22768">
        <v>125653336</v>
      </c>
      <c r="E22768" t="s">
        <v>8</v>
      </c>
      <c r="F22768">
        <v>33001641</v>
      </c>
      <c r="G22768">
        <v>33002262</v>
      </c>
      <c r="H22768" t="s">
        <v>9</v>
      </c>
    </row>
    <row r="22769" spans="1:8" x14ac:dyDescent="0.25">
      <c r="A22769">
        <v>636151</v>
      </c>
      <c r="B22769" t="s">
        <v>8</v>
      </c>
      <c r="C22769">
        <v>125656779</v>
      </c>
      <c r="D22769">
        <v>125656924</v>
      </c>
      <c r="E22769" t="s">
        <v>8</v>
      </c>
      <c r="F22769">
        <v>33004862</v>
      </c>
      <c r="G22769">
        <v>33005007</v>
      </c>
      <c r="H22769" t="s">
        <v>9</v>
      </c>
    </row>
    <row r="22770" spans="1:8" x14ac:dyDescent="0.25">
      <c r="A22770">
        <v>636152</v>
      </c>
      <c r="B22770" t="s">
        <v>8</v>
      </c>
      <c r="C22770">
        <v>125658928</v>
      </c>
      <c r="D22770">
        <v>125659707</v>
      </c>
      <c r="E22770" t="s">
        <v>8</v>
      </c>
      <c r="F22770">
        <v>33005501</v>
      </c>
      <c r="G22770">
        <v>33006261</v>
      </c>
      <c r="H22770" t="s">
        <v>9</v>
      </c>
    </row>
    <row r="22771" spans="1:8" x14ac:dyDescent="0.25">
      <c r="A22771">
        <v>636153</v>
      </c>
      <c r="B22771" t="s">
        <v>8</v>
      </c>
      <c r="C22771">
        <v>125678529</v>
      </c>
      <c r="D22771">
        <v>125678739</v>
      </c>
      <c r="E22771" t="s">
        <v>8</v>
      </c>
      <c r="F22771">
        <v>33019628</v>
      </c>
      <c r="G22771">
        <v>33019836</v>
      </c>
      <c r="H22771" t="s">
        <v>9</v>
      </c>
    </row>
    <row r="22772" spans="1:8" x14ac:dyDescent="0.25">
      <c r="A22772">
        <v>636154</v>
      </c>
      <c r="B22772" t="s">
        <v>8</v>
      </c>
      <c r="C22772">
        <v>125678927</v>
      </c>
      <c r="D22772">
        <v>125679649</v>
      </c>
      <c r="E22772" t="s">
        <v>8</v>
      </c>
      <c r="F22772">
        <v>33028637</v>
      </c>
      <c r="G22772">
        <v>33029355</v>
      </c>
      <c r="H22772" t="s">
        <v>9</v>
      </c>
    </row>
    <row r="22773" spans="1:8" x14ac:dyDescent="0.25">
      <c r="A22773">
        <v>636155</v>
      </c>
      <c r="B22773" t="s">
        <v>8</v>
      </c>
      <c r="C22773">
        <v>125681864</v>
      </c>
      <c r="D22773">
        <v>125682067</v>
      </c>
      <c r="E22773" t="s">
        <v>8</v>
      </c>
      <c r="F22773">
        <v>33034475</v>
      </c>
      <c r="G22773">
        <v>33034675</v>
      </c>
      <c r="H22773" t="s">
        <v>9</v>
      </c>
    </row>
    <row r="22774" spans="1:8" x14ac:dyDescent="0.25">
      <c r="A22774">
        <v>636156</v>
      </c>
      <c r="B22774" t="s">
        <v>8</v>
      </c>
      <c r="C22774">
        <v>125682855</v>
      </c>
      <c r="D22774">
        <v>125682997</v>
      </c>
      <c r="E22774" t="s">
        <v>8</v>
      </c>
      <c r="F22774">
        <v>33035492</v>
      </c>
      <c r="G22774">
        <v>33035635</v>
      </c>
      <c r="H22774" t="s">
        <v>9</v>
      </c>
    </row>
    <row r="22775" spans="1:8" x14ac:dyDescent="0.25">
      <c r="A22775">
        <v>636157</v>
      </c>
      <c r="B22775" t="s">
        <v>8</v>
      </c>
      <c r="C22775">
        <v>125685009</v>
      </c>
      <c r="D22775">
        <v>125685288</v>
      </c>
      <c r="E22775" t="s">
        <v>8</v>
      </c>
      <c r="F22775">
        <v>33043625</v>
      </c>
      <c r="G22775">
        <v>33043886</v>
      </c>
      <c r="H22775" t="s">
        <v>9</v>
      </c>
    </row>
    <row r="22776" spans="1:8" x14ac:dyDescent="0.25">
      <c r="A22776">
        <v>636158</v>
      </c>
      <c r="B22776" t="s">
        <v>8</v>
      </c>
      <c r="C22776">
        <v>125686839</v>
      </c>
      <c r="D22776">
        <v>125687085</v>
      </c>
      <c r="E22776" t="s">
        <v>8</v>
      </c>
      <c r="F22776">
        <v>33044021</v>
      </c>
      <c r="G22776">
        <v>33044271</v>
      </c>
      <c r="H22776" t="s">
        <v>9</v>
      </c>
    </row>
    <row r="22777" spans="1:8" x14ac:dyDescent="0.25">
      <c r="A22777">
        <v>636159</v>
      </c>
      <c r="B22777" t="s">
        <v>8</v>
      </c>
      <c r="C22777">
        <v>125693179</v>
      </c>
      <c r="D22777">
        <v>125693244</v>
      </c>
      <c r="E22777" t="s">
        <v>8</v>
      </c>
      <c r="F22777">
        <v>33051330</v>
      </c>
      <c r="G22777">
        <v>33051395</v>
      </c>
      <c r="H22777" t="s">
        <v>9</v>
      </c>
    </row>
    <row r="22778" spans="1:8" x14ac:dyDescent="0.25">
      <c r="A22778">
        <v>636160</v>
      </c>
      <c r="B22778" t="s">
        <v>8</v>
      </c>
      <c r="C22778">
        <v>125694457</v>
      </c>
      <c r="D22778">
        <v>125694615</v>
      </c>
      <c r="E22778" t="s">
        <v>8</v>
      </c>
      <c r="F22778">
        <v>33052152</v>
      </c>
      <c r="G22778">
        <v>33052311</v>
      </c>
      <c r="H22778" t="s">
        <v>9</v>
      </c>
    </row>
    <row r="22779" spans="1:8" x14ac:dyDescent="0.25">
      <c r="A22779">
        <v>636161</v>
      </c>
      <c r="B22779" t="s">
        <v>8</v>
      </c>
      <c r="C22779">
        <v>125697090</v>
      </c>
      <c r="D22779">
        <v>125697383</v>
      </c>
      <c r="E22779" t="s">
        <v>8</v>
      </c>
      <c r="F22779">
        <v>33064919</v>
      </c>
      <c r="G22779">
        <v>33065214</v>
      </c>
      <c r="H22779" t="s">
        <v>9</v>
      </c>
    </row>
    <row r="22780" spans="1:8" x14ac:dyDescent="0.25">
      <c r="A22780">
        <v>636162</v>
      </c>
      <c r="B22780" t="s">
        <v>8</v>
      </c>
      <c r="C22780">
        <v>125698006</v>
      </c>
      <c r="D22780">
        <v>125698652</v>
      </c>
      <c r="E22780" t="s">
        <v>8</v>
      </c>
      <c r="F22780">
        <v>33065651</v>
      </c>
      <c r="G22780">
        <v>33066289</v>
      </c>
      <c r="H22780" t="s">
        <v>9</v>
      </c>
    </row>
    <row r="22781" spans="1:8" x14ac:dyDescent="0.25">
      <c r="A22781">
        <v>636163</v>
      </c>
      <c r="B22781" t="s">
        <v>8</v>
      </c>
      <c r="C22781">
        <v>125700750</v>
      </c>
      <c r="D22781">
        <v>125701248</v>
      </c>
      <c r="E22781" t="s">
        <v>8</v>
      </c>
      <c r="F22781">
        <v>33067574</v>
      </c>
      <c r="G22781">
        <v>33068094</v>
      </c>
      <c r="H22781" t="s">
        <v>9</v>
      </c>
    </row>
    <row r="22782" spans="1:8" x14ac:dyDescent="0.25">
      <c r="A22782">
        <v>636164</v>
      </c>
      <c r="B22782" t="s">
        <v>8</v>
      </c>
      <c r="C22782">
        <v>125702974</v>
      </c>
      <c r="D22782">
        <v>125703355</v>
      </c>
      <c r="E22782" t="s">
        <v>8</v>
      </c>
      <c r="F22782">
        <v>33068135</v>
      </c>
      <c r="G22782">
        <v>33068519</v>
      </c>
      <c r="H22782" t="s">
        <v>9</v>
      </c>
    </row>
    <row r="22783" spans="1:8" x14ac:dyDescent="0.25">
      <c r="A22783">
        <v>636165</v>
      </c>
      <c r="B22783" t="s">
        <v>8</v>
      </c>
      <c r="C22783">
        <v>125704230</v>
      </c>
      <c r="D22783">
        <v>125704853</v>
      </c>
      <c r="E22783" t="s">
        <v>8</v>
      </c>
      <c r="F22783">
        <v>33069023</v>
      </c>
      <c r="G22783">
        <v>33069656</v>
      </c>
      <c r="H22783" t="s">
        <v>9</v>
      </c>
    </row>
    <row r="22784" spans="1:8" x14ac:dyDescent="0.25">
      <c r="A22784">
        <v>636166</v>
      </c>
      <c r="B22784" t="s">
        <v>8</v>
      </c>
      <c r="C22784">
        <v>125706545</v>
      </c>
      <c r="D22784">
        <v>125706828</v>
      </c>
      <c r="E22784" t="s">
        <v>8</v>
      </c>
      <c r="F22784">
        <v>33080459</v>
      </c>
      <c r="G22784">
        <v>33080741</v>
      </c>
      <c r="H22784" t="s">
        <v>9</v>
      </c>
    </row>
    <row r="22785" spans="1:8" x14ac:dyDescent="0.25">
      <c r="A22785">
        <v>636167</v>
      </c>
      <c r="B22785" t="s">
        <v>8</v>
      </c>
      <c r="C22785">
        <v>125708717</v>
      </c>
      <c r="D22785">
        <v>125708840</v>
      </c>
      <c r="E22785" t="s">
        <v>8</v>
      </c>
      <c r="F22785">
        <v>33082154</v>
      </c>
      <c r="G22785">
        <v>33082277</v>
      </c>
      <c r="H22785" t="s">
        <v>9</v>
      </c>
    </row>
    <row r="22786" spans="1:8" x14ac:dyDescent="0.25">
      <c r="A22786">
        <v>636168</v>
      </c>
      <c r="B22786" t="s">
        <v>8</v>
      </c>
      <c r="C22786">
        <v>125711473</v>
      </c>
      <c r="D22786">
        <v>125712219</v>
      </c>
      <c r="E22786" t="s">
        <v>8</v>
      </c>
      <c r="F22786">
        <v>33083227</v>
      </c>
      <c r="G22786">
        <v>33084038</v>
      </c>
      <c r="H22786" t="s">
        <v>9</v>
      </c>
    </row>
    <row r="22787" spans="1:8" x14ac:dyDescent="0.25">
      <c r="A22787">
        <v>636169</v>
      </c>
      <c r="B22787" t="s">
        <v>8</v>
      </c>
      <c r="C22787">
        <v>125712854</v>
      </c>
      <c r="D22787">
        <v>125713814</v>
      </c>
      <c r="E22787" t="s">
        <v>8</v>
      </c>
      <c r="F22787">
        <v>33084539</v>
      </c>
      <c r="G22787">
        <v>33085505</v>
      </c>
      <c r="H22787" t="s">
        <v>9</v>
      </c>
    </row>
    <row r="22788" spans="1:8" x14ac:dyDescent="0.25">
      <c r="A22788">
        <v>636170</v>
      </c>
      <c r="B22788" t="s">
        <v>8</v>
      </c>
      <c r="C22788">
        <v>125718319</v>
      </c>
      <c r="D22788">
        <v>125718977</v>
      </c>
      <c r="E22788" t="s">
        <v>8</v>
      </c>
      <c r="F22788">
        <v>33087187</v>
      </c>
      <c r="G22788">
        <v>33087863</v>
      </c>
      <c r="H22788" t="s">
        <v>9</v>
      </c>
    </row>
    <row r="22789" spans="1:8" x14ac:dyDescent="0.25">
      <c r="A22789">
        <v>636171</v>
      </c>
      <c r="B22789" t="s">
        <v>8</v>
      </c>
      <c r="C22789">
        <v>125719901</v>
      </c>
      <c r="D22789">
        <v>125720635</v>
      </c>
      <c r="E22789" t="s">
        <v>8</v>
      </c>
      <c r="F22789">
        <v>33092884</v>
      </c>
      <c r="G22789">
        <v>33093594</v>
      </c>
      <c r="H22789" t="s">
        <v>9</v>
      </c>
    </row>
    <row r="22790" spans="1:8" x14ac:dyDescent="0.25">
      <c r="A22790">
        <v>636172</v>
      </c>
      <c r="B22790" t="s">
        <v>8</v>
      </c>
      <c r="C22790">
        <v>125721587</v>
      </c>
      <c r="D22790">
        <v>125721720</v>
      </c>
      <c r="E22790" t="s">
        <v>8</v>
      </c>
      <c r="F22790">
        <v>33095523</v>
      </c>
      <c r="G22790">
        <v>33095655</v>
      </c>
      <c r="H22790" t="s">
        <v>9</v>
      </c>
    </row>
    <row r="22791" spans="1:8" x14ac:dyDescent="0.25">
      <c r="A22791">
        <v>636173</v>
      </c>
      <c r="B22791" t="s">
        <v>8</v>
      </c>
      <c r="C22791">
        <v>125723119</v>
      </c>
      <c r="D22791">
        <v>125723300</v>
      </c>
      <c r="E22791" t="s">
        <v>8</v>
      </c>
      <c r="F22791">
        <v>33098277</v>
      </c>
      <c r="G22791">
        <v>33098463</v>
      </c>
      <c r="H22791" t="s">
        <v>9</v>
      </c>
    </row>
    <row r="22792" spans="1:8" x14ac:dyDescent="0.25">
      <c r="A22792">
        <v>636174</v>
      </c>
      <c r="B22792" t="s">
        <v>8</v>
      </c>
      <c r="C22792">
        <v>125729290</v>
      </c>
      <c r="D22792">
        <v>125729445</v>
      </c>
      <c r="E22792" t="s">
        <v>8</v>
      </c>
      <c r="F22792">
        <v>33100544</v>
      </c>
      <c r="G22792">
        <v>33100701</v>
      </c>
      <c r="H22792" t="s">
        <v>9</v>
      </c>
    </row>
    <row r="22793" spans="1:8" x14ac:dyDescent="0.25">
      <c r="A22793">
        <v>636175</v>
      </c>
      <c r="B22793" t="s">
        <v>8</v>
      </c>
      <c r="C22793">
        <v>125729915</v>
      </c>
      <c r="D22793">
        <v>125730334</v>
      </c>
      <c r="E22793" t="s">
        <v>8</v>
      </c>
      <c r="F22793">
        <v>33104095</v>
      </c>
      <c r="G22793">
        <v>33104496</v>
      </c>
      <c r="H22793" t="s">
        <v>9</v>
      </c>
    </row>
    <row r="22794" spans="1:8" x14ac:dyDescent="0.25">
      <c r="A22794">
        <v>636176</v>
      </c>
      <c r="B22794" t="s">
        <v>8</v>
      </c>
      <c r="C22794">
        <v>125732433</v>
      </c>
      <c r="D22794">
        <v>125732945</v>
      </c>
      <c r="E22794" t="s">
        <v>8</v>
      </c>
      <c r="F22794">
        <v>33107082</v>
      </c>
      <c r="G22794">
        <v>33107592</v>
      </c>
      <c r="H22794" t="s">
        <v>9</v>
      </c>
    </row>
    <row r="22795" spans="1:8" x14ac:dyDescent="0.25">
      <c r="A22795">
        <v>636177</v>
      </c>
      <c r="B22795" t="s">
        <v>8</v>
      </c>
      <c r="C22795">
        <v>125734184</v>
      </c>
      <c r="D22795">
        <v>125734231</v>
      </c>
      <c r="E22795" t="s">
        <v>8</v>
      </c>
      <c r="F22795">
        <v>33109210</v>
      </c>
      <c r="G22795">
        <v>33109257</v>
      </c>
      <c r="H22795" t="s">
        <v>9</v>
      </c>
    </row>
    <row r="22796" spans="1:8" x14ac:dyDescent="0.25">
      <c r="A22796">
        <v>636178</v>
      </c>
      <c r="B22796" t="s">
        <v>8</v>
      </c>
      <c r="C22796">
        <v>125734547</v>
      </c>
      <c r="D22796">
        <v>125734677</v>
      </c>
      <c r="E22796" t="s">
        <v>8</v>
      </c>
      <c r="F22796">
        <v>33109535</v>
      </c>
      <c r="G22796">
        <v>33109665</v>
      </c>
      <c r="H22796" t="s">
        <v>9</v>
      </c>
    </row>
    <row r="22797" spans="1:8" x14ac:dyDescent="0.25">
      <c r="A22797">
        <v>636179</v>
      </c>
      <c r="B22797" t="s">
        <v>8</v>
      </c>
      <c r="C22797">
        <v>125734794</v>
      </c>
      <c r="D22797">
        <v>125735183</v>
      </c>
      <c r="E22797" t="s">
        <v>8</v>
      </c>
      <c r="F22797">
        <v>33109760</v>
      </c>
      <c r="G22797">
        <v>33110125</v>
      </c>
      <c r="H22797" t="s">
        <v>9</v>
      </c>
    </row>
    <row r="22798" spans="1:8" x14ac:dyDescent="0.25">
      <c r="A22798">
        <v>636180</v>
      </c>
      <c r="B22798" t="s">
        <v>8</v>
      </c>
      <c r="C22798">
        <v>125743519</v>
      </c>
      <c r="D22798">
        <v>125743612</v>
      </c>
      <c r="E22798" t="s">
        <v>8</v>
      </c>
      <c r="F22798">
        <v>33127660</v>
      </c>
      <c r="G22798">
        <v>33127753</v>
      </c>
      <c r="H22798" t="s">
        <v>9</v>
      </c>
    </row>
    <row r="22799" spans="1:8" x14ac:dyDescent="0.25">
      <c r="A22799">
        <v>636181</v>
      </c>
      <c r="B22799" t="s">
        <v>8</v>
      </c>
      <c r="C22799">
        <v>125745033</v>
      </c>
      <c r="D22799">
        <v>125745148</v>
      </c>
      <c r="E22799" t="s">
        <v>8</v>
      </c>
      <c r="F22799">
        <v>33130560</v>
      </c>
      <c r="G22799">
        <v>33130675</v>
      </c>
      <c r="H22799" t="s">
        <v>9</v>
      </c>
    </row>
    <row r="22800" spans="1:8" x14ac:dyDescent="0.25">
      <c r="A22800">
        <v>636182</v>
      </c>
      <c r="B22800" t="s">
        <v>8</v>
      </c>
      <c r="C22800">
        <v>125746091</v>
      </c>
      <c r="D22800">
        <v>125746429</v>
      </c>
      <c r="E22800" t="s">
        <v>8</v>
      </c>
      <c r="F22800">
        <v>33131463</v>
      </c>
      <c r="G22800">
        <v>33131808</v>
      </c>
      <c r="H22800" t="s">
        <v>9</v>
      </c>
    </row>
    <row r="22801" spans="1:8" x14ac:dyDescent="0.25">
      <c r="A22801">
        <v>636183</v>
      </c>
      <c r="B22801" t="s">
        <v>8</v>
      </c>
      <c r="C22801">
        <v>125754521</v>
      </c>
      <c r="D22801">
        <v>125755234</v>
      </c>
      <c r="E22801" t="s">
        <v>8</v>
      </c>
      <c r="F22801">
        <v>33132321</v>
      </c>
      <c r="G22801">
        <v>33133044</v>
      </c>
      <c r="H22801" t="s">
        <v>9</v>
      </c>
    </row>
    <row r="22802" spans="1:8" x14ac:dyDescent="0.25">
      <c r="A22802">
        <v>636184</v>
      </c>
      <c r="B22802" t="s">
        <v>8</v>
      </c>
      <c r="C22802">
        <v>125755594</v>
      </c>
      <c r="D22802">
        <v>125756103</v>
      </c>
      <c r="E22802" t="s">
        <v>8</v>
      </c>
      <c r="F22802">
        <v>33133382</v>
      </c>
      <c r="G22802">
        <v>33133863</v>
      </c>
      <c r="H22802" t="s">
        <v>9</v>
      </c>
    </row>
    <row r="22803" spans="1:8" x14ac:dyDescent="0.25">
      <c r="A22803">
        <v>636185</v>
      </c>
      <c r="B22803" t="s">
        <v>8</v>
      </c>
      <c r="C22803">
        <v>125756539</v>
      </c>
      <c r="D22803">
        <v>125756927</v>
      </c>
      <c r="E22803" t="s">
        <v>8</v>
      </c>
      <c r="F22803">
        <v>33134689</v>
      </c>
      <c r="G22803">
        <v>33135083</v>
      </c>
      <c r="H22803" t="s">
        <v>9</v>
      </c>
    </row>
    <row r="22804" spans="1:8" x14ac:dyDescent="0.25">
      <c r="A22804">
        <v>636186</v>
      </c>
      <c r="B22804" t="s">
        <v>8</v>
      </c>
      <c r="C22804">
        <v>125759669</v>
      </c>
      <c r="D22804">
        <v>125760472</v>
      </c>
      <c r="E22804" t="s">
        <v>8</v>
      </c>
      <c r="F22804">
        <v>33137111</v>
      </c>
      <c r="G22804">
        <v>33137883</v>
      </c>
      <c r="H22804" t="s">
        <v>9</v>
      </c>
    </row>
    <row r="22805" spans="1:8" x14ac:dyDescent="0.25">
      <c r="A22805">
        <v>636187</v>
      </c>
      <c r="B22805" t="s">
        <v>8</v>
      </c>
      <c r="C22805">
        <v>125760745</v>
      </c>
      <c r="D22805">
        <v>125761392</v>
      </c>
      <c r="E22805" t="s">
        <v>8</v>
      </c>
      <c r="F22805">
        <v>33137965</v>
      </c>
      <c r="G22805">
        <v>33138616</v>
      </c>
      <c r="H22805" t="s">
        <v>9</v>
      </c>
    </row>
    <row r="22806" spans="1:8" x14ac:dyDescent="0.25">
      <c r="A22806">
        <v>636188</v>
      </c>
      <c r="B22806" t="s">
        <v>8</v>
      </c>
      <c r="C22806">
        <v>125762216</v>
      </c>
      <c r="D22806">
        <v>125762311</v>
      </c>
      <c r="E22806" t="s">
        <v>8</v>
      </c>
      <c r="F22806">
        <v>33139711</v>
      </c>
      <c r="G22806">
        <v>33139806</v>
      </c>
      <c r="H22806" t="s">
        <v>9</v>
      </c>
    </row>
    <row r="22807" spans="1:8" x14ac:dyDescent="0.25">
      <c r="A22807">
        <v>636189</v>
      </c>
      <c r="B22807" t="s">
        <v>8</v>
      </c>
      <c r="C22807">
        <v>125764354</v>
      </c>
      <c r="D22807">
        <v>125764437</v>
      </c>
      <c r="E22807" t="s">
        <v>8</v>
      </c>
      <c r="F22807">
        <v>33143474</v>
      </c>
      <c r="G22807">
        <v>33143557</v>
      </c>
      <c r="H22807" t="s">
        <v>9</v>
      </c>
    </row>
    <row r="22808" spans="1:8" x14ac:dyDescent="0.25">
      <c r="A22808">
        <v>636190</v>
      </c>
      <c r="B22808" t="s">
        <v>8</v>
      </c>
      <c r="C22808">
        <v>125777573</v>
      </c>
      <c r="D22808">
        <v>125777928</v>
      </c>
      <c r="E22808" t="s">
        <v>8</v>
      </c>
      <c r="F22808">
        <v>33153932</v>
      </c>
      <c r="G22808">
        <v>33154275</v>
      </c>
      <c r="H22808" t="s">
        <v>9</v>
      </c>
    </row>
    <row r="22809" spans="1:8" x14ac:dyDescent="0.25">
      <c r="A22809">
        <v>636191</v>
      </c>
      <c r="B22809" t="s">
        <v>8</v>
      </c>
      <c r="C22809">
        <v>125778908</v>
      </c>
      <c r="D22809">
        <v>125779412</v>
      </c>
      <c r="E22809" t="s">
        <v>8</v>
      </c>
      <c r="F22809">
        <v>33155819</v>
      </c>
      <c r="G22809">
        <v>33156324</v>
      </c>
      <c r="H22809" t="s">
        <v>9</v>
      </c>
    </row>
    <row r="22810" spans="1:8" x14ac:dyDescent="0.25">
      <c r="A22810">
        <v>636192</v>
      </c>
      <c r="B22810" t="s">
        <v>8</v>
      </c>
      <c r="C22810">
        <v>125790815</v>
      </c>
      <c r="D22810">
        <v>125791299</v>
      </c>
      <c r="E22810" t="s">
        <v>8</v>
      </c>
      <c r="F22810">
        <v>33173263</v>
      </c>
      <c r="G22810">
        <v>33173761</v>
      </c>
      <c r="H22810" t="s">
        <v>9</v>
      </c>
    </row>
    <row r="22811" spans="1:8" x14ac:dyDescent="0.25">
      <c r="A22811">
        <v>636193</v>
      </c>
      <c r="B22811" t="s">
        <v>8</v>
      </c>
      <c r="C22811">
        <v>125792102</v>
      </c>
      <c r="D22811">
        <v>125792491</v>
      </c>
      <c r="E22811" t="s">
        <v>8</v>
      </c>
      <c r="F22811">
        <v>33174192</v>
      </c>
      <c r="G22811">
        <v>33174596</v>
      </c>
      <c r="H22811" t="s">
        <v>9</v>
      </c>
    </row>
    <row r="22812" spans="1:8" x14ac:dyDescent="0.25">
      <c r="A22812">
        <v>636194</v>
      </c>
      <c r="B22812" t="s">
        <v>8</v>
      </c>
      <c r="C22812">
        <v>125795465</v>
      </c>
      <c r="D22812">
        <v>125795998</v>
      </c>
      <c r="E22812" t="s">
        <v>8</v>
      </c>
      <c r="F22812">
        <v>33187760</v>
      </c>
      <c r="G22812">
        <v>33188286</v>
      </c>
      <c r="H22812" t="s">
        <v>9</v>
      </c>
    </row>
    <row r="22813" spans="1:8" x14ac:dyDescent="0.25">
      <c r="A22813">
        <v>636195</v>
      </c>
      <c r="B22813" t="s">
        <v>8</v>
      </c>
      <c r="C22813">
        <v>125802405</v>
      </c>
      <c r="D22813">
        <v>125802858</v>
      </c>
      <c r="E22813" t="s">
        <v>8</v>
      </c>
      <c r="F22813">
        <v>33192007</v>
      </c>
      <c r="G22813">
        <v>33192457</v>
      </c>
      <c r="H22813" t="s">
        <v>9</v>
      </c>
    </row>
    <row r="22814" spans="1:8" x14ac:dyDescent="0.25">
      <c r="A22814">
        <v>636196</v>
      </c>
      <c r="B22814" t="s">
        <v>8</v>
      </c>
      <c r="C22814">
        <v>125803707</v>
      </c>
      <c r="D22814">
        <v>125804267</v>
      </c>
      <c r="E22814" t="s">
        <v>8</v>
      </c>
      <c r="F22814">
        <v>33194242</v>
      </c>
      <c r="G22814">
        <v>33194755</v>
      </c>
      <c r="H22814" t="s">
        <v>9</v>
      </c>
    </row>
    <row r="22815" spans="1:8" x14ac:dyDescent="0.25">
      <c r="A22815">
        <v>636197</v>
      </c>
      <c r="B22815" t="s">
        <v>8</v>
      </c>
      <c r="C22815">
        <v>125804435</v>
      </c>
      <c r="D22815">
        <v>125804942</v>
      </c>
      <c r="E22815" t="s">
        <v>8</v>
      </c>
      <c r="F22815">
        <v>33194840</v>
      </c>
      <c r="G22815">
        <v>33195354</v>
      </c>
      <c r="H22815" t="s">
        <v>9</v>
      </c>
    </row>
    <row r="22816" spans="1:8" x14ac:dyDescent="0.25">
      <c r="A22816">
        <v>636198</v>
      </c>
      <c r="B22816" t="s">
        <v>8</v>
      </c>
      <c r="C22816">
        <v>125805644</v>
      </c>
      <c r="D22816">
        <v>125806060</v>
      </c>
      <c r="E22816" t="s">
        <v>8</v>
      </c>
      <c r="F22816">
        <v>33195983</v>
      </c>
      <c r="G22816">
        <v>33196396</v>
      </c>
      <c r="H22816" t="s">
        <v>9</v>
      </c>
    </row>
    <row r="22817" spans="1:8" x14ac:dyDescent="0.25">
      <c r="A22817">
        <v>636199</v>
      </c>
      <c r="B22817" t="s">
        <v>8</v>
      </c>
      <c r="C22817">
        <v>125808022</v>
      </c>
      <c r="D22817">
        <v>125808152</v>
      </c>
      <c r="E22817" t="s">
        <v>8</v>
      </c>
      <c r="F22817">
        <v>33198854</v>
      </c>
      <c r="G22817">
        <v>33198984</v>
      </c>
      <c r="H22817" t="s">
        <v>9</v>
      </c>
    </row>
    <row r="22818" spans="1:8" x14ac:dyDescent="0.25">
      <c r="A22818">
        <v>636200</v>
      </c>
      <c r="B22818" t="s">
        <v>8</v>
      </c>
      <c r="C22818">
        <v>125808280</v>
      </c>
      <c r="D22818">
        <v>125808771</v>
      </c>
      <c r="E22818" t="s">
        <v>8</v>
      </c>
      <c r="F22818">
        <v>33201181</v>
      </c>
      <c r="G22818">
        <v>33201677</v>
      </c>
      <c r="H22818" t="s">
        <v>9</v>
      </c>
    </row>
    <row r="22819" spans="1:8" x14ac:dyDescent="0.25">
      <c r="A22819">
        <v>636201</v>
      </c>
      <c r="B22819" t="s">
        <v>8</v>
      </c>
      <c r="C22819">
        <v>125818609</v>
      </c>
      <c r="D22819">
        <v>125819051</v>
      </c>
      <c r="E22819" t="s">
        <v>8</v>
      </c>
      <c r="F22819">
        <v>33209560</v>
      </c>
      <c r="G22819">
        <v>33210010</v>
      </c>
      <c r="H22819" t="s">
        <v>9</v>
      </c>
    </row>
    <row r="22820" spans="1:8" x14ac:dyDescent="0.25">
      <c r="A22820">
        <v>636202</v>
      </c>
      <c r="B22820" t="s">
        <v>8</v>
      </c>
      <c r="C22820">
        <v>125820792</v>
      </c>
      <c r="D22820">
        <v>125820920</v>
      </c>
      <c r="E22820" t="s">
        <v>8</v>
      </c>
      <c r="F22820">
        <v>33212578</v>
      </c>
      <c r="G22820">
        <v>33212717</v>
      </c>
      <c r="H22820" t="s">
        <v>9</v>
      </c>
    </row>
    <row r="22821" spans="1:8" x14ac:dyDescent="0.25">
      <c r="A22821">
        <v>636203</v>
      </c>
      <c r="B22821" t="s">
        <v>8</v>
      </c>
      <c r="C22821">
        <v>125821094</v>
      </c>
      <c r="D22821">
        <v>125822232</v>
      </c>
      <c r="E22821" t="s">
        <v>8</v>
      </c>
      <c r="F22821">
        <v>33212887</v>
      </c>
      <c r="G22821">
        <v>33214070</v>
      </c>
      <c r="H22821" t="s">
        <v>9</v>
      </c>
    </row>
    <row r="22822" spans="1:8" x14ac:dyDescent="0.25">
      <c r="A22822">
        <v>636204</v>
      </c>
      <c r="B22822" t="s">
        <v>8</v>
      </c>
      <c r="C22822">
        <v>125823795</v>
      </c>
      <c r="D22822">
        <v>125823862</v>
      </c>
      <c r="E22822" t="s">
        <v>8</v>
      </c>
      <c r="F22822">
        <v>33214936</v>
      </c>
      <c r="G22822">
        <v>33215003</v>
      </c>
      <c r="H22822" t="s">
        <v>9</v>
      </c>
    </row>
    <row r="22823" spans="1:8" x14ac:dyDescent="0.25">
      <c r="A22823">
        <v>636205</v>
      </c>
      <c r="B22823" t="s">
        <v>8</v>
      </c>
      <c r="C22823">
        <v>125824887</v>
      </c>
      <c r="D22823">
        <v>125825082</v>
      </c>
      <c r="E22823" t="s">
        <v>8</v>
      </c>
      <c r="F22823">
        <v>33215960</v>
      </c>
      <c r="G22823">
        <v>33216147</v>
      </c>
      <c r="H22823" t="s">
        <v>9</v>
      </c>
    </row>
    <row r="22824" spans="1:8" x14ac:dyDescent="0.25">
      <c r="A22824">
        <v>636206</v>
      </c>
      <c r="B22824" t="s">
        <v>8</v>
      </c>
      <c r="C22824">
        <v>125826146</v>
      </c>
      <c r="D22824">
        <v>125826794</v>
      </c>
      <c r="E22824" t="s">
        <v>8</v>
      </c>
      <c r="F22824">
        <v>33217263</v>
      </c>
      <c r="G22824">
        <v>33217910</v>
      </c>
      <c r="H22824" t="s">
        <v>9</v>
      </c>
    </row>
    <row r="22825" spans="1:8" x14ac:dyDescent="0.25">
      <c r="A22825">
        <v>636207</v>
      </c>
      <c r="B22825" t="s">
        <v>8</v>
      </c>
      <c r="C22825">
        <v>125832170</v>
      </c>
      <c r="D22825">
        <v>125832534</v>
      </c>
      <c r="E22825" t="s">
        <v>8</v>
      </c>
      <c r="F22825">
        <v>33225384</v>
      </c>
      <c r="G22825">
        <v>33225745</v>
      </c>
      <c r="H22825" t="s">
        <v>9</v>
      </c>
    </row>
    <row r="22826" spans="1:8" x14ac:dyDescent="0.25">
      <c r="A22826">
        <v>636208</v>
      </c>
      <c r="B22826" t="s">
        <v>8</v>
      </c>
      <c r="C22826">
        <v>125832698</v>
      </c>
      <c r="D22826">
        <v>125833542</v>
      </c>
      <c r="E22826" t="s">
        <v>8</v>
      </c>
      <c r="F22826">
        <v>33225802</v>
      </c>
      <c r="G22826">
        <v>33226653</v>
      </c>
      <c r="H22826" t="s">
        <v>9</v>
      </c>
    </row>
    <row r="22827" spans="1:8" x14ac:dyDescent="0.25">
      <c r="A22827">
        <v>636209</v>
      </c>
      <c r="B22827" t="s">
        <v>8</v>
      </c>
      <c r="C22827">
        <v>125838601</v>
      </c>
      <c r="D22827">
        <v>125839343</v>
      </c>
      <c r="E22827" t="s">
        <v>8</v>
      </c>
      <c r="F22827">
        <v>33229656</v>
      </c>
      <c r="G22827">
        <v>33230403</v>
      </c>
      <c r="H22827" t="s">
        <v>9</v>
      </c>
    </row>
    <row r="22828" spans="1:8" x14ac:dyDescent="0.25">
      <c r="A22828">
        <v>636210</v>
      </c>
      <c r="B22828" t="s">
        <v>8</v>
      </c>
      <c r="C22828">
        <v>125841916</v>
      </c>
      <c r="D22828">
        <v>125842727</v>
      </c>
      <c r="E22828" t="s">
        <v>8</v>
      </c>
      <c r="F22828">
        <v>33242146</v>
      </c>
      <c r="G22828">
        <v>33242935</v>
      </c>
      <c r="H22828" t="s">
        <v>9</v>
      </c>
    </row>
    <row r="22829" spans="1:8" x14ac:dyDescent="0.25">
      <c r="A22829">
        <v>636211</v>
      </c>
      <c r="B22829" t="s">
        <v>8</v>
      </c>
      <c r="C22829">
        <v>125846279</v>
      </c>
      <c r="D22829">
        <v>125846739</v>
      </c>
      <c r="E22829" t="s">
        <v>8</v>
      </c>
      <c r="F22829">
        <v>33252105</v>
      </c>
      <c r="G22829">
        <v>33252565</v>
      </c>
      <c r="H22829" t="s">
        <v>9</v>
      </c>
    </row>
    <row r="22830" spans="1:8" x14ac:dyDescent="0.25">
      <c r="A22830">
        <v>636212</v>
      </c>
      <c r="B22830" t="s">
        <v>8</v>
      </c>
      <c r="C22830">
        <v>125848964</v>
      </c>
      <c r="D22830">
        <v>125849250</v>
      </c>
      <c r="E22830" t="s">
        <v>8</v>
      </c>
      <c r="F22830">
        <v>33253750</v>
      </c>
      <c r="G22830">
        <v>33254040</v>
      </c>
      <c r="H22830" t="s">
        <v>9</v>
      </c>
    </row>
    <row r="22831" spans="1:8" x14ac:dyDescent="0.25">
      <c r="A22831">
        <v>636213</v>
      </c>
      <c r="B22831" t="s">
        <v>8</v>
      </c>
      <c r="C22831">
        <v>125849981</v>
      </c>
      <c r="D22831">
        <v>125850183</v>
      </c>
      <c r="E22831" t="s">
        <v>8</v>
      </c>
      <c r="F22831">
        <v>33254830</v>
      </c>
      <c r="G22831">
        <v>33255029</v>
      </c>
      <c r="H22831" t="s">
        <v>9</v>
      </c>
    </row>
    <row r="22832" spans="1:8" x14ac:dyDescent="0.25">
      <c r="A22832">
        <v>636214</v>
      </c>
      <c r="B22832" t="s">
        <v>8</v>
      </c>
      <c r="C22832">
        <v>125850250</v>
      </c>
      <c r="D22832">
        <v>125850336</v>
      </c>
      <c r="E22832" t="s">
        <v>8</v>
      </c>
      <c r="F22832">
        <v>33255066</v>
      </c>
      <c r="G22832">
        <v>33255152</v>
      </c>
      <c r="H22832" t="s">
        <v>9</v>
      </c>
    </row>
    <row r="22833" spans="1:8" x14ac:dyDescent="0.25">
      <c r="A22833">
        <v>636215</v>
      </c>
      <c r="B22833" t="s">
        <v>8</v>
      </c>
      <c r="C22833">
        <v>125851165</v>
      </c>
      <c r="D22833">
        <v>125851266</v>
      </c>
      <c r="E22833" t="s">
        <v>8</v>
      </c>
      <c r="F22833">
        <v>33255933</v>
      </c>
      <c r="G22833">
        <v>33256034</v>
      </c>
      <c r="H22833" t="s">
        <v>9</v>
      </c>
    </row>
    <row r="22834" spans="1:8" x14ac:dyDescent="0.25">
      <c r="A22834">
        <v>636217</v>
      </c>
      <c r="B22834" t="s">
        <v>8</v>
      </c>
      <c r="C22834">
        <v>125878022</v>
      </c>
      <c r="D22834">
        <v>125878089</v>
      </c>
      <c r="E22834" t="s">
        <v>8</v>
      </c>
      <c r="F22834">
        <v>33256738</v>
      </c>
      <c r="G22834">
        <v>33256805</v>
      </c>
      <c r="H22834" t="s">
        <v>9</v>
      </c>
    </row>
    <row r="22835" spans="1:8" x14ac:dyDescent="0.25">
      <c r="A22835">
        <v>636218</v>
      </c>
      <c r="B22835" t="s">
        <v>8</v>
      </c>
      <c r="C22835">
        <v>125878165</v>
      </c>
      <c r="D22835">
        <v>125878817</v>
      </c>
      <c r="E22835" t="s">
        <v>8</v>
      </c>
      <c r="F22835">
        <v>33257688</v>
      </c>
      <c r="G22835">
        <v>33258345</v>
      </c>
      <c r="H22835" t="s">
        <v>9</v>
      </c>
    </row>
    <row r="22836" spans="1:8" x14ac:dyDescent="0.25">
      <c r="A22836">
        <v>636219</v>
      </c>
      <c r="B22836" t="s">
        <v>8</v>
      </c>
      <c r="C22836">
        <v>125879396</v>
      </c>
      <c r="D22836">
        <v>125879477</v>
      </c>
      <c r="E22836" t="s">
        <v>8</v>
      </c>
      <c r="F22836">
        <v>33262332</v>
      </c>
      <c r="G22836">
        <v>33262413</v>
      </c>
      <c r="H22836" t="s">
        <v>9</v>
      </c>
    </row>
    <row r="22837" spans="1:8" x14ac:dyDescent="0.25">
      <c r="A22837">
        <v>636220</v>
      </c>
      <c r="B22837" t="s">
        <v>8</v>
      </c>
      <c r="C22837">
        <v>125880639</v>
      </c>
      <c r="D22837">
        <v>125880728</v>
      </c>
      <c r="E22837" t="s">
        <v>8</v>
      </c>
      <c r="F22837">
        <v>33263907</v>
      </c>
      <c r="G22837">
        <v>33263996</v>
      </c>
      <c r="H22837" t="s">
        <v>9</v>
      </c>
    </row>
    <row r="22838" spans="1:8" x14ac:dyDescent="0.25">
      <c r="A22838">
        <v>636221</v>
      </c>
      <c r="B22838" t="s">
        <v>8</v>
      </c>
      <c r="C22838">
        <v>125880875</v>
      </c>
      <c r="D22838">
        <v>125881509</v>
      </c>
      <c r="E22838" t="s">
        <v>8</v>
      </c>
      <c r="F22838">
        <v>33264226</v>
      </c>
      <c r="G22838">
        <v>33264857</v>
      </c>
      <c r="H22838" t="s">
        <v>9</v>
      </c>
    </row>
    <row r="22839" spans="1:8" x14ac:dyDescent="0.25">
      <c r="A22839">
        <v>636222</v>
      </c>
      <c r="B22839" t="s">
        <v>8</v>
      </c>
      <c r="C22839">
        <v>125883795</v>
      </c>
      <c r="D22839">
        <v>125884678</v>
      </c>
      <c r="E22839" t="s">
        <v>8</v>
      </c>
      <c r="F22839">
        <v>33267000</v>
      </c>
      <c r="G22839">
        <v>33267848</v>
      </c>
      <c r="H22839" t="s">
        <v>9</v>
      </c>
    </row>
    <row r="22840" spans="1:8" x14ac:dyDescent="0.25">
      <c r="A22840">
        <v>636223</v>
      </c>
      <c r="B22840" t="s">
        <v>8</v>
      </c>
      <c r="C22840">
        <v>125890594</v>
      </c>
      <c r="D22840">
        <v>125890739</v>
      </c>
      <c r="E22840" t="s">
        <v>8</v>
      </c>
      <c r="F22840">
        <v>33271164</v>
      </c>
      <c r="G22840">
        <v>33271307</v>
      </c>
      <c r="H22840" t="s">
        <v>9</v>
      </c>
    </row>
    <row r="22841" spans="1:8" x14ac:dyDescent="0.25">
      <c r="A22841">
        <v>636224</v>
      </c>
      <c r="B22841" t="s">
        <v>8</v>
      </c>
      <c r="C22841">
        <v>125891146</v>
      </c>
      <c r="D22841">
        <v>125891200</v>
      </c>
      <c r="E22841" t="s">
        <v>8</v>
      </c>
      <c r="F22841">
        <v>33271994</v>
      </c>
      <c r="G22841">
        <v>33272048</v>
      </c>
      <c r="H22841" t="s">
        <v>9</v>
      </c>
    </row>
    <row r="22842" spans="1:8" x14ac:dyDescent="0.25">
      <c r="A22842">
        <v>636225</v>
      </c>
      <c r="B22842" t="s">
        <v>8</v>
      </c>
      <c r="C22842">
        <v>125892567</v>
      </c>
      <c r="D22842">
        <v>125892895</v>
      </c>
      <c r="E22842" t="s">
        <v>8</v>
      </c>
      <c r="F22842">
        <v>33273321</v>
      </c>
      <c r="G22842">
        <v>33273658</v>
      </c>
      <c r="H22842" t="s">
        <v>9</v>
      </c>
    </row>
    <row r="22843" spans="1:8" x14ac:dyDescent="0.25">
      <c r="A22843">
        <v>636227</v>
      </c>
      <c r="B22843" t="s">
        <v>8</v>
      </c>
      <c r="C22843">
        <v>125893957</v>
      </c>
      <c r="D22843">
        <v>125894188</v>
      </c>
      <c r="E22843" t="s">
        <v>8</v>
      </c>
      <c r="F22843">
        <v>33274358</v>
      </c>
      <c r="G22843">
        <v>33274588</v>
      </c>
      <c r="H22843" t="s">
        <v>9</v>
      </c>
    </row>
    <row r="22844" spans="1:8" x14ac:dyDescent="0.25">
      <c r="A22844">
        <v>636228</v>
      </c>
      <c r="B22844" t="s">
        <v>8</v>
      </c>
      <c r="C22844">
        <v>125896402</v>
      </c>
      <c r="D22844">
        <v>125896541</v>
      </c>
      <c r="E22844" t="s">
        <v>8</v>
      </c>
      <c r="F22844">
        <v>33279291</v>
      </c>
      <c r="G22844">
        <v>33279430</v>
      </c>
      <c r="H22844" t="s">
        <v>9</v>
      </c>
    </row>
    <row r="22845" spans="1:8" x14ac:dyDescent="0.25">
      <c r="A22845">
        <v>636229</v>
      </c>
      <c r="B22845" t="s">
        <v>8</v>
      </c>
      <c r="C22845">
        <v>125896554</v>
      </c>
      <c r="D22845">
        <v>125897367</v>
      </c>
      <c r="E22845" t="s">
        <v>8</v>
      </c>
      <c r="F22845">
        <v>33279786</v>
      </c>
      <c r="G22845">
        <v>33280627</v>
      </c>
      <c r="H22845" t="s">
        <v>9</v>
      </c>
    </row>
    <row r="22846" spans="1:8" x14ac:dyDescent="0.25">
      <c r="A22846">
        <v>636231</v>
      </c>
      <c r="B22846" t="s">
        <v>8</v>
      </c>
      <c r="C22846">
        <v>125899078</v>
      </c>
      <c r="D22846">
        <v>125899209</v>
      </c>
      <c r="E22846" t="s">
        <v>8</v>
      </c>
      <c r="F22846">
        <v>33282525</v>
      </c>
      <c r="G22846">
        <v>33282660</v>
      </c>
      <c r="H22846" t="s">
        <v>9</v>
      </c>
    </row>
    <row r="22847" spans="1:8" x14ac:dyDescent="0.25">
      <c r="A22847">
        <v>636232</v>
      </c>
      <c r="B22847" t="s">
        <v>8</v>
      </c>
      <c r="C22847">
        <v>125899387</v>
      </c>
      <c r="D22847">
        <v>125900984</v>
      </c>
      <c r="E22847" t="s">
        <v>8</v>
      </c>
      <c r="F22847">
        <v>33282768</v>
      </c>
      <c r="G22847">
        <v>33284355</v>
      </c>
      <c r="H22847" t="s">
        <v>9</v>
      </c>
    </row>
    <row r="22848" spans="1:8" x14ac:dyDescent="0.25">
      <c r="A22848">
        <v>636233</v>
      </c>
      <c r="B22848" t="s">
        <v>8</v>
      </c>
      <c r="C22848">
        <v>125901134</v>
      </c>
      <c r="D22848">
        <v>125901826</v>
      </c>
      <c r="E22848" t="s">
        <v>8</v>
      </c>
      <c r="F22848">
        <v>33284492</v>
      </c>
      <c r="G22848">
        <v>33285146</v>
      </c>
      <c r="H22848" t="s">
        <v>9</v>
      </c>
    </row>
    <row r="22849" spans="1:8" x14ac:dyDescent="0.25">
      <c r="A22849">
        <v>636234</v>
      </c>
      <c r="B22849" t="s">
        <v>8</v>
      </c>
      <c r="C22849">
        <v>125903645</v>
      </c>
      <c r="D22849">
        <v>125903830</v>
      </c>
      <c r="E22849" t="s">
        <v>8</v>
      </c>
      <c r="F22849">
        <v>33286997</v>
      </c>
      <c r="G22849">
        <v>33287182</v>
      </c>
      <c r="H22849" t="s">
        <v>9</v>
      </c>
    </row>
    <row r="22850" spans="1:8" x14ac:dyDescent="0.25">
      <c r="A22850">
        <v>636235</v>
      </c>
      <c r="B22850" t="s">
        <v>8</v>
      </c>
      <c r="C22850">
        <v>125904277</v>
      </c>
      <c r="D22850">
        <v>125904546</v>
      </c>
      <c r="E22850" t="s">
        <v>8</v>
      </c>
      <c r="F22850">
        <v>33287775</v>
      </c>
      <c r="G22850">
        <v>33288044</v>
      </c>
      <c r="H22850" t="s">
        <v>9</v>
      </c>
    </row>
    <row r="22851" spans="1:8" x14ac:dyDescent="0.25">
      <c r="A22851">
        <v>636237</v>
      </c>
      <c r="B22851" t="s">
        <v>8</v>
      </c>
      <c r="C22851">
        <v>125918066</v>
      </c>
      <c r="D22851">
        <v>125919308</v>
      </c>
      <c r="E22851" t="s">
        <v>8</v>
      </c>
      <c r="F22851">
        <v>33299096</v>
      </c>
      <c r="G22851">
        <v>33300324</v>
      </c>
      <c r="H22851" t="s">
        <v>9</v>
      </c>
    </row>
    <row r="22852" spans="1:8" x14ac:dyDescent="0.25">
      <c r="A22852">
        <v>636238</v>
      </c>
      <c r="B22852" t="s">
        <v>8</v>
      </c>
      <c r="C22852">
        <v>125919802</v>
      </c>
      <c r="D22852">
        <v>125920038</v>
      </c>
      <c r="E22852" t="s">
        <v>8</v>
      </c>
      <c r="F22852">
        <v>33300832</v>
      </c>
      <c r="G22852">
        <v>33301062</v>
      </c>
      <c r="H22852" t="s">
        <v>9</v>
      </c>
    </row>
    <row r="22853" spans="1:8" x14ac:dyDescent="0.25">
      <c r="A22853">
        <v>636239</v>
      </c>
      <c r="B22853" t="s">
        <v>8</v>
      </c>
      <c r="C22853">
        <v>125923832</v>
      </c>
      <c r="D22853">
        <v>125923890</v>
      </c>
      <c r="E22853" t="s">
        <v>8</v>
      </c>
      <c r="F22853">
        <v>33309909</v>
      </c>
      <c r="G22853">
        <v>33309967</v>
      </c>
      <c r="H22853" t="s">
        <v>9</v>
      </c>
    </row>
    <row r="22854" spans="1:8" x14ac:dyDescent="0.25">
      <c r="A22854">
        <v>636240</v>
      </c>
      <c r="B22854" t="s">
        <v>8</v>
      </c>
      <c r="C22854">
        <v>125924023</v>
      </c>
      <c r="D22854">
        <v>125924112</v>
      </c>
      <c r="E22854" t="s">
        <v>8</v>
      </c>
      <c r="F22854">
        <v>33310269</v>
      </c>
      <c r="G22854">
        <v>33310358</v>
      </c>
      <c r="H22854" t="s">
        <v>9</v>
      </c>
    </row>
    <row r="22855" spans="1:8" x14ac:dyDescent="0.25">
      <c r="A22855">
        <v>636241</v>
      </c>
      <c r="B22855" t="s">
        <v>8</v>
      </c>
      <c r="C22855">
        <v>125924290</v>
      </c>
      <c r="D22855">
        <v>125924507</v>
      </c>
      <c r="E22855" t="s">
        <v>8</v>
      </c>
      <c r="F22855">
        <v>33310380</v>
      </c>
      <c r="G22855">
        <v>33310596</v>
      </c>
      <c r="H22855" t="s">
        <v>9</v>
      </c>
    </row>
    <row r="22856" spans="1:8" x14ac:dyDescent="0.25">
      <c r="A22856">
        <v>636242</v>
      </c>
      <c r="B22856" t="s">
        <v>8</v>
      </c>
      <c r="C22856">
        <v>125936183</v>
      </c>
      <c r="D22856">
        <v>125936325</v>
      </c>
      <c r="E22856" t="s">
        <v>8</v>
      </c>
      <c r="F22856">
        <v>33326765</v>
      </c>
      <c r="G22856">
        <v>33326905</v>
      </c>
      <c r="H22856" t="s">
        <v>9</v>
      </c>
    </row>
    <row r="22857" spans="1:8" x14ac:dyDescent="0.25">
      <c r="A22857">
        <v>636243</v>
      </c>
      <c r="B22857" t="s">
        <v>8</v>
      </c>
      <c r="C22857">
        <v>125936914</v>
      </c>
      <c r="D22857">
        <v>125937543</v>
      </c>
      <c r="E22857" t="s">
        <v>8</v>
      </c>
      <c r="F22857">
        <v>33346409</v>
      </c>
      <c r="G22857">
        <v>33347044</v>
      </c>
      <c r="H22857" t="s">
        <v>9</v>
      </c>
    </row>
    <row r="22858" spans="1:8" x14ac:dyDescent="0.25">
      <c r="A22858">
        <v>636244</v>
      </c>
      <c r="B22858" t="s">
        <v>8</v>
      </c>
      <c r="C22858">
        <v>125941063</v>
      </c>
      <c r="D22858">
        <v>125941244</v>
      </c>
      <c r="E22858" t="s">
        <v>8</v>
      </c>
      <c r="F22858">
        <v>33352425</v>
      </c>
      <c r="G22858">
        <v>33352612</v>
      </c>
      <c r="H22858" t="s">
        <v>9</v>
      </c>
    </row>
    <row r="22859" spans="1:8" x14ac:dyDescent="0.25">
      <c r="A22859">
        <v>636245</v>
      </c>
      <c r="B22859" t="s">
        <v>8</v>
      </c>
      <c r="C22859">
        <v>125941357</v>
      </c>
      <c r="D22859">
        <v>125942027</v>
      </c>
      <c r="E22859" t="s">
        <v>8</v>
      </c>
      <c r="F22859">
        <v>33352771</v>
      </c>
      <c r="G22859">
        <v>33353439</v>
      </c>
      <c r="H22859" t="s">
        <v>9</v>
      </c>
    </row>
    <row r="22860" spans="1:8" x14ac:dyDescent="0.25">
      <c r="A22860">
        <v>636246</v>
      </c>
      <c r="B22860" t="s">
        <v>8</v>
      </c>
      <c r="C22860">
        <v>125943655</v>
      </c>
      <c r="D22860">
        <v>125943735</v>
      </c>
      <c r="E22860" t="s">
        <v>8</v>
      </c>
      <c r="F22860">
        <v>33363749</v>
      </c>
      <c r="G22860">
        <v>33363829</v>
      </c>
      <c r="H22860" t="s">
        <v>9</v>
      </c>
    </row>
    <row r="22861" spans="1:8" x14ac:dyDescent="0.25">
      <c r="A22861">
        <v>636247</v>
      </c>
      <c r="B22861" t="s">
        <v>8</v>
      </c>
      <c r="C22861">
        <v>125946018</v>
      </c>
      <c r="D22861">
        <v>125946539</v>
      </c>
      <c r="E22861" t="s">
        <v>8</v>
      </c>
      <c r="F22861">
        <v>33370731</v>
      </c>
      <c r="G22861">
        <v>33371255</v>
      </c>
      <c r="H22861" t="s">
        <v>9</v>
      </c>
    </row>
    <row r="22862" spans="1:8" x14ac:dyDescent="0.25">
      <c r="A22862">
        <v>636248</v>
      </c>
      <c r="B22862" t="s">
        <v>8</v>
      </c>
      <c r="C22862">
        <v>125949263</v>
      </c>
      <c r="D22862">
        <v>125949406</v>
      </c>
      <c r="E22862" t="s">
        <v>8</v>
      </c>
      <c r="F22862">
        <v>33373400</v>
      </c>
      <c r="G22862">
        <v>33373547</v>
      </c>
      <c r="H22862" t="s">
        <v>9</v>
      </c>
    </row>
    <row r="22863" spans="1:8" x14ac:dyDescent="0.25">
      <c r="A22863">
        <v>636249</v>
      </c>
      <c r="B22863" t="s">
        <v>8</v>
      </c>
      <c r="C22863">
        <v>125949878</v>
      </c>
      <c r="D22863">
        <v>125951043</v>
      </c>
      <c r="E22863" t="s">
        <v>8</v>
      </c>
      <c r="F22863">
        <v>33374014</v>
      </c>
      <c r="G22863">
        <v>33375142</v>
      </c>
      <c r="H22863" t="s">
        <v>9</v>
      </c>
    </row>
    <row r="22864" spans="1:8" x14ac:dyDescent="0.25">
      <c r="A22864">
        <v>636250</v>
      </c>
      <c r="B22864" t="s">
        <v>8</v>
      </c>
      <c r="C22864">
        <v>125951434</v>
      </c>
      <c r="D22864">
        <v>125951531</v>
      </c>
      <c r="E22864" t="s">
        <v>8</v>
      </c>
      <c r="F22864">
        <v>33379111</v>
      </c>
      <c r="G22864">
        <v>33379204</v>
      </c>
      <c r="H22864" t="s">
        <v>9</v>
      </c>
    </row>
    <row r="22865" spans="1:8" x14ac:dyDescent="0.25">
      <c r="A22865">
        <v>636251</v>
      </c>
      <c r="B22865" t="s">
        <v>8</v>
      </c>
      <c r="C22865">
        <v>125951579</v>
      </c>
      <c r="D22865">
        <v>125952316</v>
      </c>
      <c r="E22865" t="s">
        <v>8</v>
      </c>
      <c r="F22865">
        <v>33379216</v>
      </c>
      <c r="G22865">
        <v>33379951</v>
      </c>
      <c r="H22865" t="s">
        <v>9</v>
      </c>
    </row>
    <row r="22866" spans="1:8" x14ac:dyDescent="0.25">
      <c r="A22866">
        <v>636252</v>
      </c>
      <c r="B22866" t="s">
        <v>8</v>
      </c>
      <c r="C22866">
        <v>125955819</v>
      </c>
      <c r="D22866">
        <v>125956434</v>
      </c>
      <c r="E22866" t="s">
        <v>8</v>
      </c>
      <c r="F22866">
        <v>33382928</v>
      </c>
      <c r="G22866">
        <v>33383562</v>
      </c>
      <c r="H22866" t="s">
        <v>9</v>
      </c>
    </row>
    <row r="22867" spans="1:8" x14ac:dyDescent="0.25">
      <c r="A22867">
        <v>636253</v>
      </c>
      <c r="B22867" t="s">
        <v>8</v>
      </c>
      <c r="C22867">
        <v>125957678</v>
      </c>
      <c r="D22867">
        <v>125957844</v>
      </c>
      <c r="E22867" t="s">
        <v>8</v>
      </c>
      <c r="F22867">
        <v>33393820</v>
      </c>
      <c r="G22867">
        <v>33393986</v>
      </c>
      <c r="H22867" t="s">
        <v>9</v>
      </c>
    </row>
    <row r="22868" spans="1:8" x14ac:dyDescent="0.25">
      <c r="A22868">
        <v>636254</v>
      </c>
      <c r="B22868" t="s">
        <v>8</v>
      </c>
      <c r="C22868">
        <v>125959119</v>
      </c>
      <c r="D22868">
        <v>125959566</v>
      </c>
      <c r="E22868" t="s">
        <v>8</v>
      </c>
      <c r="F22868">
        <v>33396233</v>
      </c>
      <c r="G22868">
        <v>33396684</v>
      </c>
      <c r="H22868" t="s">
        <v>9</v>
      </c>
    </row>
    <row r="22869" spans="1:8" x14ac:dyDescent="0.25">
      <c r="A22869">
        <v>636255</v>
      </c>
      <c r="B22869" t="s">
        <v>8</v>
      </c>
      <c r="C22869">
        <v>125963894</v>
      </c>
      <c r="D22869">
        <v>125964836</v>
      </c>
      <c r="E22869" t="s">
        <v>8</v>
      </c>
      <c r="F22869">
        <v>33412193</v>
      </c>
      <c r="G22869">
        <v>33413138</v>
      </c>
      <c r="H22869" t="s">
        <v>9</v>
      </c>
    </row>
    <row r="22870" spans="1:8" x14ac:dyDescent="0.25">
      <c r="A22870">
        <v>636257</v>
      </c>
      <c r="B22870" t="s">
        <v>8</v>
      </c>
      <c r="C22870">
        <v>125972043</v>
      </c>
      <c r="D22870">
        <v>125972435</v>
      </c>
      <c r="E22870" t="s">
        <v>8</v>
      </c>
      <c r="F22870">
        <v>33427712</v>
      </c>
      <c r="G22870">
        <v>33428086</v>
      </c>
      <c r="H22870" t="s">
        <v>9</v>
      </c>
    </row>
    <row r="22871" spans="1:8" x14ac:dyDescent="0.25">
      <c r="A22871">
        <v>636258</v>
      </c>
      <c r="B22871" t="s">
        <v>8</v>
      </c>
      <c r="C22871">
        <v>125974931</v>
      </c>
      <c r="D22871">
        <v>125975313</v>
      </c>
      <c r="E22871" t="s">
        <v>8</v>
      </c>
      <c r="F22871">
        <v>33429430</v>
      </c>
      <c r="G22871">
        <v>33429813</v>
      </c>
      <c r="H22871" t="s">
        <v>9</v>
      </c>
    </row>
    <row r="22872" spans="1:8" x14ac:dyDescent="0.25">
      <c r="A22872">
        <v>636259</v>
      </c>
      <c r="B22872" t="s">
        <v>8</v>
      </c>
      <c r="C22872">
        <v>125976710</v>
      </c>
      <c r="D22872">
        <v>125977044</v>
      </c>
      <c r="E22872" t="s">
        <v>8</v>
      </c>
      <c r="F22872">
        <v>33432235</v>
      </c>
      <c r="G22872">
        <v>33432564</v>
      </c>
      <c r="H22872" t="s">
        <v>9</v>
      </c>
    </row>
    <row r="22873" spans="1:8" x14ac:dyDescent="0.25">
      <c r="A22873">
        <v>636260</v>
      </c>
      <c r="B22873" t="s">
        <v>8</v>
      </c>
      <c r="C22873">
        <v>125977117</v>
      </c>
      <c r="D22873">
        <v>125977937</v>
      </c>
      <c r="E22873" t="s">
        <v>8</v>
      </c>
      <c r="F22873">
        <v>33432637</v>
      </c>
      <c r="G22873">
        <v>33433455</v>
      </c>
      <c r="H22873" t="s">
        <v>9</v>
      </c>
    </row>
    <row r="22874" spans="1:8" x14ac:dyDescent="0.25">
      <c r="A22874">
        <v>636261</v>
      </c>
      <c r="B22874" t="s">
        <v>8</v>
      </c>
      <c r="C22874">
        <v>125978088</v>
      </c>
      <c r="D22874">
        <v>125978481</v>
      </c>
      <c r="E22874" t="s">
        <v>8</v>
      </c>
      <c r="F22874">
        <v>33433562</v>
      </c>
      <c r="G22874">
        <v>33433952</v>
      </c>
      <c r="H22874" t="s">
        <v>9</v>
      </c>
    </row>
    <row r="22875" spans="1:8" x14ac:dyDescent="0.25">
      <c r="A22875">
        <v>636262</v>
      </c>
      <c r="B22875" t="s">
        <v>8</v>
      </c>
      <c r="C22875">
        <v>125980313</v>
      </c>
      <c r="D22875">
        <v>125980881</v>
      </c>
      <c r="E22875" t="s">
        <v>8</v>
      </c>
      <c r="F22875">
        <v>33436191</v>
      </c>
      <c r="G22875">
        <v>33436773</v>
      </c>
      <c r="H22875" t="s">
        <v>9</v>
      </c>
    </row>
    <row r="22876" spans="1:8" x14ac:dyDescent="0.25">
      <c r="A22876">
        <v>636263</v>
      </c>
      <c r="B22876" t="s">
        <v>8</v>
      </c>
      <c r="C22876">
        <v>125981276</v>
      </c>
      <c r="D22876">
        <v>125981444</v>
      </c>
      <c r="E22876" t="s">
        <v>8</v>
      </c>
      <c r="F22876">
        <v>33437758</v>
      </c>
      <c r="G22876">
        <v>33437931</v>
      </c>
      <c r="H22876" t="s">
        <v>9</v>
      </c>
    </row>
    <row r="22877" spans="1:8" x14ac:dyDescent="0.25">
      <c r="A22877">
        <v>636264</v>
      </c>
      <c r="B22877" t="s">
        <v>8</v>
      </c>
      <c r="C22877">
        <v>125982976</v>
      </c>
      <c r="D22877">
        <v>125984013</v>
      </c>
      <c r="E22877" t="s">
        <v>8</v>
      </c>
      <c r="F22877">
        <v>33439488</v>
      </c>
      <c r="G22877">
        <v>33440493</v>
      </c>
      <c r="H22877" t="s">
        <v>9</v>
      </c>
    </row>
    <row r="22878" spans="1:8" x14ac:dyDescent="0.25">
      <c r="A22878">
        <v>636265</v>
      </c>
      <c r="B22878" t="s">
        <v>8</v>
      </c>
      <c r="C22878">
        <v>125984828</v>
      </c>
      <c r="D22878">
        <v>125984955</v>
      </c>
      <c r="E22878" t="s">
        <v>8</v>
      </c>
      <c r="F22878">
        <v>33441294</v>
      </c>
      <c r="G22878">
        <v>33441421</v>
      </c>
      <c r="H22878" t="s">
        <v>9</v>
      </c>
    </row>
    <row r="22879" spans="1:8" x14ac:dyDescent="0.25">
      <c r="A22879">
        <v>636266</v>
      </c>
      <c r="B22879" t="s">
        <v>8</v>
      </c>
      <c r="C22879">
        <v>125985291</v>
      </c>
      <c r="D22879">
        <v>125986061</v>
      </c>
      <c r="E22879" t="s">
        <v>8</v>
      </c>
      <c r="F22879">
        <v>33442132</v>
      </c>
      <c r="G22879">
        <v>33442921</v>
      </c>
      <c r="H22879" t="s">
        <v>9</v>
      </c>
    </row>
    <row r="22880" spans="1:8" x14ac:dyDescent="0.25">
      <c r="A22880">
        <v>636267</v>
      </c>
      <c r="B22880" t="s">
        <v>8</v>
      </c>
      <c r="C22880">
        <v>125987398</v>
      </c>
      <c r="D22880">
        <v>125987818</v>
      </c>
      <c r="E22880" t="s">
        <v>8</v>
      </c>
      <c r="F22880">
        <v>33443661</v>
      </c>
      <c r="G22880">
        <v>33444084</v>
      </c>
      <c r="H22880" t="s">
        <v>9</v>
      </c>
    </row>
    <row r="22881" spans="1:8" x14ac:dyDescent="0.25">
      <c r="A22881">
        <v>636268</v>
      </c>
      <c r="B22881" t="s">
        <v>8</v>
      </c>
      <c r="C22881">
        <v>125987957</v>
      </c>
      <c r="D22881">
        <v>125988662</v>
      </c>
      <c r="E22881" t="s">
        <v>8</v>
      </c>
      <c r="F22881">
        <v>33444223</v>
      </c>
      <c r="G22881">
        <v>33444925</v>
      </c>
      <c r="H22881" t="s">
        <v>9</v>
      </c>
    </row>
    <row r="22882" spans="1:8" x14ac:dyDescent="0.25">
      <c r="A22882">
        <v>636269</v>
      </c>
      <c r="B22882" t="s">
        <v>8</v>
      </c>
      <c r="C22882">
        <v>125991025</v>
      </c>
      <c r="D22882">
        <v>125991666</v>
      </c>
      <c r="E22882" t="s">
        <v>8</v>
      </c>
      <c r="F22882">
        <v>33457791</v>
      </c>
      <c r="G22882">
        <v>33458421</v>
      </c>
      <c r="H22882" t="s">
        <v>9</v>
      </c>
    </row>
    <row r="22883" spans="1:8" x14ac:dyDescent="0.25">
      <c r="A22883">
        <v>636270</v>
      </c>
      <c r="B22883" t="s">
        <v>8</v>
      </c>
      <c r="C22883">
        <v>125994004</v>
      </c>
      <c r="D22883">
        <v>125995452</v>
      </c>
      <c r="E22883" t="s">
        <v>8</v>
      </c>
      <c r="F22883">
        <v>33464404</v>
      </c>
      <c r="G22883">
        <v>33465841</v>
      </c>
      <c r="H22883" t="s">
        <v>9</v>
      </c>
    </row>
    <row r="22884" spans="1:8" x14ac:dyDescent="0.25">
      <c r="A22884">
        <v>636271</v>
      </c>
      <c r="B22884" t="s">
        <v>8</v>
      </c>
      <c r="C22884">
        <v>125998029</v>
      </c>
      <c r="D22884">
        <v>125998210</v>
      </c>
      <c r="E22884" t="s">
        <v>8</v>
      </c>
      <c r="F22884">
        <v>33468157</v>
      </c>
      <c r="G22884">
        <v>33468336</v>
      </c>
      <c r="H22884" t="s">
        <v>9</v>
      </c>
    </row>
    <row r="22885" spans="1:8" x14ac:dyDescent="0.25">
      <c r="A22885">
        <v>636272</v>
      </c>
      <c r="B22885" t="s">
        <v>8</v>
      </c>
      <c r="C22885">
        <v>125998286</v>
      </c>
      <c r="D22885">
        <v>125998410</v>
      </c>
      <c r="E22885" t="s">
        <v>8</v>
      </c>
      <c r="F22885">
        <v>33468788</v>
      </c>
      <c r="G22885">
        <v>33468912</v>
      </c>
      <c r="H22885" t="s">
        <v>9</v>
      </c>
    </row>
    <row r="22886" spans="1:8" x14ac:dyDescent="0.25">
      <c r="A22886">
        <v>636273</v>
      </c>
      <c r="B22886" t="s">
        <v>8</v>
      </c>
      <c r="C22886">
        <v>126000415</v>
      </c>
      <c r="D22886">
        <v>126000545</v>
      </c>
      <c r="E22886" t="s">
        <v>8</v>
      </c>
      <c r="F22886">
        <v>33479739</v>
      </c>
      <c r="G22886">
        <v>33479865</v>
      </c>
      <c r="H22886" t="s">
        <v>9</v>
      </c>
    </row>
    <row r="22887" spans="1:8" x14ac:dyDescent="0.25">
      <c r="A22887">
        <v>636274</v>
      </c>
      <c r="B22887" t="s">
        <v>8</v>
      </c>
      <c r="C22887">
        <v>126001011</v>
      </c>
      <c r="D22887">
        <v>126001112</v>
      </c>
      <c r="E22887" t="s">
        <v>8</v>
      </c>
      <c r="F22887">
        <v>33479998</v>
      </c>
      <c r="G22887">
        <v>33480100</v>
      </c>
      <c r="H22887" t="s">
        <v>9</v>
      </c>
    </row>
    <row r="22888" spans="1:8" x14ac:dyDescent="0.25">
      <c r="A22888">
        <v>636275</v>
      </c>
      <c r="B22888" t="s">
        <v>8</v>
      </c>
      <c r="C22888">
        <v>126001732</v>
      </c>
      <c r="D22888">
        <v>126001832</v>
      </c>
      <c r="E22888" t="s">
        <v>8</v>
      </c>
      <c r="F22888">
        <v>33480880</v>
      </c>
      <c r="G22888">
        <v>33480980</v>
      </c>
      <c r="H22888" t="s">
        <v>9</v>
      </c>
    </row>
    <row r="22889" spans="1:8" x14ac:dyDescent="0.25">
      <c r="A22889">
        <v>636276</v>
      </c>
      <c r="B22889" t="s">
        <v>8</v>
      </c>
      <c r="C22889">
        <v>126002878</v>
      </c>
      <c r="D22889">
        <v>126002991</v>
      </c>
      <c r="E22889" t="s">
        <v>8</v>
      </c>
      <c r="F22889">
        <v>33483864</v>
      </c>
      <c r="G22889">
        <v>33483970</v>
      </c>
      <c r="H22889" t="s">
        <v>9</v>
      </c>
    </row>
    <row r="22890" spans="1:8" x14ac:dyDescent="0.25">
      <c r="A22890">
        <v>636277</v>
      </c>
      <c r="B22890" t="s">
        <v>8</v>
      </c>
      <c r="C22890">
        <v>126003990</v>
      </c>
      <c r="D22890">
        <v>126004477</v>
      </c>
      <c r="E22890" t="s">
        <v>8</v>
      </c>
      <c r="F22890">
        <v>33484973</v>
      </c>
      <c r="G22890">
        <v>33485472</v>
      </c>
      <c r="H22890" t="s">
        <v>9</v>
      </c>
    </row>
    <row r="22891" spans="1:8" x14ac:dyDescent="0.25">
      <c r="A22891">
        <v>636278</v>
      </c>
      <c r="B22891" t="s">
        <v>8</v>
      </c>
      <c r="C22891">
        <v>126008112</v>
      </c>
      <c r="D22891">
        <v>126008865</v>
      </c>
      <c r="E22891" t="s">
        <v>8</v>
      </c>
      <c r="F22891">
        <v>33489859</v>
      </c>
      <c r="G22891">
        <v>33490560</v>
      </c>
      <c r="H22891" t="s">
        <v>9</v>
      </c>
    </row>
    <row r="22892" spans="1:8" x14ac:dyDescent="0.25">
      <c r="A22892">
        <v>636279</v>
      </c>
      <c r="B22892" t="s">
        <v>8</v>
      </c>
      <c r="C22892">
        <v>126016604</v>
      </c>
      <c r="D22892">
        <v>126016822</v>
      </c>
      <c r="E22892" t="s">
        <v>8</v>
      </c>
      <c r="F22892">
        <v>33502853</v>
      </c>
      <c r="G22892">
        <v>33503065</v>
      </c>
      <c r="H22892" t="s">
        <v>9</v>
      </c>
    </row>
    <row r="22893" spans="1:8" x14ac:dyDescent="0.25">
      <c r="A22893">
        <v>636280</v>
      </c>
      <c r="B22893" t="s">
        <v>8</v>
      </c>
      <c r="C22893">
        <v>126017029</v>
      </c>
      <c r="D22893">
        <v>126018084</v>
      </c>
      <c r="E22893" t="s">
        <v>8</v>
      </c>
      <c r="F22893">
        <v>33507696</v>
      </c>
      <c r="G22893">
        <v>33508735</v>
      </c>
      <c r="H22893" t="s">
        <v>9</v>
      </c>
    </row>
    <row r="22894" spans="1:8" x14ac:dyDescent="0.25">
      <c r="A22894">
        <v>636281</v>
      </c>
      <c r="B22894" t="s">
        <v>8</v>
      </c>
      <c r="C22894">
        <v>126018911</v>
      </c>
      <c r="D22894">
        <v>126018999</v>
      </c>
      <c r="E22894" t="s">
        <v>8</v>
      </c>
      <c r="F22894">
        <v>33509787</v>
      </c>
      <c r="G22894">
        <v>33509874</v>
      </c>
      <c r="H22894" t="s">
        <v>9</v>
      </c>
    </row>
    <row r="22895" spans="1:8" x14ac:dyDescent="0.25">
      <c r="A22895">
        <v>636282</v>
      </c>
      <c r="B22895" t="s">
        <v>8</v>
      </c>
      <c r="C22895">
        <v>126019004</v>
      </c>
      <c r="D22895">
        <v>126019147</v>
      </c>
      <c r="E22895" t="s">
        <v>8</v>
      </c>
      <c r="F22895">
        <v>33509875</v>
      </c>
      <c r="G22895">
        <v>33510019</v>
      </c>
      <c r="H22895" t="s">
        <v>9</v>
      </c>
    </row>
    <row r="22896" spans="1:8" x14ac:dyDescent="0.25">
      <c r="A22896">
        <v>636283</v>
      </c>
      <c r="B22896" t="s">
        <v>8</v>
      </c>
      <c r="C22896">
        <v>126019319</v>
      </c>
      <c r="D22896">
        <v>126020141</v>
      </c>
      <c r="E22896" t="s">
        <v>8</v>
      </c>
      <c r="F22896">
        <v>33510197</v>
      </c>
      <c r="G22896">
        <v>33511025</v>
      </c>
      <c r="H22896" t="s">
        <v>9</v>
      </c>
    </row>
    <row r="22897" spans="1:8" x14ac:dyDescent="0.25">
      <c r="A22897">
        <v>636284</v>
      </c>
      <c r="B22897" t="s">
        <v>8</v>
      </c>
      <c r="C22897">
        <v>126020889</v>
      </c>
      <c r="D22897">
        <v>126021035</v>
      </c>
      <c r="E22897" t="s">
        <v>8</v>
      </c>
      <c r="F22897">
        <v>33511737</v>
      </c>
      <c r="G22897">
        <v>33511875</v>
      </c>
      <c r="H22897" t="s">
        <v>9</v>
      </c>
    </row>
    <row r="22898" spans="1:8" x14ac:dyDescent="0.25">
      <c r="A22898">
        <v>636285</v>
      </c>
      <c r="B22898" t="s">
        <v>8</v>
      </c>
      <c r="C22898">
        <v>126025366</v>
      </c>
      <c r="D22898">
        <v>126026017</v>
      </c>
      <c r="E22898" t="s">
        <v>8</v>
      </c>
      <c r="F22898">
        <v>33513285</v>
      </c>
      <c r="G22898">
        <v>33513937</v>
      </c>
      <c r="H22898" t="s">
        <v>9</v>
      </c>
    </row>
    <row r="22899" spans="1:8" x14ac:dyDescent="0.25">
      <c r="A22899">
        <v>636286</v>
      </c>
      <c r="B22899" t="s">
        <v>8</v>
      </c>
      <c r="C22899">
        <v>126027001</v>
      </c>
      <c r="D22899">
        <v>126027689</v>
      </c>
      <c r="E22899" t="s">
        <v>8</v>
      </c>
      <c r="F22899">
        <v>33514465</v>
      </c>
      <c r="G22899">
        <v>33515146</v>
      </c>
      <c r="H22899" t="s">
        <v>9</v>
      </c>
    </row>
    <row r="22900" spans="1:8" x14ac:dyDescent="0.25">
      <c r="A22900">
        <v>636287</v>
      </c>
      <c r="B22900" t="s">
        <v>8</v>
      </c>
      <c r="C22900">
        <v>126028419</v>
      </c>
      <c r="D22900">
        <v>126028516</v>
      </c>
      <c r="E22900" t="s">
        <v>8</v>
      </c>
      <c r="F22900">
        <v>33515876</v>
      </c>
      <c r="G22900">
        <v>33515973</v>
      </c>
      <c r="H22900" t="s">
        <v>9</v>
      </c>
    </row>
    <row r="22901" spans="1:8" x14ac:dyDescent="0.25">
      <c r="A22901">
        <v>636288</v>
      </c>
      <c r="B22901" t="s">
        <v>8</v>
      </c>
      <c r="C22901">
        <v>126029916</v>
      </c>
      <c r="D22901">
        <v>126030663</v>
      </c>
      <c r="E22901" t="s">
        <v>8</v>
      </c>
      <c r="F22901">
        <v>33517368</v>
      </c>
      <c r="G22901">
        <v>33518104</v>
      </c>
      <c r="H22901" t="s">
        <v>9</v>
      </c>
    </row>
    <row r="22902" spans="1:8" x14ac:dyDescent="0.25">
      <c r="A22902">
        <v>636289</v>
      </c>
      <c r="B22902" t="s">
        <v>8</v>
      </c>
      <c r="C22902">
        <v>126034672</v>
      </c>
      <c r="D22902">
        <v>126035119</v>
      </c>
      <c r="E22902" t="s">
        <v>8</v>
      </c>
      <c r="F22902">
        <v>33518667</v>
      </c>
      <c r="G22902">
        <v>33519083</v>
      </c>
      <c r="H22902" t="s">
        <v>9</v>
      </c>
    </row>
    <row r="22903" spans="1:8" x14ac:dyDescent="0.25">
      <c r="A22903">
        <v>636290</v>
      </c>
      <c r="B22903" t="s">
        <v>8</v>
      </c>
      <c r="C22903">
        <v>126044367</v>
      </c>
      <c r="D22903">
        <v>126046027</v>
      </c>
      <c r="E22903" t="s">
        <v>8</v>
      </c>
      <c r="F22903">
        <v>33534149</v>
      </c>
      <c r="G22903">
        <v>33535796</v>
      </c>
      <c r="H22903" t="s">
        <v>9</v>
      </c>
    </row>
    <row r="22904" spans="1:8" x14ac:dyDescent="0.25">
      <c r="A22904">
        <v>636291</v>
      </c>
      <c r="B22904" t="s">
        <v>8</v>
      </c>
      <c r="C22904">
        <v>126047553</v>
      </c>
      <c r="D22904">
        <v>126047799</v>
      </c>
      <c r="E22904" t="s">
        <v>8</v>
      </c>
      <c r="F22904">
        <v>33538570</v>
      </c>
      <c r="G22904">
        <v>33538794</v>
      </c>
      <c r="H22904" t="s">
        <v>9</v>
      </c>
    </row>
    <row r="22905" spans="1:8" x14ac:dyDescent="0.25">
      <c r="A22905">
        <v>636292</v>
      </c>
      <c r="B22905" t="s">
        <v>8</v>
      </c>
      <c r="C22905">
        <v>126047989</v>
      </c>
      <c r="D22905">
        <v>126048149</v>
      </c>
      <c r="E22905" t="s">
        <v>8</v>
      </c>
      <c r="F22905">
        <v>33539008</v>
      </c>
      <c r="G22905">
        <v>33539170</v>
      </c>
      <c r="H22905" t="s">
        <v>9</v>
      </c>
    </row>
    <row r="22906" spans="1:8" x14ac:dyDescent="0.25">
      <c r="A22906">
        <v>636293</v>
      </c>
      <c r="B22906" t="s">
        <v>8</v>
      </c>
      <c r="C22906">
        <v>126048803</v>
      </c>
      <c r="D22906">
        <v>126049358</v>
      </c>
      <c r="E22906" t="s">
        <v>8</v>
      </c>
      <c r="F22906">
        <v>33539688</v>
      </c>
      <c r="G22906">
        <v>33540252</v>
      </c>
      <c r="H22906" t="s">
        <v>9</v>
      </c>
    </row>
    <row r="22907" spans="1:8" x14ac:dyDescent="0.25">
      <c r="A22907">
        <v>636294</v>
      </c>
      <c r="B22907" t="s">
        <v>8</v>
      </c>
      <c r="C22907">
        <v>126050343</v>
      </c>
      <c r="D22907">
        <v>126050620</v>
      </c>
      <c r="E22907" t="s">
        <v>8</v>
      </c>
      <c r="F22907">
        <v>33541576</v>
      </c>
      <c r="G22907">
        <v>33541846</v>
      </c>
      <c r="H22907" t="s">
        <v>9</v>
      </c>
    </row>
    <row r="22908" spans="1:8" x14ac:dyDescent="0.25">
      <c r="A22908">
        <v>636295</v>
      </c>
      <c r="B22908" t="s">
        <v>8</v>
      </c>
      <c r="C22908">
        <v>126052605</v>
      </c>
      <c r="D22908">
        <v>126052666</v>
      </c>
      <c r="E22908" t="s">
        <v>8</v>
      </c>
      <c r="F22908">
        <v>33545921</v>
      </c>
      <c r="G22908">
        <v>33545982</v>
      </c>
      <c r="H22908" t="s">
        <v>9</v>
      </c>
    </row>
    <row r="22909" spans="1:8" x14ac:dyDescent="0.25">
      <c r="A22909">
        <v>636296</v>
      </c>
      <c r="B22909" t="s">
        <v>8</v>
      </c>
      <c r="C22909">
        <v>126052797</v>
      </c>
      <c r="D22909">
        <v>126053471</v>
      </c>
      <c r="E22909" t="s">
        <v>8</v>
      </c>
      <c r="F22909">
        <v>33546110</v>
      </c>
      <c r="G22909">
        <v>33546773</v>
      </c>
      <c r="H22909" t="s">
        <v>9</v>
      </c>
    </row>
    <row r="22910" spans="1:8" x14ac:dyDescent="0.25">
      <c r="A22910">
        <v>636297</v>
      </c>
      <c r="B22910" t="s">
        <v>8</v>
      </c>
      <c r="C22910">
        <v>126054451</v>
      </c>
      <c r="D22910">
        <v>126055407</v>
      </c>
      <c r="E22910" t="s">
        <v>8</v>
      </c>
      <c r="F22910">
        <v>33547445</v>
      </c>
      <c r="G22910">
        <v>33548380</v>
      </c>
      <c r="H22910" t="s">
        <v>9</v>
      </c>
    </row>
    <row r="22911" spans="1:8" x14ac:dyDescent="0.25">
      <c r="A22911">
        <v>636298</v>
      </c>
      <c r="B22911" t="s">
        <v>8</v>
      </c>
      <c r="C22911">
        <v>126055580</v>
      </c>
      <c r="D22911">
        <v>126056428</v>
      </c>
      <c r="E22911" t="s">
        <v>8</v>
      </c>
      <c r="F22911">
        <v>33548659</v>
      </c>
      <c r="G22911">
        <v>33549497</v>
      </c>
      <c r="H22911" t="s">
        <v>9</v>
      </c>
    </row>
    <row r="22912" spans="1:8" x14ac:dyDescent="0.25">
      <c r="A22912">
        <v>636299</v>
      </c>
      <c r="B22912" t="s">
        <v>8</v>
      </c>
      <c r="C22912">
        <v>126075304</v>
      </c>
      <c r="D22912">
        <v>126075498</v>
      </c>
      <c r="E22912" t="s">
        <v>8</v>
      </c>
      <c r="F22912">
        <v>33555119</v>
      </c>
      <c r="G22912">
        <v>33555312</v>
      </c>
      <c r="H22912" t="s">
        <v>9</v>
      </c>
    </row>
    <row r="22913" spans="1:8" x14ac:dyDescent="0.25">
      <c r="A22913">
        <v>636300</v>
      </c>
      <c r="B22913" t="s">
        <v>8</v>
      </c>
      <c r="C22913">
        <v>126077567</v>
      </c>
      <c r="D22913">
        <v>126077922</v>
      </c>
      <c r="E22913" t="s">
        <v>8</v>
      </c>
      <c r="F22913">
        <v>33556382</v>
      </c>
      <c r="G22913">
        <v>33556759</v>
      </c>
      <c r="H22913" t="s">
        <v>9</v>
      </c>
    </row>
    <row r="22914" spans="1:8" x14ac:dyDescent="0.25">
      <c r="A22914">
        <v>636301</v>
      </c>
      <c r="B22914" t="s">
        <v>8</v>
      </c>
      <c r="C22914">
        <v>126079392</v>
      </c>
      <c r="D22914">
        <v>126080183</v>
      </c>
      <c r="E22914" t="s">
        <v>8</v>
      </c>
      <c r="F22914">
        <v>33558178</v>
      </c>
      <c r="G22914">
        <v>33558953</v>
      </c>
      <c r="H22914" t="s">
        <v>9</v>
      </c>
    </row>
    <row r="22915" spans="1:8" x14ac:dyDescent="0.25">
      <c r="A22915">
        <v>636302</v>
      </c>
      <c r="B22915" t="s">
        <v>8</v>
      </c>
      <c r="C22915">
        <v>126084945</v>
      </c>
      <c r="D22915">
        <v>126085975</v>
      </c>
      <c r="E22915" t="s">
        <v>8</v>
      </c>
      <c r="F22915">
        <v>33562358</v>
      </c>
      <c r="G22915">
        <v>33563310</v>
      </c>
      <c r="H22915" t="s">
        <v>9</v>
      </c>
    </row>
    <row r="22916" spans="1:8" x14ac:dyDescent="0.25">
      <c r="A22916">
        <v>636303</v>
      </c>
      <c r="B22916" t="s">
        <v>8</v>
      </c>
      <c r="C22916">
        <v>126086461</v>
      </c>
      <c r="D22916">
        <v>126087239</v>
      </c>
      <c r="E22916" t="s">
        <v>8</v>
      </c>
      <c r="F22916">
        <v>33563789</v>
      </c>
      <c r="G22916">
        <v>33564544</v>
      </c>
      <c r="H22916" t="s">
        <v>9</v>
      </c>
    </row>
    <row r="22917" spans="1:8" x14ac:dyDescent="0.25">
      <c r="A22917">
        <v>636304</v>
      </c>
      <c r="B22917" t="s">
        <v>8</v>
      </c>
      <c r="C22917">
        <v>126089325</v>
      </c>
      <c r="D22917">
        <v>126090818</v>
      </c>
      <c r="E22917" t="s">
        <v>8</v>
      </c>
      <c r="F22917">
        <v>33566392</v>
      </c>
      <c r="G22917">
        <v>33567879</v>
      </c>
      <c r="H22917" t="s">
        <v>9</v>
      </c>
    </row>
    <row r="22918" spans="1:8" x14ac:dyDescent="0.25">
      <c r="A22918">
        <v>636305</v>
      </c>
      <c r="B22918" t="s">
        <v>8</v>
      </c>
      <c r="C22918">
        <v>126091532</v>
      </c>
      <c r="D22918">
        <v>126091621</v>
      </c>
      <c r="E22918" t="s">
        <v>8</v>
      </c>
      <c r="F22918">
        <v>33568715</v>
      </c>
      <c r="G22918">
        <v>33568804</v>
      </c>
      <c r="H22918" t="s">
        <v>9</v>
      </c>
    </row>
    <row r="22919" spans="1:8" x14ac:dyDescent="0.25">
      <c r="A22919">
        <v>636306</v>
      </c>
      <c r="B22919" t="s">
        <v>8</v>
      </c>
      <c r="C22919">
        <v>126092539</v>
      </c>
      <c r="D22919">
        <v>126093071</v>
      </c>
      <c r="E22919" t="s">
        <v>8</v>
      </c>
      <c r="F22919">
        <v>33569391</v>
      </c>
      <c r="G22919">
        <v>33569884</v>
      </c>
      <c r="H22919" t="s">
        <v>9</v>
      </c>
    </row>
    <row r="22920" spans="1:8" x14ac:dyDescent="0.25">
      <c r="A22920">
        <v>636307</v>
      </c>
      <c r="B22920" t="s">
        <v>8</v>
      </c>
      <c r="C22920">
        <v>126093154</v>
      </c>
      <c r="D22920">
        <v>126094699</v>
      </c>
      <c r="E22920" t="s">
        <v>8</v>
      </c>
      <c r="F22920">
        <v>33570124</v>
      </c>
      <c r="G22920">
        <v>33571693</v>
      </c>
      <c r="H22920" t="s">
        <v>9</v>
      </c>
    </row>
    <row r="22921" spans="1:8" x14ac:dyDescent="0.25">
      <c r="A22921">
        <v>636308</v>
      </c>
      <c r="B22921" t="s">
        <v>8</v>
      </c>
      <c r="C22921">
        <v>126099907</v>
      </c>
      <c r="D22921">
        <v>126099973</v>
      </c>
      <c r="E22921" t="s">
        <v>8</v>
      </c>
      <c r="F22921">
        <v>33572688</v>
      </c>
      <c r="G22921">
        <v>33572753</v>
      </c>
      <c r="H22921" t="s">
        <v>9</v>
      </c>
    </row>
    <row r="22922" spans="1:8" x14ac:dyDescent="0.25">
      <c r="A22922">
        <v>636309</v>
      </c>
      <c r="B22922" t="s">
        <v>8</v>
      </c>
      <c r="C22922">
        <v>126104341</v>
      </c>
      <c r="D22922">
        <v>126104469</v>
      </c>
      <c r="E22922" t="s">
        <v>8</v>
      </c>
      <c r="F22922">
        <v>33578563</v>
      </c>
      <c r="G22922">
        <v>33578697</v>
      </c>
      <c r="H22922" t="s">
        <v>9</v>
      </c>
    </row>
    <row r="22923" spans="1:8" x14ac:dyDescent="0.25">
      <c r="A22923">
        <v>636310</v>
      </c>
      <c r="B22923" t="s">
        <v>8</v>
      </c>
      <c r="C22923">
        <v>126107904</v>
      </c>
      <c r="D22923">
        <v>126108008</v>
      </c>
      <c r="E22923" t="s">
        <v>8</v>
      </c>
      <c r="F22923">
        <v>33582612</v>
      </c>
      <c r="G22923">
        <v>33582714</v>
      </c>
      <c r="H22923" t="s">
        <v>9</v>
      </c>
    </row>
    <row r="22924" spans="1:8" x14ac:dyDescent="0.25">
      <c r="A22924">
        <v>636311</v>
      </c>
      <c r="B22924" t="s">
        <v>8</v>
      </c>
      <c r="C22924">
        <v>126108325</v>
      </c>
      <c r="D22924">
        <v>126108950</v>
      </c>
      <c r="E22924" t="s">
        <v>8</v>
      </c>
      <c r="F22924">
        <v>33582716</v>
      </c>
      <c r="G22924">
        <v>33583333</v>
      </c>
      <c r="H22924" t="s">
        <v>9</v>
      </c>
    </row>
    <row r="22925" spans="1:8" x14ac:dyDescent="0.25">
      <c r="A22925">
        <v>636312</v>
      </c>
      <c r="B22925" t="s">
        <v>8</v>
      </c>
      <c r="C22925">
        <v>126110912</v>
      </c>
      <c r="D22925">
        <v>126111002</v>
      </c>
      <c r="E22925" t="s">
        <v>8</v>
      </c>
      <c r="F22925">
        <v>33584416</v>
      </c>
      <c r="G22925">
        <v>33584506</v>
      </c>
      <c r="H22925" t="s">
        <v>9</v>
      </c>
    </row>
    <row r="22926" spans="1:8" x14ac:dyDescent="0.25">
      <c r="A22926">
        <v>636313</v>
      </c>
      <c r="B22926" t="s">
        <v>8</v>
      </c>
      <c r="C22926">
        <v>126111082</v>
      </c>
      <c r="D22926">
        <v>126111547</v>
      </c>
      <c r="E22926" t="s">
        <v>8</v>
      </c>
      <c r="F22926">
        <v>33585115</v>
      </c>
      <c r="G22926">
        <v>33585570</v>
      </c>
      <c r="H22926" t="s">
        <v>9</v>
      </c>
    </row>
    <row r="22927" spans="1:8" x14ac:dyDescent="0.25">
      <c r="A22927">
        <v>636314</v>
      </c>
      <c r="B22927" t="s">
        <v>8</v>
      </c>
      <c r="C22927">
        <v>126112090</v>
      </c>
      <c r="D22927">
        <v>126112856</v>
      </c>
      <c r="E22927" t="s">
        <v>8</v>
      </c>
      <c r="F22927">
        <v>33586371</v>
      </c>
      <c r="G22927">
        <v>33587126</v>
      </c>
      <c r="H22927" t="s">
        <v>9</v>
      </c>
    </row>
    <row r="22928" spans="1:8" x14ac:dyDescent="0.25">
      <c r="A22928">
        <v>636315</v>
      </c>
      <c r="B22928" t="s">
        <v>8</v>
      </c>
      <c r="C22928">
        <v>126113566</v>
      </c>
      <c r="D22928">
        <v>126114370</v>
      </c>
      <c r="E22928" t="s">
        <v>8</v>
      </c>
      <c r="F22928">
        <v>33588123</v>
      </c>
      <c r="G22928">
        <v>33588934</v>
      </c>
      <c r="H22928" t="s">
        <v>9</v>
      </c>
    </row>
    <row r="22929" spans="1:8" x14ac:dyDescent="0.25">
      <c r="A22929">
        <v>636316</v>
      </c>
      <c r="B22929" t="s">
        <v>8</v>
      </c>
      <c r="C22929">
        <v>126116624</v>
      </c>
      <c r="D22929">
        <v>126117976</v>
      </c>
      <c r="E22929" t="s">
        <v>8</v>
      </c>
      <c r="F22929">
        <v>33591840</v>
      </c>
      <c r="G22929">
        <v>33593145</v>
      </c>
      <c r="H22929" t="s">
        <v>9</v>
      </c>
    </row>
    <row r="22930" spans="1:8" x14ac:dyDescent="0.25">
      <c r="A22930">
        <v>636317</v>
      </c>
      <c r="B22930" t="s">
        <v>8</v>
      </c>
      <c r="C22930">
        <v>126118083</v>
      </c>
      <c r="D22930">
        <v>126118541</v>
      </c>
      <c r="E22930" t="s">
        <v>8</v>
      </c>
      <c r="F22930">
        <v>33593258</v>
      </c>
      <c r="G22930">
        <v>33593723</v>
      </c>
      <c r="H22930" t="s">
        <v>9</v>
      </c>
    </row>
    <row r="22931" spans="1:8" x14ac:dyDescent="0.25">
      <c r="A22931">
        <v>636319</v>
      </c>
      <c r="B22931" t="s">
        <v>8</v>
      </c>
      <c r="C22931">
        <v>126131098</v>
      </c>
      <c r="D22931">
        <v>126132045</v>
      </c>
      <c r="E22931" t="s">
        <v>8</v>
      </c>
      <c r="F22931">
        <v>33597548</v>
      </c>
      <c r="G22931">
        <v>33598487</v>
      </c>
      <c r="H22931" t="s">
        <v>9</v>
      </c>
    </row>
    <row r="22932" spans="1:8" x14ac:dyDescent="0.25">
      <c r="A22932">
        <v>636320</v>
      </c>
      <c r="B22932" t="s">
        <v>8</v>
      </c>
      <c r="C22932">
        <v>126132221</v>
      </c>
      <c r="D22932">
        <v>126132662</v>
      </c>
      <c r="E22932" t="s">
        <v>8</v>
      </c>
      <c r="F22932">
        <v>33598839</v>
      </c>
      <c r="G22932">
        <v>33599260</v>
      </c>
      <c r="H22932" t="s">
        <v>9</v>
      </c>
    </row>
    <row r="22933" spans="1:8" x14ac:dyDescent="0.25">
      <c r="A22933">
        <v>636321</v>
      </c>
      <c r="B22933" t="s">
        <v>8</v>
      </c>
      <c r="C22933">
        <v>126137418</v>
      </c>
      <c r="D22933">
        <v>126137749</v>
      </c>
      <c r="E22933" t="s">
        <v>8</v>
      </c>
      <c r="F22933">
        <v>33608518</v>
      </c>
      <c r="G22933">
        <v>33608844</v>
      </c>
      <c r="H22933" t="s">
        <v>9</v>
      </c>
    </row>
    <row r="22934" spans="1:8" x14ac:dyDescent="0.25">
      <c r="A22934">
        <v>636322</v>
      </c>
      <c r="B22934" t="s">
        <v>8</v>
      </c>
      <c r="C22934">
        <v>126137888</v>
      </c>
      <c r="D22934">
        <v>126138038</v>
      </c>
      <c r="E22934" t="s">
        <v>8</v>
      </c>
      <c r="F22934">
        <v>33609707</v>
      </c>
      <c r="G22934">
        <v>33609856</v>
      </c>
      <c r="H22934" t="s">
        <v>9</v>
      </c>
    </row>
    <row r="22935" spans="1:8" x14ac:dyDescent="0.25">
      <c r="A22935">
        <v>636323</v>
      </c>
      <c r="B22935" t="s">
        <v>8</v>
      </c>
      <c r="C22935">
        <v>126138948</v>
      </c>
      <c r="D22935">
        <v>126139019</v>
      </c>
      <c r="E22935" t="s">
        <v>8</v>
      </c>
      <c r="F22935">
        <v>33617226</v>
      </c>
      <c r="G22935">
        <v>33617292</v>
      </c>
      <c r="H22935" t="s">
        <v>9</v>
      </c>
    </row>
    <row r="22936" spans="1:8" x14ac:dyDescent="0.25">
      <c r="A22936">
        <v>636324</v>
      </c>
      <c r="B22936" t="s">
        <v>8</v>
      </c>
      <c r="C22936">
        <v>126142398</v>
      </c>
      <c r="D22936">
        <v>126142601</v>
      </c>
      <c r="E22936" t="s">
        <v>8</v>
      </c>
      <c r="F22936">
        <v>33620607</v>
      </c>
      <c r="G22936">
        <v>33620799</v>
      </c>
      <c r="H22936" t="s">
        <v>9</v>
      </c>
    </row>
    <row r="22937" spans="1:8" x14ac:dyDescent="0.25">
      <c r="A22937">
        <v>636325</v>
      </c>
      <c r="B22937" t="s">
        <v>8</v>
      </c>
      <c r="C22937">
        <v>126143829</v>
      </c>
      <c r="D22937">
        <v>126144234</v>
      </c>
      <c r="E22937" t="s">
        <v>8</v>
      </c>
      <c r="F22937">
        <v>33621605</v>
      </c>
      <c r="G22937">
        <v>33622004</v>
      </c>
      <c r="H22937" t="s">
        <v>9</v>
      </c>
    </row>
    <row r="22938" spans="1:8" x14ac:dyDescent="0.25">
      <c r="A22938">
        <v>636326</v>
      </c>
      <c r="B22938" t="s">
        <v>8</v>
      </c>
      <c r="C22938">
        <v>126148260</v>
      </c>
      <c r="D22938">
        <v>126148513</v>
      </c>
      <c r="E22938" t="s">
        <v>8</v>
      </c>
      <c r="F22938">
        <v>33626547</v>
      </c>
      <c r="G22938">
        <v>33626784</v>
      </c>
      <c r="H22938" t="s">
        <v>9</v>
      </c>
    </row>
    <row r="22939" spans="1:8" x14ac:dyDescent="0.25">
      <c r="A22939">
        <v>636327</v>
      </c>
      <c r="B22939" t="s">
        <v>8</v>
      </c>
      <c r="C22939">
        <v>126150387</v>
      </c>
      <c r="D22939">
        <v>126150470</v>
      </c>
      <c r="E22939" t="s">
        <v>8</v>
      </c>
      <c r="F22939">
        <v>33630182</v>
      </c>
      <c r="G22939">
        <v>33630265</v>
      </c>
      <c r="H22939" t="s">
        <v>9</v>
      </c>
    </row>
    <row r="22940" spans="1:8" x14ac:dyDescent="0.25">
      <c r="A22940">
        <v>636328</v>
      </c>
      <c r="B22940" t="s">
        <v>8</v>
      </c>
      <c r="C22940">
        <v>126150965</v>
      </c>
      <c r="D22940">
        <v>126151132</v>
      </c>
      <c r="E22940" t="s">
        <v>8</v>
      </c>
      <c r="F22940">
        <v>33630823</v>
      </c>
      <c r="G22940">
        <v>33630984</v>
      </c>
      <c r="H22940" t="s">
        <v>9</v>
      </c>
    </row>
    <row r="22941" spans="1:8" x14ac:dyDescent="0.25">
      <c r="A22941">
        <v>636329</v>
      </c>
      <c r="B22941" t="s">
        <v>8</v>
      </c>
      <c r="C22941">
        <v>126153135</v>
      </c>
      <c r="D22941">
        <v>126153232</v>
      </c>
      <c r="E22941" t="s">
        <v>8</v>
      </c>
      <c r="F22941">
        <v>33633357</v>
      </c>
      <c r="G22941">
        <v>33633454</v>
      </c>
      <c r="H22941" t="s">
        <v>9</v>
      </c>
    </row>
    <row r="22942" spans="1:8" x14ac:dyDescent="0.25">
      <c r="A22942">
        <v>636330</v>
      </c>
      <c r="B22942" t="s">
        <v>8</v>
      </c>
      <c r="C22942">
        <v>126154584</v>
      </c>
      <c r="D22942">
        <v>126155360</v>
      </c>
      <c r="E22942" t="s">
        <v>8</v>
      </c>
      <c r="F22942">
        <v>33643517</v>
      </c>
      <c r="G22942">
        <v>33644306</v>
      </c>
      <c r="H22942" t="s">
        <v>9</v>
      </c>
    </row>
    <row r="22943" spans="1:8" x14ac:dyDescent="0.25">
      <c r="A22943">
        <v>636331</v>
      </c>
      <c r="B22943" t="s">
        <v>8</v>
      </c>
      <c r="C22943">
        <v>126155706</v>
      </c>
      <c r="D22943">
        <v>126155850</v>
      </c>
      <c r="E22943" t="s">
        <v>8</v>
      </c>
      <c r="F22943">
        <v>33644615</v>
      </c>
      <c r="G22943">
        <v>33644752</v>
      </c>
      <c r="H22943" t="s">
        <v>9</v>
      </c>
    </row>
    <row r="22944" spans="1:8" x14ac:dyDescent="0.25">
      <c r="A22944">
        <v>636332</v>
      </c>
      <c r="B22944" t="s">
        <v>8</v>
      </c>
      <c r="C22944">
        <v>126156378</v>
      </c>
      <c r="D22944">
        <v>126156460</v>
      </c>
      <c r="E22944" t="s">
        <v>8</v>
      </c>
      <c r="F22944">
        <v>33645565</v>
      </c>
      <c r="G22944">
        <v>33645647</v>
      </c>
      <c r="H22944" t="s">
        <v>9</v>
      </c>
    </row>
    <row r="22945" spans="1:8" x14ac:dyDescent="0.25">
      <c r="A22945">
        <v>636333</v>
      </c>
      <c r="B22945" t="s">
        <v>8</v>
      </c>
      <c r="C22945">
        <v>126156623</v>
      </c>
      <c r="D22945">
        <v>126156792</v>
      </c>
      <c r="E22945" t="s">
        <v>8</v>
      </c>
      <c r="F22945">
        <v>33645808</v>
      </c>
      <c r="G22945">
        <v>33645957</v>
      </c>
      <c r="H22945" t="s">
        <v>9</v>
      </c>
    </row>
    <row r="22946" spans="1:8" x14ac:dyDescent="0.25">
      <c r="A22946">
        <v>636334</v>
      </c>
      <c r="B22946" t="s">
        <v>8</v>
      </c>
      <c r="C22946">
        <v>126158596</v>
      </c>
      <c r="D22946">
        <v>126159007</v>
      </c>
      <c r="E22946" t="s">
        <v>8</v>
      </c>
      <c r="F22946">
        <v>33648133</v>
      </c>
      <c r="G22946">
        <v>33648555</v>
      </c>
      <c r="H22946" t="s">
        <v>9</v>
      </c>
    </row>
    <row r="22947" spans="1:8" x14ac:dyDescent="0.25">
      <c r="A22947">
        <v>636335</v>
      </c>
      <c r="B22947" t="s">
        <v>8</v>
      </c>
      <c r="C22947">
        <v>126162159</v>
      </c>
      <c r="D22947">
        <v>126162727</v>
      </c>
      <c r="E22947" t="s">
        <v>8</v>
      </c>
      <c r="F22947">
        <v>33651310</v>
      </c>
      <c r="G22947">
        <v>33651832</v>
      </c>
      <c r="H22947" t="s">
        <v>9</v>
      </c>
    </row>
    <row r="22948" spans="1:8" x14ac:dyDescent="0.25">
      <c r="A22948">
        <v>636336</v>
      </c>
      <c r="B22948" t="s">
        <v>8</v>
      </c>
      <c r="C22948">
        <v>126162863</v>
      </c>
      <c r="D22948">
        <v>126163081</v>
      </c>
      <c r="E22948" t="s">
        <v>8</v>
      </c>
      <c r="F22948">
        <v>33651984</v>
      </c>
      <c r="G22948">
        <v>33652197</v>
      </c>
      <c r="H22948" t="s">
        <v>9</v>
      </c>
    </row>
    <row r="22949" spans="1:8" x14ac:dyDescent="0.25">
      <c r="A22949">
        <v>636337</v>
      </c>
      <c r="B22949" t="s">
        <v>8</v>
      </c>
      <c r="C22949">
        <v>126169847</v>
      </c>
      <c r="D22949">
        <v>126170433</v>
      </c>
      <c r="E22949" t="s">
        <v>8</v>
      </c>
      <c r="F22949">
        <v>33654310</v>
      </c>
      <c r="G22949">
        <v>33654897</v>
      </c>
      <c r="H22949" t="s">
        <v>9</v>
      </c>
    </row>
    <row r="22950" spans="1:8" x14ac:dyDescent="0.25">
      <c r="A22950">
        <v>636338</v>
      </c>
      <c r="B22950" t="s">
        <v>8</v>
      </c>
      <c r="C22950">
        <v>126172082</v>
      </c>
      <c r="D22950">
        <v>126173620</v>
      </c>
      <c r="E22950" t="s">
        <v>8</v>
      </c>
      <c r="F22950">
        <v>33663136</v>
      </c>
      <c r="G22950">
        <v>33664666</v>
      </c>
      <c r="H22950" t="s">
        <v>9</v>
      </c>
    </row>
    <row r="22951" spans="1:8" x14ac:dyDescent="0.25">
      <c r="A22951">
        <v>636339</v>
      </c>
      <c r="B22951" t="s">
        <v>8</v>
      </c>
      <c r="C22951">
        <v>126177870</v>
      </c>
      <c r="D22951">
        <v>126178148</v>
      </c>
      <c r="E22951" t="s">
        <v>8</v>
      </c>
      <c r="F22951">
        <v>33686579</v>
      </c>
      <c r="G22951">
        <v>33686855</v>
      </c>
      <c r="H22951" t="s">
        <v>9</v>
      </c>
    </row>
    <row r="22952" spans="1:8" x14ac:dyDescent="0.25">
      <c r="A22952">
        <v>636340</v>
      </c>
      <c r="B22952" t="s">
        <v>8</v>
      </c>
      <c r="C22952">
        <v>126178357</v>
      </c>
      <c r="D22952">
        <v>126179663</v>
      </c>
      <c r="E22952" t="s">
        <v>8</v>
      </c>
      <c r="F22952">
        <v>33687071</v>
      </c>
      <c r="G22952">
        <v>33688329</v>
      </c>
      <c r="H22952" t="s">
        <v>9</v>
      </c>
    </row>
    <row r="22953" spans="1:8" x14ac:dyDescent="0.25">
      <c r="A22953">
        <v>636341</v>
      </c>
      <c r="B22953" t="s">
        <v>8</v>
      </c>
      <c r="C22953">
        <v>126180452</v>
      </c>
      <c r="D22953">
        <v>126180843</v>
      </c>
      <c r="E22953" t="s">
        <v>8</v>
      </c>
      <c r="F22953">
        <v>33689394</v>
      </c>
      <c r="G22953">
        <v>33689780</v>
      </c>
      <c r="H22953" t="s">
        <v>9</v>
      </c>
    </row>
    <row r="22954" spans="1:8" x14ac:dyDescent="0.25">
      <c r="A22954">
        <v>636342</v>
      </c>
      <c r="B22954" t="s">
        <v>8</v>
      </c>
      <c r="C22954">
        <v>126181441</v>
      </c>
      <c r="D22954">
        <v>126181559</v>
      </c>
      <c r="E22954" t="s">
        <v>8</v>
      </c>
      <c r="F22954">
        <v>33690072</v>
      </c>
      <c r="G22954">
        <v>33690199</v>
      </c>
      <c r="H22954" t="s">
        <v>9</v>
      </c>
    </row>
    <row r="22955" spans="1:8" x14ac:dyDescent="0.25">
      <c r="A22955">
        <v>636343</v>
      </c>
      <c r="B22955" t="s">
        <v>8</v>
      </c>
      <c r="C22955">
        <v>126183426</v>
      </c>
      <c r="D22955">
        <v>126183598</v>
      </c>
      <c r="E22955" t="s">
        <v>8</v>
      </c>
      <c r="F22955">
        <v>33701038</v>
      </c>
      <c r="G22955">
        <v>33701202</v>
      </c>
      <c r="H22955" t="s">
        <v>9</v>
      </c>
    </row>
    <row r="22956" spans="1:8" x14ac:dyDescent="0.25">
      <c r="A22956">
        <v>636344</v>
      </c>
      <c r="B22956" t="s">
        <v>8</v>
      </c>
      <c r="C22956">
        <v>126185151</v>
      </c>
      <c r="D22956">
        <v>126185889</v>
      </c>
      <c r="E22956" t="s">
        <v>8</v>
      </c>
      <c r="F22956">
        <v>33711251</v>
      </c>
      <c r="G22956">
        <v>33711996</v>
      </c>
      <c r="H22956" t="s">
        <v>9</v>
      </c>
    </row>
    <row r="22957" spans="1:8" x14ac:dyDescent="0.25">
      <c r="A22957">
        <v>636345</v>
      </c>
      <c r="B22957" t="s">
        <v>8</v>
      </c>
      <c r="C22957">
        <v>126187074</v>
      </c>
      <c r="D22957">
        <v>126187573</v>
      </c>
      <c r="E22957" t="s">
        <v>8</v>
      </c>
      <c r="F22957">
        <v>33712703</v>
      </c>
      <c r="G22957">
        <v>33713201</v>
      </c>
      <c r="H22957" t="s">
        <v>9</v>
      </c>
    </row>
    <row r="22958" spans="1:8" x14ac:dyDescent="0.25">
      <c r="A22958">
        <v>636346</v>
      </c>
      <c r="B22958" t="s">
        <v>8</v>
      </c>
      <c r="C22958">
        <v>126187701</v>
      </c>
      <c r="D22958">
        <v>126188337</v>
      </c>
      <c r="E22958" t="s">
        <v>8</v>
      </c>
      <c r="F22958">
        <v>33713437</v>
      </c>
      <c r="G22958">
        <v>33714070</v>
      </c>
      <c r="H22958" t="s">
        <v>9</v>
      </c>
    </row>
    <row r="22959" spans="1:8" x14ac:dyDescent="0.25">
      <c r="A22959">
        <v>636347</v>
      </c>
      <c r="B22959" t="s">
        <v>8</v>
      </c>
      <c r="C22959">
        <v>126189971</v>
      </c>
      <c r="D22959">
        <v>126190893</v>
      </c>
      <c r="E22959" t="s">
        <v>8</v>
      </c>
      <c r="F22959">
        <v>33716663</v>
      </c>
      <c r="G22959">
        <v>33717585</v>
      </c>
      <c r="H22959" t="s">
        <v>9</v>
      </c>
    </row>
    <row r="22960" spans="1:8" x14ac:dyDescent="0.25">
      <c r="A22960">
        <v>636348</v>
      </c>
      <c r="B22960" t="s">
        <v>8</v>
      </c>
      <c r="C22960">
        <v>126191323</v>
      </c>
      <c r="D22960">
        <v>126191684</v>
      </c>
      <c r="E22960" t="s">
        <v>8</v>
      </c>
      <c r="F22960">
        <v>33717804</v>
      </c>
      <c r="G22960">
        <v>33718183</v>
      </c>
      <c r="H22960" t="s">
        <v>9</v>
      </c>
    </row>
    <row r="22961" spans="1:8" x14ac:dyDescent="0.25">
      <c r="A22961">
        <v>636349</v>
      </c>
      <c r="B22961" t="s">
        <v>8</v>
      </c>
      <c r="C22961">
        <v>126192624</v>
      </c>
      <c r="D22961">
        <v>126192987</v>
      </c>
      <c r="E22961" t="s">
        <v>8</v>
      </c>
      <c r="F22961">
        <v>33718828</v>
      </c>
      <c r="G22961">
        <v>33719192</v>
      </c>
      <c r="H22961" t="s">
        <v>9</v>
      </c>
    </row>
    <row r="22962" spans="1:8" x14ac:dyDescent="0.25">
      <c r="A22962">
        <v>636350</v>
      </c>
      <c r="B22962" t="s">
        <v>8</v>
      </c>
      <c r="C22962">
        <v>126193127</v>
      </c>
      <c r="D22962">
        <v>126193342</v>
      </c>
      <c r="E22962" t="s">
        <v>8</v>
      </c>
      <c r="F22962">
        <v>33719338</v>
      </c>
      <c r="G22962">
        <v>33719556</v>
      </c>
      <c r="H22962" t="s">
        <v>9</v>
      </c>
    </row>
    <row r="22963" spans="1:8" x14ac:dyDescent="0.25">
      <c r="A22963">
        <v>636351</v>
      </c>
      <c r="B22963" t="s">
        <v>8</v>
      </c>
      <c r="C22963">
        <v>126194845</v>
      </c>
      <c r="D22963">
        <v>126195144</v>
      </c>
      <c r="E22963" t="s">
        <v>8</v>
      </c>
      <c r="F22963">
        <v>33720749</v>
      </c>
      <c r="G22963">
        <v>33721042</v>
      </c>
      <c r="H22963" t="s">
        <v>9</v>
      </c>
    </row>
    <row r="22964" spans="1:8" x14ac:dyDescent="0.25">
      <c r="A22964">
        <v>636352</v>
      </c>
      <c r="B22964" t="s">
        <v>8</v>
      </c>
      <c r="C22964">
        <v>126199365</v>
      </c>
      <c r="D22964">
        <v>126199669</v>
      </c>
      <c r="E22964" t="s">
        <v>8</v>
      </c>
      <c r="F22964">
        <v>33726416</v>
      </c>
      <c r="G22964">
        <v>33726713</v>
      </c>
      <c r="H22964" t="s">
        <v>9</v>
      </c>
    </row>
    <row r="22965" spans="1:8" x14ac:dyDescent="0.25">
      <c r="A22965">
        <v>636353</v>
      </c>
      <c r="B22965" t="s">
        <v>8</v>
      </c>
      <c r="C22965">
        <v>126201117</v>
      </c>
      <c r="D22965">
        <v>126201267</v>
      </c>
      <c r="E22965" t="s">
        <v>8</v>
      </c>
      <c r="F22965">
        <v>33729424</v>
      </c>
      <c r="G22965">
        <v>33729574</v>
      </c>
      <c r="H22965" t="s">
        <v>9</v>
      </c>
    </row>
    <row r="22966" spans="1:8" x14ac:dyDescent="0.25">
      <c r="A22966">
        <v>636354</v>
      </c>
      <c r="B22966" t="s">
        <v>8</v>
      </c>
      <c r="C22966">
        <v>126201656</v>
      </c>
      <c r="D22966">
        <v>126202001</v>
      </c>
      <c r="E22966" t="s">
        <v>8</v>
      </c>
      <c r="F22966">
        <v>33729871</v>
      </c>
      <c r="G22966">
        <v>33730215</v>
      </c>
      <c r="H22966" t="s">
        <v>9</v>
      </c>
    </row>
    <row r="22967" spans="1:8" x14ac:dyDescent="0.25">
      <c r="A22967">
        <v>636355</v>
      </c>
      <c r="B22967" t="s">
        <v>8</v>
      </c>
      <c r="C22967">
        <v>126202796</v>
      </c>
      <c r="D22967">
        <v>126203386</v>
      </c>
      <c r="E22967" t="s">
        <v>8</v>
      </c>
      <c r="F22967">
        <v>33732837</v>
      </c>
      <c r="G22967">
        <v>33733425</v>
      </c>
      <c r="H22967" t="s">
        <v>9</v>
      </c>
    </row>
    <row r="22968" spans="1:8" x14ac:dyDescent="0.25">
      <c r="A22968">
        <v>636356</v>
      </c>
      <c r="B22968" t="s">
        <v>8</v>
      </c>
      <c r="C22968">
        <v>126204495</v>
      </c>
      <c r="D22968">
        <v>126204679</v>
      </c>
      <c r="E22968" t="s">
        <v>8</v>
      </c>
      <c r="F22968">
        <v>33734451</v>
      </c>
      <c r="G22968">
        <v>33734641</v>
      </c>
      <c r="H22968" t="s">
        <v>9</v>
      </c>
    </row>
    <row r="22969" spans="1:8" x14ac:dyDescent="0.25">
      <c r="A22969">
        <v>636357</v>
      </c>
      <c r="B22969" t="s">
        <v>8</v>
      </c>
      <c r="C22969">
        <v>126206036</v>
      </c>
      <c r="D22969">
        <v>126206167</v>
      </c>
      <c r="E22969" t="s">
        <v>8</v>
      </c>
      <c r="F22969">
        <v>33737137</v>
      </c>
      <c r="G22969">
        <v>33737266</v>
      </c>
      <c r="H22969" t="s">
        <v>9</v>
      </c>
    </row>
    <row r="22970" spans="1:8" x14ac:dyDescent="0.25">
      <c r="A22970">
        <v>636358</v>
      </c>
      <c r="B22970" t="s">
        <v>8</v>
      </c>
      <c r="C22970">
        <v>126206991</v>
      </c>
      <c r="D22970">
        <v>126207892</v>
      </c>
      <c r="E22970" t="s">
        <v>8</v>
      </c>
      <c r="F22970">
        <v>33737658</v>
      </c>
      <c r="G22970">
        <v>33738546</v>
      </c>
      <c r="H22970" t="s">
        <v>9</v>
      </c>
    </row>
    <row r="22971" spans="1:8" x14ac:dyDescent="0.25">
      <c r="A22971">
        <v>636359</v>
      </c>
      <c r="B22971" t="s">
        <v>8</v>
      </c>
      <c r="C22971">
        <v>126208319</v>
      </c>
      <c r="D22971">
        <v>126209069</v>
      </c>
      <c r="E22971" t="s">
        <v>8</v>
      </c>
      <c r="F22971">
        <v>33738908</v>
      </c>
      <c r="G22971">
        <v>33739658</v>
      </c>
      <c r="H22971" t="s">
        <v>9</v>
      </c>
    </row>
    <row r="22972" spans="1:8" x14ac:dyDescent="0.25">
      <c r="A22972">
        <v>636360</v>
      </c>
      <c r="B22972" t="s">
        <v>8</v>
      </c>
      <c r="C22972">
        <v>126212803</v>
      </c>
      <c r="D22972">
        <v>126212928</v>
      </c>
      <c r="E22972" t="s">
        <v>8</v>
      </c>
      <c r="F22972">
        <v>33745371</v>
      </c>
      <c r="G22972">
        <v>33745494</v>
      </c>
      <c r="H22972" t="s">
        <v>9</v>
      </c>
    </row>
    <row r="22973" spans="1:8" x14ac:dyDescent="0.25">
      <c r="A22973">
        <v>636361</v>
      </c>
      <c r="B22973" t="s">
        <v>8</v>
      </c>
      <c r="C22973">
        <v>126215824</v>
      </c>
      <c r="D22973">
        <v>126216032</v>
      </c>
      <c r="E22973" t="s">
        <v>8</v>
      </c>
      <c r="F22973">
        <v>33747750</v>
      </c>
      <c r="G22973">
        <v>33747961</v>
      </c>
      <c r="H22973" t="s">
        <v>9</v>
      </c>
    </row>
    <row r="22974" spans="1:8" x14ac:dyDescent="0.25">
      <c r="A22974">
        <v>636362</v>
      </c>
      <c r="B22974" t="s">
        <v>8</v>
      </c>
      <c r="C22974">
        <v>126218401</v>
      </c>
      <c r="D22974">
        <v>126218495</v>
      </c>
      <c r="E22974" t="s">
        <v>8</v>
      </c>
      <c r="F22974">
        <v>33749295</v>
      </c>
      <c r="G22974">
        <v>33749384</v>
      </c>
      <c r="H22974" t="s">
        <v>9</v>
      </c>
    </row>
    <row r="22975" spans="1:8" x14ac:dyDescent="0.25">
      <c r="A22975">
        <v>636363</v>
      </c>
      <c r="B22975" t="s">
        <v>8</v>
      </c>
      <c r="C22975">
        <v>126218748</v>
      </c>
      <c r="D22975">
        <v>126219329</v>
      </c>
      <c r="E22975" t="s">
        <v>8</v>
      </c>
      <c r="F22975">
        <v>33749625</v>
      </c>
      <c r="G22975">
        <v>33750211</v>
      </c>
      <c r="H22975" t="s">
        <v>9</v>
      </c>
    </row>
    <row r="22976" spans="1:8" x14ac:dyDescent="0.25">
      <c r="A22976">
        <v>636364</v>
      </c>
      <c r="B22976" t="s">
        <v>8</v>
      </c>
      <c r="C22976">
        <v>126219563</v>
      </c>
      <c r="D22976">
        <v>126221489</v>
      </c>
      <c r="E22976" t="s">
        <v>8</v>
      </c>
      <c r="F22976">
        <v>33750439</v>
      </c>
      <c r="G22976">
        <v>33752332</v>
      </c>
      <c r="H22976" t="s">
        <v>9</v>
      </c>
    </row>
    <row r="22977" spans="1:8" x14ac:dyDescent="0.25">
      <c r="A22977">
        <v>636365</v>
      </c>
      <c r="B22977" t="s">
        <v>8</v>
      </c>
      <c r="C22977">
        <v>126222780</v>
      </c>
      <c r="D22977">
        <v>126222878</v>
      </c>
      <c r="E22977" t="s">
        <v>8</v>
      </c>
      <c r="F22977">
        <v>33755293</v>
      </c>
      <c r="G22977">
        <v>33755388</v>
      </c>
      <c r="H22977" t="s">
        <v>9</v>
      </c>
    </row>
    <row r="22978" spans="1:8" x14ac:dyDescent="0.25">
      <c r="A22978">
        <v>636366</v>
      </c>
      <c r="B22978" t="s">
        <v>8</v>
      </c>
      <c r="C22978">
        <v>126223068</v>
      </c>
      <c r="D22978">
        <v>126223662</v>
      </c>
      <c r="E22978" t="s">
        <v>8</v>
      </c>
      <c r="F22978">
        <v>33756062</v>
      </c>
      <c r="G22978">
        <v>33756636</v>
      </c>
      <c r="H22978" t="s">
        <v>9</v>
      </c>
    </row>
    <row r="22979" spans="1:8" x14ac:dyDescent="0.25">
      <c r="A22979">
        <v>636367</v>
      </c>
      <c r="B22979" t="s">
        <v>8</v>
      </c>
      <c r="C22979">
        <v>126223957</v>
      </c>
      <c r="D22979">
        <v>126224049</v>
      </c>
      <c r="E22979" t="s">
        <v>8</v>
      </c>
      <c r="F22979">
        <v>33757543</v>
      </c>
      <c r="G22979">
        <v>33757635</v>
      </c>
      <c r="H22979" t="s">
        <v>9</v>
      </c>
    </row>
    <row r="22980" spans="1:8" x14ac:dyDescent="0.25">
      <c r="A22980">
        <v>636368</v>
      </c>
      <c r="B22980" t="s">
        <v>8</v>
      </c>
      <c r="C22980">
        <v>126224450</v>
      </c>
      <c r="D22980">
        <v>126225620</v>
      </c>
      <c r="E22980" t="s">
        <v>8</v>
      </c>
      <c r="F22980">
        <v>33771332</v>
      </c>
      <c r="G22980">
        <v>33772536</v>
      </c>
      <c r="H22980" t="s">
        <v>9</v>
      </c>
    </row>
    <row r="22981" spans="1:8" x14ac:dyDescent="0.25">
      <c r="A22981">
        <v>636369</v>
      </c>
      <c r="B22981" t="s">
        <v>8</v>
      </c>
      <c r="C22981">
        <v>126228706</v>
      </c>
      <c r="D22981">
        <v>126228865</v>
      </c>
      <c r="E22981" t="s">
        <v>8</v>
      </c>
      <c r="F22981">
        <v>33784194</v>
      </c>
      <c r="G22981">
        <v>33784352</v>
      </c>
      <c r="H22981" t="s">
        <v>9</v>
      </c>
    </row>
    <row r="22982" spans="1:8" x14ac:dyDescent="0.25">
      <c r="A22982">
        <v>636370</v>
      </c>
      <c r="B22982" t="s">
        <v>8</v>
      </c>
      <c r="C22982">
        <v>126232152</v>
      </c>
      <c r="D22982">
        <v>126232270</v>
      </c>
      <c r="E22982" t="s">
        <v>8</v>
      </c>
      <c r="F22982">
        <v>33786353</v>
      </c>
      <c r="G22982">
        <v>33786473</v>
      </c>
      <c r="H22982" t="s">
        <v>9</v>
      </c>
    </row>
    <row r="22983" spans="1:8" x14ac:dyDescent="0.25">
      <c r="A22983">
        <v>636371</v>
      </c>
      <c r="B22983" t="s">
        <v>8</v>
      </c>
      <c r="C22983">
        <v>126243098</v>
      </c>
      <c r="D22983">
        <v>126244005</v>
      </c>
      <c r="E22983" t="s">
        <v>8</v>
      </c>
      <c r="F22983">
        <v>33795869</v>
      </c>
      <c r="G22983">
        <v>33796763</v>
      </c>
      <c r="H22983" t="s">
        <v>9</v>
      </c>
    </row>
    <row r="22984" spans="1:8" x14ac:dyDescent="0.25">
      <c r="A22984">
        <v>636372</v>
      </c>
      <c r="B22984" t="s">
        <v>8</v>
      </c>
      <c r="C22984">
        <v>126244309</v>
      </c>
      <c r="D22984">
        <v>126244925</v>
      </c>
      <c r="E22984" t="s">
        <v>8</v>
      </c>
      <c r="F22984">
        <v>33796912</v>
      </c>
      <c r="G22984">
        <v>33797514</v>
      </c>
      <c r="H22984" t="s">
        <v>9</v>
      </c>
    </row>
    <row r="22985" spans="1:8" x14ac:dyDescent="0.25">
      <c r="A22985">
        <v>636373</v>
      </c>
      <c r="B22985" t="s">
        <v>8</v>
      </c>
      <c r="C22985">
        <v>126245312</v>
      </c>
      <c r="D22985">
        <v>126245394</v>
      </c>
      <c r="E22985" t="s">
        <v>8</v>
      </c>
      <c r="F22985">
        <v>33797851</v>
      </c>
      <c r="G22985">
        <v>33797930</v>
      </c>
      <c r="H22985" t="s">
        <v>9</v>
      </c>
    </row>
    <row r="22986" spans="1:8" x14ac:dyDescent="0.25">
      <c r="A22986">
        <v>636374</v>
      </c>
      <c r="B22986" t="s">
        <v>8</v>
      </c>
      <c r="C22986">
        <v>126263011</v>
      </c>
      <c r="D22986">
        <v>126263563</v>
      </c>
      <c r="E22986" t="s">
        <v>8</v>
      </c>
      <c r="F22986">
        <v>33812839</v>
      </c>
      <c r="G22986">
        <v>33813398</v>
      </c>
      <c r="H22986" t="s">
        <v>9</v>
      </c>
    </row>
    <row r="22987" spans="1:8" x14ac:dyDescent="0.25">
      <c r="A22987">
        <v>636375</v>
      </c>
      <c r="B22987" t="s">
        <v>8</v>
      </c>
      <c r="C22987">
        <v>126264014</v>
      </c>
      <c r="D22987">
        <v>126264178</v>
      </c>
      <c r="E22987" t="s">
        <v>8</v>
      </c>
      <c r="F22987">
        <v>33813833</v>
      </c>
      <c r="G22987">
        <v>33813996</v>
      </c>
      <c r="H22987" t="s">
        <v>9</v>
      </c>
    </row>
    <row r="22988" spans="1:8" x14ac:dyDescent="0.25">
      <c r="A22988">
        <v>636376</v>
      </c>
      <c r="B22988" t="s">
        <v>8</v>
      </c>
      <c r="C22988">
        <v>126264424</v>
      </c>
      <c r="D22988">
        <v>126264700</v>
      </c>
      <c r="E22988" t="s">
        <v>8</v>
      </c>
      <c r="F22988">
        <v>33814194</v>
      </c>
      <c r="G22988">
        <v>33814470</v>
      </c>
      <c r="H22988" t="s">
        <v>9</v>
      </c>
    </row>
    <row r="22989" spans="1:8" x14ac:dyDescent="0.25">
      <c r="A22989">
        <v>636377</v>
      </c>
      <c r="B22989" t="s">
        <v>8</v>
      </c>
      <c r="C22989">
        <v>126264861</v>
      </c>
      <c r="D22989">
        <v>126265014</v>
      </c>
      <c r="E22989" t="s">
        <v>8</v>
      </c>
      <c r="F22989">
        <v>33814630</v>
      </c>
      <c r="G22989">
        <v>33814786</v>
      </c>
      <c r="H22989" t="s">
        <v>9</v>
      </c>
    </row>
    <row r="22990" spans="1:8" x14ac:dyDescent="0.25">
      <c r="A22990">
        <v>636378</v>
      </c>
      <c r="B22990" t="s">
        <v>8</v>
      </c>
      <c r="C22990">
        <v>126267872</v>
      </c>
      <c r="D22990">
        <v>126268133</v>
      </c>
      <c r="E22990" t="s">
        <v>8</v>
      </c>
      <c r="F22990">
        <v>33817754</v>
      </c>
      <c r="G22990">
        <v>33818018</v>
      </c>
      <c r="H22990" t="s">
        <v>9</v>
      </c>
    </row>
    <row r="22991" spans="1:8" x14ac:dyDescent="0.25">
      <c r="A22991">
        <v>636379</v>
      </c>
      <c r="B22991" t="s">
        <v>8</v>
      </c>
      <c r="C22991">
        <v>126270302</v>
      </c>
      <c r="D22991">
        <v>126270474</v>
      </c>
      <c r="E22991" t="s">
        <v>8</v>
      </c>
      <c r="F22991">
        <v>33818146</v>
      </c>
      <c r="G22991">
        <v>33818317</v>
      </c>
      <c r="H22991" t="s">
        <v>9</v>
      </c>
    </row>
    <row r="22992" spans="1:8" x14ac:dyDescent="0.25">
      <c r="A22992">
        <v>636380</v>
      </c>
      <c r="B22992" t="s">
        <v>8</v>
      </c>
      <c r="C22992">
        <v>126271411</v>
      </c>
      <c r="D22992">
        <v>126272069</v>
      </c>
      <c r="E22992" t="s">
        <v>8</v>
      </c>
      <c r="F22992">
        <v>33819021</v>
      </c>
      <c r="G22992">
        <v>33819683</v>
      </c>
      <c r="H22992" t="s">
        <v>9</v>
      </c>
    </row>
    <row r="22993" spans="1:8" x14ac:dyDescent="0.25">
      <c r="A22993">
        <v>636381</v>
      </c>
      <c r="B22993" t="s">
        <v>8</v>
      </c>
      <c r="C22993">
        <v>126274302</v>
      </c>
      <c r="D22993">
        <v>126274877</v>
      </c>
      <c r="E22993" t="s">
        <v>8</v>
      </c>
      <c r="F22993">
        <v>33822275</v>
      </c>
      <c r="G22993">
        <v>33822857</v>
      </c>
      <c r="H22993" t="s">
        <v>9</v>
      </c>
    </row>
    <row r="22994" spans="1:8" x14ac:dyDescent="0.25">
      <c r="A22994">
        <v>636382</v>
      </c>
      <c r="B22994" t="s">
        <v>8</v>
      </c>
      <c r="C22994">
        <v>126277268</v>
      </c>
      <c r="D22994">
        <v>126277900</v>
      </c>
      <c r="E22994" t="s">
        <v>8</v>
      </c>
      <c r="F22994">
        <v>33825462</v>
      </c>
      <c r="G22994">
        <v>33826087</v>
      </c>
      <c r="H22994" t="s">
        <v>9</v>
      </c>
    </row>
    <row r="22995" spans="1:8" x14ac:dyDescent="0.25">
      <c r="A22995">
        <v>636383</v>
      </c>
      <c r="B22995" t="s">
        <v>8</v>
      </c>
      <c r="C22995">
        <v>126279624</v>
      </c>
      <c r="D22995">
        <v>126280095</v>
      </c>
      <c r="E22995" t="s">
        <v>8</v>
      </c>
      <c r="F22995">
        <v>33831592</v>
      </c>
      <c r="G22995">
        <v>33832048</v>
      </c>
      <c r="H22995" t="s">
        <v>9</v>
      </c>
    </row>
    <row r="22996" spans="1:8" x14ac:dyDescent="0.25">
      <c r="A22996">
        <v>636384</v>
      </c>
      <c r="B22996" t="s">
        <v>8</v>
      </c>
      <c r="C22996">
        <v>126280606</v>
      </c>
      <c r="D22996">
        <v>126280691</v>
      </c>
      <c r="E22996" t="s">
        <v>8</v>
      </c>
      <c r="F22996">
        <v>33832962</v>
      </c>
      <c r="G22996">
        <v>33833047</v>
      </c>
      <c r="H22996" t="s">
        <v>9</v>
      </c>
    </row>
    <row r="22997" spans="1:8" x14ac:dyDescent="0.25">
      <c r="A22997">
        <v>636385</v>
      </c>
      <c r="B22997" t="s">
        <v>8</v>
      </c>
      <c r="C22997">
        <v>126282879</v>
      </c>
      <c r="D22997">
        <v>126283381</v>
      </c>
      <c r="E22997" t="s">
        <v>8</v>
      </c>
      <c r="F22997">
        <v>33839431</v>
      </c>
      <c r="G22997">
        <v>33839902</v>
      </c>
      <c r="H22997" t="s">
        <v>9</v>
      </c>
    </row>
    <row r="22998" spans="1:8" x14ac:dyDescent="0.25">
      <c r="A22998">
        <v>636386</v>
      </c>
      <c r="B22998" t="s">
        <v>8</v>
      </c>
      <c r="C22998">
        <v>126290812</v>
      </c>
      <c r="D22998">
        <v>126291197</v>
      </c>
      <c r="E22998" t="s">
        <v>8</v>
      </c>
      <c r="F22998">
        <v>33840277</v>
      </c>
      <c r="G22998">
        <v>33840670</v>
      </c>
      <c r="H22998" t="s">
        <v>9</v>
      </c>
    </row>
    <row r="22999" spans="1:8" x14ac:dyDescent="0.25">
      <c r="A22999">
        <v>636387</v>
      </c>
      <c r="B22999" t="s">
        <v>8</v>
      </c>
      <c r="C22999">
        <v>126297990</v>
      </c>
      <c r="D22999">
        <v>126298615</v>
      </c>
      <c r="E22999" t="s">
        <v>8</v>
      </c>
      <c r="F22999">
        <v>33849876</v>
      </c>
      <c r="G22999">
        <v>33850500</v>
      </c>
      <c r="H22999" t="s">
        <v>9</v>
      </c>
    </row>
    <row r="23000" spans="1:8" x14ac:dyDescent="0.25">
      <c r="A23000">
        <v>636388</v>
      </c>
      <c r="B23000" t="s">
        <v>8</v>
      </c>
      <c r="C23000">
        <v>126300356</v>
      </c>
      <c r="D23000">
        <v>126300554</v>
      </c>
      <c r="E23000" t="s">
        <v>8</v>
      </c>
      <c r="F23000">
        <v>33852657</v>
      </c>
      <c r="G23000">
        <v>33852838</v>
      </c>
      <c r="H23000" t="s">
        <v>9</v>
      </c>
    </row>
    <row r="23001" spans="1:8" x14ac:dyDescent="0.25">
      <c r="A23001">
        <v>636389</v>
      </c>
      <c r="B23001" t="s">
        <v>8</v>
      </c>
      <c r="C23001">
        <v>126301586</v>
      </c>
      <c r="D23001">
        <v>126301659</v>
      </c>
      <c r="E23001" t="s">
        <v>8</v>
      </c>
      <c r="F23001">
        <v>33854684</v>
      </c>
      <c r="G23001">
        <v>33854757</v>
      </c>
      <c r="H23001" t="s">
        <v>9</v>
      </c>
    </row>
    <row r="23002" spans="1:8" x14ac:dyDescent="0.25">
      <c r="A23002">
        <v>636390</v>
      </c>
      <c r="B23002" t="s">
        <v>8</v>
      </c>
      <c r="C23002">
        <v>126302465</v>
      </c>
      <c r="D23002">
        <v>126302632</v>
      </c>
      <c r="E23002" t="s">
        <v>8</v>
      </c>
      <c r="F23002">
        <v>33855398</v>
      </c>
      <c r="G23002">
        <v>33855565</v>
      </c>
      <c r="H23002" t="s">
        <v>9</v>
      </c>
    </row>
    <row r="23003" spans="1:8" x14ac:dyDescent="0.25">
      <c r="A23003">
        <v>636391</v>
      </c>
      <c r="B23003" t="s">
        <v>8</v>
      </c>
      <c r="C23003">
        <v>126306259</v>
      </c>
      <c r="D23003">
        <v>126306863</v>
      </c>
      <c r="E23003" t="s">
        <v>8</v>
      </c>
      <c r="F23003">
        <v>33858500</v>
      </c>
      <c r="G23003">
        <v>33859113</v>
      </c>
      <c r="H23003" t="s">
        <v>9</v>
      </c>
    </row>
    <row r="23004" spans="1:8" x14ac:dyDescent="0.25">
      <c r="A23004">
        <v>636392</v>
      </c>
      <c r="B23004" t="s">
        <v>8</v>
      </c>
      <c r="C23004">
        <v>126308207</v>
      </c>
      <c r="D23004">
        <v>126308344</v>
      </c>
      <c r="E23004" t="s">
        <v>8</v>
      </c>
      <c r="F23004">
        <v>33860220</v>
      </c>
      <c r="G23004">
        <v>33860357</v>
      </c>
      <c r="H23004" t="s">
        <v>9</v>
      </c>
    </row>
    <row r="23005" spans="1:8" x14ac:dyDescent="0.25">
      <c r="A23005">
        <v>636393</v>
      </c>
      <c r="B23005" t="s">
        <v>8</v>
      </c>
      <c r="C23005">
        <v>126308524</v>
      </c>
      <c r="D23005">
        <v>126308862</v>
      </c>
      <c r="E23005" t="s">
        <v>8</v>
      </c>
      <c r="F23005">
        <v>33860534</v>
      </c>
      <c r="G23005">
        <v>33860868</v>
      </c>
      <c r="H23005" t="s">
        <v>9</v>
      </c>
    </row>
    <row r="23006" spans="1:8" x14ac:dyDescent="0.25">
      <c r="A23006">
        <v>636394</v>
      </c>
      <c r="B23006" t="s">
        <v>8</v>
      </c>
      <c r="C23006">
        <v>126309410</v>
      </c>
      <c r="D23006">
        <v>126310593</v>
      </c>
      <c r="E23006" t="s">
        <v>8</v>
      </c>
      <c r="F23006">
        <v>33861096</v>
      </c>
      <c r="G23006">
        <v>33862279</v>
      </c>
      <c r="H23006" t="s">
        <v>9</v>
      </c>
    </row>
    <row r="23007" spans="1:8" x14ac:dyDescent="0.25">
      <c r="A23007">
        <v>636395</v>
      </c>
      <c r="B23007" t="s">
        <v>8</v>
      </c>
      <c r="C23007">
        <v>126312818</v>
      </c>
      <c r="D23007">
        <v>126312998</v>
      </c>
      <c r="E23007" t="s">
        <v>8</v>
      </c>
      <c r="F23007">
        <v>33863497</v>
      </c>
      <c r="G23007">
        <v>33863666</v>
      </c>
      <c r="H23007" t="s">
        <v>9</v>
      </c>
    </row>
    <row r="23008" spans="1:8" x14ac:dyDescent="0.25">
      <c r="A23008">
        <v>636396</v>
      </c>
      <c r="B23008" t="s">
        <v>8</v>
      </c>
      <c r="C23008">
        <v>126313141</v>
      </c>
      <c r="D23008">
        <v>126313303</v>
      </c>
      <c r="E23008" t="s">
        <v>8</v>
      </c>
      <c r="F23008">
        <v>33863787</v>
      </c>
      <c r="G23008">
        <v>33863949</v>
      </c>
      <c r="H23008" t="s">
        <v>9</v>
      </c>
    </row>
    <row r="23009" spans="1:8" x14ac:dyDescent="0.25">
      <c r="A23009">
        <v>636397</v>
      </c>
      <c r="B23009" t="s">
        <v>8</v>
      </c>
      <c r="C23009">
        <v>126313422</v>
      </c>
      <c r="D23009">
        <v>126313553</v>
      </c>
      <c r="E23009" t="s">
        <v>8</v>
      </c>
      <c r="F23009">
        <v>33864459</v>
      </c>
      <c r="G23009">
        <v>33864585</v>
      </c>
      <c r="H23009" t="s">
        <v>9</v>
      </c>
    </row>
    <row r="23010" spans="1:8" x14ac:dyDescent="0.25">
      <c r="A23010">
        <v>636398</v>
      </c>
      <c r="B23010" t="s">
        <v>8</v>
      </c>
      <c r="C23010">
        <v>126314263</v>
      </c>
      <c r="D23010">
        <v>126314329</v>
      </c>
      <c r="E23010" t="s">
        <v>8</v>
      </c>
      <c r="F23010">
        <v>33865887</v>
      </c>
      <c r="G23010">
        <v>33865953</v>
      </c>
      <c r="H23010" t="s">
        <v>9</v>
      </c>
    </row>
    <row r="23011" spans="1:8" x14ac:dyDescent="0.25">
      <c r="A23011">
        <v>636399</v>
      </c>
      <c r="B23011" t="s">
        <v>8</v>
      </c>
      <c r="C23011">
        <v>126314396</v>
      </c>
      <c r="D23011">
        <v>126315545</v>
      </c>
      <c r="E23011" t="s">
        <v>8</v>
      </c>
      <c r="F23011">
        <v>33867190</v>
      </c>
      <c r="G23011">
        <v>33868275</v>
      </c>
      <c r="H23011" t="s">
        <v>9</v>
      </c>
    </row>
    <row r="23012" spans="1:8" x14ac:dyDescent="0.25">
      <c r="A23012">
        <v>636400</v>
      </c>
      <c r="B23012" t="s">
        <v>8</v>
      </c>
      <c r="C23012">
        <v>126315669</v>
      </c>
      <c r="D23012">
        <v>126316012</v>
      </c>
      <c r="E23012" t="s">
        <v>8</v>
      </c>
      <c r="F23012">
        <v>33868395</v>
      </c>
      <c r="G23012">
        <v>33868740</v>
      </c>
      <c r="H23012" t="s">
        <v>9</v>
      </c>
    </row>
    <row r="23013" spans="1:8" x14ac:dyDescent="0.25">
      <c r="A23013">
        <v>636401</v>
      </c>
      <c r="B23013" t="s">
        <v>8</v>
      </c>
      <c r="C23013">
        <v>126318662</v>
      </c>
      <c r="D23013">
        <v>126319269</v>
      </c>
      <c r="E23013" t="s">
        <v>8</v>
      </c>
      <c r="F23013">
        <v>33871722</v>
      </c>
      <c r="G23013">
        <v>33872317</v>
      </c>
      <c r="H23013" t="s">
        <v>9</v>
      </c>
    </row>
    <row r="23014" spans="1:8" x14ac:dyDescent="0.25">
      <c r="A23014">
        <v>636402</v>
      </c>
      <c r="B23014" t="s">
        <v>8</v>
      </c>
      <c r="C23014">
        <v>126325994</v>
      </c>
      <c r="D23014">
        <v>126326238</v>
      </c>
      <c r="E23014" t="s">
        <v>8</v>
      </c>
      <c r="F23014">
        <v>33872838</v>
      </c>
      <c r="G23014">
        <v>33873056</v>
      </c>
      <c r="H23014" t="s">
        <v>9</v>
      </c>
    </row>
    <row r="23015" spans="1:8" x14ac:dyDescent="0.25">
      <c r="A23015">
        <v>636403</v>
      </c>
      <c r="B23015" t="s">
        <v>8</v>
      </c>
      <c r="C23015">
        <v>126326688</v>
      </c>
      <c r="D23015">
        <v>126327770</v>
      </c>
      <c r="E23015" t="s">
        <v>8</v>
      </c>
      <c r="F23015">
        <v>33873492</v>
      </c>
      <c r="G23015">
        <v>33874516</v>
      </c>
      <c r="H23015" t="s">
        <v>9</v>
      </c>
    </row>
    <row r="23016" spans="1:8" x14ac:dyDescent="0.25">
      <c r="A23016">
        <v>636404</v>
      </c>
      <c r="B23016" t="s">
        <v>8</v>
      </c>
      <c r="C23016">
        <v>126335740</v>
      </c>
      <c r="D23016">
        <v>126336373</v>
      </c>
      <c r="E23016" t="s">
        <v>8</v>
      </c>
      <c r="F23016">
        <v>33880694</v>
      </c>
      <c r="G23016">
        <v>33881295</v>
      </c>
      <c r="H23016" t="s">
        <v>9</v>
      </c>
    </row>
    <row r="23017" spans="1:8" x14ac:dyDescent="0.25">
      <c r="A23017">
        <v>636405</v>
      </c>
      <c r="B23017" t="s">
        <v>8</v>
      </c>
      <c r="C23017">
        <v>126336612</v>
      </c>
      <c r="D23017">
        <v>126338200</v>
      </c>
      <c r="E23017" t="s">
        <v>8</v>
      </c>
      <c r="F23017">
        <v>33893269</v>
      </c>
      <c r="G23017">
        <v>33894779</v>
      </c>
      <c r="H23017" t="s">
        <v>9</v>
      </c>
    </row>
    <row r="23018" spans="1:8" x14ac:dyDescent="0.25">
      <c r="A23018">
        <v>636406</v>
      </c>
      <c r="B23018" t="s">
        <v>8</v>
      </c>
      <c r="C23018">
        <v>126339459</v>
      </c>
      <c r="D23018">
        <v>126339660</v>
      </c>
      <c r="E23018" t="s">
        <v>8</v>
      </c>
      <c r="F23018">
        <v>33897298</v>
      </c>
      <c r="G23018">
        <v>33897499</v>
      </c>
      <c r="H23018" t="s">
        <v>9</v>
      </c>
    </row>
    <row r="23019" spans="1:8" x14ac:dyDescent="0.25">
      <c r="A23019">
        <v>636407</v>
      </c>
      <c r="B23019" t="s">
        <v>8</v>
      </c>
      <c r="C23019">
        <v>126340235</v>
      </c>
      <c r="D23019">
        <v>126340306</v>
      </c>
      <c r="E23019" t="s">
        <v>8</v>
      </c>
      <c r="F23019">
        <v>33898411</v>
      </c>
      <c r="G23019">
        <v>33898482</v>
      </c>
      <c r="H23019" t="s">
        <v>9</v>
      </c>
    </row>
    <row r="23020" spans="1:8" x14ac:dyDescent="0.25">
      <c r="A23020">
        <v>636408</v>
      </c>
      <c r="B23020" t="s">
        <v>8</v>
      </c>
      <c r="C23020">
        <v>126340720</v>
      </c>
      <c r="D23020">
        <v>126341005</v>
      </c>
      <c r="E23020" t="s">
        <v>8</v>
      </c>
      <c r="F23020">
        <v>33898968</v>
      </c>
      <c r="G23020">
        <v>33899250</v>
      </c>
      <c r="H23020" t="s">
        <v>9</v>
      </c>
    </row>
    <row r="23021" spans="1:8" x14ac:dyDescent="0.25">
      <c r="A23021">
        <v>636409</v>
      </c>
      <c r="B23021" t="s">
        <v>8</v>
      </c>
      <c r="C23021">
        <v>126341425</v>
      </c>
      <c r="D23021">
        <v>126342401</v>
      </c>
      <c r="E23021" t="s">
        <v>8</v>
      </c>
      <c r="F23021">
        <v>33901480</v>
      </c>
      <c r="G23021">
        <v>33902439</v>
      </c>
      <c r="H23021" t="s">
        <v>9</v>
      </c>
    </row>
    <row r="23022" spans="1:8" x14ac:dyDescent="0.25">
      <c r="A23022">
        <v>636410</v>
      </c>
      <c r="B23022" t="s">
        <v>8</v>
      </c>
      <c r="C23022">
        <v>126342584</v>
      </c>
      <c r="D23022">
        <v>126342889</v>
      </c>
      <c r="E23022" t="s">
        <v>8</v>
      </c>
      <c r="F23022">
        <v>33902610</v>
      </c>
      <c r="G23022">
        <v>33902923</v>
      </c>
      <c r="H23022" t="s">
        <v>9</v>
      </c>
    </row>
    <row r="23023" spans="1:8" x14ac:dyDescent="0.25">
      <c r="A23023">
        <v>636411</v>
      </c>
      <c r="B23023" t="s">
        <v>8</v>
      </c>
      <c r="C23023">
        <v>126355045</v>
      </c>
      <c r="D23023">
        <v>126356158</v>
      </c>
      <c r="E23023" t="s">
        <v>8</v>
      </c>
      <c r="F23023">
        <v>33908795</v>
      </c>
      <c r="G23023">
        <v>33909904</v>
      </c>
      <c r="H23023" t="s">
        <v>9</v>
      </c>
    </row>
    <row r="23024" spans="1:8" x14ac:dyDescent="0.25">
      <c r="A23024">
        <v>636412</v>
      </c>
      <c r="B23024" t="s">
        <v>8</v>
      </c>
      <c r="C23024">
        <v>126381295</v>
      </c>
      <c r="D23024">
        <v>126381389</v>
      </c>
      <c r="E23024" t="s">
        <v>8</v>
      </c>
      <c r="F23024">
        <v>33926107</v>
      </c>
      <c r="G23024">
        <v>33926202</v>
      </c>
      <c r="H23024" t="s">
        <v>9</v>
      </c>
    </row>
    <row r="23025" spans="1:8" x14ac:dyDescent="0.25">
      <c r="A23025">
        <v>636413</v>
      </c>
      <c r="B23025" t="s">
        <v>8</v>
      </c>
      <c r="C23025">
        <v>126383343</v>
      </c>
      <c r="D23025">
        <v>126384180</v>
      </c>
      <c r="E23025" t="s">
        <v>8</v>
      </c>
      <c r="F23025">
        <v>33937044</v>
      </c>
      <c r="G23025">
        <v>33937898</v>
      </c>
      <c r="H23025" t="s">
        <v>9</v>
      </c>
    </row>
    <row r="23026" spans="1:8" x14ac:dyDescent="0.25">
      <c r="A23026">
        <v>636414</v>
      </c>
      <c r="B23026" t="s">
        <v>8</v>
      </c>
      <c r="C23026">
        <v>126386554</v>
      </c>
      <c r="D23026">
        <v>126386669</v>
      </c>
      <c r="E23026" t="s">
        <v>8</v>
      </c>
      <c r="F23026">
        <v>33949914</v>
      </c>
      <c r="G23026">
        <v>33950026</v>
      </c>
      <c r="H23026" t="s">
        <v>9</v>
      </c>
    </row>
    <row r="23027" spans="1:8" x14ac:dyDescent="0.25">
      <c r="A23027">
        <v>636415</v>
      </c>
      <c r="B23027" t="s">
        <v>8</v>
      </c>
      <c r="C23027">
        <v>126387285</v>
      </c>
      <c r="D23027">
        <v>126388156</v>
      </c>
      <c r="E23027" t="s">
        <v>8</v>
      </c>
      <c r="F23027">
        <v>33952055</v>
      </c>
      <c r="G23027">
        <v>33952947</v>
      </c>
      <c r="H23027" t="s">
        <v>9</v>
      </c>
    </row>
    <row r="23028" spans="1:8" x14ac:dyDescent="0.25">
      <c r="A23028">
        <v>636416</v>
      </c>
      <c r="B23028" t="s">
        <v>8</v>
      </c>
      <c r="C23028">
        <v>126389082</v>
      </c>
      <c r="D23028">
        <v>126389174</v>
      </c>
      <c r="E23028" t="s">
        <v>8</v>
      </c>
      <c r="F23028">
        <v>33953162</v>
      </c>
      <c r="G23028">
        <v>33953254</v>
      </c>
      <c r="H23028" t="s">
        <v>10</v>
      </c>
    </row>
    <row r="23029" spans="1:8" x14ac:dyDescent="0.25">
      <c r="A23029">
        <v>636417</v>
      </c>
      <c r="B23029" t="s">
        <v>8</v>
      </c>
      <c r="C23029">
        <v>126397326</v>
      </c>
      <c r="D23029">
        <v>126397454</v>
      </c>
      <c r="E23029" t="s">
        <v>8</v>
      </c>
      <c r="F23029">
        <v>33958071</v>
      </c>
      <c r="G23029">
        <v>33958200</v>
      </c>
      <c r="H23029" t="s">
        <v>9</v>
      </c>
    </row>
    <row r="23030" spans="1:8" x14ac:dyDescent="0.25">
      <c r="A23030">
        <v>636418</v>
      </c>
      <c r="B23030" t="s">
        <v>8</v>
      </c>
      <c r="C23030">
        <v>126397491</v>
      </c>
      <c r="D23030">
        <v>126397727</v>
      </c>
      <c r="E23030" t="s">
        <v>8</v>
      </c>
      <c r="F23030">
        <v>33958250</v>
      </c>
      <c r="G23030">
        <v>33958487</v>
      </c>
      <c r="H23030" t="s">
        <v>9</v>
      </c>
    </row>
    <row r="23031" spans="1:8" x14ac:dyDescent="0.25">
      <c r="A23031">
        <v>636419</v>
      </c>
      <c r="B23031" t="s">
        <v>8</v>
      </c>
      <c r="C23031">
        <v>126398291</v>
      </c>
      <c r="D23031">
        <v>126398486</v>
      </c>
      <c r="E23031" t="s">
        <v>8</v>
      </c>
      <c r="F23031">
        <v>33959037</v>
      </c>
      <c r="G23031">
        <v>33959236</v>
      </c>
      <c r="H23031" t="s">
        <v>9</v>
      </c>
    </row>
    <row r="23032" spans="1:8" x14ac:dyDescent="0.25">
      <c r="A23032">
        <v>636420</v>
      </c>
      <c r="B23032" t="s">
        <v>8</v>
      </c>
      <c r="C23032">
        <v>126399529</v>
      </c>
      <c r="D23032">
        <v>126400344</v>
      </c>
      <c r="E23032" t="s">
        <v>8</v>
      </c>
      <c r="F23032">
        <v>33960742</v>
      </c>
      <c r="G23032">
        <v>33961565</v>
      </c>
      <c r="H23032" t="s">
        <v>9</v>
      </c>
    </row>
    <row r="23033" spans="1:8" x14ac:dyDescent="0.25">
      <c r="A23033">
        <v>636421</v>
      </c>
      <c r="B23033" t="s">
        <v>8</v>
      </c>
      <c r="C23033">
        <v>126401521</v>
      </c>
      <c r="D23033">
        <v>126401668</v>
      </c>
      <c r="E23033" t="s">
        <v>8</v>
      </c>
      <c r="F23033">
        <v>33963167</v>
      </c>
      <c r="G23033">
        <v>33963324</v>
      </c>
      <c r="H23033" t="s">
        <v>9</v>
      </c>
    </row>
    <row r="23034" spans="1:8" x14ac:dyDescent="0.25">
      <c r="A23034">
        <v>636422</v>
      </c>
      <c r="B23034" t="s">
        <v>8</v>
      </c>
      <c r="C23034">
        <v>126401916</v>
      </c>
      <c r="D23034">
        <v>126402579</v>
      </c>
      <c r="E23034" t="s">
        <v>8</v>
      </c>
      <c r="F23034">
        <v>33963631</v>
      </c>
      <c r="G23034">
        <v>33964282</v>
      </c>
      <c r="H23034" t="s">
        <v>9</v>
      </c>
    </row>
    <row r="23035" spans="1:8" x14ac:dyDescent="0.25">
      <c r="A23035">
        <v>636423</v>
      </c>
      <c r="B23035" t="s">
        <v>8</v>
      </c>
      <c r="C23035">
        <v>126403792</v>
      </c>
      <c r="D23035">
        <v>126403960</v>
      </c>
      <c r="E23035" t="s">
        <v>8</v>
      </c>
      <c r="F23035">
        <v>33966338</v>
      </c>
      <c r="G23035">
        <v>33966507</v>
      </c>
      <c r="H23035" t="s">
        <v>9</v>
      </c>
    </row>
    <row r="23036" spans="1:8" x14ac:dyDescent="0.25">
      <c r="A23036">
        <v>636424</v>
      </c>
      <c r="B23036" t="s">
        <v>8</v>
      </c>
      <c r="C23036">
        <v>126410458</v>
      </c>
      <c r="D23036">
        <v>126410591</v>
      </c>
      <c r="E23036" t="s">
        <v>8</v>
      </c>
      <c r="F23036">
        <v>33973125</v>
      </c>
      <c r="G23036">
        <v>33973260</v>
      </c>
      <c r="H23036" t="s">
        <v>9</v>
      </c>
    </row>
    <row r="23037" spans="1:8" x14ac:dyDescent="0.25">
      <c r="A23037">
        <v>636426</v>
      </c>
      <c r="B23037" t="s">
        <v>8</v>
      </c>
      <c r="C23037">
        <v>126438059</v>
      </c>
      <c r="D23037">
        <v>126438295</v>
      </c>
      <c r="E23037" t="s">
        <v>8</v>
      </c>
      <c r="F23037">
        <v>33988208</v>
      </c>
      <c r="G23037">
        <v>33988452</v>
      </c>
      <c r="H23037" t="s">
        <v>9</v>
      </c>
    </row>
    <row r="23038" spans="1:8" x14ac:dyDescent="0.25">
      <c r="A23038">
        <v>636427</v>
      </c>
      <c r="B23038" t="s">
        <v>8</v>
      </c>
      <c r="C23038">
        <v>126439629</v>
      </c>
      <c r="D23038">
        <v>126440852</v>
      </c>
      <c r="E23038" t="s">
        <v>8</v>
      </c>
      <c r="F23038">
        <v>33999167</v>
      </c>
      <c r="G23038">
        <v>34000418</v>
      </c>
      <c r="H23038" t="s">
        <v>9</v>
      </c>
    </row>
    <row r="23039" spans="1:8" x14ac:dyDescent="0.25">
      <c r="A23039">
        <v>636428</v>
      </c>
      <c r="B23039" t="s">
        <v>8</v>
      </c>
      <c r="C23039">
        <v>126442340</v>
      </c>
      <c r="D23039">
        <v>126442469</v>
      </c>
      <c r="E23039" t="s">
        <v>8</v>
      </c>
      <c r="F23039">
        <v>34001044</v>
      </c>
      <c r="G23039">
        <v>34001170</v>
      </c>
      <c r="H23039" t="s">
        <v>9</v>
      </c>
    </row>
    <row r="23040" spans="1:8" x14ac:dyDescent="0.25">
      <c r="A23040">
        <v>636429</v>
      </c>
      <c r="B23040" t="s">
        <v>8</v>
      </c>
      <c r="C23040">
        <v>126442637</v>
      </c>
      <c r="D23040">
        <v>126442992</v>
      </c>
      <c r="E23040" t="s">
        <v>8</v>
      </c>
      <c r="F23040">
        <v>34001292</v>
      </c>
      <c r="G23040">
        <v>34001641</v>
      </c>
      <c r="H23040" t="s">
        <v>9</v>
      </c>
    </row>
    <row r="23041" spans="1:8" x14ac:dyDescent="0.25">
      <c r="A23041">
        <v>636430</v>
      </c>
      <c r="B23041" t="s">
        <v>8</v>
      </c>
      <c r="C23041">
        <v>126447390</v>
      </c>
      <c r="D23041">
        <v>126447611</v>
      </c>
      <c r="E23041" t="s">
        <v>8</v>
      </c>
      <c r="F23041">
        <v>34003313</v>
      </c>
      <c r="G23041">
        <v>34003532</v>
      </c>
      <c r="H23041" t="s">
        <v>9</v>
      </c>
    </row>
    <row r="23042" spans="1:8" x14ac:dyDescent="0.25">
      <c r="A23042">
        <v>636431</v>
      </c>
      <c r="B23042" t="s">
        <v>8</v>
      </c>
      <c r="C23042">
        <v>126449450</v>
      </c>
      <c r="D23042">
        <v>126450197</v>
      </c>
      <c r="E23042" t="s">
        <v>8</v>
      </c>
      <c r="F23042">
        <v>34005319</v>
      </c>
      <c r="G23042">
        <v>34006079</v>
      </c>
      <c r="H23042" t="s">
        <v>9</v>
      </c>
    </row>
    <row r="23043" spans="1:8" x14ac:dyDescent="0.25">
      <c r="A23043">
        <v>636432</v>
      </c>
      <c r="B23043" t="s">
        <v>8</v>
      </c>
      <c r="C23043">
        <v>126451784</v>
      </c>
      <c r="D23043">
        <v>126451963</v>
      </c>
      <c r="E23043" t="s">
        <v>8</v>
      </c>
      <c r="F23043">
        <v>34007794</v>
      </c>
      <c r="G23043">
        <v>34007966</v>
      </c>
      <c r="H23043" t="s">
        <v>9</v>
      </c>
    </row>
    <row r="23044" spans="1:8" x14ac:dyDescent="0.25">
      <c r="A23044">
        <v>636433</v>
      </c>
      <c r="B23044" t="s">
        <v>8</v>
      </c>
      <c r="C23044">
        <v>126452381</v>
      </c>
      <c r="D23044">
        <v>126453153</v>
      </c>
      <c r="E23044" t="s">
        <v>8</v>
      </c>
      <c r="F23044">
        <v>34008362</v>
      </c>
      <c r="G23044">
        <v>34009103</v>
      </c>
      <c r="H23044" t="s">
        <v>9</v>
      </c>
    </row>
    <row r="23045" spans="1:8" x14ac:dyDescent="0.25">
      <c r="A23045">
        <v>636434</v>
      </c>
      <c r="B23045" t="s">
        <v>8</v>
      </c>
      <c r="C23045">
        <v>126455568</v>
      </c>
      <c r="D23045">
        <v>126455664</v>
      </c>
      <c r="E23045" t="s">
        <v>8</v>
      </c>
      <c r="F23045">
        <v>34010026</v>
      </c>
      <c r="G23045">
        <v>34010122</v>
      </c>
      <c r="H23045" t="s">
        <v>9</v>
      </c>
    </row>
    <row r="23046" spans="1:8" x14ac:dyDescent="0.25">
      <c r="A23046">
        <v>636435</v>
      </c>
      <c r="B23046" t="s">
        <v>8</v>
      </c>
      <c r="C23046">
        <v>126462266</v>
      </c>
      <c r="D23046">
        <v>126462321</v>
      </c>
      <c r="E23046" t="s">
        <v>8</v>
      </c>
      <c r="F23046">
        <v>34010854</v>
      </c>
      <c r="G23046">
        <v>34010909</v>
      </c>
      <c r="H23046" t="s">
        <v>9</v>
      </c>
    </row>
    <row r="23047" spans="1:8" x14ac:dyDescent="0.25">
      <c r="A23047">
        <v>636437</v>
      </c>
      <c r="B23047" t="s">
        <v>8</v>
      </c>
      <c r="C23047">
        <v>126465560</v>
      </c>
      <c r="D23047">
        <v>126465659</v>
      </c>
      <c r="E23047" t="s">
        <v>8</v>
      </c>
      <c r="F23047">
        <v>34014514</v>
      </c>
      <c r="G23047">
        <v>34014611</v>
      </c>
      <c r="H23047" t="s">
        <v>10</v>
      </c>
    </row>
    <row r="23048" spans="1:8" x14ac:dyDescent="0.25">
      <c r="A23048">
        <v>636438</v>
      </c>
      <c r="B23048" t="s">
        <v>8</v>
      </c>
      <c r="C23048">
        <v>126466144</v>
      </c>
      <c r="D23048">
        <v>126466223</v>
      </c>
      <c r="E23048" t="s">
        <v>8</v>
      </c>
      <c r="F23048">
        <v>34015150</v>
      </c>
      <c r="G23048">
        <v>34015229</v>
      </c>
      <c r="H23048" t="s">
        <v>9</v>
      </c>
    </row>
    <row r="23049" spans="1:8" x14ac:dyDescent="0.25">
      <c r="A23049">
        <v>636439</v>
      </c>
      <c r="B23049" t="s">
        <v>8</v>
      </c>
      <c r="C23049">
        <v>126466607</v>
      </c>
      <c r="D23049">
        <v>126467166</v>
      </c>
      <c r="E23049" t="s">
        <v>8</v>
      </c>
      <c r="F23049">
        <v>34015570</v>
      </c>
      <c r="G23049">
        <v>34016106</v>
      </c>
      <c r="H23049" t="s">
        <v>9</v>
      </c>
    </row>
    <row r="23050" spans="1:8" x14ac:dyDescent="0.25">
      <c r="A23050">
        <v>636440</v>
      </c>
      <c r="B23050" t="s">
        <v>8</v>
      </c>
      <c r="C23050">
        <v>126471958</v>
      </c>
      <c r="D23050">
        <v>126472122</v>
      </c>
      <c r="E23050" t="s">
        <v>8</v>
      </c>
      <c r="F23050">
        <v>34016144</v>
      </c>
      <c r="G23050">
        <v>34016315</v>
      </c>
      <c r="H23050" t="s">
        <v>9</v>
      </c>
    </row>
    <row r="23051" spans="1:8" x14ac:dyDescent="0.25">
      <c r="A23051">
        <v>636441</v>
      </c>
      <c r="B23051" t="s">
        <v>8</v>
      </c>
      <c r="C23051">
        <v>126478975</v>
      </c>
      <c r="D23051">
        <v>126479209</v>
      </c>
      <c r="E23051" t="s">
        <v>8</v>
      </c>
      <c r="F23051">
        <v>34018142</v>
      </c>
      <c r="G23051">
        <v>34018362</v>
      </c>
      <c r="H23051" t="s">
        <v>9</v>
      </c>
    </row>
    <row r="23052" spans="1:8" x14ac:dyDescent="0.25">
      <c r="A23052">
        <v>636442</v>
      </c>
      <c r="B23052" t="s">
        <v>8</v>
      </c>
      <c r="C23052">
        <v>126483017</v>
      </c>
      <c r="D23052">
        <v>126483121</v>
      </c>
      <c r="E23052" t="s">
        <v>8</v>
      </c>
      <c r="F23052">
        <v>34030559</v>
      </c>
      <c r="G23052">
        <v>34030663</v>
      </c>
      <c r="H23052" t="s">
        <v>9</v>
      </c>
    </row>
    <row r="23053" spans="1:8" x14ac:dyDescent="0.25">
      <c r="A23053">
        <v>636443</v>
      </c>
      <c r="B23053" t="s">
        <v>8</v>
      </c>
      <c r="C23053">
        <v>126483335</v>
      </c>
      <c r="D23053">
        <v>126484077</v>
      </c>
      <c r="E23053" t="s">
        <v>8</v>
      </c>
      <c r="F23053">
        <v>34030855</v>
      </c>
      <c r="G23053">
        <v>34031599</v>
      </c>
      <c r="H23053" t="s">
        <v>9</v>
      </c>
    </row>
    <row r="23054" spans="1:8" x14ac:dyDescent="0.25">
      <c r="A23054">
        <v>636444</v>
      </c>
      <c r="B23054" t="s">
        <v>8</v>
      </c>
      <c r="C23054">
        <v>126487722</v>
      </c>
      <c r="D23054">
        <v>126488001</v>
      </c>
      <c r="E23054" t="s">
        <v>8</v>
      </c>
      <c r="F23054">
        <v>34031618</v>
      </c>
      <c r="G23054">
        <v>34031908</v>
      </c>
      <c r="H23054" t="s">
        <v>9</v>
      </c>
    </row>
    <row r="23055" spans="1:8" x14ac:dyDescent="0.25">
      <c r="A23055">
        <v>636445</v>
      </c>
      <c r="B23055" t="s">
        <v>8</v>
      </c>
      <c r="C23055">
        <v>126491141</v>
      </c>
      <c r="D23055">
        <v>126491227</v>
      </c>
      <c r="E23055" t="s">
        <v>8</v>
      </c>
      <c r="F23055">
        <v>34037409</v>
      </c>
      <c r="G23055">
        <v>34037496</v>
      </c>
      <c r="H23055" t="s">
        <v>9</v>
      </c>
    </row>
    <row r="23056" spans="1:8" x14ac:dyDescent="0.25">
      <c r="A23056">
        <v>636446</v>
      </c>
      <c r="B23056" t="s">
        <v>8</v>
      </c>
      <c r="C23056">
        <v>126491335</v>
      </c>
      <c r="D23056">
        <v>126491969</v>
      </c>
      <c r="E23056" t="s">
        <v>8</v>
      </c>
      <c r="F23056">
        <v>34037565</v>
      </c>
      <c r="G23056">
        <v>34038195</v>
      </c>
      <c r="H23056" t="s">
        <v>9</v>
      </c>
    </row>
    <row r="23057" spans="1:8" x14ac:dyDescent="0.25">
      <c r="A23057">
        <v>636447</v>
      </c>
      <c r="B23057" t="s">
        <v>8</v>
      </c>
      <c r="C23057">
        <v>126511541</v>
      </c>
      <c r="D23057">
        <v>126511779</v>
      </c>
      <c r="E23057" t="s">
        <v>8</v>
      </c>
      <c r="F23057">
        <v>34051979</v>
      </c>
      <c r="G23057">
        <v>34052215</v>
      </c>
      <c r="H23057" t="s">
        <v>9</v>
      </c>
    </row>
    <row r="23058" spans="1:8" x14ac:dyDescent="0.25">
      <c r="A23058">
        <v>636448</v>
      </c>
      <c r="B23058" t="s">
        <v>8</v>
      </c>
      <c r="C23058">
        <v>126513702</v>
      </c>
      <c r="D23058">
        <v>126514159</v>
      </c>
      <c r="E23058" t="s">
        <v>8</v>
      </c>
      <c r="F23058">
        <v>34055212</v>
      </c>
      <c r="G23058">
        <v>34055664</v>
      </c>
      <c r="H23058" t="s">
        <v>9</v>
      </c>
    </row>
    <row r="23059" spans="1:8" x14ac:dyDescent="0.25">
      <c r="A23059">
        <v>636449</v>
      </c>
      <c r="B23059" t="s">
        <v>8</v>
      </c>
      <c r="C23059">
        <v>126515725</v>
      </c>
      <c r="D23059">
        <v>126516050</v>
      </c>
      <c r="E23059" t="s">
        <v>8</v>
      </c>
      <c r="F23059">
        <v>34057173</v>
      </c>
      <c r="G23059">
        <v>34057493</v>
      </c>
      <c r="H23059" t="s">
        <v>9</v>
      </c>
    </row>
    <row r="23060" spans="1:8" x14ac:dyDescent="0.25">
      <c r="A23060">
        <v>636450</v>
      </c>
      <c r="B23060" t="s">
        <v>8</v>
      </c>
      <c r="C23060">
        <v>126517167</v>
      </c>
      <c r="D23060">
        <v>126517215</v>
      </c>
      <c r="E23060" t="s">
        <v>8</v>
      </c>
      <c r="F23060">
        <v>34059340</v>
      </c>
      <c r="G23060">
        <v>34059388</v>
      </c>
      <c r="H23060" t="s">
        <v>9</v>
      </c>
    </row>
    <row r="23061" spans="1:8" x14ac:dyDescent="0.25">
      <c r="A23061">
        <v>636451</v>
      </c>
      <c r="B23061" t="s">
        <v>8</v>
      </c>
      <c r="C23061">
        <v>126519502</v>
      </c>
      <c r="D23061">
        <v>126519737</v>
      </c>
      <c r="E23061" t="s">
        <v>8</v>
      </c>
      <c r="F23061">
        <v>34061780</v>
      </c>
      <c r="G23061">
        <v>34061989</v>
      </c>
      <c r="H23061" t="s">
        <v>9</v>
      </c>
    </row>
    <row r="23062" spans="1:8" x14ac:dyDescent="0.25">
      <c r="A23062">
        <v>636452</v>
      </c>
      <c r="B23062" t="s">
        <v>8</v>
      </c>
      <c r="C23062">
        <v>126523177</v>
      </c>
      <c r="D23062">
        <v>126523270</v>
      </c>
      <c r="E23062" t="s">
        <v>8</v>
      </c>
      <c r="F23062">
        <v>34062798</v>
      </c>
      <c r="G23062">
        <v>34062892</v>
      </c>
      <c r="H23062" t="s">
        <v>9</v>
      </c>
    </row>
    <row r="23063" spans="1:8" x14ac:dyDescent="0.25">
      <c r="A23063">
        <v>636453</v>
      </c>
      <c r="B23063" t="s">
        <v>8</v>
      </c>
      <c r="C23063">
        <v>126523307</v>
      </c>
      <c r="D23063">
        <v>126523978</v>
      </c>
      <c r="E23063" t="s">
        <v>8</v>
      </c>
      <c r="F23063">
        <v>34062922</v>
      </c>
      <c r="G23063">
        <v>34063550</v>
      </c>
      <c r="H23063" t="s">
        <v>9</v>
      </c>
    </row>
    <row r="23064" spans="1:8" x14ac:dyDescent="0.25">
      <c r="A23064">
        <v>636454</v>
      </c>
      <c r="B23064" t="s">
        <v>8</v>
      </c>
      <c r="C23064">
        <v>126525271</v>
      </c>
      <c r="D23064">
        <v>126526586</v>
      </c>
      <c r="E23064" t="s">
        <v>8</v>
      </c>
      <c r="F23064">
        <v>34064193</v>
      </c>
      <c r="G23064">
        <v>34065529</v>
      </c>
      <c r="H23064" t="s">
        <v>9</v>
      </c>
    </row>
    <row r="23065" spans="1:8" x14ac:dyDescent="0.25">
      <c r="A23065">
        <v>636455</v>
      </c>
      <c r="B23065" t="s">
        <v>8</v>
      </c>
      <c r="C23065">
        <v>126528425</v>
      </c>
      <c r="D23065">
        <v>126528724</v>
      </c>
      <c r="E23065" t="s">
        <v>8</v>
      </c>
      <c r="F23065">
        <v>34067314</v>
      </c>
      <c r="G23065">
        <v>34067611</v>
      </c>
      <c r="H23065" t="s">
        <v>9</v>
      </c>
    </row>
    <row r="23066" spans="1:8" x14ac:dyDescent="0.25">
      <c r="A23066">
        <v>636456</v>
      </c>
      <c r="B23066" t="s">
        <v>8</v>
      </c>
      <c r="C23066">
        <v>126529890</v>
      </c>
      <c r="D23066">
        <v>126530577</v>
      </c>
      <c r="E23066" t="s">
        <v>8</v>
      </c>
      <c r="F23066">
        <v>34068595</v>
      </c>
      <c r="G23066">
        <v>34069284</v>
      </c>
      <c r="H23066" t="s">
        <v>9</v>
      </c>
    </row>
    <row r="23067" spans="1:8" x14ac:dyDescent="0.25">
      <c r="A23067">
        <v>636457</v>
      </c>
      <c r="B23067" t="s">
        <v>8</v>
      </c>
      <c r="C23067">
        <v>126531253</v>
      </c>
      <c r="D23067">
        <v>126531312</v>
      </c>
      <c r="E23067" t="s">
        <v>8</v>
      </c>
      <c r="F23067">
        <v>34069415</v>
      </c>
      <c r="G23067">
        <v>34069474</v>
      </c>
      <c r="H23067" t="s">
        <v>9</v>
      </c>
    </row>
    <row r="23068" spans="1:8" x14ac:dyDescent="0.25">
      <c r="A23068">
        <v>636458</v>
      </c>
      <c r="B23068" t="s">
        <v>8</v>
      </c>
      <c r="C23068">
        <v>126539706</v>
      </c>
      <c r="D23068">
        <v>126540256</v>
      </c>
      <c r="E23068" t="s">
        <v>8</v>
      </c>
      <c r="F23068">
        <v>34073707</v>
      </c>
      <c r="G23068">
        <v>34074254</v>
      </c>
      <c r="H23068" t="s">
        <v>9</v>
      </c>
    </row>
    <row r="23069" spans="1:8" x14ac:dyDescent="0.25">
      <c r="A23069">
        <v>636459</v>
      </c>
      <c r="B23069" t="s">
        <v>8</v>
      </c>
      <c r="C23069">
        <v>126540322</v>
      </c>
      <c r="D23069">
        <v>126540473</v>
      </c>
      <c r="E23069" t="s">
        <v>8</v>
      </c>
      <c r="F23069">
        <v>34074280</v>
      </c>
      <c r="G23069">
        <v>34074432</v>
      </c>
      <c r="H23069" t="s">
        <v>9</v>
      </c>
    </row>
    <row r="23070" spans="1:8" x14ac:dyDescent="0.25">
      <c r="A23070">
        <v>636460</v>
      </c>
      <c r="B23070" t="s">
        <v>8</v>
      </c>
      <c r="C23070">
        <v>126540673</v>
      </c>
      <c r="D23070">
        <v>126541550</v>
      </c>
      <c r="E23070" t="s">
        <v>8</v>
      </c>
      <c r="F23070">
        <v>34074566</v>
      </c>
      <c r="G23070">
        <v>34075449</v>
      </c>
      <c r="H23070" t="s">
        <v>9</v>
      </c>
    </row>
    <row r="23071" spans="1:8" x14ac:dyDescent="0.25">
      <c r="A23071">
        <v>636461</v>
      </c>
      <c r="B23071" t="s">
        <v>8</v>
      </c>
      <c r="C23071">
        <v>126545853</v>
      </c>
      <c r="D23071">
        <v>126546075</v>
      </c>
      <c r="E23071" t="s">
        <v>8</v>
      </c>
      <c r="F23071">
        <v>34079209</v>
      </c>
      <c r="G23071">
        <v>34079441</v>
      </c>
      <c r="H23071" t="s">
        <v>9</v>
      </c>
    </row>
    <row r="23072" spans="1:8" x14ac:dyDescent="0.25">
      <c r="A23072">
        <v>636462</v>
      </c>
      <c r="B23072" t="s">
        <v>8</v>
      </c>
      <c r="C23072">
        <v>126547172</v>
      </c>
      <c r="D23072">
        <v>126547402</v>
      </c>
      <c r="E23072" t="s">
        <v>8</v>
      </c>
      <c r="F23072">
        <v>34080821</v>
      </c>
      <c r="G23072">
        <v>34081044</v>
      </c>
      <c r="H23072" t="s">
        <v>9</v>
      </c>
    </row>
    <row r="23073" spans="1:8" x14ac:dyDescent="0.25">
      <c r="A23073">
        <v>636463</v>
      </c>
      <c r="B23073" t="s">
        <v>8</v>
      </c>
      <c r="C23073">
        <v>126548731</v>
      </c>
      <c r="D23073">
        <v>126549057</v>
      </c>
      <c r="E23073" t="s">
        <v>8</v>
      </c>
      <c r="F23073">
        <v>34082755</v>
      </c>
      <c r="G23073">
        <v>34083079</v>
      </c>
      <c r="H23073" t="s">
        <v>9</v>
      </c>
    </row>
    <row r="23074" spans="1:8" x14ac:dyDescent="0.25">
      <c r="A23074">
        <v>636464</v>
      </c>
      <c r="B23074" t="s">
        <v>8</v>
      </c>
      <c r="C23074">
        <v>126549900</v>
      </c>
      <c r="D23074">
        <v>126550318</v>
      </c>
      <c r="E23074" t="s">
        <v>8</v>
      </c>
      <c r="F23074">
        <v>34083652</v>
      </c>
      <c r="G23074">
        <v>34084031</v>
      </c>
      <c r="H23074" t="s">
        <v>9</v>
      </c>
    </row>
    <row r="23075" spans="1:8" x14ac:dyDescent="0.25">
      <c r="A23075">
        <v>636465</v>
      </c>
      <c r="B23075" t="s">
        <v>8</v>
      </c>
      <c r="C23075">
        <v>126550679</v>
      </c>
      <c r="D23075">
        <v>126550953</v>
      </c>
      <c r="E23075" t="s">
        <v>8</v>
      </c>
      <c r="F23075">
        <v>34084382</v>
      </c>
      <c r="G23075">
        <v>34084663</v>
      </c>
      <c r="H23075" t="s">
        <v>9</v>
      </c>
    </row>
    <row r="23076" spans="1:8" x14ac:dyDescent="0.25">
      <c r="A23076">
        <v>636466</v>
      </c>
      <c r="B23076" t="s">
        <v>8</v>
      </c>
      <c r="C23076">
        <v>126551060</v>
      </c>
      <c r="D23076">
        <v>126551314</v>
      </c>
      <c r="E23076" t="s">
        <v>8</v>
      </c>
      <c r="F23076">
        <v>34084744</v>
      </c>
      <c r="G23076">
        <v>34084992</v>
      </c>
      <c r="H23076" t="s">
        <v>9</v>
      </c>
    </row>
    <row r="23077" spans="1:8" x14ac:dyDescent="0.25">
      <c r="A23077">
        <v>636469</v>
      </c>
      <c r="B23077" t="s">
        <v>8</v>
      </c>
      <c r="C23077">
        <v>126554781</v>
      </c>
      <c r="D23077">
        <v>126555051</v>
      </c>
      <c r="E23077" t="s">
        <v>8</v>
      </c>
      <c r="F23077">
        <v>34087181</v>
      </c>
      <c r="G23077">
        <v>34087433</v>
      </c>
      <c r="H23077" t="s">
        <v>9</v>
      </c>
    </row>
    <row r="23078" spans="1:8" x14ac:dyDescent="0.25">
      <c r="A23078">
        <v>636470</v>
      </c>
      <c r="B23078" t="s">
        <v>8</v>
      </c>
      <c r="C23078">
        <v>126555835</v>
      </c>
      <c r="D23078">
        <v>126556022</v>
      </c>
      <c r="E23078" t="s">
        <v>8</v>
      </c>
      <c r="F23078">
        <v>34088695</v>
      </c>
      <c r="G23078">
        <v>34088882</v>
      </c>
      <c r="H23078" t="s">
        <v>9</v>
      </c>
    </row>
    <row r="23079" spans="1:8" x14ac:dyDescent="0.25">
      <c r="A23079">
        <v>636471</v>
      </c>
      <c r="B23079" t="s">
        <v>8</v>
      </c>
      <c r="C23079">
        <v>126557383</v>
      </c>
      <c r="D23079">
        <v>126557741</v>
      </c>
      <c r="E23079" t="s">
        <v>8</v>
      </c>
      <c r="F23079">
        <v>34090540</v>
      </c>
      <c r="G23079">
        <v>34090877</v>
      </c>
      <c r="H23079" t="s">
        <v>9</v>
      </c>
    </row>
    <row r="23080" spans="1:8" x14ac:dyDescent="0.25">
      <c r="A23080">
        <v>636472</v>
      </c>
      <c r="B23080" t="s">
        <v>8</v>
      </c>
      <c r="C23080">
        <v>126557768</v>
      </c>
      <c r="D23080">
        <v>126557875</v>
      </c>
      <c r="E23080" t="s">
        <v>8</v>
      </c>
      <c r="F23080">
        <v>34090950</v>
      </c>
      <c r="G23080">
        <v>34091059</v>
      </c>
      <c r="H23080" t="s">
        <v>9</v>
      </c>
    </row>
    <row r="23081" spans="1:8" x14ac:dyDescent="0.25">
      <c r="A23081">
        <v>636473</v>
      </c>
      <c r="B23081" t="s">
        <v>8</v>
      </c>
      <c r="C23081">
        <v>126558124</v>
      </c>
      <c r="D23081">
        <v>126558218</v>
      </c>
      <c r="E23081" t="s">
        <v>8</v>
      </c>
      <c r="F23081">
        <v>34091292</v>
      </c>
      <c r="G23081">
        <v>34091387</v>
      </c>
      <c r="H23081" t="s">
        <v>9</v>
      </c>
    </row>
    <row r="23082" spans="1:8" x14ac:dyDescent="0.25">
      <c r="A23082">
        <v>636474</v>
      </c>
      <c r="B23082" t="s">
        <v>8</v>
      </c>
      <c r="C23082">
        <v>126558440</v>
      </c>
      <c r="D23082">
        <v>126558555</v>
      </c>
      <c r="E23082" t="s">
        <v>8</v>
      </c>
      <c r="F23082">
        <v>34092826</v>
      </c>
      <c r="G23082">
        <v>34092929</v>
      </c>
      <c r="H23082" t="s">
        <v>9</v>
      </c>
    </row>
    <row r="23083" spans="1:8" x14ac:dyDescent="0.25">
      <c r="A23083">
        <v>636475</v>
      </c>
      <c r="B23083" t="s">
        <v>8</v>
      </c>
      <c r="C23083">
        <v>126561621</v>
      </c>
      <c r="D23083">
        <v>126561845</v>
      </c>
      <c r="E23083" t="s">
        <v>8</v>
      </c>
      <c r="F23083">
        <v>34097741</v>
      </c>
      <c r="G23083">
        <v>34097967</v>
      </c>
      <c r="H23083" t="s">
        <v>9</v>
      </c>
    </row>
    <row r="23084" spans="1:8" x14ac:dyDescent="0.25">
      <c r="A23084">
        <v>636476</v>
      </c>
      <c r="B23084" t="s">
        <v>8</v>
      </c>
      <c r="C23084">
        <v>126562583</v>
      </c>
      <c r="D23084">
        <v>126563049</v>
      </c>
      <c r="E23084" t="s">
        <v>8</v>
      </c>
      <c r="F23084">
        <v>34099325</v>
      </c>
      <c r="G23084">
        <v>34099792</v>
      </c>
      <c r="H23084" t="s">
        <v>9</v>
      </c>
    </row>
    <row r="23085" spans="1:8" x14ac:dyDescent="0.25">
      <c r="A23085">
        <v>636477</v>
      </c>
      <c r="B23085" t="s">
        <v>8</v>
      </c>
      <c r="C23085">
        <v>126563158</v>
      </c>
      <c r="D23085">
        <v>126563586</v>
      </c>
      <c r="E23085" t="s">
        <v>8</v>
      </c>
      <c r="F23085">
        <v>34100184</v>
      </c>
      <c r="G23085">
        <v>34100603</v>
      </c>
      <c r="H23085" t="s">
        <v>9</v>
      </c>
    </row>
    <row r="23086" spans="1:8" x14ac:dyDescent="0.25">
      <c r="A23086">
        <v>636478</v>
      </c>
      <c r="B23086" t="s">
        <v>8</v>
      </c>
      <c r="C23086">
        <v>126575323</v>
      </c>
      <c r="D23086">
        <v>126575440</v>
      </c>
      <c r="E23086" t="s">
        <v>8</v>
      </c>
      <c r="F23086">
        <v>34112910</v>
      </c>
      <c r="G23086">
        <v>34113027</v>
      </c>
      <c r="H23086" t="s">
        <v>9</v>
      </c>
    </row>
    <row r="23087" spans="1:8" x14ac:dyDescent="0.25">
      <c r="A23087">
        <v>636479</v>
      </c>
      <c r="B23087" t="s">
        <v>8</v>
      </c>
      <c r="C23087">
        <v>126585708</v>
      </c>
      <c r="D23087">
        <v>126586514</v>
      </c>
      <c r="E23087" t="s">
        <v>8</v>
      </c>
      <c r="F23087">
        <v>34130505</v>
      </c>
      <c r="G23087">
        <v>34131304</v>
      </c>
      <c r="H23087" t="s">
        <v>9</v>
      </c>
    </row>
    <row r="23088" spans="1:8" x14ac:dyDescent="0.25">
      <c r="A23088">
        <v>636480</v>
      </c>
      <c r="B23088" t="s">
        <v>8</v>
      </c>
      <c r="C23088">
        <v>126589759</v>
      </c>
      <c r="D23088">
        <v>126589875</v>
      </c>
      <c r="E23088" t="s">
        <v>8</v>
      </c>
      <c r="F23088">
        <v>34133349</v>
      </c>
      <c r="G23088">
        <v>34133466</v>
      </c>
      <c r="H23088" t="s">
        <v>9</v>
      </c>
    </row>
    <row r="23089" spans="1:8" x14ac:dyDescent="0.25">
      <c r="A23089">
        <v>636481</v>
      </c>
      <c r="B23089" t="s">
        <v>8</v>
      </c>
      <c r="C23089">
        <v>126589925</v>
      </c>
      <c r="D23089">
        <v>126590246</v>
      </c>
      <c r="E23089" t="s">
        <v>8</v>
      </c>
      <c r="F23089">
        <v>34133516</v>
      </c>
      <c r="G23089">
        <v>34133853</v>
      </c>
      <c r="H23089" t="s">
        <v>9</v>
      </c>
    </row>
    <row r="23090" spans="1:8" x14ac:dyDescent="0.25">
      <c r="A23090">
        <v>636482</v>
      </c>
      <c r="B23090" t="s">
        <v>8</v>
      </c>
      <c r="C23090">
        <v>126592658</v>
      </c>
      <c r="D23090">
        <v>126592748</v>
      </c>
      <c r="E23090" t="s">
        <v>8</v>
      </c>
      <c r="F23090">
        <v>34136952</v>
      </c>
      <c r="G23090">
        <v>34137042</v>
      </c>
      <c r="H23090" t="s">
        <v>9</v>
      </c>
    </row>
    <row r="23091" spans="1:8" x14ac:dyDescent="0.25">
      <c r="A23091">
        <v>636483</v>
      </c>
      <c r="B23091" t="s">
        <v>8</v>
      </c>
      <c r="C23091">
        <v>126593586</v>
      </c>
      <c r="D23091">
        <v>126593686</v>
      </c>
      <c r="E23091" t="s">
        <v>8</v>
      </c>
      <c r="F23091">
        <v>34137635</v>
      </c>
      <c r="G23091">
        <v>34137735</v>
      </c>
      <c r="H23091" t="s">
        <v>9</v>
      </c>
    </row>
    <row r="23092" spans="1:8" x14ac:dyDescent="0.25">
      <c r="A23092">
        <v>636484</v>
      </c>
      <c r="B23092" t="s">
        <v>8</v>
      </c>
      <c r="C23092">
        <v>126594061</v>
      </c>
      <c r="D23092">
        <v>126594149</v>
      </c>
      <c r="E23092" t="s">
        <v>8</v>
      </c>
      <c r="F23092">
        <v>34137855</v>
      </c>
      <c r="G23092">
        <v>34137943</v>
      </c>
      <c r="H23092" t="s">
        <v>9</v>
      </c>
    </row>
    <row r="23093" spans="1:8" x14ac:dyDescent="0.25">
      <c r="A23093">
        <v>636485</v>
      </c>
      <c r="B23093" t="s">
        <v>8</v>
      </c>
      <c r="C23093">
        <v>126595953</v>
      </c>
      <c r="D23093">
        <v>126596181</v>
      </c>
      <c r="E23093" t="s">
        <v>8</v>
      </c>
      <c r="F23093">
        <v>34139961</v>
      </c>
      <c r="G23093">
        <v>34140180</v>
      </c>
      <c r="H23093" t="s">
        <v>9</v>
      </c>
    </row>
    <row r="23094" spans="1:8" x14ac:dyDescent="0.25">
      <c r="A23094">
        <v>636486</v>
      </c>
      <c r="B23094" t="s">
        <v>8</v>
      </c>
      <c r="C23094">
        <v>126596277</v>
      </c>
      <c r="D23094">
        <v>126596650</v>
      </c>
      <c r="E23094" t="s">
        <v>8</v>
      </c>
      <c r="F23094">
        <v>34140474</v>
      </c>
      <c r="G23094">
        <v>34140852</v>
      </c>
      <c r="H23094" t="s">
        <v>9</v>
      </c>
    </row>
    <row r="23095" spans="1:8" x14ac:dyDescent="0.25">
      <c r="A23095">
        <v>636487</v>
      </c>
      <c r="B23095" t="s">
        <v>8</v>
      </c>
      <c r="C23095">
        <v>126596822</v>
      </c>
      <c r="D23095">
        <v>126597026</v>
      </c>
      <c r="E23095" t="s">
        <v>8</v>
      </c>
      <c r="F23095">
        <v>34140955</v>
      </c>
      <c r="G23095">
        <v>34141162</v>
      </c>
      <c r="H23095" t="s">
        <v>9</v>
      </c>
    </row>
    <row r="23096" spans="1:8" x14ac:dyDescent="0.25">
      <c r="A23096">
        <v>636488</v>
      </c>
      <c r="B23096" t="s">
        <v>8</v>
      </c>
      <c r="C23096">
        <v>126598996</v>
      </c>
      <c r="D23096">
        <v>126599124</v>
      </c>
      <c r="E23096" t="s">
        <v>8</v>
      </c>
      <c r="F23096">
        <v>34143984</v>
      </c>
      <c r="G23096">
        <v>34144122</v>
      </c>
      <c r="H23096" t="s">
        <v>9</v>
      </c>
    </row>
    <row r="23097" spans="1:8" x14ac:dyDescent="0.25">
      <c r="A23097">
        <v>636489</v>
      </c>
      <c r="B23097" t="s">
        <v>8</v>
      </c>
      <c r="C23097">
        <v>126600586</v>
      </c>
      <c r="D23097">
        <v>126601134</v>
      </c>
      <c r="E23097" t="s">
        <v>8</v>
      </c>
      <c r="F23097">
        <v>34145692</v>
      </c>
      <c r="G23097">
        <v>34146201</v>
      </c>
      <c r="H23097" t="s">
        <v>9</v>
      </c>
    </row>
    <row r="23098" spans="1:8" x14ac:dyDescent="0.25">
      <c r="A23098">
        <v>636490</v>
      </c>
      <c r="B23098" t="s">
        <v>8</v>
      </c>
      <c r="C23098">
        <v>126601348</v>
      </c>
      <c r="D23098">
        <v>126601769</v>
      </c>
      <c r="E23098" t="s">
        <v>8</v>
      </c>
      <c r="F23098">
        <v>34146374</v>
      </c>
      <c r="G23098">
        <v>34146828</v>
      </c>
      <c r="H23098" t="s">
        <v>9</v>
      </c>
    </row>
    <row r="23099" spans="1:8" x14ac:dyDescent="0.25">
      <c r="A23099">
        <v>636491</v>
      </c>
      <c r="B23099" t="s">
        <v>8</v>
      </c>
      <c r="C23099">
        <v>126601833</v>
      </c>
      <c r="D23099">
        <v>126601896</v>
      </c>
      <c r="E23099" t="s">
        <v>8</v>
      </c>
      <c r="F23099">
        <v>34146937</v>
      </c>
      <c r="G23099">
        <v>34147000</v>
      </c>
      <c r="H23099" t="s">
        <v>9</v>
      </c>
    </row>
    <row r="23100" spans="1:8" x14ac:dyDescent="0.25">
      <c r="A23100">
        <v>636492</v>
      </c>
      <c r="B23100" t="s">
        <v>8</v>
      </c>
      <c r="C23100">
        <v>126601996</v>
      </c>
      <c r="D23100">
        <v>126602860</v>
      </c>
      <c r="E23100" t="s">
        <v>8</v>
      </c>
      <c r="F23100">
        <v>34147083</v>
      </c>
      <c r="G23100">
        <v>34147952</v>
      </c>
      <c r="H23100" t="s">
        <v>9</v>
      </c>
    </row>
    <row r="23101" spans="1:8" x14ac:dyDescent="0.25">
      <c r="A23101">
        <v>636493</v>
      </c>
      <c r="B23101" t="s">
        <v>8</v>
      </c>
      <c r="C23101">
        <v>126604090</v>
      </c>
      <c r="D23101">
        <v>126604541</v>
      </c>
      <c r="E23101" t="s">
        <v>8</v>
      </c>
      <c r="F23101">
        <v>34149661</v>
      </c>
      <c r="G23101">
        <v>34150094</v>
      </c>
      <c r="H23101" t="s">
        <v>9</v>
      </c>
    </row>
    <row r="23102" spans="1:8" x14ac:dyDescent="0.25">
      <c r="A23102">
        <v>636494</v>
      </c>
      <c r="B23102" t="s">
        <v>8</v>
      </c>
      <c r="C23102">
        <v>126604975</v>
      </c>
      <c r="D23102">
        <v>126605092</v>
      </c>
      <c r="E23102" t="s">
        <v>8</v>
      </c>
      <c r="F23102">
        <v>34150212</v>
      </c>
      <c r="G23102">
        <v>34150329</v>
      </c>
      <c r="H23102" t="s">
        <v>9</v>
      </c>
    </row>
    <row r="23103" spans="1:8" x14ac:dyDescent="0.25">
      <c r="A23103">
        <v>636495</v>
      </c>
      <c r="B23103" t="s">
        <v>8</v>
      </c>
      <c r="C23103">
        <v>126611506</v>
      </c>
      <c r="D23103">
        <v>126611838</v>
      </c>
      <c r="E23103" t="s">
        <v>8</v>
      </c>
      <c r="F23103">
        <v>34157601</v>
      </c>
      <c r="G23103">
        <v>34157933</v>
      </c>
      <c r="H23103" t="s">
        <v>9</v>
      </c>
    </row>
    <row r="23104" spans="1:8" x14ac:dyDescent="0.25">
      <c r="A23104">
        <v>636496</v>
      </c>
      <c r="B23104" t="s">
        <v>8</v>
      </c>
      <c r="C23104">
        <v>126612190</v>
      </c>
      <c r="D23104">
        <v>126612281</v>
      </c>
      <c r="E23104" t="s">
        <v>8</v>
      </c>
      <c r="F23104">
        <v>34158259</v>
      </c>
      <c r="G23104">
        <v>34158350</v>
      </c>
      <c r="H23104" t="s">
        <v>9</v>
      </c>
    </row>
    <row r="23105" spans="1:8" x14ac:dyDescent="0.25">
      <c r="A23105">
        <v>636497</v>
      </c>
      <c r="B23105" t="s">
        <v>8</v>
      </c>
      <c r="C23105">
        <v>126613220</v>
      </c>
      <c r="D23105">
        <v>126613719</v>
      </c>
      <c r="E23105" t="s">
        <v>8</v>
      </c>
      <c r="F23105">
        <v>34159281</v>
      </c>
      <c r="G23105">
        <v>34159761</v>
      </c>
      <c r="H23105" t="s">
        <v>9</v>
      </c>
    </row>
    <row r="23106" spans="1:8" x14ac:dyDescent="0.25">
      <c r="A23106">
        <v>636498</v>
      </c>
      <c r="B23106" t="s">
        <v>8</v>
      </c>
      <c r="C23106">
        <v>126618030</v>
      </c>
      <c r="D23106">
        <v>126618099</v>
      </c>
      <c r="E23106" t="s">
        <v>8</v>
      </c>
      <c r="F23106">
        <v>34164271</v>
      </c>
      <c r="G23106">
        <v>34164340</v>
      </c>
      <c r="H23106" t="s">
        <v>9</v>
      </c>
    </row>
    <row r="23107" spans="1:8" x14ac:dyDescent="0.25">
      <c r="A23107">
        <v>636499</v>
      </c>
      <c r="B23107" t="s">
        <v>8</v>
      </c>
      <c r="C23107">
        <v>126619071</v>
      </c>
      <c r="D23107">
        <v>126619253</v>
      </c>
      <c r="E23107" t="s">
        <v>8</v>
      </c>
      <c r="F23107">
        <v>34167326</v>
      </c>
      <c r="G23107">
        <v>34167500</v>
      </c>
      <c r="H23107" t="s">
        <v>9</v>
      </c>
    </row>
    <row r="23108" spans="1:8" x14ac:dyDescent="0.25">
      <c r="A23108">
        <v>636500</v>
      </c>
      <c r="B23108" t="s">
        <v>8</v>
      </c>
      <c r="C23108">
        <v>126619338</v>
      </c>
      <c r="D23108">
        <v>126619489</v>
      </c>
      <c r="E23108" t="s">
        <v>8</v>
      </c>
      <c r="F23108">
        <v>34167616</v>
      </c>
      <c r="G23108">
        <v>34167767</v>
      </c>
      <c r="H23108" t="s">
        <v>9</v>
      </c>
    </row>
    <row r="23109" spans="1:8" x14ac:dyDescent="0.25">
      <c r="A23109">
        <v>636501</v>
      </c>
      <c r="B23109" t="s">
        <v>8</v>
      </c>
      <c r="C23109">
        <v>126619708</v>
      </c>
      <c r="D23109">
        <v>126619822</v>
      </c>
      <c r="E23109" t="s">
        <v>8</v>
      </c>
      <c r="F23109">
        <v>34167998</v>
      </c>
      <c r="G23109">
        <v>34168112</v>
      </c>
      <c r="H23109" t="s">
        <v>9</v>
      </c>
    </row>
    <row r="23110" spans="1:8" x14ac:dyDescent="0.25">
      <c r="A23110">
        <v>636502</v>
      </c>
      <c r="B23110" t="s">
        <v>8</v>
      </c>
      <c r="C23110">
        <v>126620177</v>
      </c>
      <c r="D23110">
        <v>126620627</v>
      </c>
      <c r="E23110" t="s">
        <v>8</v>
      </c>
      <c r="F23110">
        <v>34168453</v>
      </c>
      <c r="G23110">
        <v>34168916</v>
      </c>
      <c r="H23110" t="s">
        <v>9</v>
      </c>
    </row>
    <row r="23111" spans="1:8" x14ac:dyDescent="0.25">
      <c r="A23111">
        <v>636503</v>
      </c>
      <c r="B23111" t="s">
        <v>8</v>
      </c>
      <c r="C23111">
        <v>126623640</v>
      </c>
      <c r="D23111">
        <v>126624153</v>
      </c>
      <c r="E23111" t="s">
        <v>8</v>
      </c>
      <c r="F23111">
        <v>34171220</v>
      </c>
      <c r="G23111">
        <v>34171735</v>
      </c>
      <c r="H23111" t="s">
        <v>9</v>
      </c>
    </row>
    <row r="23112" spans="1:8" x14ac:dyDescent="0.25">
      <c r="A23112">
        <v>636504</v>
      </c>
      <c r="B23112" t="s">
        <v>8</v>
      </c>
      <c r="C23112">
        <v>126627227</v>
      </c>
      <c r="D23112">
        <v>126627343</v>
      </c>
      <c r="E23112" t="s">
        <v>8</v>
      </c>
      <c r="F23112">
        <v>34174763</v>
      </c>
      <c r="G23112">
        <v>34174880</v>
      </c>
      <c r="H23112" t="s">
        <v>9</v>
      </c>
    </row>
    <row r="23113" spans="1:8" x14ac:dyDescent="0.25">
      <c r="A23113">
        <v>636505</v>
      </c>
      <c r="B23113" t="s">
        <v>8</v>
      </c>
      <c r="C23113">
        <v>126627533</v>
      </c>
      <c r="D23113">
        <v>126627618</v>
      </c>
      <c r="E23113" t="s">
        <v>8</v>
      </c>
      <c r="F23113">
        <v>34175283</v>
      </c>
      <c r="G23113">
        <v>34175368</v>
      </c>
      <c r="H23113" t="s">
        <v>9</v>
      </c>
    </row>
    <row r="23114" spans="1:8" x14ac:dyDescent="0.25">
      <c r="A23114">
        <v>636506</v>
      </c>
      <c r="B23114" t="s">
        <v>8</v>
      </c>
      <c r="C23114">
        <v>126627989</v>
      </c>
      <c r="D23114">
        <v>126628078</v>
      </c>
      <c r="E23114" t="s">
        <v>8</v>
      </c>
      <c r="F23114">
        <v>34176877</v>
      </c>
      <c r="G23114">
        <v>34176965</v>
      </c>
      <c r="H23114" t="s">
        <v>9</v>
      </c>
    </row>
    <row r="23115" spans="1:8" x14ac:dyDescent="0.25">
      <c r="A23115">
        <v>636507</v>
      </c>
      <c r="B23115" t="s">
        <v>8</v>
      </c>
      <c r="C23115">
        <v>126628115</v>
      </c>
      <c r="D23115">
        <v>126628482</v>
      </c>
      <c r="E23115" t="s">
        <v>8</v>
      </c>
      <c r="F23115">
        <v>34177009</v>
      </c>
      <c r="G23115">
        <v>34177391</v>
      </c>
      <c r="H23115" t="s">
        <v>9</v>
      </c>
    </row>
    <row r="23116" spans="1:8" x14ac:dyDescent="0.25">
      <c r="A23116">
        <v>636508</v>
      </c>
      <c r="B23116" t="s">
        <v>8</v>
      </c>
      <c r="C23116">
        <v>126635643</v>
      </c>
      <c r="D23116">
        <v>126636994</v>
      </c>
      <c r="E23116" t="s">
        <v>8</v>
      </c>
      <c r="F23116">
        <v>34184868</v>
      </c>
      <c r="G23116">
        <v>34186183</v>
      </c>
      <c r="H23116" t="s">
        <v>9</v>
      </c>
    </row>
    <row r="23117" spans="1:8" x14ac:dyDescent="0.25">
      <c r="A23117">
        <v>636509</v>
      </c>
      <c r="B23117" t="s">
        <v>8</v>
      </c>
      <c r="C23117">
        <v>126637567</v>
      </c>
      <c r="D23117">
        <v>126638028</v>
      </c>
      <c r="E23117" t="s">
        <v>8</v>
      </c>
      <c r="F23117">
        <v>34186664</v>
      </c>
      <c r="G23117">
        <v>34187126</v>
      </c>
      <c r="H23117" t="s">
        <v>9</v>
      </c>
    </row>
    <row r="23118" spans="1:8" x14ac:dyDescent="0.25">
      <c r="A23118">
        <v>636510</v>
      </c>
      <c r="B23118" t="s">
        <v>8</v>
      </c>
      <c r="C23118">
        <v>126638487</v>
      </c>
      <c r="D23118">
        <v>126638738</v>
      </c>
      <c r="E23118" t="s">
        <v>8</v>
      </c>
      <c r="F23118">
        <v>34187258</v>
      </c>
      <c r="G23118">
        <v>34187504</v>
      </c>
      <c r="H23118" t="s">
        <v>9</v>
      </c>
    </row>
    <row r="23119" spans="1:8" x14ac:dyDescent="0.25">
      <c r="A23119">
        <v>636511</v>
      </c>
      <c r="B23119" t="s">
        <v>8</v>
      </c>
      <c r="C23119">
        <v>126639444</v>
      </c>
      <c r="D23119">
        <v>126639645</v>
      </c>
      <c r="E23119" t="s">
        <v>8</v>
      </c>
      <c r="F23119">
        <v>34188420</v>
      </c>
      <c r="G23119">
        <v>34188623</v>
      </c>
      <c r="H23119" t="s">
        <v>9</v>
      </c>
    </row>
    <row r="23120" spans="1:8" x14ac:dyDescent="0.25">
      <c r="A23120">
        <v>636512</v>
      </c>
      <c r="B23120" t="s">
        <v>8</v>
      </c>
      <c r="C23120">
        <v>126640048</v>
      </c>
      <c r="D23120">
        <v>126640798</v>
      </c>
      <c r="E23120" t="s">
        <v>8</v>
      </c>
      <c r="F23120">
        <v>34189863</v>
      </c>
      <c r="G23120">
        <v>34190641</v>
      </c>
      <c r="H23120" t="s">
        <v>9</v>
      </c>
    </row>
    <row r="23121" spans="1:8" x14ac:dyDescent="0.25">
      <c r="A23121">
        <v>636513</v>
      </c>
      <c r="B23121" t="s">
        <v>8</v>
      </c>
      <c r="C23121">
        <v>126642566</v>
      </c>
      <c r="D23121">
        <v>126642655</v>
      </c>
      <c r="E23121" t="s">
        <v>8</v>
      </c>
      <c r="F23121">
        <v>34192587</v>
      </c>
      <c r="G23121">
        <v>34192676</v>
      </c>
      <c r="H23121" t="s">
        <v>9</v>
      </c>
    </row>
    <row r="23122" spans="1:8" x14ac:dyDescent="0.25">
      <c r="A23122">
        <v>636514</v>
      </c>
      <c r="B23122" t="s">
        <v>8</v>
      </c>
      <c r="C23122">
        <v>126644359</v>
      </c>
      <c r="D23122">
        <v>126644444</v>
      </c>
      <c r="E23122" t="s">
        <v>8</v>
      </c>
      <c r="F23122">
        <v>34193026</v>
      </c>
      <c r="G23122">
        <v>34193110</v>
      </c>
      <c r="H23122" t="s">
        <v>9</v>
      </c>
    </row>
    <row r="23123" spans="1:8" x14ac:dyDescent="0.25">
      <c r="A23123">
        <v>636515</v>
      </c>
      <c r="B23123" t="s">
        <v>8</v>
      </c>
      <c r="C23123">
        <v>126644552</v>
      </c>
      <c r="D23123">
        <v>126644648</v>
      </c>
      <c r="E23123" t="s">
        <v>8</v>
      </c>
      <c r="F23123">
        <v>34193217</v>
      </c>
      <c r="G23123">
        <v>34193312</v>
      </c>
      <c r="H23123" t="s">
        <v>9</v>
      </c>
    </row>
    <row r="23124" spans="1:8" x14ac:dyDescent="0.25">
      <c r="A23124">
        <v>636516</v>
      </c>
      <c r="B23124" t="s">
        <v>8</v>
      </c>
      <c r="C23124">
        <v>126644745</v>
      </c>
      <c r="D23124">
        <v>126645405</v>
      </c>
      <c r="E23124" t="s">
        <v>8</v>
      </c>
      <c r="F23124">
        <v>34193426</v>
      </c>
      <c r="G23124">
        <v>34194064</v>
      </c>
      <c r="H23124" t="s">
        <v>9</v>
      </c>
    </row>
    <row r="23125" spans="1:8" x14ac:dyDescent="0.25">
      <c r="A23125">
        <v>636517</v>
      </c>
      <c r="B23125" t="s">
        <v>8</v>
      </c>
      <c r="C23125">
        <v>126645849</v>
      </c>
      <c r="D23125">
        <v>126646417</v>
      </c>
      <c r="E23125" t="s">
        <v>8</v>
      </c>
      <c r="F23125">
        <v>34195888</v>
      </c>
      <c r="G23125">
        <v>34196427</v>
      </c>
      <c r="H23125" t="s">
        <v>9</v>
      </c>
    </row>
    <row r="23126" spans="1:8" x14ac:dyDescent="0.25">
      <c r="A23126">
        <v>636518</v>
      </c>
      <c r="B23126" t="s">
        <v>8</v>
      </c>
      <c r="C23126">
        <v>126653640</v>
      </c>
      <c r="D23126">
        <v>126653739</v>
      </c>
      <c r="E23126" t="s">
        <v>8</v>
      </c>
      <c r="F23126">
        <v>34201652</v>
      </c>
      <c r="G23126">
        <v>34201751</v>
      </c>
      <c r="H23126" t="s">
        <v>9</v>
      </c>
    </row>
    <row r="23127" spans="1:8" x14ac:dyDescent="0.25">
      <c r="A23127">
        <v>636519</v>
      </c>
      <c r="B23127" t="s">
        <v>8</v>
      </c>
      <c r="C23127">
        <v>126653965</v>
      </c>
      <c r="D23127">
        <v>126654300</v>
      </c>
      <c r="E23127" t="s">
        <v>8</v>
      </c>
      <c r="F23127">
        <v>34201981</v>
      </c>
      <c r="G23127">
        <v>34202316</v>
      </c>
      <c r="H23127" t="s">
        <v>9</v>
      </c>
    </row>
    <row r="23128" spans="1:8" x14ac:dyDescent="0.25">
      <c r="A23128">
        <v>636520</v>
      </c>
      <c r="B23128" t="s">
        <v>8</v>
      </c>
      <c r="C23128">
        <v>126656535</v>
      </c>
      <c r="D23128">
        <v>126656834</v>
      </c>
      <c r="E23128" t="s">
        <v>8</v>
      </c>
      <c r="F23128">
        <v>34204990</v>
      </c>
      <c r="G23128">
        <v>34205266</v>
      </c>
      <c r="H23128" t="s">
        <v>9</v>
      </c>
    </row>
    <row r="23129" spans="1:8" x14ac:dyDescent="0.25">
      <c r="A23129">
        <v>636521</v>
      </c>
      <c r="B23129" t="s">
        <v>8</v>
      </c>
      <c r="C23129">
        <v>126657827</v>
      </c>
      <c r="D23129">
        <v>126657966</v>
      </c>
      <c r="E23129" t="s">
        <v>8</v>
      </c>
      <c r="F23129">
        <v>34206032</v>
      </c>
      <c r="G23129">
        <v>34206177</v>
      </c>
      <c r="H23129" t="s">
        <v>9</v>
      </c>
    </row>
    <row r="23130" spans="1:8" x14ac:dyDescent="0.25">
      <c r="A23130">
        <v>636522</v>
      </c>
      <c r="B23130" t="s">
        <v>8</v>
      </c>
      <c r="C23130">
        <v>126658325</v>
      </c>
      <c r="D23130">
        <v>126658636</v>
      </c>
      <c r="E23130" t="s">
        <v>8</v>
      </c>
      <c r="F23130">
        <v>34206277</v>
      </c>
      <c r="G23130">
        <v>34206572</v>
      </c>
      <c r="H23130" t="s">
        <v>9</v>
      </c>
    </row>
    <row r="23131" spans="1:8" x14ac:dyDescent="0.25">
      <c r="A23131">
        <v>636523</v>
      </c>
      <c r="B23131" t="s">
        <v>8</v>
      </c>
      <c r="C23131">
        <v>126658655</v>
      </c>
      <c r="D23131">
        <v>126659001</v>
      </c>
      <c r="E23131" t="s">
        <v>8</v>
      </c>
      <c r="F23131">
        <v>34206759</v>
      </c>
      <c r="G23131">
        <v>34207076</v>
      </c>
      <c r="H23131" t="s">
        <v>9</v>
      </c>
    </row>
    <row r="23132" spans="1:8" x14ac:dyDescent="0.25">
      <c r="A23132">
        <v>636524</v>
      </c>
      <c r="B23132" t="s">
        <v>8</v>
      </c>
      <c r="C23132">
        <v>126659407</v>
      </c>
      <c r="D23132">
        <v>126659849</v>
      </c>
      <c r="E23132" t="s">
        <v>8</v>
      </c>
      <c r="F23132">
        <v>34207108</v>
      </c>
      <c r="G23132">
        <v>34207531</v>
      </c>
      <c r="H23132" t="s">
        <v>9</v>
      </c>
    </row>
    <row r="23133" spans="1:8" x14ac:dyDescent="0.25">
      <c r="A23133">
        <v>636525</v>
      </c>
      <c r="B23133" t="s">
        <v>8</v>
      </c>
      <c r="C23133">
        <v>126661239</v>
      </c>
      <c r="D23133">
        <v>126662011</v>
      </c>
      <c r="E23133" t="s">
        <v>8</v>
      </c>
      <c r="F23133">
        <v>34209397</v>
      </c>
      <c r="G23133">
        <v>34210126</v>
      </c>
      <c r="H23133" t="s">
        <v>9</v>
      </c>
    </row>
    <row r="23134" spans="1:8" x14ac:dyDescent="0.25">
      <c r="A23134">
        <v>636526</v>
      </c>
      <c r="B23134" t="s">
        <v>8</v>
      </c>
      <c r="C23134">
        <v>126662688</v>
      </c>
      <c r="D23134">
        <v>126662910</v>
      </c>
      <c r="E23134" t="s">
        <v>8</v>
      </c>
      <c r="F23134">
        <v>34210680</v>
      </c>
      <c r="G23134">
        <v>34210902</v>
      </c>
      <c r="H23134" t="s">
        <v>9</v>
      </c>
    </row>
    <row r="23135" spans="1:8" x14ac:dyDescent="0.25">
      <c r="A23135">
        <v>636527</v>
      </c>
      <c r="B23135" t="s">
        <v>8</v>
      </c>
      <c r="C23135">
        <v>126663146</v>
      </c>
      <c r="D23135">
        <v>126663481</v>
      </c>
      <c r="E23135" t="s">
        <v>8</v>
      </c>
      <c r="F23135">
        <v>34211179</v>
      </c>
      <c r="G23135">
        <v>34211501</v>
      </c>
      <c r="H23135" t="s">
        <v>9</v>
      </c>
    </row>
    <row r="23136" spans="1:8" x14ac:dyDescent="0.25">
      <c r="A23136">
        <v>636528</v>
      </c>
      <c r="B23136" t="s">
        <v>8</v>
      </c>
      <c r="C23136">
        <v>126664025</v>
      </c>
      <c r="D23136">
        <v>126665680</v>
      </c>
      <c r="E23136" t="s">
        <v>8</v>
      </c>
      <c r="F23136">
        <v>34213164</v>
      </c>
      <c r="G23136">
        <v>34214825</v>
      </c>
      <c r="H23136" t="s">
        <v>9</v>
      </c>
    </row>
    <row r="23137" spans="1:8" x14ac:dyDescent="0.25">
      <c r="A23137">
        <v>636529</v>
      </c>
      <c r="B23137" t="s">
        <v>8</v>
      </c>
      <c r="C23137">
        <v>126665940</v>
      </c>
      <c r="D23137">
        <v>126666216</v>
      </c>
      <c r="E23137" t="s">
        <v>8</v>
      </c>
      <c r="F23137">
        <v>34215546</v>
      </c>
      <c r="G23137">
        <v>34215818</v>
      </c>
      <c r="H23137" t="s">
        <v>9</v>
      </c>
    </row>
    <row r="23138" spans="1:8" x14ac:dyDescent="0.25">
      <c r="A23138">
        <v>636530</v>
      </c>
      <c r="B23138" t="s">
        <v>8</v>
      </c>
      <c r="C23138">
        <v>126670729</v>
      </c>
      <c r="D23138">
        <v>126670960</v>
      </c>
      <c r="E23138" t="s">
        <v>8</v>
      </c>
      <c r="F23138">
        <v>34220223</v>
      </c>
      <c r="G23138">
        <v>34220438</v>
      </c>
      <c r="H23138" t="s">
        <v>9</v>
      </c>
    </row>
    <row r="23139" spans="1:8" x14ac:dyDescent="0.25">
      <c r="A23139">
        <v>636531</v>
      </c>
      <c r="B23139" t="s">
        <v>8</v>
      </c>
      <c r="C23139">
        <v>126671066</v>
      </c>
      <c r="D23139">
        <v>126671553</v>
      </c>
      <c r="E23139" t="s">
        <v>8</v>
      </c>
      <c r="F23139">
        <v>34220537</v>
      </c>
      <c r="G23139">
        <v>34221020</v>
      </c>
      <c r="H23139" t="s">
        <v>9</v>
      </c>
    </row>
    <row r="23140" spans="1:8" x14ac:dyDescent="0.25">
      <c r="A23140">
        <v>636532</v>
      </c>
      <c r="B23140" t="s">
        <v>8</v>
      </c>
      <c r="C23140">
        <v>126672091</v>
      </c>
      <c r="D23140">
        <v>126672394</v>
      </c>
      <c r="E23140" t="s">
        <v>8</v>
      </c>
      <c r="F23140">
        <v>34225537</v>
      </c>
      <c r="G23140">
        <v>34225837</v>
      </c>
      <c r="H23140" t="s">
        <v>9</v>
      </c>
    </row>
    <row r="23141" spans="1:8" x14ac:dyDescent="0.25">
      <c r="A23141">
        <v>636533</v>
      </c>
      <c r="B23141" t="s">
        <v>8</v>
      </c>
      <c r="C23141">
        <v>126677372</v>
      </c>
      <c r="D23141">
        <v>126677585</v>
      </c>
      <c r="E23141" t="s">
        <v>8</v>
      </c>
      <c r="F23141">
        <v>34233483</v>
      </c>
      <c r="G23141">
        <v>34233698</v>
      </c>
      <c r="H23141" t="s">
        <v>9</v>
      </c>
    </row>
    <row r="23142" spans="1:8" x14ac:dyDescent="0.25">
      <c r="A23142">
        <v>636534</v>
      </c>
      <c r="B23142" t="s">
        <v>8</v>
      </c>
      <c r="C23142">
        <v>126692776</v>
      </c>
      <c r="D23142">
        <v>126692975</v>
      </c>
      <c r="E23142" t="s">
        <v>8</v>
      </c>
      <c r="F23142">
        <v>34253683</v>
      </c>
      <c r="G23142">
        <v>34253881</v>
      </c>
      <c r="H23142" t="s">
        <v>9</v>
      </c>
    </row>
    <row r="23143" spans="1:8" x14ac:dyDescent="0.25">
      <c r="A23143">
        <v>636535</v>
      </c>
      <c r="B23143" t="s">
        <v>8</v>
      </c>
      <c r="C23143">
        <v>126695988</v>
      </c>
      <c r="D23143">
        <v>126696110</v>
      </c>
      <c r="E23143" t="s">
        <v>8</v>
      </c>
      <c r="F23143">
        <v>34255772</v>
      </c>
      <c r="G23143">
        <v>34255894</v>
      </c>
      <c r="H23143" t="s">
        <v>9</v>
      </c>
    </row>
    <row r="23144" spans="1:8" x14ac:dyDescent="0.25">
      <c r="A23144">
        <v>636536</v>
      </c>
      <c r="B23144" t="s">
        <v>8</v>
      </c>
      <c r="C23144">
        <v>126696172</v>
      </c>
      <c r="D23144">
        <v>126696259</v>
      </c>
      <c r="E23144" t="s">
        <v>8</v>
      </c>
      <c r="F23144">
        <v>34255896</v>
      </c>
      <c r="G23144">
        <v>34255983</v>
      </c>
      <c r="H23144" t="s">
        <v>9</v>
      </c>
    </row>
    <row r="23145" spans="1:8" x14ac:dyDescent="0.25">
      <c r="A23145">
        <v>636537</v>
      </c>
      <c r="B23145" t="s">
        <v>8</v>
      </c>
      <c r="C23145">
        <v>126696397</v>
      </c>
      <c r="D23145">
        <v>126696917</v>
      </c>
      <c r="E23145" t="s">
        <v>8</v>
      </c>
      <c r="F23145">
        <v>34256107</v>
      </c>
      <c r="G23145">
        <v>34256625</v>
      </c>
      <c r="H23145" t="s">
        <v>9</v>
      </c>
    </row>
    <row r="23146" spans="1:8" x14ac:dyDescent="0.25">
      <c r="A23146">
        <v>636538</v>
      </c>
      <c r="B23146" t="s">
        <v>8</v>
      </c>
      <c r="C23146">
        <v>126701047</v>
      </c>
      <c r="D23146">
        <v>126701253</v>
      </c>
      <c r="E23146" t="s">
        <v>8</v>
      </c>
      <c r="F23146">
        <v>34260860</v>
      </c>
      <c r="G23146">
        <v>34261076</v>
      </c>
      <c r="H23146" t="s">
        <v>9</v>
      </c>
    </row>
    <row r="23147" spans="1:8" x14ac:dyDescent="0.25">
      <c r="A23147">
        <v>636539</v>
      </c>
      <c r="B23147" t="s">
        <v>8</v>
      </c>
      <c r="C23147">
        <v>126701710</v>
      </c>
      <c r="D23147">
        <v>126702178</v>
      </c>
      <c r="E23147" t="s">
        <v>8</v>
      </c>
      <c r="F23147">
        <v>34261163</v>
      </c>
      <c r="G23147">
        <v>34261623</v>
      </c>
      <c r="H23147" t="s">
        <v>9</v>
      </c>
    </row>
    <row r="23148" spans="1:8" x14ac:dyDescent="0.25">
      <c r="A23148">
        <v>636540</v>
      </c>
      <c r="B23148" t="s">
        <v>8</v>
      </c>
      <c r="C23148">
        <v>126709768</v>
      </c>
      <c r="D23148">
        <v>126709869</v>
      </c>
      <c r="E23148" t="s">
        <v>8</v>
      </c>
      <c r="F23148">
        <v>34268705</v>
      </c>
      <c r="G23148">
        <v>34268805</v>
      </c>
      <c r="H23148" t="s">
        <v>9</v>
      </c>
    </row>
    <row r="23149" spans="1:8" x14ac:dyDescent="0.25">
      <c r="A23149">
        <v>636541</v>
      </c>
      <c r="B23149" t="s">
        <v>8</v>
      </c>
      <c r="C23149">
        <v>126712754</v>
      </c>
      <c r="D23149">
        <v>126712897</v>
      </c>
      <c r="E23149" t="s">
        <v>8</v>
      </c>
      <c r="F23149">
        <v>34271578</v>
      </c>
      <c r="G23149">
        <v>34271712</v>
      </c>
      <c r="H23149" t="s">
        <v>9</v>
      </c>
    </row>
    <row r="23150" spans="1:8" x14ac:dyDescent="0.25">
      <c r="A23150">
        <v>636542</v>
      </c>
      <c r="B23150" t="s">
        <v>8</v>
      </c>
      <c r="C23150">
        <v>126713574</v>
      </c>
      <c r="D23150">
        <v>126714119</v>
      </c>
      <c r="E23150" t="s">
        <v>8</v>
      </c>
      <c r="F23150">
        <v>34272031</v>
      </c>
      <c r="G23150">
        <v>34272588</v>
      </c>
      <c r="H23150" t="s">
        <v>9</v>
      </c>
    </row>
    <row r="23151" spans="1:8" x14ac:dyDescent="0.25">
      <c r="A23151">
        <v>636543</v>
      </c>
      <c r="B23151" t="s">
        <v>8</v>
      </c>
      <c r="C23151">
        <v>126715336</v>
      </c>
      <c r="D23151">
        <v>126715678</v>
      </c>
      <c r="E23151" t="s">
        <v>8</v>
      </c>
      <c r="F23151">
        <v>34273745</v>
      </c>
      <c r="G23151">
        <v>34274093</v>
      </c>
      <c r="H23151" t="s">
        <v>9</v>
      </c>
    </row>
    <row r="23152" spans="1:8" x14ac:dyDescent="0.25">
      <c r="A23152">
        <v>636544</v>
      </c>
      <c r="B23152" t="s">
        <v>8</v>
      </c>
      <c r="C23152">
        <v>126716646</v>
      </c>
      <c r="D23152">
        <v>126716954</v>
      </c>
      <c r="E23152" t="s">
        <v>8</v>
      </c>
      <c r="F23152">
        <v>34275236</v>
      </c>
      <c r="G23152">
        <v>34275549</v>
      </c>
      <c r="H23152" t="s">
        <v>9</v>
      </c>
    </row>
    <row r="23153" spans="1:8" x14ac:dyDescent="0.25">
      <c r="A23153">
        <v>636545</v>
      </c>
      <c r="B23153" t="s">
        <v>8</v>
      </c>
      <c r="C23153">
        <v>126721760</v>
      </c>
      <c r="D23153">
        <v>126722398</v>
      </c>
      <c r="E23153" t="s">
        <v>8</v>
      </c>
      <c r="F23153">
        <v>34277955</v>
      </c>
      <c r="G23153">
        <v>34278583</v>
      </c>
      <c r="H23153" t="s">
        <v>9</v>
      </c>
    </row>
    <row r="23154" spans="1:8" x14ac:dyDescent="0.25">
      <c r="A23154">
        <v>636546</v>
      </c>
      <c r="B23154" t="s">
        <v>8</v>
      </c>
      <c r="C23154">
        <v>126723861</v>
      </c>
      <c r="D23154">
        <v>126724207</v>
      </c>
      <c r="E23154" t="s">
        <v>8</v>
      </c>
      <c r="F23154">
        <v>34279906</v>
      </c>
      <c r="G23154">
        <v>34280249</v>
      </c>
      <c r="H23154" t="s">
        <v>9</v>
      </c>
    </row>
    <row r="23155" spans="1:8" x14ac:dyDescent="0.25">
      <c r="A23155">
        <v>636547</v>
      </c>
      <c r="B23155" t="s">
        <v>8</v>
      </c>
      <c r="C23155">
        <v>126724312</v>
      </c>
      <c r="D23155">
        <v>126725067</v>
      </c>
      <c r="E23155" t="s">
        <v>8</v>
      </c>
      <c r="F23155">
        <v>34280356</v>
      </c>
      <c r="G23155">
        <v>34281113</v>
      </c>
      <c r="H23155" t="s">
        <v>9</v>
      </c>
    </row>
    <row r="23156" spans="1:8" x14ac:dyDescent="0.25">
      <c r="A23156">
        <v>636548</v>
      </c>
      <c r="B23156" t="s">
        <v>8</v>
      </c>
      <c r="C23156">
        <v>126725808</v>
      </c>
      <c r="D23156">
        <v>126725947</v>
      </c>
      <c r="E23156" t="s">
        <v>8</v>
      </c>
      <c r="F23156">
        <v>34281778</v>
      </c>
      <c r="G23156">
        <v>34281915</v>
      </c>
      <c r="H23156" t="s">
        <v>9</v>
      </c>
    </row>
    <row r="23157" spans="1:8" x14ac:dyDescent="0.25">
      <c r="A23157">
        <v>636549</v>
      </c>
      <c r="B23157" t="s">
        <v>8</v>
      </c>
      <c r="C23157">
        <v>126726138</v>
      </c>
      <c r="D23157">
        <v>126726211</v>
      </c>
      <c r="E23157" t="s">
        <v>8</v>
      </c>
      <c r="F23157">
        <v>34282123</v>
      </c>
      <c r="G23157">
        <v>34282196</v>
      </c>
      <c r="H23157" t="s">
        <v>9</v>
      </c>
    </row>
    <row r="23158" spans="1:8" x14ac:dyDescent="0.25">
      <c r="A23158">
        <v>636550</v>
      </c>
      <c r="B23158" t="s">
        <v>8</v>
      </c>
      <c r="C23158">
        <v>126726371</v>
      </c>
      <c r="D23158">
        <v>126726988</v>
      </c>
      <c r="E23158" t="s">
        <v>8</v>
      </c>
      <c r="F23158">
        <v>34282348</v>
      </c>
      <c r="G23158">
        <v>34282934</v>
      </c>
      <c r="H23158" t="s">
        <v>9</v>
      </c>
    </row>
    <row r="23159" spans="1:8" x14ac:dyDescent="0.25">
      <c r="A23159">
        <v>636551</v>
      </c>
      <c r="B23159" t="s">
        <v>8</v>
      </c>
      <c r="C23159">
        <v>126727567</v>
      </c>
      <c r="D23159">
        <v>126727825</v>
      </c>
      <c r="E23159" t="s">
        <v>8</v>
      </c>
      <c r="F23159">
        <v>34283396</v>
      </c>
      <c r="G23159">
        <v>34283655</v>
      </c>
      <c r="H23159" t="s">
        <v>9</v>
      </c>
    </row>
    <row r="23160" spans="1:8" x14ac:dyDescent="0.25">
      <c r="A23160">
        <v>636552</v>
      </c>
      <c r="B23160" t="s">
        <v>8</v>
      </c>
      <c r="C23160">
        <v>126728677</v>
      </c>
      <c r="D23160">
        <v>126729191</v>
      </c>
      <c r="E23160" t="s">
        <v>8</v>
      </c>
      <c r="F23160">
        <v>34284442</v>
      </c>
      <c r="G23160">
        <v>34284955</v>
      </c>
      <c r="H23160" t="s">
        <v>9</v>
      </c>
    </row>
    <row r="23161" spans="1:8" x14ac:dyDescent="0.25">
      <c r="A23161">
        <v>636553</v>
      </c>
      <c r="B23161" t="s">
        <v>8</v>
      </c>
      <c r="C23161">
        <v>126730080</v>
      </c>
      <c r="D23161">
        <v>126730691</v>
      </c>
      <c r="E23161" t="s">
        <v>8</v>
      </c>
      <c r="F23161">
        <v>34285819</v>
      </c>
      <c r="G23161">
        <v>34286421</v>
      </c>
      <c r="H23161" t="s">
        <v>9</v>
      </c>
    </row>
    <row r="23162" spans="1:8" x14ac:dyDescent="0.25">
      <c r="A23162">
        <v>636554</v>
      </c>
      <c r="B23162" t="s">
        <v>8</v>
      </c>
      <c r="C23162">
        <v>126730710</v>
      </c>
      <c r="D23162">
        <v>126731289</v>
      </c>
      <c r="E23162" t="s">
        <v>8</v>
      </c>
      <c r="F23162">
        <v>34286722</v>
      </c>
      <c r="G23162">
        <v>34287284</v>
      </c>
      <c r="H23162" t="s">
        <v>9</v>
      </c>
    </row>
    <row r="23163" spans="1:8" x14ac:dyDescent="0.25">
      <c r="A23163">
        <v>636555</v>
      </c>
      <c r="B23163" t="s">
        <v>8</v>
      </c>
      <c r="C23163">
        <v>126731859</v>
      </c>
      <c r="D23163">
        <v>126732623</v>
      </c>
      <c r="E23163" t="s">
        <v>8</v>
      </c>
      <c r="F23163">
        <v>34287828</v>
      </c>
      <c r="G23163">
        <v>34288593</v>
      </c>
      <c r="H23163" t="s">
        <v>9</v>
      </c>
    </row>
    <row r="23164" spans="1:8" x14ac:dyDescent="0.25">
      <c r="A23164">
        <v>636556</v>
      </c>
      <c r="B23164" t="s">
        <v>8</v>
      </c>
      <c r="C23164">
        <v>126733373</v>
      </c>
      <c r="D23164">
        <v>126734502</v>
      </c>
      <c r="E23164" t="s">
        <v>8</v>
      </c>
      <c r="F23164">
        <v>34289394</v>
      </c>
      <c r="G23164">
        <v>34290575</v>
      </c>
      <c r="H23164" t="s">
        <v>9</v>
      </c>
    </row>
    <row r="23165" spans="1:8" x14ac:dyDescent="0.25">
      <c r="A23165">
        <v>636557</v>
      </c>
      <c r="B23165" t="s">
        <v>8</v>
      </c>
      <c r="C23165">
        <v>126735068</v>
      </c>
      <c r="D23165">
        <v>126735219</v>
      </c>
      <c r="E23165" t="s">
        <v>8</v>
      </c>
      <c r="F23165">
        <v>34291116</v>
      </c>
      <c r="G23165">
        <v>34291270</v>
      </c>
      <c r="H23165" t="s">
        <v>9</v>
      </c>
    </row>
    <row r="23166" spans="1:8" x14ac:dyDescent="0.25">
      <c r="A23166">
        <v>636558</v>
      </c>
      <c r="B23166" t="s">
        <v>8</v>
      </c>
      <c r="C23166">
        <v>126736234</v>
      </c>
      <c r="D23166">
        <v>126736286</v>
      </c>
      <c r="E23166" t="s">
        <v>8</v>
      </c>
      <c r="F23166">
        <v>34291866</v>
      </c>
      <c r="G23166">
        <v>34291918</v>
      </c>
      <c r="H23166" t="s">
        <v>9</v>
      </c>
    </row>
    <row r="23167" spans="1:8" x14ac:dyDescent="0.25">
      <c r="A23167">
        <v>636559</v>
      </c>
      <c r="B23167" t="s">
        <v>8</v>
      </c>
      <c r="C23167">
        <v>126741513</v>
      </c>
      <c r="D23167">
        <v>126741732</v>
      </c>
      <c r="E23167" t="s">
        <v>8</v>
      </c>
      <c r="F23167">
        <v>34296623</v>
      </c>
      <c r="G23167">
        <v>34296847</v>
      </c>
      <c r="H23167" t="s">
        <v>9</v>
      </c>
    </row>
    <row r="23168" spans="1:8" x14ac:dyDescent="0.25">
      <c r="A23168">
        <v>636560</v>
      </c>
      <c r="B23168" t="s">
        <v>8</v>
      </c>
      <c r="C23168">
        <v>126741835</v>
      </c>
      <c r="D23168">
        <v>126742580</v>
      </c>
      <c r="E23168" t="s">
        <v>8</v>
      </c>
      <c r="F23168">
        <v>34297578</v>
      </c>
      <c r="G23168">
        <v>34298331</v>
      </c>
      <c r="H23168" t="s">
        <v>9</v>
      </c>
    </row>
    <row r="23169" spans="1:8" x14ac:dyDescent="0.25">
      <c r="A23169">
        <v>636561</v>
      </c>
      <c r="B23169" t="s">
        <v>8</v>
      </c>
      <c r="C23169">
        <v>126744568</v>
      </c>
      <c r="D23169">
        <v>126745309</v>
      </c>
      <c r="E23169" t="s">
        <v>8</v>
      </c>
      <c r="F23169">
        <v>34298662</v>
      </c>
      <c r="G23169">
        <v>34299352</v>
      </c>
      <c r="H23169" t="s">
        <v>9</v>
      </c>
    </row>
    <row r="23170" spans="1:8" x14ac:dyDescent="0.25">
      <c r="A23170">
        <v>636562</v>
      </c>
      <c r="B23170" t="s">
        <v>8</v>
      </c>
      <c r="C23170">
        <v>126745380</v>
      </c>
      <c r="D23170">
        <v>126745781</v>
      </c>
      <c r="E23170" t="s">
        <v>8</v>
      </c>
      <c r="F23170">
        <v>34299424</v>
      </c>
      <c r="G23170">
        <v>34299817</v>
      </c>
      <c r="H23170" t="s">
        <v>9</v>
      </c>
    </row>
    <row r="23171" spans="1:8" x14ac:dyDescent="0.25">
      <c r="A23171">
        <v>636563</v>
      </c>
      <c r="B23171" t="s">
        <v>8</v>
      </c>
      <c r="C23171">
        <v>126756838</v>
      </c>
      <c r="D23171">
        <v>126757403</v>
      </c>
      <c r="E23171" t="s">
        <v>8</v>
      </c>
      <c r="F23171">
        <v>34308981</v>
      </c>
      <c r="G23171">
        <v>34309537</v>
      </c>
      <c r="H23171" t="s">
        <v>9</v>
      </c>
    </row>
    <row r="23172" spans="1:8" x14ac:dyDescent="0.25">
      <c r="A23172">
        <v>636564</v>
      </c>
      <c r="B23172" t="s">
        <v>8</v>
      </c>
      <c r="C23172">
        <v>126757594</v>
      </c>
      <c r="D23172">
        <v>126758165</v>
      </c>
      <c r="E23172" t="s">
        <v>8</v>
      </c>
      <c r="F23172">
        <v>34309761</v>
      </c>
      <c r="G23172">
        <v>34310323</v>
      </c>
      <c r="H23172" t="s">
        <v>9</v>
      </c>
    </row>
    <row r="23173" spans="1:8" x14ac:dyDescent="0.25">
      <c r="A23173">
        <v>636565</v>
      </c>
      <c r="B23173" t="s">
        <v>8</v>
      </c>
      <c r="C23173">
        <v>126758845</v>
      </c>
      <c r="D23173">
        <v>126758981</v>
      </c>
      <c r="E23173" t="s">
        <v>8</v>
      </c>
      <c r="F23173">
        <v>34311161</v>
      </c>
      <c r="G23173">
        <v>34311297</v>
      </c>
      <c r="H23173" t="s">
        <v>9</v>
      </c>
    </row>
    <row r="23174" spans="1:8" x14ac:dyDescent="0.25">
      <c r="A23174">
        <v>636566</v>
      </c>
      <c r="B23174" t="s">
        <v>8</v>
      </c>
      <c r="C23174">
        <v>126765471</v>
      </c>
      <c r="D23174">
        <v>126766111</v>
      </c>
      <c r="E23174" t="s">
        <v>8</v>
      </c>
      <c r="F23174">
        <v>34317642</v>
      </c>
      <c r="G23174">
        <v>34318267</v>
      </c>
      <c r="H23174" t="s">
        <v>9</v>
      </c>
    </row>
    <row r="23175" spans="1:8" x14ac:dyDescent="0.25">
      <c r="A23175">
        <v>636567</v>
      </c>
      <c r="B23175" t="s">
        <v>8</v>
      </c>
      <c r="C23175">
        <v>126769322</v>
      </c>
      <c r="D23175">
        <v>126769413</v>
      </c>
      <c r="E23175" t="s">
        <v>8</v>
      </c>
      <c r="F23175">
        <v>34320431</v>
      </c>
      <c r="G23175">
        <v>34320522</v>
      </c>
      <c r="H23175" t="s">
        <v>9</v>
      </c>
    </row>
    <row r="23176" spans="1:8" x14ac:dyDescent="0.25">
      <c r="A23176">
        <v>636568</v>
      </c>
      <c r="B23176" t="s">
        <v>8</v>
      </c>
      <c r="C23176">
        <v>126776022</v>
      </c>
      <c r="D23176">
        <v>126776148</v>
      </c>
      <c r="E23176" t="s">
        <v>8</v>
      </c>
      <c r="F23176">
        <v>34327365</v>
      </c>
      <c r="G23176">
        <v>34327491</v>
      </c>
      <c r="H23176" t="s">
        <v>9</v>
      </c>
    </row>
    <row r="23177" spans="1:8" x14ac:dyDescent="0.25">
      <c r="A23177">
        <v>636569</v>
      </c>
      <c r="B23177" t="s">
        <v>8</v>
      </c>
      <c r="C23177">
        <v>126777242</v>
      </c>
      <c r="D23177">
        <v>126777333</v>
      </c>
      <c r="E23177" t="s">
        <v>8</v>
      </c>
      <c r="F23177">
        <v>34328838</v>
      </c>
      <c r="G23177">
        <v>34328929</v>
      </c>
      <c r="H23177" t="s">
        <v>9</v>
      </c>
    </row>
    <row r="23178" spans="1:8" x14ac:dyDescent="0.25">
      <c r="A23178">
        <v>636570</v>
      </c>
      <c r="B23178" t="s">
        <v>8</v>
      </c>
      <c r="C23178">
        <v>126780546</v>
      </c>
      <c r="D23178">
        <v>126781062</v>
      </c>
      <c r="E23178" t="s">
        <v>8</v>
      </c>
      <c r="F23178">
        <v>34331983</v>
      </c>
      <c r="G23178">
        <v>34332497</v>
      </c>
      <c r="H23178" t="s">
        <v>9</v>
      </c>
    </row>
    <row r="23179" spans="1:8" x14ac:dyDescent="0.25">
      <c r="A23179">
        <v>636571</v>
      </c>
      <c r="B23179" t="s">
        <v>8</v>
      </c>
      <c r="C23179">
        <v>126782492</v>
      </c>
      <c r="D23179">
        <v>126782610</v>
      </c>
      <c r="E23179" t="s">
        <v>8</v>
      </c>
      <c r="F23179">
        <v>34333923</v>
      </c>
      <c r="G23179">
        <v>34334041</v>
      </c>
      <c r="H23179" t="s">
        <v>9</v>
      </c>
    </row>
    <row r="23180" spans="1:8" x14ac:dyDescent="0.25">
      <c r="A23180">
        <v>636572</v>
      </c>
      <c r="B23180" t="s">
        <v>8</v>
      </c>
      <c r="C23180">
        <v>126782731</v>
      </c>
      <c r="D23180">
        <v>126782964</v>
      </c>
      <c r="E23180" t="s">
        <v>8</v>
      </c>
      <c r="F23180">
        <v>34334181</v>
      </c>
      <c r="G23180">
        <v>34334413</v>
      </c>
      <c r="H23180" t="s">
        <v>9</v>
      </c>
    </row>
    <row r="23181" spans="1:8" x14ac:dyDescent="0.25">
      <c r="A23181">
        <v>636573</v>
      </c>
      <c r="B23181" t="s">
        <v>8</v>
      </c>
      <c r="C23181">
        <v>126783064</v>
      </c>
      <c r="D23181">
        <v>126783128</v>
      </c>
      <c r="E23181" t="s">
        <v>8</v>
      </c>
      <c r="F23181">
        <v>34334501</v>
      </c>
      <c r="G23181">
        <v>34334565</v>
      </c>
      <c r="H23181" t="s">
        <v>9</v>
      </c>
    </row>
    <row r="23182" spans="1:8" x14ac:dyDescent="0.25">
      <c r="A23182">
        <v>636574</v>
      </c>
      <c r="B23182" t="s">
        <v>8</v>
      </c>
      <c r="C23182">
        <v>126785004</v>
      </c>
      <c r="D23182">
        <v>126785097</v>
      </c>
      <c r="E23182" t="s">
        <v>8</v>
      </c>
      <c r="F23182">
        <v>34337157</v>
      </c>
      <c r="G23182">
        <v>34337250</v>
      </c>
      <c r="H23182" t="s">
        <v>9</v>
      </c>
    </row>
    <row r="23183" spans="1:8" x14ac:dyDescent="0.25">
      <c r="A23183">
        <v>636575</v>
      </c>
      <c r="B23183" t="s">
        <v>8</v>
      </c>
      <c r="C23183">
        <v>126785203</v>
      </c>
      <c r="D23183">
        <v>126785831</v>
      </c>
      <c r="E23183" t="s">
        <v>8</v>
      </c>
      <c r="F23183">
        <v>34337306</v>
      </c>
      <c r="G23183">
        <v>34337915</v>
      </c>
      <c r="H23183" t="s">
        <v>9</v>
      </c>
    </row>
    <row r="23184" spans="1:8" x14ac:dyDescent="0.25">
      <c r="A23184">
        <v>636576</v>
      </c>
      <c r="B23184" t="s">
        <v>8</v>
      </c>
      <c r="C23184">
        <v>126796733</v>
      </c>
      <c r="D23184">
        <v>126796874</v>
      </c>
      <c r="E23184" t="s">
        <v>8</v>
      </c>
      <c r="F23184">
        <v>34345179</v>
      </c>
      <c r="G23184">
        <v>34345316</v>
      </c>
      <c r="H23184" t="s">
        <v>9</v>
      </c>
    </row>
    <row r="23185" spans="1:8" x14ac:dyDescent="0.25">
      <c r="A23185">
        <v>636577</v>
      </c>
      <c r="B23185" t="s">
        <v>8</v>
      </c>
      <c r="C23185">
        <v>126797637</v>
      </c>
      <c r="D23185">
        <v>126797902</v>
      </c>
      <c r="E23185" t="s">
        <v>8</v>
      </c>
      <c r="F23185">
        <v>34346033</v>
      </c>
      <c r="G23185">
        <v>34346300</v>
      </c>
      <c r="H23185" t="s">
        <v>9</v>
      </c>
    </row>
    <row r="23186" spans="1:8" x14ac:dyDescent="0.25">
      <c r="A23186">
        <v>636578</v>
      </c>
      <c r="B23186" t="s">
        <v>8</v>
      </c>
      <c r="C23186">
        <v>126798657</v>
      </c>
      <c r="D23186">
        <v>126798885</v>
      </c>
      <c r="E23186" t="s">
        <v>8</v>
      </c>
      <c r="F23186">
        <v>34346820</v>
      </c>
      <c r="G23186">
        <v>34347049</v>
      </c>
      <c r="H23186" t="s">
        <v>9</v>
      </c>
    </row>
    <row r="23187" spans="1:8" x14ac:dyDescent="0.25">
      <c r="A23187">
        <v>636579</v>
      </c>
      <c r="B23187" t="s">
        <v>8</v>
      </c>
      <c r="C23187">
        <v>126799020</v>
      </c>
      <c r="D23187">
        <v>126799512</v>
      </c>
      <c r="E23187" t="s">
        <v>8</v>
      </c>
      <c r="F23187">
        <v>34347161</v>
      </c>
      <c r="G23187">
        <v>34347658</v>
      </c>
      <c r="H23187" t="s">
        <v>9</v>
      </c>
    </row>
    <row r="23188" spans="1:8" x14ac:dyDescent="0.25">
      <c r="A23188">
        <v>636580</v>
      </c>
      <c r="B23188" t="s">
        <v>8</v>
      </c>
      <c r="C23188">
        <v>126799777</v>
      </c>
      <c r="D23188">
        <v>126799880</v>
      </c>
      <c r="E23188" t="s">
        <v>8</v>
      </c>
      <c r="F23188">
        <v>34347960</v>
      </c>
      <c r="G23188">
        <v>34348063</v>
      </c>
      <c r="H23188" t="s">
        <v>9</v>
      </c>
    </row>
    <row r="23189" spans="1:8" x14ac:dyDescent="0.25">
      <c r="A23189">
        <v>636581</v>
      </c>
      <c r="B23189" t="s">
        <v>8</v>
      </c>
      <c r="C23189">
        <v>126800965</v>
      </c>
      <c r="D23189">
        <v>126801422</v>
      </c>
      <c r="E23189" t="s">
        <v>8</v>
      </c>
      <c r="F23189">
        <v>34348796</v>
      </c>
      <c r="G23189">
        <v>34349286</v>
      </c>
      <c r="H23189" t="s">
        <v>9</v>
      </c>
    </row>
    <row r="23190" spans="1:8" x14ac:dyDescent="0.25">
      <c r="A23190">
        <v>636582</v>
      </c>
      <c r="B23190" t="s">
        <v>8</v>
      </c>
      <c r="C23190">
        <v>126801958</v>
      </c>
      <c r="D23190">
        <v>126802205</v>
      </c>
      <c r="E23190" t="s">
        <v>8</v>
      </c>
      <c r="F23190">
        <v>34351526</v>
      </c>
      <c r="G23190">
        <v>34351751</v>
      </c>
      <c r="H23190" t="s">
        <v>9</v>
      </c>
    </row>
    <row r="23191" spans="1:8" x14ac:dyDescent="0.25">
      <c r="A23191">
        <v>636583</v>
      </c>
      <c r="B23191" t="s">
        <v>8</v>
      </c>
      <c r="C23191">
        <v>126802211</v>
      </c>
      <c r="D23191">
        <v>126803219</v>
      </c>
      <c r="E23191" t="s">
        <v>8</v>
      </c>
      <c r="F23191">
        <v>34351950</v>
      </c>
      <c r="G23191">
        <v>34352965</v>
      </c>
      <c r="H23191" t="s">
        <v>9</v>
      </c>
    </row>
    <row r="23192" spans="1:8" x14ac:dyDescent="0.25">
      <c r="A23192">
        <v>636584</v>
      </c>
      <c r="B23192" t="s">
        <v>8</v>
      </c>
      <c r="C23192">
        <v>126804257</v>
      </c>
      <c r="D23192">
        <v>126804607</v>
      </c>
      <c r="E23192" t="s">
        <v>8</v>
      </c>
      <c r="F23192">
        <v>34354096</v>
      </c>
      <c r="G23192">
        <v>34354443</v>
      </c>
      <c r="H23192" t="s">
        <v>9</v>
      </c>
    </row>
    <row r="23193" spans="1:8" x14ac:dyDescent="0.25">
      <c r="A23193">
        <v>636585</v>
      </c>
      <c r="B23193" t="s">
        <v>8</v>
      </c>
      <c r="C23193">
        <v>126805505</v>
      </c>
      <c r="D23193">
        <v>126805635</v>
      </c>
      <c r="E23193" t="s">
        <v>8</v>
      </c>
      <c r="F23193">
        <v>34355164</v>
      </c>
      <c r="G23193">
        <v>34355294</v>
      </c>
      <c r="H23193" t="s">
        <v>9</v>
      </c>
    </row>
    <row r="23194" spans="1:8" x14ac:dyDescent="0.25">
      <c r="A23194">
        <v>636586</v>
      </c>
      <c r="B23194" t="s">
        <v>8</v>
      </c>
      <c r="C23194">
        <v>126815490</v>
      </c>
      <c r="D23194">
        <v>126815873</v>
      </c>
      <c r="E23194" t="s">
        <v>8</v>
      </c>
      <c r="F23194">
        <v>34361520</v>
      </c>
      <c r="G23194">
        <v>34361905</v>
      </c>
      <c r="H23194" t="s">
        <v>9</v>
      </c>
    </row>
    <row r="23195" spans="1:8" x14ac:dyDescent="0.25">
      <c r="A23195">
        <v>636587</v>
      </c>
      <c r="B23195" t="s">
        <v>8</v>
      </c>
      <c r="C23195">
        <v>126816230</v>
      </c>
      <c r="D23195">
        <v>126816364</v>
      </c>
      <c r="E23195" t="s">
        <v>8</v>
      </c>
      <c r="F23195">
        <v>34362151</v>
      </c>
      <c r="G23195">
        <v>34362286</v>
      </c>
      <c r="H23195" t="s">
        <v>9</v>
      </c>
    </row>
    <row r="23196" spans="1:8" x14ac:dyDescent="0.25">
      <c r="A23196">
        <v>636588</v>
      </c>
      <c r="B23196" t="s">
        <v>8</v>
      </c>
      <c r="C23196">
        <v>126817726</v>
      </c>
      <c r="D23196">
        <v>126818448</v>
      </c>
      <c r="E23196" t="s">
        <v>8</v>
      </c>
      <c r="F23196">
        <v>34363836</v>
      </c>
      <c r="G23196">
        <v>34364531</v>
      </c>
      <c r="H23196" t="s">
        <v>9</v>
      </c>
    </row>
    <row r="23197" spans="1:8" x14ac:dyDescent="0.25">
      <c r="A23197">
        <v>636589</v>
      </c>
      <c r="B23197" t="s">
        <v>8</v>
      </c>
      <c r="C23197">
        <v>126819095</v>
      </c>
      <c r="D23197">
        <v>126819329</v>
      </c>
      <c r="E23197" t="s">
        <v>8</v>
      </c>
      <c r="F23197">
        <v>34365147</v>
      </c>
      <c r="G23197">
        <v>34365379</v>
      </c>
      <c r="H23197" t="s">
        <v>9</v>
      </c>
    </row>
    <row r="23198" spans="1:8" x14ac:dyDescent="0.25">
      <c r="A23198">
        <v>636590</v>
      </c>
      <c r="B23198" t="s">
        <v>8</v>
      </c>
      <c r="C23198">
        <v>126820783</v>
      </c>
      <c r="D23198">
        <v>126821174</v>
      </c>
      <c r="E23198" t="s">
        <v>8</v>
      </c>
      <c r="F23198">
        <v>34366573</v>
      </c>
      <c r="G23198">
        <v>34366949</v>
      </c>
      <c r="H23198" t="s">
        <v>9</v>
      </c>
    </row>
    <row r="23199" spans="1:8" x14ac:dyDescent="0.25">
      <c r="A23199">
        <v>636591</v>
      </c>
      <c r="B23199" t="s">
        <v>8</v>
      </c>
      <c r="C23199">
        <v>126822617</v>
      </c>
      <c r="D23199">
        <v>126823083</v>
      </c>
      <c r="E23199" t="s">
        <v>8</v>
      </c>
      <c r="F23199">
        <v>34368534</v>
      </c>
      <c r="G23199">
        <v>34368957</v>
      </c>
      <c r="H23199" t="s">
        <v>9</v>
      </c>
    </row>
    <row r="23200" spans="1:8" x14ac:dyDescent="0.25">
      <c r="A23200">
        <v>636592</v>
      </c>
      <c r="B23200" t="s">
        <v>8</v>
      </c>
      <c r="C23200">
        <v>126823392</v>
      </c>
      <c r="D23200">
        <v>126823465</v>
      </c>
      <c r="E23200" t="s">
        <v>8</v>
      </c>
      <c r="F23200">
        <v>34370004</v>
      </c>
      <c r="G23200">
        <v>34370077</v>
      </c>
      <c r="H23200" t="s">
        <v>9</v>
      </c>
    </row>
    <row r="23201" spans="1:8" x14ac:dyDescent="0.25">
      <c r="A23201">
        <v>636593</v>
      </c>
      <c r="B23201" t="s">
        <v>8</v>
      </c>
      <c r="C23201">
        <v>126824080</v>
      </c>
      <c r="D23201">
        <v>126825472</v>
      </c>
      <c r="E23201" t="s">
        <v>8</v>
      </c>
      <c r="F23201">
        <v>34370963</v>
      </c>
      <c r="G23201">
        <v>34372335</v>
      </c>
      <c r="H23201" t="s">
        <v>9</v>
      </c>
    </row>
    <row r="23202" spans="1:8" x14ac:dyDescent="0.25">
      <c r="A23202">
        <v>636594</v>
      </c>
      <c r="B23202" t="s">
        <v>8</v>
      </c>
      <c r="C23202">
        <v>126826512</v>
      </c>
      <c r="D23202">
        <v>126826791</v>
      </c>
      <c r="E23202" t="s">
        <v>8</v>
      </c>
      <c r="F23202">
        <v>34373401</v>
      </c>
      <c r="G23202">
        <v>34373677</v>
      </c>
      <c r="H23202" t="s">
        <v>9</v>
      </c>
    </row>
    <row r="23203" spans="1:8" x14ac:dyDescent="0.25">
      <c r="A23203">
        <v>636595</v>
      </c>
      <c r="B23203" t="s">
        <v>8</v>
      </c>
      <c r="C23203">
        <v>126827201</v>
      </c>
      <c r="D23203">
        <v>126827996</v>
      </c>
      <c r="E23203" t="s">
        <v>8</v>
      </c>
      <c r="F23203">
        <v>34374339</v>
      </c>
      <c r="G23203">
        <v>34375143</v>
      </c>
      <c r="H23203" t="s">
        <v>9</v>
      </c>
    </row>
    <row r="23204" spans="1:8" x14ac:dyDescent="0.25">
      <c r="A23204">
        <v>636596</v>
      </c>
      <c r="B23204" t="s">
        <v>8</v>
      </c>
      <c r="C23204">
        <v>126828592</v>
      </c>
      <c r="D23204">
        <v>126828680</v>
      </c>
      <c r="E23204" t="s">
        <v>8</v>
      </c>
      <c r="F23204">
        <v>34375863</v>
      </c>
      <c r="G23204">
        <v>34375948</v>
      </c>
      <c r="H23204" t="s">
        <v>9</v>
      </c>
    </row>
    <row r="23205" spans="1:8" x14ac:dyDescent="0.25">
      <c r="A23205">
        <v>636597</v>
      </c>
      <c r="B23205" t="s">
        <v>8</v>
      </c>
      <c r="C23205">
        <v>126829388</v>
      </c>
      <c r="D23205">
        <v>126829583</v>
      </c>
      <c r="E23205" t="s">
        <v>8</v>
      </c>
      <c r="F23205">
        <v>34376879</v>
      </c>
      <c r="G23205">
        <v>34377074</v>
      </c>
      <c r="H23205" t="s">
        <v>9</v>
      </c>
    </row>
    <row r="23206" spans="1:8" x14ac:dyDescent="0.25">
      <c r="A23206">
        <v>636598</v>
      </c>
      <c r="B23206" t="s">
        <v>8</v>
      </c>
      <c r="C23206">
        <v>126830716</v>
      </c>
      <c r="D23206">
        <v>126831355</v>
      </c>
      <c r="E23206" t="s">
        <v>8</v>
      </c>
      <c r="F23206">
        <v>34377659</v>
      </c>
      <c r="G23206">
        <v>34378251</v>
      </c>
      <c r="H23206" t="s">
        <v>9</v>
      </c>
    </row>
    <row r="23207" spans="1:8" x14ac:dyDescent="0.25">
      <c r="A23207">
        <v>636599</v>
      </c>
      <c r="B23207" t="s">
        <v>8</v>
      </c>
      <c r="C23207">
        <v>126832130</v>
      </c>
      <c r="D23207">
        <v>126832245</v>
      </c>
      <c r="E23207" t="s">
        <v>8</v>
      </c>
      <c r="F23207">
        <v>34378968</v>
      </c>
      <c r="G23207">
        <v>34379083</v>
      </c>
      <c r="H23207" t="s">
        <v>9</v>
      </c>
    </row>
    <row r="23208" spans="1:8" x14ac:dyDescent="0.25">
      <c r="A23208">
        <v>636600</v>
      </c>
      <c r="B23208" t="s">
        <v>8</v>
      </c>
      <c r="C23208">
        <v>126833449</v>
      </c>
      <c r="D23208">
        <v>126833571</v>
      </c>
      <c r="E23208" t="s">
        <v>8</v>
      </c>
      <c r="F23208">
        <v>34379751</v>
      </c>
      <c r="G23208">
        <v>34379873</v>
      </c>
      <c r="H23208" t="s">
        <v>9</v>
      </c>
    </row>
    <row r="23209" spans="1:8" x14ac:dyDescent="0.25">
      <c r="A23209">
        <v>636601</v>
      </c>
      <c r="B23209" t="s">
        <v>8</v>
      </c>
      <c r="C23209">
        <v>126834214</v>
      </c>
      <c r="D23209">
        <v>126834552</v>
      </c>
      <c r="E23209" t="s">
        <v>8</v>
      </c>
      <c r="F23209">
        <v>34380424</v>
      </c>
      <c r="G23209">
        <v>34380763</v>
      </c>
      <c r="H23209" t="s">
        <v>9</v>
      </c>
    </row>
    <row r="23210" spans="1:8" x14ac:dyDescent="0.25">
      <c r="A23210">
        <v>636602</v>
      </c>
      <c r="B23210" t="s">
        <v>8</v>
      </c>
      <c r="C23210">
        <v>126835410</v>
      </c>
      <c r="D23210">
        <v>126835596</v>
      </c>
      <c r="E23210" t="s">
        <v>8</v>
      </c>
      <c r="F23210">
        <v>34381950</v>
      </c>
      <c r="G23210">
        <v>34382142</v>
      </c>
      <c r="H23210" t="s">
        <v>9</v>
      </c>
    </row>
    <row r="23211" spans="1:8" x14ac:dyDescent="0.25">
      <c r="A23211">
        <v>636603</v>
      </c>
      <c r="B23211" t="s">
        <v>8</v>
      </c>
      <c r="C23211">
        <v>126837135</v>
      </c>
      <c r="D23211">
        <v>126837539</v>
      </c>
      <c r="E23211" t="s">
        <v>8</v>
      </c>
      <c r="F23211">
        <v>34382679</v>
      </c>
      <c r="G23211">
        <v>34383073</v>
      </c>
      <c r="H23211" t="s">
        <v>9</v>
      </c>
    </row>
    <row r="23212" spans="1:8" x14ac:dyDescent="0.25">
      <c r="A23212">
        <v>636604</v>
      </c>
      <c r="B23212" t="s">
        <v>8</v>
      </c>
      <c r="C23212">
        <v>126838091</v>
      </c>
      <c r="D23212">
        <v>126838233</v>
      </c>
      <c r="E23212" t="s">
        <v>8</v>
      </c>
      <c r="F23212">
        <v>34383784</v>
      </c>
      <c r="G23212">
        <v>34383936</v>
      </c>
      <c r="H23212" t="s">
        <v>9</v>
      </c>
    </row>
    <row r="23213" spans="1:8" x14ac:dyDescent="0.25">
      <c r="A23213">
        <v>636605</v>
      </c>
      <c r="B23213" t="s">
        <v>8</v>
      </c>
      <c r="C23213">
        <v>126839431</v>
      </c>
      <c r="D23213">
        <v>126839649</v>
      </c>
      <c r="E23213" t="s">
        <v>8</v>
      </c>
      <c r="F23213">
        <v>34385120</v>
      </c>
      <c r="G23213">
        <v>34385346</v>
      </c>
      <c r="H23213" t="s">
        <v>9</v>
      </c>
    </row>
    <row r="23214" spans="1:8" x14ac:dyDescent="0.25">
      <c r="A23214">
        <v>636606</v>
      </c>
      <c r="B23214" t="s">
        <v>8</v>
      </c>
      <c r="C23214">
        <v>126840917</v>
      </c>
      <c r="D23214">
        <v>126841120</v>
      </c>
      <c r="E23214" t="s">
        <v>8</v>
      </c>
      <c r="F23214">
        <v>34386219</v>
      </c>
      <c r="G23214">
        <v>34386420</v>
      </c>
      <c r="H23214" t="s">
        <v>9</v>
      </c>
    </row>
    <row r="23215" spans="1:8" x14ac:dyDescent="0.25">
      <c r="A23215">
        <v>636607</v>
      </c>
      <c r="B23215" t="s">
        <v>8</v>
      </c>
      <c r="C23215">
        <v>126841671</v>
      </c>
      <c r="D23215">
        <v>126841911</v>
      </c>
      <c r="E23215" t="s">
        <v>8</v>
      </c>
      <c r="F23215">
        <v>34387033</v>
      </c>
      <c r="G23215">
        <v>34387261</v>
      </c>
      <c r="H23215" t="s">
        <v>9</v>
      </c>
    </row>
    <row r="23216" spans="1:8" x14ac:dyDescent="0.25">
      <c r="A23216">
        <v>636608</v>
      </c>
      <c r="B23216" t="s">
        <v>8</v>
      </c>
      <c r="C23216">
        <v>126845193</v>
      </c>
      <c r="D23216">
        <v>126845288</v>
      </c>
      <c r="E23216" t="s">
        <v>8</v>
      </c>
      <c r="F23216">
        <v>34388155</v>
      </c>
      <c r="G23216">
        <v>34388250</v>
      </c>
      <c r="H23216" t="s">
        <v>10</v>
      </c>
    </row>
    <row r="23217" spans="1:8" x14ac:dyDescent="0.25">
      <c r="A23217">
        <v>636609</v>
      </c>
      <c r="B23217" t="s">
        <v>8</v>
      </c>
      <c r="C23217">
        <v>126846524</v>
      </c>
      <c r="D23217">
        <v>126846714</v>
      </c>
      <c r="E23217" t="s">
        <v>8</v>
      </c>
      <c r="F23217">
        <v>34390164</v>
      </c>
      <c r="G23217">
        <v>34390353</v>
      </c>
      <c r="H23217" t="s">
        <v>9</v>
      </c>
    </row>
    <row r="23218" spans="1:8" x14ac:dyDescent="0.25">
      <c r="A23218">
        <v>636610</v>
      </c>
      <c r="B23218" t="s">
        <v>8</v>
      </c>
      <c r="C23218">
        <v>126847065</v>
      </c>
      <c r="D23218">
        <v>126847522</v>
      </c>
      <c r="E23218" t="s">
        <v>8</v>
      </c>
      <c r="F23218">
        <v>34390696</v>
      </c>
      <c r="G23218">
        <v>34391124</v>
      </c>
      <c r="H23218" t="s">
        <v>9</v>
      </c>
    </row>
    <row r="23219" spans="1:8" x14ac:dyDescent="0.25">
      <c r="A23219">
        <v>636611</v>
      </c>
      <c r="B23219" t="s">
        <v>8</v>
      </c>
      <c r="C23219">
        <v>126848388</v>
      </c>
      <c r="D23219">
        <v>126848712</v>
      </c>
      <c r="E23219" t="s">
        <v>8</v>
      </c>
      <c r="F23219">
        <v>34391990</v>
      </c>
      <c r="G23219">
        <v>34392321</v>
      </c>
      <c r="H23219" t="s">
        <v>9</v>
      </c>
    </row>
    <row r="23220" spans="1:8" x14ac:dyDescent="0.25">
      <c r="A23220">
        <v>636612</v>
      </c>
      <c r="B23220" t="s">
        <v>8</v>
      </c>
      <c r="C23220">
        <v>126850518</v>
      </c>
      <c r="D23220">
        <v>126850588</v>
      </c>
      <c r="E23220" t="s">
        <v>8</v>
      </c>
      <c r="F23220">
        <v>34393984</v>
      </c>
      <c r="G23220">
        <v>34394054</v>
      </c>
      <c r="H23220" t="s">
        <v>9</v>
      </c>
    </row>
    <row r="23221" spans="1:8" x14ac:dyDescent="0.25">
      <c r="A23221">
        <v>636613</v>
      </c>
      <c r="B23221" t="s">
        <v>8</v>
      </c>
      <c r="C23221">
        <v>126851737</v>
      </c>
      <c r="D23221">
        <v>126852291</v>
      </c>
      <c r="E23221" t="s">
        <v>8</v>
      </c>
      <c r="F23221">
        <v>34395525</v>
      </c>
      <c r="G23221">
        <v>34396053</v>
      </c>
      <c r="H23221" t="s">
        <v>9</v>
      </c>
    </row>
    <row r="23222" spans="1:8" x14ac:dyDescent="0.25">
      <c r="A23222">
        <v>636614</v>
      </c>
      <c r="B23222" t="s">
        <v>8</v>
      </c>
      <c r="C23222">
        <v>126853208</v>
      </c>
      <c r="D23222">
        <v>126853351</v>
      </c>
      <c r="E23222" t="s">
        <v>8</v>
      </c>
      <c r="F23222">
        <v>34396691</v>
      </c>
      <c r="G23222">
        <v>34396824</v>
      </c>
      <c r="H23222" t="s">
        <v>9</v>
      </c>
    </row>
    <row r="23223" spans="1:8" x14ac:dyDescent="0.25">
      <c r="A23223">
        <v>636615</v>
      </c>
      <c r="B23223" t="s">
        <v>8</v>
      </c>
      <c r="C23223">
        <v>126856231</v>
      </c>
      <c r="D23223">
        <v>126856449</v>
      </c>
      <c r="E23223" t="s">
        <v>8</v>
      </c>
      <c r="F23223">
        <v>34398629</v>
      </c>
      <c r="G23223">
        <v>34398854</v>
      </c>
      <c r="H23223" t="s">
        <v>9</v>
      </c>
    </row>
    <row r="23224" spans="1:8" x14ac:dyDescent="0.25">
      <c r="A23224">
        <v>636616</v>
      </c>
      <c r="B23224" t="s">
        <v>8</v>
      </c>
      <c r="C23224">
        <v>126856683</v>
      </c>
      <c r="D23224">
        <v>126856961</v>
      </c>
      <c r="E23224" t="s">
        <v>8</v>
      </c>
      <c r="F23224">
        <v>34399138</v>
      </c>
      <c r="G23224">
        <v>34399418</v>
      </c>
      <c r="H23224" t="s">
        <v>9</v>
      </c>
    </row>
    <row r="23225" spans="1:8" x14ac:dyDescent="0.25">
      <c r="A23225">
        <v>636617</v>
      </c>
      <c r="B23225" t="s">
        <v>8</v>
      </c>
      <c r="C23225">
        <v>126858576</v>
      </c>
      <c r="D23225">
        <v>126858666</v>
      </c>
      <c r="E23225" t="s">
        <v>8</v>
      </c>
      <c r="F23225">
        <v>34401329</v>
      </c>
      <c r="G23225">
        <v>34401419</v>
      </c>
      <c r="H23225" t="s">
        <v>9</v>
      </c>
    </row>
    <row r="23226" spans="1:8" x14ac:dyDescent="0.25">
      <c r="A23226">
        <v>636618</v>
      </c>
      <c r="B23226" t="s">
        <v>8</v>
      </c>
      <c r="C23226">
        <v>126858730</v>
      </c>
      <c r="D23226">
        <v>126859158</v>
      </c>
      <c r="E23226" t="s">
        <v>8</v>
      </c>
      <c r="F23226">
        <v>34401447</v>
      </c>
      <c r="G23226">
        <v>34401879</v>
      </c>
      <c r="H23226" t="s">
        <v>9</v>
      </c>
    </row>
    <row r="23227" spans="1:8" x14ac:dyDescent="0.25">
      <c r="A23227">
        <v>636619</v>
      </c>
      <c r="B23227" t="s">
        <v>8</v>
      </c>
      <c r="C23227">
        <v>126860034</v>
      </c>
      <c r="D23227">
        <v>126860602</v>
      </c>
      <c r="E23227" t="s">
        <v>8</v>
      </c>
      <c r="F23227">
        <v>34402726</v>
      </c>
      <c r="G23227">
        <v>34403314</v>
      </c>
      <c r="H23227" t="s">
        <v>9</v>
      </c>
    </row>
    <row r="23228" spans="1:8" x14ac:dyDescent="0.25">
      <c r="A23228">
        <v>636620</v>
      </c>
      <c r="B23228" t="s">
        <v>8</v>
      </c>
      <c r="C23228">
        <v>126864532</v>
      </c>
      <c r="D23228">
        <v>126864923</v>
      </c>
      <c r="E23228" t="s">
        <v>8</v>
      </c>
      <c r="F23228">
        <v>34407821</v>
      </c>
      <c r="G23228">
        <v>34408212</v>
      </c>
      <c r="H23228" t="s">
        <v>9</v>
      </c>
    </row>
    <row r="23229" spans="1:8" x14ac:dyDescent="0.25">
      <c r="A23229">
        <v>636621</v>
      </c>
      <c r="B23229" t="s">
        <v>8</v>
      </c>
      <c r="C23229">
        <v>126865140</v>
      </c>
      <c r="D23229">
        <v>126865616</v>
      </c>
      <c r="E23229" t="s">
        <v>8</v>
      </c>
      <c r="F23229">
        <v>34408419</v>
      </c>
      <c r="G23229">
        <v>34408878</v>
      </c>
      <c r="H23229" t="s">
        <v>9</v>
      </c>
    </row>
    <row r="23230" spans="1:8" x14ac:dyDescent="0.25">
      <c r="A23230">
        <v>636622</v>
      </c>
      <c r="B23230" t="s">
        <v>8</v>
      </c>
      <c r="C23230">
        <v>126866155</v>
      </c>
      <c r="D23230">
        <v>126866292</v>
      </c>
      <c r="E23230" t="s">
        <v>8</v>
      </c>
      <c r="F23230">
        <v>34408949</v>
      </c>
      <c r="G23230">
        <v>34409077</v>
      </c>
      <c r="H23230" t="s">
        <v>9</v>
      </c>
    </row>
    <row r="23231" spans="1:8" x14ac:dyDescent="0.25">
      <c r="A23231">
        <v>636623</v>
      </c>
      <c r="B23231" t="s">
        <v>8</v>
      </c>
      <c r="C23231">
        <v>126866952</v>
      </c>
      <c r="D23231">
        <v>126867659</v>
      </c>
      <c r="E23231" t="s">
        <v>8</v>
      </c>
      <c r="F23231">
        <v>34409661</v>
      </c>
      <c r="G23231">
        <v>34410366</v>
      </c>
      <c r="H23231" t="s">
        <v>9</v>
      </c>
    </row>
    <row r="23232" spans="1:8" x14ac:dyDescent="0.25">
      <c r="A23232">
        <v>636624</v>
      </c>
      <c r="B23232" t="s">
        <v>8</v>
      </c>
      <c r="C23232">
        <v>126869882</v>
      </c>
      <c r="D23232">
        <v>126870118</v>
      </c>
      <c r="E23232" t="s">
        <v>8</v>
      </c>
      <c r="F23232">
        <v>34412521</v>
      </c>
      <c r="G23232">
        <v>34412756</v>
      </c>
      <c r="H23232" t="s">
        <v>9</v>
      </c>
    </row>
    <row r="23233" spans="1:8" x14ac:dyDescent="0.25">
      <c r="A23233">
        <v>636625</v>
      </c>
      <c r="B23233" t="s">
        <v>8</v>
      </c>
      <c r="C23233">
        <v>126872616</v>
      </c>
      <c r="D23233">
        <v>126873109</v>
      </c>
      <c r="E23233" t="s">
        <v>8</v>
      </c>
      <c r="F23233">
        <v>34415198</v>
      </c>
      <c r="G23233">
        <v>34415684</v>
      </c>
      <c r="H23233" t="s">
        <v>9</v>
      </c>
    </row>
    <row r="23234" spans="1:8" x14ac:dyDescent="0.25">
      <c r="A23234">
        <v>636626</v>
      </c>
      <c r="B23234" t="s">
        <v>8</v>
      </c>
      <c r="C23234">
        <v>126873496</v>
      </c>
      <c r="D23234">
        <v>126874552</v>
      </c>
      <c r="E23234" t="s">
        <v>8</v>
      </c>
      <c r="F23234">
        <v>34416045</v>
      </c>
      <c r="G23234">
        <v>34417067</v>
      </c>
      <c r="H23234" t="s">
        <v>9</v>
      </c>
    </row>
    <row r="23235" spans="1:8" x14ac:dyDescent="0.25">
      <c r="A23235">
        <v>636627</v>
      </c>
      <c r="B23235" t="s">
        <v>8</v>
      </c>
      <c r="C23235">
        <v>126878238</v>
      </c>
      <c r="D23235">
        <v>126878859</v>
      </c>
      <c r="E23235" t="s">
        <v>8</v>
      </c>
      <c r="F23235">
        <v>34420683</v>
      </c>
      <c r="G23235">
        <v>34421306</v>
      </c>
      <c r="H23235" t="s">
        <v>9</v>
      </c>
    </row>
    <row r="23236" spans="1:8" x14ac:dyDescent="0.25">
      <c r="A23236">
        <v>636628</v>
      </c>
      <c r="B23236" t="s">
        <v>8</v>
      </c>
      <c r="C23236">
        <v>126881854</v>
      </c>
      <c r="D23236">
        <v>126883224</v>
      </c>
      <c r="E23236" t="s">
        <v>8</v>
      </c>
      <c r="F23236">
        <v>34424940</v>
      </c>
      <c r="G23236">
        <v>34426331</v>
      </c>
      <c r="H23236" t="s">
        <v>9</v>
      </c>
    </row>
    <row r="23237" spans="1:8" x14ac:dyDescent="0.25">
      <c r="A23237">
        <v>636629</v>
      </c>
      <c r="B23237" t="s">
        <v>8</v>
      </c>
      <c r="C23237">
        <v>126889726</v>
      </c>
      <c r="D23237">
        <v>126890501</v>
      </c>
      <c r="E23237" t="s">
        <v>8</v>
      </c>
      <c r="F23237">
        <v>34433033</v>
      </c>
      <c r="G23237">
        <v>34433762</v>
      </c>
      <c r="H23237" t="s">
        <v>9</v>
      </c>
    </row>
    <row r="23238" spans="1:8" x14ac:dyDescent="0.25">
      <c r="A23238">
        <v>636630</v>
      </c>
      <c r="B23238" t="s">
        <v>8</v>
      </c>
      <c r="C23238">
        <v>126892461</v>
      </c>
      <c r="D23238">
        <v>126892760</v>
      </c>
      <c r="E23238" t="s">
        <v>8</v>
      </c>
      <c r="F23238">
        <v>34437046</v>
      </c>
      <c r="G23238">
        <v>34437340</v>
      </c>
      <c r="H23238" t="s">
        <v>9</v>
      </c>
    </row>
    <row r="23239" spans="1:8" x14ac:dyDescent="0.25">
      <c r="A23239">
        <v>636631</v>
      </c>
      <c r="B23239" t="s">
        <v>8</v>
      </c>
      <c r="C23239">
        <v>126905059</v>
      </c>
      <c r="D23239">
        <v>126905270</v>
      </c>
      <c r="E23239" t="s">
        <v>8</v>
      </c>
      <c r="F23239">
        <v>34448170</v>
      </c>
      <c r="G23239">
        <v>34448383</v>
      </c>
      <c r="H23239" t="s">
        <v>9</v>
      </c>
    </row>
    <row r="23240" spans="1:8" x14ac:dyDescent="0.25">
      <c r="A23240">
        <v>636632</v>
      </c>
      <c r="B23240" t="s">
        <v>8</v>
      </c>
      <c r="C23240">
        <v>126908407</v>
      </c>
      <c r="D23240">
        <v>126908814</v>
      </c>
      <c r="E23240" t="s">
        <v>8</v>
      </c>
      <c r="F23240">
        <v>34450457</v>
      </c>
      <c r="G23240">
        <v>34450855</v>
      </c>
      <c r="H23240" t="s">
        <v>9</v>
      </c>
    </row>
    <row r="23241" spans="1:8" x14ac:dyDescent="0.25">
      <c r="A23241">
        <v>636633</v>
      </c>
      <c r="B23241" t="s">
        <v>8</v>
      </c>
      <c r="C23241">
        <v>126909458</v>
      </c>
      <c r="D23241">
        <v>126910319</v>
      </c>
      <c r="E23241" t="s">
        <v>8</v>
      </c>
      <c r="F23241">
        <v>34451435</v>
      </c>
      <c r="G23241">
        <v>34452279</v>
      </c>
      <c r="H23241" t="s">
        <v>9</v>
      </c>
    </row>
    <row r="23242" spans="1:8" x14ac:dyDescent="0.25">
      <c r="A23242">
        <v>636634</v>
      </c>
      <c r="B23242" t="s">
        <v>8</v>
      </c>
      <c r="C23242">
        <v>126910470</v>
      </c>
      <c r="D23242">
        <v>126910827</v>
      </c>
      <c r="E23242" t="s">
        <v>8</v>
      </c>
      <c r="F23242">
        <v>34453036</v>
      </c>
      <c r="G23242">
        <v>34453390</v>
      </c>
      <c r="H23242" t="s">
        <v>9</v>
      </c>
    </row>
    <row r="23243" spans="1:8" x14ac:dyDescent="0.25">
      <c r="A23243">
        <v>636635</v>
      </c>
      <c r="B23243" t="s">
        <v>8</v>
      </c>
      <c r="C23243">
        <v>126911982</v>
      </c>
      <c r="D23243">
        <v>126912950</v>
      </c>
      <c r="E23243" t="s">
        <v>8</v>
      </c>
      <c r="F23243">
        <v>34453988</v>
      </c>
      <c r="G23243">
        <v>34454992</v>
      </c>
      <c r="H23243" t="s">
        <v>9</v>
      </c>
    </row>
    <row r="23244" spans="1:8" x14ac:dyDescent="0.25">
      <c r="A23244">
        <v>636636</v>
      </c>
      <c r="B23244" t="s">
        <v>8</v>
      </c>
      <c r="C23244">
        <v>126913693</v>
      </c>
      <c r="D23244">
        <v>126913776</v>
      </c>
      <c r="E23244" t="s">
        <v>8</v>
      </c>
      <c r="F23244">
        <v>34456004</v>
      </c>
      <c r="G23244">
        <v>34456087</v>
      </c>
      <c r="H23244" t="s">
        <v>9</v>
      </c>
    </row>
    <row r="23245" spans="1:8" x14ac:dyDescent="0.25">
      <c r="A23245">
        <v>636637</v>
      </c>
      <c r="B23245" t="s">
        <v>8</v>
      </c>
      <c r="C23245">
        <v>126916514</v>
      </c>
      <c r="D23245">
        <v>126916957</v>
      </c>
      <c r="E23245" t="s">
        <v>8</v>
      </c>
      <c r="F23245">
        <v>34458114</v>
      </c>
      <c r="G23245">
        <v>34458553</v>
      </c>
      <c r="H23245" t="s">
        <v>9</v>
      </c>
    </row>
    <row r="23246" spans="1:8" x14ac:dyDescent="0.25">
      <c r="A23246">
        <v>636638</v>
      </c>
      <c r="B23246" t="s">
        <v>8</v>
      </c>
      <c r="C23246">
        <v>126917035</v>
      </c>
      <c r="D23246">
        <v>126917137</v>
      </c>
      <c r="E23246" t="s">
        <v>8</v>
      </c>
      <c r="F23246">
        <v>34458589</v>
      </c>
      <c r="G23246">
        <v>34458692</v>
      </c>
      <c r="H23246" t="s">
        <v>9</v>
      </c>
    </row>
    <row r="23247" spans="1:8" x14ac:dyDescent="0.25">
      <c r="A23247">
        <v>636639</v>
      </c>
      <c r="B23247" t="s">
        <v>8</v>
      </c>
      <c r="C23247">
        <v>126917888</v>
      </c>
      <c r="D23247">
        <v>126918157</v>
      </c>
      <c r="E23247" t="s">
        <v>8</v>
      </c>
      <c r="F23247">
        <v>34459059</v>
      </c>
      <c r="G23247">
        <v>34459328</v>
      </c>
      <c r="H23247" t="s">
        <v>9</v>
      </c>
    </row>
    <row r="23248" spans="1:8" x14ac:dyDescent="0.25">
      <c r="A23248">
        <v>636640</v>
      </c>
      <c r="B23248" t="s">
        <v>8</v>
      </c>
      <c r="C23248">
        <v>126918609</v>
      </c>
      <c r="D23248">
        <v>126918702</v>
      </c>
      <c r="E23248" t="s">
        <v>8</v>
      </c>
      <c r="F23248">
        <v>34459545</v>
      </c>
      <c r="G23248">
        <v>34459638</v>
      </c>
      <c r="H23248" t="s">
        <v>9</v>
      </c>
    </row>
    <row r="23249" spans="1:8" x14ac:dyDescent="0.25">
      <c r="A23249">
        <v>636641</v>
      </c>
      <c r="B23249" t="s">
        <v>8</v>
      </c>
      <c r="C23249">
        <v>126921601</v>
      </c>
      <c r="D23249">
        <v>126923159</v>
      </c>
      <c r="E23249" t="s">
        <v>8</v>
      </c>
      <c r="F23249">
        <v>34462550</v>
      </c>
      <c r="G23249">
        <v>34464096</v>
      </c>
      <c r="H23249" t="s">
        <v>9</v>
      </c>
    </row>
    <row r="23250" spans="1:8" x14ac:dyDescent="0.25">
      <c r="A23250">
        <v>636642</v>
      </c>
      <c r="B23250" t="s">
        <v>8</v>
      </c>
      <c r="C23250">
        <v>126923651</v>
      </c>
      <c r="D23250">
        <v>126923728</v>
      </c>
      <c r="E23250" t="s">
        <v>8</v>
      </c>
      <c r="F23250">
        <v>34464625</v>
      </c>
      <c r="G23250">
        <v>34464704</v>
      </c>
      <c r="H23250" t="s">
        <v>9</v>
      </c>
    </row>
    <row r="23251" spans="1:8" x14ac:dyDescent="0.25">
      <c r="A23251">
        <v>636643</v>
      </c>
      <c r="B23251" t="s">
        <v>8</v>
      </c>
      <c r="C23251">
        <v>126926561</v>
      </c>
      <c r="D23251">
        <v>126926669</v>
      </c>
      <c r="E23251" t="s">
        <v>8</v>
      </c>
      <c r="F23251">
        <v>34467652</v>
      </c>
      <c r="G23251">
        <v>34467760</v>
      </c>
      <c r="H23251" t="s">
        <v>9</v>
      </c>
    </row>
    <row r="23252" spans="1:8" x14ac:dyDescent="0.25">
      <c r="A23252">
        <v>636644</v>
      </c>
      <c r="B23252" t="s">
        <v>8</v>
      </c>
      <c r="C23252">
        <v>126927222</v>
      </c>
      <c r="D23252">
        <v>126927307</v>
      </c>
      <c r="E23252" t="s">
        <v>8</v>
      </c>
      <c r="F23252">
        <v>34468008</v>
      </c>
      <c r="G23252">
        <v>34468092</v>
      </c>
      <c r="H23252" t="s">
        <v>9</v>
      </c>
    </row>
    <row r="23253" spans="1:8" x14ac:dyDescent="0.25">
      <c r="A23253">
        <v>636645</v>
      </c>
      <c r="B23253" t="s">
        <v>8</v>
      </c>
      <c r="C23253">
        <v>126927336</v>
      </c>
      <c r="D23253">
        <v>126927438</v>
      </c>
      <c r="E23253" t="s">
        <v>8</v>
      </c>
      <c r="F23253">
        <v>34468285</v>
      </c>
      <c r="G23253">
        <v>34468387</v>
      </c>
      <c r="H23253" t="s">
        <v>9</v>
      </c>
    </row>
    <row r="23254" spans="1:8" x14ac:dyDescent="0.25">
      <c r="A23254">
        <v>636646</v>
      </c>
      <c r="B23254" t="s">
        <v>8</v>
      </c>
      <c r="C23254">
        <v>126927556</v>
      </c>
      <c r="D23254">
        <v>126927693</v>
      </c>
      <c r="E23254" t="s">
        <v>8</v>
      </c>
      <c r="F23254">
        <v>34468498</v>
      </c>
      <c r="G23254">
        <v>34468633</v>
      </c>
      <c r="H23254" t="s">
        <v>9</v>
      </c>
    </row>
    <row r="23255" spans="1:8" x14ac:dyDescent="0.25">
      <c r="A23255">
        <v>636647</v>
      </c>
      <c r="B23255" t="s">
        <v>8</v>
      </c>
      <c r="C23255">
        <v>126944417</v>
      </c>
      <c r="D23255">
        <v>126944481</v>
      </c>
      <c r="E23255" t="s">
        <v>8</v>
      </c>
      <c r="F23255">
        <v>34472177</v>
      </c>
      <c r="G23255">
        <v>34472241</v>
      </c>
      <c r="H23255" t="s">
        <v>10</v>
      </c>
    </row>
    <row r="23256" spans="1:8" x14ac:dyDescent="0.25">
      <c r="A23256">
        <v>636648</v>
      </c>
      <c r="B23256" t="s">
        <v>8</v>
      </c>
      <c r="C23256">
        <v>126944950</v>
      </c>
      <c r="D23256">
        <v>126945053</v>
      </c>
      <c r="E23256" t="s">
        <v>8</v>
      </c>
      <c r="F23256">
        <v>34471487</v>
      </c>
      <c r="G23256">
        <v>34471592</v>
      </c>
      <c r="H23256" t="s">
        <v>10</v>
      </c>
    </row>
    <row r="23257" spans="1:8" x14ac:dyDescent="0.25">
      <c r="A23257">
        <v>636649</v>
      </c>
      <c r="B23257" t="s">
        <v>8</v>
      </c>
      <c r="C23257">
        <v>126947005</v>
      </c>
      <c r="D23257">
        <v>126947469</v>
      </c>
      <c r="E23257" t="s">
        <v>8</v>
      </c>
      <c r="F23257">
        <v>34481535</v>
      </c>
      <c r="G23257">
        <v>34481991</v>
      </c>
      <c r="H23257" t="s">
        <v>9</v>
      </c>
    </row>
    <row r="23258" spans="1:8" x14ac:dyDescent="0.25">
      <c r="A23258">
        <v>636650</v>
      </c>
      <c r="B23258" t="s">
        <v>8</v>
      </c>
      <c r="C23258">
        <v>126977945</v>
      </c>
      <c r="D23258">
        <v>126978047</v>
      </c>
      <c r="E23258" t="s">
        <v>8</v>
      </c>
      <c r="F23258">
        <v>34506947</v>
      </c>
      <c r="G23258">
        <v>34507056</v>
      </c>
      <c r="H23258" t="s">
        <v>9</v>
      </c>
    </row>
    <row r="23259" spans="1:8" x14ac:dyDescent="0.25">
      <c r="A23259">
        <v>636651</v>
      </c>
      <c r="B23259" t="s">
        <v>8</v>
      </c>
      <c r="C23259">
        <v>126980362</v>
      </c>
      <c r="D23259">
        <v>126980581</v>
      </c>
      <c r="E23259" t="s">
        <v>8</v>
      </c>
      <c r="F23259">
        <v>34509033</v>
      </c>
      <c r="G23259">
        <v>34509242</v>
      </c>
      <c r="H23259" t="s">
        <v>9</v>
      </c>
    </row>
    <row r="23260" spans="1:8" x14ac:dyDescent="0.25">
      <c r="A23260">
        <v>636652</v>
      </c>
      <c r="B23260" t="s">
        <v>8</v>
      </c>
      <c r="C23260">
        <v>126984858</v>
      </c>
      <c r="D23260">
        <v>126984932</v>
      </c>
      <c r="E23260" t="s">
        <v>8</v>
      </c>
      <c r="F23260">
        <v>34511742</v>
      </c>
      <c r="G23260">
        <v>34511816</v>
      </c>
      <c r="H23260" t="s">
        <v>9</v>
      </c>
    </row>
    <row r="23261" spans="1:8" x14ac:dyDescent="0.25">
      <c r="A23261">
        <v>636653</v>
      </c>
      <c r="B23261" t="s">
        <v>8</v>
      </c>
      <c r="C23261">
        <v>126992015</v>
      </c>
      <c r="D23261">
        <v>126992096</v>
      </c>
      <c r="E23261" t="s">
        <v>8</v>
      </c>
      <c r="F23261">
        <v>34522751</v>
      </c>
      <c r="G23261">
        <v>34522832</v>
      </c>
      <c r="H23261" t="s">
        <v>9</v>
      </c>
    </row>
    <row r="23262" spans="1:8" x14ac:dyDescent="0.25">
      <c r="A23262">
        <v>636654</v>
      </c>
      <c r="B23262" t="s">
        <v>8</v>
      </c>
      <c r="C23262">
        <v>126992255</v>
      </c>
      <c r="D23262">
        <v>126992337</v>
      </c>
      <c r="E23262" t="s">
        <v>8</v>
      </c>
      <c r="F23262">
        <v>34523132</v>
      </c>
      <c r="G23262">
        <v>34523210</v>
      </c>
      <c r="H23262" t="s">
        <v>9</v>
      </c>
    </row>
    <row r="23263" spans="1:8" x14ac:dyDescent="0.25">
      <c r="A23263">
        <v>636655</v>
      </c>
      <c r="B23263" t="s">
        <v>8</v>
      </c>
      <c r="C23263">
        <v>126993594</v>
      </c>
      <c r="D23263">
        <v>126993749</v>
      </c>
      <c r="E23263" t="s">
        <v>8</v>
      </c>
      <c r="F23263">
        <v>34523938</v>
      </c>
      <c r="G23263">
        <v>34524096</v>
      </c>
      <c r="H23263" t="s">
        <v>9</v>
      </c>
    </row>
    <row r="23264" spans="1:8" x14ac:dyDescent="0.25">
      <c r="A23264">
        <v>636656</v>
      </c>
      <c r="B23264" t="s">
        <v>8</v>
      </c>
      <c r="C23264">
        <v>126995813</v>
      </c>
      <c r="D23264">
        <v>126995907</v>
      </c>
      <c r="E23264" t="s">
        <v>8</v>
      </c>
      <c r="F23264">
        <v>34526014</v>
      </c>
      <c r="G23264">
        <v>34526103</v>
      </c>
      <c r="H23264" t="s">
        <v>9</v>
      </c>
    </row>
    <row r="23265" spans="1:8" x14ac:dyDescent="0.25">
      <c r="A23265">
        <v>636657</v>
      </c>
      <c r="B23265" t="s">
        <v>8</v>
      </c>
      <c r="C23265">
        <v>126996176</v>
      </c>
      <c r="D23265">
        <v>126996521</v>
      </c>
      <c r="E23265" t="s">
        <v>8</v>
      </c>
      <c r="F23265">
        <v>34526333</v>
      </c>
      <c r="G23265">
        <v>34526674</v>
      </c>
      <c r="H23265" t="s">
        <v>9</v>
      </c>
    </row>
    <row r="23266" spans="1:8" x14ac:dyDescent="0.25">
      <c r="A23266">
        <v>636658</v>
      </c>
      <c r="B23266" t="s">
        <v>8</v>
      </c>
      <c r="C23266">
        <v>126996582</v>
      </c>
      <c r="D23266">
        <v>126996680</v>
      </c>
      <c r="E23266" t="s">
        <v>8</v>
      </c>
      <c r="F23266">
        <v>34526760</v>
      </c>
      <c r="G23266">
        <v>34526858</v>
      </c>
      <c r="H23266" t="s">
        <v>9</v>
      </c>
    </row>
    <row r="23267" spans="1:8" x14ac:dyDescent="0.25">
      <c r="A23267">
        <v>636659</v>
      </c>
      <c r="B23267" t="s">
        <v>8</v>
      </c>
      <c r="C23267">
        <v>126997433</v>
      </c>
      <c r="D23267">
        <v>126997494</v>
      </c>
      <c r="E23267" t="s">
        <v>8</v>
      </c>
      <c r="F23267">
        <v>34527284</v>
      </c>
      <c r="G23267">
        <v>34527345</v>
      </c>
      <c r="H23267" t="s">
        <v>9</v>
      </c>
    </row>
    <row r="23268" spans="1:8" x14ac:dyDescent="0.25">
      <c r="A23268">
        <v>636660</v>
      </c>
      <c r="B23268" t="s">
        <v>8</v>
      </c>
      <c r="C23268">
        <v>127004387</v>
      </c>
      <c r="D23268">
        <v>127004494</v>
      </c>
      <c r="E23268" t="s">
        <v>8</v>
      </c>
      <c r="F23268">
        <v>31752919</v>
      </c>
      <c r="G23268">
        <v>31753025</v>
      </c>
      <c r="H23268" t="s">
        <v>10</v>
      </c>
    </row>
    <row r="23269" spans="1:8" x14ac:dyDescent="0.25">
      <c r="A23269">
        <v>636661</v>
      </c>
      <c r="B23269" t="s">
        <v>8</v>
      </c>
      <c r="C23269">
        <v>127009941</v>
      </c>
      <c r="D23269">
        <v>127011324</v>
      </c>
      <c r="E23269" t="s">
        <v>8</v>
      </c>
      <c r="F23269">
        <v>34539272</v>
      </c>
      <c r="G23269">
        <v>34540641</v>
      </c>
      <c r="H23269" t="s">
        <v>9</v>
      </c>
    </row>
    <row r="23270" spans="1:8" x14ac:dyDescent="0.25">
      <c r="A23270">
        <v>636662</v>
      </c>
      <c r="B23270" t="s">
        <v>8</v>
      </c>
      <c r="C23270">
        <v>127014626</v>
      </c>
      <c r="D23270">
        <v>127014846</v>
      </c>
      <c r="E23270" t="s">
        <v>8</v>
      </c>
      <c r="F23270">
        <v>34543908</v>
      </c>
      <c r="G23270">
        <v>34544124</v>
      </c>
      <c r="H23270" t="s">
        <v>9</v>
      </c>
    </row>
    <row r="23271" spans="1:8" x14ac:dyDescent="0.25">
      <c r="A23271">
        <v>636663</v>
      </c>
      <c r="B23271" t="s">
        <v>8</v>
      </c>
      <c r="C23271">
        <v>127014980</v>
      </c>
      <c r="D23271">
        <v>127015226</v>
      </c>
      <c r="E23271" t="s">
        <v>8</v>
      </c>
      <c r="F23271">
        <v>34544759</v>
      </c>
      <c r="G23271">
        <v>34544993</v>
      </c>
      <c r="H23271" t="s">
        <v>9</v>
      </c>
    </row>
    <row r="23272" spans="1:8" x14ac:dyDescent="0.25">
      <c r="A23272">
        <v>636664</v>
      </c>
      <c r="B23272" t="s">
        <v>8</v>
      </c>
      <c r="C23272">
        <v>127027036</v>
      </c>
      <c r="D23272">
        <v>127027234</v>
      </c>
      <c r="E23272" t="s">
        <v>8</v>
      </c>
      <c r="F23272">
        <v>34562323</v>
      </c>
      <c r="G23272">
        <v>34562542</v>
      </c>
      <c r="H23272" t="s">
        <v>9</v>
      </c>
    </row>
    <row r="23273" spans="1:8" x14ac:dyDescent="0.25">
      <c r="A23273">
        <v>636665</v>
      </c>
      <c r="B23273" t="s">
        <v>8</v>
      </c>
      <c r="C23273">
        <v>127031306</v>
      </c>
      <c r="D23273">
        <v>127031649</v>
      </c>
      <c r="E23273" t="s">
        <v>8</v>
      </c>
      <c r="F23273">
        <v>34565318</v>
      </c>
      <c r="G23273">
        <v>34565675</v>
      </c>
      <c r="H23273" t="s">
        <v>9</v>
      </c>
    </row>
    <row r="23274" spans="1:8" x14ac:dyDescent="0.25">
      <c r="A23274">
        <v>636666</v>
      </c>
      <c r="B23274" t="s">
        <v>8</v>
      </c>
      <c r="C23274">
        <v>127031851</v>
      </c>
      <c r="D23274">
        <v>127032393</v>
      </c>
      <c r="E23274" t="s">
        <v>8</v>
      </c>
      <c r="F23274">
        <v>34565839</v>
      </c>
      <c r="G23274">
        <v>34566379</v>
      </c>
      <c r="H23274" t="s">
        <v>9</v>
      </c>
    </row>
    <row r="23275" spans="1:8" x14ac:dyDescent="0.25">
      <c r="A23275">
        <v>636667</v>
      </c>
      <c r="B23275" t="s">
        <v>8</v>
      </c>
      <c r="C23275">
        <v>127032852</v>
      </c>
      <c r="D23275">
        <v>127033259</v>
      </c>
      <c r="E23275" t="s">
        <v>8</v>
      </c>
      <c r="F23275">
        <v>34566956</v>
      </c>
      <c r="G23275">
        <v>34567367</v>
      </c>
      <c r="H23275" t="s">
        <v>9</v>
      </c>
    </row>
    <row r="23276" spans="1:8" x14ac:dyDescent="0.25">
      <c r="A23276">
        <v>636668</v>
      </c>
      <c r="B23276" t="s">
        <v>8</v>
      </c>
      <c r="C23276">
        <v>127033698</v>
      </c>
      <c r="D23276">
        <v>127034101</v>
      </c>
      <c r="E23276" t="s">
        <v>8</v>
      </c>
      <c r="F23276">
        <v>34567800</v>
      </c>
      <c r="G23276">
        <v>34568190</v>
      </c>
      <c r="H23276" t="s">
        <v>9</v>
      </c>
    </row>
    <row r="23277" spans="1:8" x14ac:dyDescent="0.25">
      <c r="A23277">
        <v>636669</v>
      </c>
      <c r="B23277" t="s">
        <v>8</v>
      </c>
      <c r="C23277">
        <v>127034413</v>
      </c>
      <c r="D23277">
        <v>127034493</v>
      </c>
      <c r="E23277" t="s">
        <v>8</v>
      </c>
      <c r="F23277">
        <v>34568334</v>
      </c>
      <c r="G23277">
        <v>34568417</v>
      </c>
      <c r="H23277" t="s">
        <v>9</v>
      </c>
    </row>
    <row r="23278" spans="1:8" x14ac:dyDescent="0.25">
      <c r="A23278">
        <v>636670</v>
      </c>
      <c r="B23278" t="s">
        <v>8</v>
      </c>
      <c r="C23278">
        <v>127035543</v>
      </c>
      <c r="D23278">
        <v>127035738</v>
      </c>
      <c r="E23278" t="s">
        <v>8</v>
      </c>
      <c r="F23278">
        <v>34569225</v>
      </c>
      <c r="G23278">
        <v>34569430</v>
      </c>
      <c r="H23278" t="s">
        <v>9</v>
      </c>
    </row>
    <row r="23279" spans="1:8" x14ac:dyDescent="0.25">
      <c r="A23279">
        <v>636671</v>
      </c>
      <c r="B23279" t="s">
        <v>8</v>
      </c>
      <c r="C23279">
        <v>127035851</v>
      </c>
      <c r="D23279">
        <v>127036215</v>
      </c>
      <c r="E23279" t="s">
        <v>8</v>
      </c>
      <c r="F23279">
        <v>34569504</v>
      </c>
      <c r="G23279">
        <v>34569879</v>
      </c>
      <c r="H23279" t="s">
        <v>9</v>
      </c>
    </row>
    <row r="23280" spans="1:8" x14ac:dyDescent="0.25">
      <c r="A23280">
        <v>636672</v>
      </c>
      <c r="B23280" t="s">
        <v>8</v>
      </c>
      <c r="C23280">
        <v>127036307</v>
      </c>
      <c r="D23280">
        <v>127037367</v>
      </c>
      <c r="E23280" t="s">
        <v>8</v>
      </c>
      <c r="F23280">
        <v>34569956</v>
      </c>
      <c r="G23280">
        <v>34571012</v>
      </c>
      <c r="H23280" t="s">
        <v>9</v>
      </c>
    </row>
    <row r="23281" spans="1:8" x14ac:dyDescent="0.25">
      <c r="A23281">
        <v>636673</v>
      </c>
      <c r="B23281" t="s">
        <v>8</v>
      </c>
      <c r="C23281">
        <v>127038411</v>
      </c>
      <c r="D23281">
        <v>127038812</v>
      </c>
      <c r="E23281" t="s">
        <v>8</v>
      </c>
      <c r="F23281">
        <v>34572035</v>
      </c>
      <c r="G23281">
        <v>34572416</v>
      </c>
      <c r="H23281" t="s">
        <v>9</v>
      </c>
    </row>
    <row r="23282" spans="1:8" x14ac:dyDescent="0.25">
      <c r="A23282">
        <v>636674</v>
      </c>
      <c r="B23282" t="s">
        <v>8</v>
      </c>
      <c r="C23282">
        <v>127040182</v>
      </c>
      <c r="D23282">
        <v>127040539</v>
      </c>
      <c r="E23282" t="s">
        <v>8</v>
      </c>
      <c r="F23282">
        <v>34573270</v>
      </c>
      <c r="G23282">
        <v>34573617</v>
      </c>
      <c r="H23282" t="s">
        <v>9</v>
      </c>
    </row>
    <row r="23283" spans="1:8" x14ac:dyDescent="0.25">
      <c r="A23283">
        <v>636675</v>
      </c>
      <c r="B23283" t="s">
        <v>8</v>
      </c>
      <c r="C23283">
        <v>127042169</v>
      </c>
      <c r="D23283">
        <v>127042493</v>
      </c>
      <c r="E23283" t="s">
        <v>8</v>
      </c>
      <c r="F23283">
        <v>34576174</v>
      </c>
      <c r="G23283">
        <v>34576507</v>
      </c>
      <c r="H23283" t="s">
        <v>9</v>
      </c>
    </row>
    <row r="23284" spans="1:8" x14ac:dyDescent="0.25">
      <c r="A23284">
        <v>636676</v>
      </c>
      <c r="B23284" t="s">
        <v>8</v>
      </c>
      <c r="C23284">
        <v>127042948</v>
      </c>
      <c r="D23284">
        <v>127043225</v>
      </c>
      <c r="E23284" t="s">
        <v>8</v>
      </c>
      <c r="F23284">
        <v>34576515</v>
      </c>
      <c r="G23284">
        <v>34576781</v>
      </c>
      <c r="H23284" t="s">
        <v>9</v>
      </c>
    </row>
    <row r="23285" spans="1:8" x14ac:dyDescent="0.25">
      <c r="A23285">
        <v>636677</v>
      </c>
      <c r="B23285" t="s">
        <v>8</v>
      </c>
      <c r="C23285">
        <v>127043929</v>
      </c>
      <c r="D23285">
        <v>127044042</v>
      </c>
      <c r="E23285" t="s">
        <v>8</v>
      </c>
      <c r="F23285">
        <v>34577158</v>
      </c>
      <c r="G23285">
        <v>34577271</v>
      </c>
      <c r="H23285" t="s">
        <v>9</v>
      </c>
    </row>
    <row r="23286" spans="1:8" x14ac:dyDescent="0.25">
      <c r="A23286">
        <v>636678</v>
      </c>
      <c r="B23286" t="s">
        <v>8</v>
      </c>
      <c r="C23286">
        <v>127044306</v>
      </c>
      <c r="D23286">
        <v>127044383</v>
      </c>
      <c r="E23286" t="s">
        <v>8</v>
      </c>
      <c r="F23286">
        <v>34577842</v>
      </c>
      <c r="G23286">
        <v>34577919</v>
      </c>
      <c r="H23286" t="s">
        <v>9</v>
      </c>
    </row>
    <row r="23287" spans="1:8" x14ac:dyDescent="0.25">
      <c r="A23287">
        <v>636679</v>
      </c>
      <c r="B23287" t="s">
        <v>8</v>
      </c>
      <c r="C23287">
        <v>127044452</v>
      </c>
      <c r="D23287">
        <v>127044638</v>
      </c>
      <c r="E23287" t="s">
        <v>8</v>
      </c>
      <c r="F23287">
        <v>34577954</v>
      </c>
      <c r="G23287">
        <v>34578130</v>
      </c>
      <c r="H23287" t="s">
        <v>9</v>
      </c>
    </row>
    <row r="23288" spans="1:8" x14ac:dyDescent="0.25">
      <c r="A23288">
        <v>636680</v>
      </c>
      <c r="B23288" t="s">
        <v>8</v>
      </c>
      <c r="C23288">
        <v>127045381</v>
      </c>
      <c r="D23288">
        <v>127045497</v>
      </c>
      <c r="E23288" t="s">
        <v>8</v>
      </c>
      <c r="F23288">
        <v>34578381</v>
      </c>
      <c r="G23288">
        <v>34578494</v>
      </c>
      <c r="H23288" t="s">
        <v>9</v>
      </c>
    </row>
    <row r="23289" spans="1:8" x14ac:dyDescent="0.25">
      <c r="A23289">
        <v>636681</v>
      </c>
      <c r="B23289" t="s">
        <v>8</v>
      </c>
      <c r="C23289">
        <v>127051984</v>
      </c>
      <c r="D23289">
        <v>127052089</v>
      </c>
      <c r="E23289" t="s">
        <v>8</v>
      </c>
      <c r="F23289">
        <v>34585799</v>
      </c>
      <c r="G23289">
        <v>34585904</v>
      </c>
      <c r="H23289" t="s">
        <v>9</v>
      </c>
    </row>
    <row r="23290" spans="1:8" x14ac:dyDescent="0.25">
      <c r="A23290">
        <v>636682</v>
      </c>
      <c r="B23290" t="s">
        <v>8</v>
      </c>
      <c r="C23290">
        <v>127055263</v>
      </c>
      <c r="D23290">
        <v>127055424</v>
      </c>
      <c r="E23290" t="s">
        <v>8</v>
      </c>
      <c r="F23290">
        <v>34592840</v>
      </c>
      <c r="G23290">
        <v>34592996</v>
      </c>
      <c r="H23290" t="s">
        <v>9</v>
      </c>
    </row>
    <row r="23291" spans="1:8" x14ac:dyDescent="0.25">
      <c r="A23291">
        <v>636683</v>
      </c>
      <c r="B23291" t="s">
        <v>8</v>
      </c>
      <c r="C23291">
        <v>127055965</v>
      </c>
      <c r="D23291">
        <v>127056109</v>
      </c>
      <c r="E23291" t="s">
        <v>8</v>
      </c>
      <c r="F23291">
        <v>34593611</v>
      </c>
      <c r="G23291">
        <v>34593754</v>
      </c>
      <c r="H23291" t="s">
        <v>9</v>
      </c>
    </row>
    <row r="23292" spans="1:8" x14ac:dyDescent="0.25">
      <c r="A23292">
        <v>636684</v>
      </c>
      <c r="B23292" t="s">
        <v>8</v>
      </c>
      <c r="C23292">
        <v>127057050</v>
      </c>
      <c r="D23292">
        <v>127059671</v>
      </c>
      <c r="E23292" t="s">
        <v>8</v>
      </c>
      <c r="F23292">
        <v>34594350</v>
      </c>
      <c r="G23292">
        <v>34596916</v>
      </c>
      <c r="H23292" t="s">
        <v>9</v>
      </c>
    </row>
    <row r="23293" spans="1:8" x14ac:dyDescent="0.25">
      <c r="A23293">
        <v>636685</v>
      </c>
      <c r="B23293" t="s">
        <v>8</v>
      </c>
      <c r="C23293">
        <v>127060026</v>
      </c>
      <c r="D23293">
        <v>127060805</v>
      </c>
      <c r="E23293" t="s">
        <v>8</v>
      </c>
      <c r="F23293">
        <v>34597311</v>
      </c>
      <c r="G23293">
        <v>34598089</v>
      </c>
      <c r="H23293" t="s">
        <v>9</v>
      </c>
    </row>
    <row r="23294" spans="1:8" x14ac:dyDescent="0.25">
      <c r="A23294">
        <v>636686</v>
      </c>
      <c r="B23294" t="s">
        <v>8</v>
      </c>
      <c r="C23294">
        <v>127060940</v>
      </c>
      <c r="D23294">
        <v>127061392</v>
      </c>
      <c r="E23294" t="s">
        <v>8</v>
      </c>
      <c r="F23294">
        <v>34598208</v>
      </c>
      <c r="G23294">
        <v>34598681</v>
      </c>
      <c r="H23294" t="s">
        <v>9</v>
      </c>
    </row>
    <row r="23295" spans="1:8" x14ac:dyDescent="0.25">
      <c r="A23295">
        <v>636687</v>
      </c>
      <c r="B23295" t="s">
        <v>8</v>
      </c>
      <c r="C23295">
        <v>127061464</v>
      </c>
      <c r="D23295">
        <v>127063069</v>
      </c>
      <c r="E23295" t="s">
        <v>8</v>
      </c>
      <c r="F23295">
        <v>34598751</v>
      </c>
      <c r="G23295">
        <v>34600373</v>
      </c>
      <c r="H23295" t="s">
        <v>9</v>
      </c>
    </row>
    <row r="23296" spans="1:8" x14ac:dyDescent="0.25">
      <c r="A23296">
        <v>636688</v>
      </c>
      <c r="B23296" t="s">
        <v>8</v>
      </c>
      <c r="C23296">
        <v>127063356</v>
      </c>
      <c r="D23296">
        <v>127064650</v>
      </c>
      <c r="E23296" t="s">
        <v>8</v>
      </c>
      <c r="F23296">
        <v>34600650</v>
      </c>
      <c r="G23296">
        <v>34601943</v>
      </c>
      <c r="H23296" t="s">
        <v>9</v>
      </c>
    </row>
    <row r="23297" spans="1:8" x14ac:dyDescent="0.25">
      <c r="A23297">
        <v>636689</v>
      </c>
      <c r="B23297" t="s">
        <v>8</v>
      </c>
      <c r="C23297">
        <v>127067473</v>
      </c>
      <c r="D23297">
        <v>127067801</v>
      </c>
      <c r="E23297" t="s">
        <v>8</v>
      </c>
      <c r="F23297">
        <v>34604755</v>
      </c>
      <c r="G23297">
        <v>34605077</v>
      </c>
      <c r="H23297" t="s">
        <v>9</v>
      </c>
    </row>
    <row r="23298" spans="1:8" x14ac:dyDescent="0.25">
      <c r="A23298">
        <v>636690</v>
      </c>
      <c r="B23298" t="s">
        <v>8</v>
      </c>
      <c r="C23298">
        <v>127071494</v>
      </c>
      <c r="D23298">
        <v>127071606</v>
      </c>
      <c r="E23298" t="s">
        <v>8</v>
      </c>
      <c r="F23298">
        <v>34607066</v>
      </c>
      <c r="G23298">
        <v>34607176</v>
      </c>
      <c r="H23298" t="s">
        <v>9</v>
      </c>
    </row>
    <row r="23299" spans="1:8" x14ac:dyDescent="0.25">
      <c r="A23299">
        <v>636691</v>
      </c>
      <c r="B23299" t="s">
        <v>8</v>
      </c>
      <c r="C23299">
        <v>127072009</v>
      </c>
      <c r="D23299">
        <v>127072092</v>
      </c>
      <c r="E23299" t="s">
        <v>8</v>
      </c>
      <c r="F23299">
        <v>34607266</v>
      </c>
      <c r="G23299">
        <v>34607349</v>
      </c>
      <c r="H23299" t="s">
        <v>9</v>
      </c>
    </row>
    <row r="23300" spans="1:8" x14ac:dyDescent="0.25">
      <c r="A23300">
        <v>636692</v>
      </c>
      <c r="B23300" t="s">
        <v>8</v>
      </c>
      <c r="C23300">
        <v>127073584</v>
      </c>
      <c r="D23300">
        <v>127073684</v>
      </c>
      <c r="E23300" t="s">
        <v>8</v>
      </c>
      <c r="F23300">
        <v>34608611</v>
      </c>
      <c r="G23300">
        <v>34608712</v>
      </c>
      <c r="H23300" t="s">
        <v>9</v>
      </c>
    </row>
    <row r="23301" spans="1:8" x14ac:dyDescent="0.25">
      <c r="A23301">
        <v>636693</v>
      </c>
      <c r="B23301" t="s">
        <v>8</v>
      </c>
      <c r="C23301">
        <v>127076206</v>
      </c>
      <c r="D23301">
        <v>127076322</v>
      </c>
      <c r="E23301" t="s">
        <v>8</v>
      </c>
      <c r="F23301">
        <v>34610669</v>
      </c>
      <c r="G23301">
        <v>34610780</v>
      </c>
      <c r="H23301" t="s">
        <v>9</v>
      </c>
    </row>
    <row r="23302" spans="1:8" x14ac:dyDescent="0.25">
      <c r="A23302">
        <v>636694</v>
      </c>
      <c r="B23302" t="s">
        <v>8</v>
      </c>
      <c r="C23302">
        <v>127077182</v>
      </c>
      <c r="D23302">
        <v>127077307</v>
      </c>
      <c r="E23302" t="s">
        <v>8</v>
      </c>
      <c r="F23302">
        <v>34611257</v>
      </c>
      <c r="G23302">
        <v>34611382</v>
      </c>
      <c r="H23302" t="s">
        <v>9</v>
      </c>
    </row>
    <row r="23303" spans="1:8" x14ac:dyDescent="0.25">
      <c r="A23303">
        <v>636695</v>
      </c>
      <c r="B23303" t="s">
        <v>8</v>
      </c>
      <c r="C23303">
        <v>127077673</v>
      </c>
      <c r="D23303">
        <v>127077897</v>
      </c>
      <c r="E23303" t="s">
        <v>8</v>
      </c>
      <c r="F23303">
        <v>34611699</v>
      </c>
      <c r="G23303">
        <v>34611906</v>
      </c>
      <c r="H23303" t="s">
        <v>9</v>
      </c>
    </row>
    <row r="23304" spans="1:8" x14ac:dyDescent="0.25">
      <c r="A23304">
        <v>636696</v>
      </c>
      <c r="B23304" t="s">
        <v>8</v>
      </c>
      <c r="C23304">
        <v>127079929</v>
      </c>
      <c r="D23304">
        <v>127079983</v>
      </c>
      <c r="E23304" t="s">
        <v>8</v>
      </c>
      <c r="F23304">
        <v>34613229</v>
      </c>
      <c r="G23304">
        <v>34613283</v>
      </c>
      <c r="H23304" t="s">
        <v>9</v>
      </c>
    </row>
    <row r="23305" spans="1:8" x14ac:dyDescent="0.25">
      <c r="A23305">
        <v>636697</v>
      </c>
      <c r="B23305" t="s">
        <v>8</v>
      </c>
      <c r="C23305">
        <v>127082878</v>
      </c>
      <c r="D23305">
        <v>127083229</v>
      </c>
      <c r="E23305" t="s">
        <v>8</v>
      </c>
      <c r="F23305">
        <v>34615729</v>
      </c>
      <c r="G23305">
        <v>34616058</v>
      </c>
      <c r="H23305" t="s">
        <v>9</v>
      </c>
    </row>
    <row r="23306" spans="1:8" x14ac:dyDescent="0.25">
      <c r="A23306">
        <v>636698</v>
      </c>
      <c r="B23306" t="s">
        <v>8</v>
      </c>
      <c r="C23306">
        <v>127083562</v>
      </c>
      <c r="D23306">
        <v>127084315</v>
      </c>
      <c r="E23306" t="s">
        <v>8</v>
      </c>
      <c r="F23306">
        <v>34616072</v>
      </c>
      <c r="G23306">
        <v>34616818</v>
      </c>
      <c r="H23306" t="s">
        <v>9</v>
      </c>
    </row>
    <row r="23307" spans="1:8" x14ac:dyDescent="0.25">
      <c r="A23307">
        <v>636699</v>
      </c>
      <c r="B23307" t="s">
        <v>8</v>
      </c>
      <c r="C23307">
        <v>127086102</v>
      </c>
      <c r="D23307">
        <v>127086273</v>
      </c>
      <c r="E23307" t="s">
        <v>8</v>
      </c>
      <c r="F23307">
        <v>34618025</v>
      </c>
      <c r="G23307">
        <v>34618196</v>
      </c>
      <c r="H23307" t="s">
        <v>9</v>
      </c>
    </row>
    <row r="23308" spans="1:8" x14ac:dyDescent="0.25">
      <c r="A23308">
        <v>636700</v>
      </c>
      <c r="B23308" t="s">
        <v>8</v>
      </c>
      <c r="C23308">
        <v>127087560</v>
      </c>
      <c r="D23308">
        <v>127087627</v>
      </c>
      <c r="E23308" t="s">
        <v>8</v>
      </c>
      <c r="F23308">
        <v>34618738</v>
      </c>
      <c r="G23308">
        <v>34618802</v>
      </c>
      <c r="H23308" t="s">
        <v>9</v>
      </c>
    </row>
    <row r="23309" spans="1:8" x14ac:dyDescent="0.25">
      <c r="A23309">
        <v>636701</v>
      </c>
      <c r="B23309" t="s">
        <v>8</v>
      </c>
      <c r="C23309">
        <v>127087670</v>
      </c>
      <c r="D23309">
        <v>127087982</v>
      </c>
      <c r="E23309" t="s">
        <v>8</v>
      </c>
      <c r="F23309">
        <v>34619355</v>
      </c>
      <c r="G23309">
        <v>34619658</v>
      </c>
      <c r="H23309" t="s">
        <v>9</v>
      </c>
    </row>
    <row r="23310" spans="1:8" x14ac:dyDescent="0.25">
      <c r="A23310">
        <v>636702</v>
      </c>
      <c r="B23310" t="s">
        <v>8</v>
      </c>
      <c r="C23310">
        <v>127088558</v>
      </c>
      <c r="D23310">
        <v>127088742</v>
      </c>
      <c r="E23310" t="s">
        <v>8</v>
      </c>
      <c r="F23310">
        <v>34619884</v>
      </c>
      <c r="G23310">
        <v>34620072</v>
      </c>
      <c r="H23310" t="s">
        <v>9</v>
      </c>
    </row>
    <row r="23311" spans="1:8" x14ac:dyDescent="0.25">
      <c r="A23311">
        <v>636703</v>
      </c>
      <c r="B23311" t="s">
        <v>8</v>
      </c>
      <c r="C23311">
        <v>127089191</v>
      </c>
      <c r="D23311">
        <v>127089694</v>
      </c>
      <c r="E23311" t="s">
        <v>8</v>
      </c>
      <c r="F23311">
        <v>34620504</v>
      </c>
      <c r="G23311">
        <v>34620960</v>
      </c>
      <c r="H23311" t="s">
        <v>9</v>
      </c>
    </row>
    <row r="23312" spans="1:8" x14ac:dyDescent="0.25">
      <c r="A23312">
        <v>636704</v>
      </c>
      <c r="B23312" t="s">
        <v>8</v>
      </c>
      <c r="C23312">
        <v>127090076</v>
      </c>
      <c r="D23312">
        <v>127090133</v>
      </c>
      <c r="E23312" t="s">
        <v>8</v>
      </c>
      <c r="F23312">
        <v>34621115</v>
      </c>
      <c r="G23312">
        <v>34621172</v>
      </c>
      <c r="H23312" t="s">
        <v>9</v>
      </c>
    </row>
    <row r="23313" spans="1:8" x14ac:dyDescent="0.25">
      <c r="A23313">
        <v>636705</v>
      </c>
      <c r="B23313" t="s">
        <v>8</v>
      </c>
      <c r="C23313">
        <v>127091116</v>
      </c>
      <c r="D23313">
        <v>127091748</v>
      </c>
      <c r="E23313" t="s">
        <v>8</v>
      </c>
      <c r="F23313">
        <v>34622122</v>
      </c>
      <c r="G23313">
        <v>34622741</v>
      </c>
      <c r="H23313" t="s">
        <v>9</v>
      </c>
    </row>
    <row r="23314" spans="1:8" x14ac:dyDescent="0.25">
      <c r="A23314">
        <v>636706</v>
      </c>
      <c r="B23314" t="s">
        <v>8</v>
      </c>
      <c r="C23314">
        <v>127091869</v>
      </c>
      <c r="D23314">
        <v>127092654</v>
      </c>
      <c r="E23314" t="s">
        <v>8</v>
      </c>
      <c r="F23314">
        <v>34622846</v>
      </c>
      <c r="G23314">
        <v>34623613</v>
      </c>
      <c r="H23314" t="s">
        <v>9</v>
      </c>
    </row>
    <row r="23315" spans="1:8" x14ac:dyDescent="0.25">
      <c r="A23315">
        <v>636707</v>
      </c>
      <c r="B23315" t="s">
        <v>8</v>
      </c>
      <c r="C23315">
        <v>127093002</v>
      </c>
      <c r="D23315">
        <v>127095209</v>
      </c>
      <c r="E23315" t="s">
        <v>8</v>
      </c>
      <c r="F23315">
        <v>34623961</v>
      </c>
      <c r="G23315">
        <v>34626186</v>
      </c>
      <c r="H23315" t="s">
        <v>9</v>
      </c>
    </row>
    <row r="23316" spans="1:8" x14ac:dyDescent="0.25">
      <c r="A23316">
        <v>636708</v>
      </c>
      <c r="B23316" t="s">
        <v>8</v>
      </c>
      <c r="C23316">
        <v>127095433</v>
      </c>
      <c r="D23316">
        <v>127095577</v>
      </c>
      <c r="E23316" t="s">
        <v>8</v>
      </c>
      <c r="F23316">
        <v>34626382</v>
      </c>
      <c r="G23316">
        <v>34626527</v>
      </c>
      <c r="H23316" t="s">
        <v>9</v>
      </c>
    </row>
    <row r="23317" spans="1:8" x14ac:dyDescent="0.25">
      <c r="A23317">
        <v>636709</v>
      </c>
      <c r="B23317" t="s">
        <v>8</v>
      </c>
      <c r="C23317">
        <v>127098264</v>
      </c>
      <c r="D23317">
        <v>127098510</v>
      </c>
      <c r="E23317" t="s">
        <v>8</v>
      </c>
      <c r="F23317">
        <v>34627762</v>
      </c>
      <c r="G23317">
        <v>34628003</v>
      </c>
      <c r="H23317" t="s">
        <v>9</v>
      </c>
    </row>
    <row r="23318" spans="1:8" x14ac:dyDescent="0.25">
      <c r="A23318">
        <v>636710</v>
      </c>
      <c r="B23318" t="s">
        <v>8</v>
      </c>
      <c r="C23318">
        <v>127098873</v>
      </c>
      <c r="D23318">
        <v>127098939</v>
      </c>
      <c r="E23318" t="s">
        <v>8</v>
      </c>
      <c r="F23318">
        <v>34629199</v>
      </c>
      <c r="G23318">
        <v>34629265</v>
      </c>
      <c r="H23318" t="s">
        <v>9</v>
      </c>
    </row>
    <row r="23319" spans="1:8" x14ac:dyDescent="0.25">
      <c r="A23319">
        <v>636711</v>
      </c>
      <c r="B23319" t="s">
        <v>8</v>
      </c>
      <c r="C23319">
        <v>127099911</v>
      </c>
      <c r="D23319">
        <v>127100184</v>
      </c>
      <c r="E23319" t="s">
        <v>8</v>
      </c>
      <c r="F23319">
        <v>34630106</v>
      </c>
      <c r="G23319">
        <v>34630386</v>
      </c>
      <c r="H23319" t="s">
        <v>9</v>
      </c>
    </row>
    <row r="23320" spans="1:8" x14ac:dyDescent="0.25">
      <c r="A23320">
        <v>636712</v>
      </c>
      <c r="B23320" t="s">
        <v>8</v>
      </c>
      <c r="C23320">
        <v>127101833</v>
      </c>
      <c r="D23320">
        <v>127101980</v>
      </c>
      <c r="E23320" t="s">
        <v>8</v>
      </c>
      <c r="F23320">
        <v>34632092</v>
      </c>
      <c r="G23320">
        <v>34632239</v>
      </c>
      <c r="H23320" t="s">
        <v>9</v>
      </c>
    </row>
    <row r="23321" spans="1:8" x14ac:dyDescent="0.25">
      <c r="A23321">
        <v>636713</v>
      </c>
      <c r="B23321" t="s">
        <v>8</v>
      </c>
      <c r="C23321">
        <v>127103930</v>
      </c>
      <c r="D23321">
        <v>127104385</v>
      </c>
      <c r="E23321" t="s">
        <v>8</v>
      </c>
      <c r="F23321">
        <v>34634041</v>
      </c>
      <c r="G23321">
        <v>34634495</v>
      </c>
      <c r="H23321" t="s">
        <v>9</v>
      </c>
    </row>
    <row r="23322" spans="1:8" x14ac:dyDescent="0.25">
      <c r="A23322">
        <v>636714</v>
      </c>
      <c r="B23322" t="s">
        <v>8</v>
      </c>
      <c r="C23322">
        <v>127104977</v>
      </c>
      <c r="D23322">
        <v>127105114</v>
      </c>
      <c r="E23322" t="s">
        <v>8</v>
      </c>
      <c r="F23322">
        <v>34635111</v>
      </c>
      <c r="G23322">
        <v>34635250</v>
      </c>
      <c r="H23322" t="s">
        <v>9</v>
      </c>
    </row>
    <row r="23323" spans="1:8" x14ac:dyDescent="0.25">
      <c r="A23323">
        <v>636715</v>
      </c>
      <c r="B23323" t="s">
        <v>8</v>
      </c>
      <c r="C23323">
        <v>127105159</v>
      </c>
      <c r="D23323">
        <v>127105507</v>
      </c>
      <c r="E23323" t="s">
        <v>8</v>
      </c>
      <c r="F23323">
        <v>34635312</v>
      </c>
      <c r="G23323">
        <v>34635659</v>
      </c>
      <c r="H23323" t="s">
        <v>9</v>
      </c>
    </row>
    <row r="23324" spans="1:8" x14ac:dyDescent="0.25">
      <c r="A23324">
        <v>636716</v>
      </c>
      <c r="B23324" t="s">
        <v>8</v>
      </c>
      <c r="C23324">
        <v>127106271</v>
      </c>
      <c r="D23324">
        <v>127106348</v>
      </c>
      <c r="E23324" t="s">
        <v>8</v>
      </c>
      <c r="F23324">
        <v>34637773</v>
      </c>
      <c r="G23324">
        <v>34637847</v>
      </c>
      <c r="H23324" t="s">
        <v>9</v>
      </c>
    </row>
    <row r="23325" spans="1:8" x14ac:dyDescent="0.25">
      <c r="A23325">
        <v>636717</v>
      </c>
      <c r="B23325" t="s">
        <v>8</v>
      </c>
      <c r="C23325">
        <v>127106417</v>
      </c>
      <c r="D23325">
        <v>127106505</v>
      </c>
      <c r="E23325" t="s">
        <v>8</v>
      </c>
      <c r="F23325">
        <v>34638054</v>
      </c>
      <c r="G23325">
        <v>34638142</v>
      </c>
      <c r="H23325" t="s">
        <v>9</v>
      </c>
    </row>
    <row r="23326" spans="1:8" x14ac:dyDescent="0.25">
      <c r="A23326">
        <v>636718</v>
      </c>
      <c r="B23326" t="s">
        <v>8</v>
      </c>
      <c r="C23326">
        <v>127106857</v>
      </c>
      <c r="D23326">
        <v>127107433</v>
      </c>
      <c r="E23326" t="s">
        <v>8</v>
      </c>
      <c r="F23326">
        <v>34638492</v>
      </c>
      <c r="G23326">
        <v>34639012</v>
      </c>
      <c r="H23326" t="s">
        <v>9</v>
      </c>
    </row>
    <row r="23327" spans="1:8" x14ac:dyDescent="0.25">
      <c r="A23327">
        <v>636719</v>
      </c>
      <c r="B23327" t="s">
        <v>8</v>
      </c>
      <c r="C23327">
        <v>127107573</v>
      </c>
      <c r="D23327">
        <v>127107867</v>
      </c>
      <c r="E23327" t="s">
        <v>8</v>
      </c>
      <c r="F23327">
        <v>34639022</v>
      </c>
      <c r="G23327">
        <v>34639310</v>
      </c>
      <c r="H23327" t="s">
        <v>9</v>
      </c>
    </row>
    <row r="23328" spans="1:8" x14ac:dyDescent="0.25">
      <c r="A23328">
        <v>636720</v>
      </c>
      <c r="B23328" t="s">
        <v>8</v>
      </c>
      <c r="C23328">
        <v>127109024</v>
      </c>
      <c r="D23328">
        <v>127109178</v>
      </c>
      <c r="E23328" t="s">
        <v>8</v>
      </c>
      <c r="F23328">
        <v>34640077</v>
      </c>
      <c r="G23328">
        <v>34640230</v>
      </c>
      <c r="H23328" t="s">
        <v>9</v>
      </c>
    </row>
    <row r="23329" spans="1:8" x14ac:dyDescent="0.25">
      <c r="A23329">
        <v>636721</v>
      </c>
      <c r="B23329" t="s">
        <v>8</v>
      </c>
      <c r="C23329">
        <v>127109764</v>
      </c>
      <c r="D23329">
        <v>127110104</v>
      </c>
      <c r="E23329" t="s">
        <v>8</v>
      </c>
      <c r="F23329">
        <v>34641043</v>
      </c>
      <c r="G23329">
        <v>34641375</v>
      </c>
      <c r="H23329" t="s">
        <v>9</v>
      </c>
    </row>
    <row r="23330" spans="1:8" x14ac:dyDescent="0.25">
      <c r="A23330">
        <v>636722</v>
      </c>
      <c r="B23330" t="s">
        <v>8</v>
      </c>
      <c r="C23330">
        <v>127115770</v>
      </c>
      <c r="D23330">
        <v>127115845</v>
      </c>
      <c r="E23330" t="s">
        <v>8</v>
      </c>
      <c r="F23330">
        <v>34646724</v>
      </c>
      <c r="G23330">
        <v>34646799</v>
      </c>
      <c r="H23330" t="s">
        <v>9</v>
      </c>
    </row>
    <row r="23331" spans="1:8" x14ac:dyDescent="0.25">
      <c r="A23331">
        <v>636723</v>
      </c>
      <c r="B23331" t="s">
        <v>8</v>
      </c>
      <c r="C23331">
        <v>127118076</v>
      </c>
      <c r="D23331">
        <v>127118289</v>
      </c>
      <c r="E23331" t="s">
        <v>8</v>
      </c>
      <c r="F23331">
        <v>34648251</v>
      </c>
      <c r="G23331">
        <v>34648465</v>
      </c>
      <c r="H23331" t="s">
        <v>9</v>
      </c>
    </row>
    <row r="23332" spans="1:8" x14ac:dyDescent="0.25">
      <c r="A23332">
        <v>636724</v>
      </c>
      <c r="B23332" t="s">
        <v>8</v>
      </c>
      <c r="C23332">
        <v>127118576</v>
      </c>
      <c r="D23332">
        <v>127118750</v>
      </c>
      <c r="E23332" t="s">
        <v>8</v>
      </c>
      <c r="F23332">
        <v>34648729</v>
      </c>
      <c r="G23332">
        <v>34648891</v>
      </c>
      <c r="H23332" t="s">
        <v>9</v>
      </c>
    </row>
    <row r="23333" spans="1:8" x14ac:dyDescent="0.25">
      <c r="A23333">
        <v>636725</v>
      </c>
      <c r="B23333" t="s">
        <v>8</v>
      </c>
      <c r="C23333">
        <v>127126414</v>
      </c>
      <c r="D23333">
        <v>127126470</v>
      </c>
      <c r="E23333" t="s">
        <v>8</v>
      </c>
      <c r="F23333">
        <v>34652713</v>
      </c>
      <c r="G23333">
        <v>34652769</v>
      </c>
      <c r="H23333" t="s">
        <v>9</v>
      </c>
    </row>
    <row r="23334" spans="1:8" x14ac:dyDescent="0.25">
      <c r="A23334">
        <v>636726</v>
      </c>
      <c r="B23334" t="s">
        <v>8</v>
      </c>
      <c r="C23334">
        <v>127129674</v>
      </c>
      <c r="D23334">
        <v>127129798</v>
      </c>
      <c r="E23334" t="s">
        <v>8</v>
      </c>
      <c r="F23334">
        <v>34655677</v>
      </c>
      <c r="G23334">
        <v>34655801</v>
      </c>
      <c r="H23334" t="s">
        <v>9</v>
      </c>
    </row>
    <row r="23335" spans="1:8" x14ac:dyDescent="0.25">
      <c r="A23335">
        <v>636727</v>
      </c>
      <c r="B23335" t="s">
        <v>8</v>
      </c>
      <c r="C23335">
        <v>127130567</v>
      </c>
      <c r="D23335">
        <v>127131417</v>
      </c>
      <c r="E23335" t="s">
        <v>8</v>
      </c>
      <c r="F23335">
        <v>34656652</v>
      </c>
      <c r="G23335">
        <v>34657463</v>
      </c>
      <c r="H23335" t="s">
        <v>9</v>
      </c>
    </row>
    <row r="23336" spans="1:8" x14ac:dyDescent="0.25">
      <c r="A23336">
        <v>636728</v>
      </c>
      <c r="B23336" t="s">
        <v>8</v>
      </c>
      <c r="C23336">
        <v>127132370</v>
      </c>
      <c r="D23336">
        <v>127132552</v>
      </c>
      <c r="E23336" t="s">
        <v>8</v>
      </c>
      <c r="F23336">
        <v>34657984</v>
      </c>
      <c r="G23336">
        <v>34658166</v>
      </c>
      <c r="H23336" t="s">
        <v>9</v>
      </c>
    </row>
    <row r="23337" spans="1:8" x14ac:dyDescent="0.25">
      <c r="A23337">
        <v>636729</v>
      </c>
      <c r="B23337" t="s">
        <v>8</v>
      </c>
      <c r="C23337">
        <v>127134006</v>
      </c>
      <c r="D23337">
        <v>127134512</v>
      </c>
      <c r="E23337" t="s">
        <v>8</v>
      </c>
      <c r="F23337">
        <v>34660291</v>
      </c>
      <c r="G23337">
        <v>34660790</v>
      </c>
      <c r="H23337" t="s">
        <v>9</v>
      </c>
    </row>
    <row r="23338" spans="1:8" x14ac:dyDescent="0.25">
      <c r="A23338">
        <v>636730</v>
      </c>
      <c r="B23338" t="s">
        <v>8</v>
      </c>
      <c r="C23338">
        <v>127136974</v>
      </c>
      <c r="D23338">
        <v>127137071</v>
      </c>
      <c r="E23338" t="s">
        <v>8</v>
      </c>
      <c r="F23338">
        <v>34663117</v>
      </c>
      <c r="G23338">
        <v>34663214</v>
      </c>
      <c r="H23338" t="s">
        <v>9</v>
      </c>
    </row>
    <row r="23339" spans="1:8" x14ac:dyDescent="0.25">
      <c r="A23339">
        <v>636731</v>
      </c>
      <c r="B23339" t="s">
        <v>8</v>
      </c>
      <c r="C23339">
        <v>127139369</v>
      </c>
      <c r="D23339">
        <v>127139939</v>
      </c>
      <c r="E23339" t="s">
        <v>8</v>
      </c>
      <c r="F23339">
        <v>34665191</v>
      </c>
      <c r="G23339">
        <v>34665726</v>
      </c>
      <c r="H23339" t="s">
        <v>9</v>
      </c>
    </row>
    <row r="23340" spans="1:8" x14ac:dyDescent="0.25">
      <c r="A23340">
        <v>636732</v>
      </c>
      <c r="B23340" t="s">
        <v>8</v>
      </c>
      <c r="C23340">
        <v>127140741</v>
      </c>
      <c r="D23340">
        <v>127140855</v>
      </c>
      <c r="E23340" t="s">
        <v>8</v>
      </c>
      <c r="F23340">
        <v>34666436</v>
      </c>
      <c r="G23340">
        <v>34666556</v>
      </c>
      <c r="H23340" t="s">
        <v>9</v>
      </c>
    </row>
    <row r="23341" spans="1:8" x14ac:dyDescent="0.25">
      <c r="A23341">
        <v>636733</v>
      </c>
      <c r="B23341" t="s">
        <v>8</v>
      </c>
      <c r="C23341">
        <v>127144094</v>
      </c>
      <c r="D23341">
        <v>127144189</v>
      </c>
      <c r="E23341" t="s">
        <v>8</v>
      </c>
      <c r="F23341">
        <v>34668327</v>
      </c>
      <c r="G23341">
        <v>34668423</v>
      </c>
      <c r="H23341" t="s">
        <v>9</v>
      </c>
    </row>
    <row r="23342" spans="1:8" x14ac:dyDescent="0.25">
      <c r="A23342">
        <v>636734</v>
      </c>
      <c r="B23342" t="s">
        <v>8</v>
      </c>
      <c r="C23342">
        <v>127145210</v>
      </c>
      <c r="D23342">
        <v>127146622</v>
      </c>
      <c r="E23342" t="s">
        <v>8</v>
      </c>
      <c r="F23342">
        <v>34669323</v>
      </c>
      <c r="G23342">
        <v>34670700</v>
      </c>
      <c r="H23342" t="s">
        <v>9</v>
      </c>
    </row>
    <row r="23343" spans="1:8" x14ac:dyDescent="0.25">
      <c r="A23343">
        <v>636735</v>
      </c>
      <c r="B23343" t="s">
        <v>8</v>
      </c>
      <c r="C23343">
        <v>127151178</v>
      </c>
      <c r="D23343">
        <v>127151441</v>
      </c>
      <c r="E23343" t="s">
        <v>8</v>
      </c>
      <c r="F23343">
        <v>34674121</v>
      </c>
      <c r="G23343">
        <v>34674382</v>
      </c>
      <c r="H23343" t="s">
        <v>9</v>
      </c>
    </row>
    <row r="23344" spans="1:8" x14ac:dyDescent="0.25">
      <c r="A23344">
        <v>636736</v>
      </c>
      <c r="B23344" t="s">
        <v>8</v>
      </c>
      <c r="C23344">
        <v>127152993</v>
      </c>
      <c r="D23344">
        <v>127153159</v>
      </c>
      <c r="E23344" t="s">
        <v>8</v>
      </c>
      <c r="F23344">
        <v>34675379</v>
      </c>
      <c r="G23344">
        <v>34675546</v>
      </c>
      <c r="H23344" t="s">
        <v>9</v>
      </c>
    </row>
    <row r="23345" spans="1:8" x14ac:dyDescent="0.25">
      <c r="A23345">
        <v>636737</v>
      </c>
      <c r="B23345" t="s">
        <v>8</v>
      </c>
      <c r="C23345">
        <v>127153477</v>
      </c>
      <c r="D23345">
        <v>127153768</v>
      </c>
      <c r="E23345" t="s">
        <v>8</v>
      </c>
      <c r="F23345">
        <v>34675755</v>
      </c>
      <c r="G23345">
        <v>34676050</v>
      </c>
      <c r="H23345" t="s">
        <v>9</v>
      </c>
    </row>
    <row r="23346" spans="1:8" x14ac:dyDescent="0.25">
      <c r="A23346">
        <v>636738</v>
      </c>
      <c r="B23346" t="s">
        <v>8</v>
      </c>
      <c r="C23346">
        <v>127158578</v>
      </c>
      <c r="D23346">
        <v>127158718</v>
      </c>
      <c r="E23346" t="s">
        <v>8</v>
      </c>
      <c r="F23346">
        <v>34677949</v>
      </c>
      <c r="G23346">
        <v>34678086</v>
      </c>
      <c r="H23346" t="s">
        <v>9</v>
      </c>
    </row>
    <row r="23347" spans="1:8" x14ac:dyDescent="0.25">
      <c r="A23347">
        <v>636739</v>
      </c>
      <c r="B23347" t="s">
        <v>8</v>
      </c>
      <c r="C23347">
        <v>127159805</v>
      </c>
      <c r="D23347">
        <v>127159893</v>
      </c>
      <c r="E23347" t="s">
        <v>8</v>
      </c>
      <c r="F23347">
        <v>34678825</v>
      </c>
      <c r="G23347">
        <v>34678912</v>
      </c>
      <c r="H23347" t="s">
        <v>9</v>
      </c>
    </row>
    <row r="23348" spans="1:8" x14ac:dyDescent="0.25">
      <c r="A23348">
        <v>636740</v>
      </c>
      <c r="B23348" t="s">
        <v>8</v>
      </c>
      <c r="C23348">
        <v>127160182</v>
      </c>
      <c r="D23348">
        <v>127160640</v>
      </c>
      <c r="E23348" t="s">
        <v>8</v>
      </c>
      <c r="F23348">
        <v>34679164</v>
      </c>
      <c r="G23348">
        <v>34679611</v>
      </c>
      <c r="H23348" t="s">
        <v>9</v>
      </c>
    </row>
    <row r="23349" spans="1:8" x14ac:dyDescent="0.25">
      <c r="A23349">
        <v>636741</v>
      </c>
      <c r="B23349" t="s">
        <v>8</v>
      </c>
      <c r="C23349">
        <v>127161330</v>
      </c>
      <c r="D23349">
        <v>127161539</v>
      </c>
      <c r="E23349" t="s">
        <v>8</v>
      </c>
      <c r="F23349">
        <v>34679876</v>
      </c>
      <c r="G23349">
        <v>34680083</v>
      </c>
      <c r="H23349" t="s">
        <v>9</v>
      </c>
    </row>
    <row r="23350" spans="1:8" x14ac:dyDescent="0.25">
      <c r="A23350">
        <v>636742</v>
      </c>
      <c r="B23350" t="s">
        <v>8</v>
      </c>
      <c r="C23350">
        <v>127161867</v>
      </c>
      <c r="D23350">
        <v>127162067</v>
      </c>
      <c r="E23350" t="s">
        <v>8</v>
      </c>
      <c r="F23350">
        <v>34680420</v>
      </c>
      <c r="G23350">
        <v>34680624</v>
      </c>
      <c r="H23350" t="s">
        <v>9</v>
      </c>
    </row>
    <row r="23351" spans="1:8" x14ac:dyDescent="0.25">
      <c r="A23351">
        <v>636743</v>
      </c>
      <c r="B23351" t="s">
        <v>8</v>
      </c>
      <c r="C23351">
        <v>127163008</v>
      </c>
      <c r="D23351">
        <v>127163205</v>
      </c>
      <c r="E23351" t="s">
        <v>8</v>
      </c>
      <c r="F23351">
        <v>34681947</v>
      </c>
      <c r="G23351">
        <v>34682141</v>
      </c>
      <c r="H23351" t="s">
        <v>9</v>
      </c>
    </row>
    <row r="23352" spans="1:8" x14ac:dyDescent="0.25">
      <c r="A23352">
        <v>636744</v>
      </c>
      <c r="B23352" t="s">
        <v>8</v>
      </c>
      <c r="C23352">
        <v>127163642</v>
      </c>
      <c r="D23352">
        <v>127163900</v>
      </c>
      <c r="E23352" t="s">
        <v>8</v>
      </c>
      <c r="F23352">
        <v>34682571</v>
      </c>
      <c r="G23352">
        <v>34682805</v>
      </c>
      <c r="H23352" t="s">
        <v>9</v>
      </c>
    </row>
    <row r="23353" spans="1:8" x14ac:dyDescent="0.25">
      <c r="A23353">
        <v>636745</v>
      </c>
      <c r="B23353" t="s">
        <v>8</v>
      </c>
      <c r="C23353">
        <v>127164334</v>
      </c>
      <c r="D23353">
        <v>127165194</v>
      </c>
      <c r="E23353" t="s">
        <v>8</v>
      </c>
      <c r="F23353">
        <v>34683086</v>
      </c>
      <c r="G23353">
        <v>34683938</v>
      </c>
      <c r="H23353" t="s">
        <v>9</v>
      </c>
    </row>
    <row r="23354" spans="1:8" x14ac:dyDescent="0.25">
      <c r="A23354">
        <v>636746</v>
      </c>
      <c r="B23354" t="s">
        <v>8</v>
      </c>
      <c r="C23354">
        <v>127165964</v>
      </c>
      <c r="D23354">
        <v>127166159</v>
      </c>
      <c r="E23354" t="s">
        <v>8</v>
      </c>
      <c r="F23354">
        <v>34684796</v>
      </c>
      <c r="G23354">
        <v>34684995</v>
      </c>
      <c r="H23354" t="s">
        <v>9</v>
      </c>
    </row>
    <row r="23355" spans="1:8" x14ac:dyDescent="0.25">
      <c r="A23355">
        <v>636747</v>
      </c>
      <c r="B23355" t="s">
        <v>8</v>
      </c>
      <c r="C23355">
        <v>127167260</v>
      </c>
      <c r="D23355">
        <v>127167331</v>
      </c>
      <c r="E23355" t="s">
        <v>8</v>
      </c>
      <c r="F23355">
        <v>34686117</v>
      </c>
      <c r="G23355">
        <v>34686188</v>
      </c>
      <c r="H23355" t="s">
        <v>9</v>
      </c>
    </row>
    <row r="23356" spans="1:8" x14ac:dyDescent="0.25">
      <c r="A23356">
        <v>636748</v>
      </c>
      <c r="B23356" t="s">
        <v>8</v>
      </c>
      <c r="C23356">
        <v>127167710</v>
      </c>
      <c r="D23356">
        <v>127167933</v>
      </c>
      <c r="E23356" t="s">
        <v>8</v>
      </c>
      <c r="F23356">
        <v>34686868</v>
      </c>
      <c r="G23356">
        <v>34687088</v>
      </c>
      <c r="H23356" t="s">
        <v>9</v>
      </c>
    </row>
    <row r="23357" spans="1:8" x14ac:dyDescent="0.25">
      <c r="A23357">
        <v>636749</v>
      </c>
      <c r="B23357" t="s">
        <v>8</v>
      </c>
      <c r="C23357">
        <v>127170914</v>
      </c>
      <c r="D23357">
        <v>127171470</v>
      </c>
      <c r="E23357" t="s">
        <v>8</v>
      </c>
      <c r="F23357">
        <v>34688474</v>
      </c>
      <c r="G23357">
        <v>34689015</v>
      </c>
      <c r="H23357" t="s">
        <v>9</v>
      </c>
    </row>
    <row r="23358" spans="1:8" x14ac:dyDescent="0.25">
      <c r="A23358">
        <v>636750</v>
      </c>
      <c r="B23358" t="s">
        <v>8</v>
      </c>
      <c r="C23358">
        <v>127173735</v>
      </c>
      <c r="D23358">
        <v>127174174</v>
      </c>
      <c r="E23358" t="s">
        <v>8</v>
      </c>
      <c r="F23358">
        <v>34690672</v>
      </c>
      <c r="G23358">
        <v>34691113</v>
      </c>
      <c r="H23358" t="s">
        <v>9</v>
      </c>
    </row>
    <row r="23359" spans="1:8" x14ac:dyDescent="0.25">
      <c r="A23359">
        <v>636751</v>
      </c>
      <c r="B23359" t="s">
        <v>8</v>
      </c>
      <c r="C23359">
        <v>127174522</v>
      </c>
      <c r="D23359">
        <v>127174624</v>
      </c>
      <c r="E23359" t="s">
        <v>8</v>
      </c>
      <c r="F23359">
        <v>34692169</v>
      </c>
      <c r="G23359">
        <v>34692271</v>
      </c>
      <c r="H23359" t="s">
        <v>9</v>
      </c>
    </row>
    <row r="23360" spans="1:8" x14ac:dyDescent="0.25">
      <c r="A23360">
        <v>636752</v>
      </c>
      <c r="B23360" t="s">
        <v>8</v>
      </c>
      <c r="C23360">
        <v>127174733</v>
      </c>
      <c r="D23360">
        <v>127174955</v>
      </c>
      <c r="E23360" t="s">
        <v>8</v>
      </c>
      <c r="F23360">
        <v>34692361</v>
      </c>
      <c r="G23360">
        <v>34692583</v>
      </c>
      <c r="H23360" t="s">
        <v>9</v>
      </c>
    </row>
    <row r="23361" spans="1:8" x14ac:dyDescent="0.25">
      <c r="A23361">
        <v>636753</v>
      </c>
      <c r="B23361" t="s">
        <v>8</v>
      </c>
      <c r="C23361">
        <v>127176535</v>
      </c>
      <c r="D23361">
        <v>127177244</v>
      </c>
      <c r="E23361" t="s">
        <v>8</v>
      </c>
      <c r="F23361">
        <v>34693959</v>
      </c>
      <c r="G23361">
        <v>34694680</v>
      </c>
      <c r="H23361" t="s">
        <v>9</v>
      </c>
    </row>
    <row r="23362" spans="1:8" x14ac:dyDescent="0.25">
      <c r="A23362">
        <v>636754</v>
      </c>
      <c r="B23362" t="s">
        <v>8</v>
      </c>
      <c r="C23362">
        <v>127177628</v>
      </c>
      <c r="D23362">
        <v>127177756</v>
      </c>
      <c r="E23362" t="s">
        <v>8</v>
      </c>
      <c r="F23362">
        <v>34695051</v>
      </c>
      <c r="G23362">
        <v>34695180</v>
      </c>
      <c r="H23362" t="s">
        <v>9</v>
      </c>
    </row>
    <row r="23363" spans="1:8" x14ac:dyDescent="0.25">
      <c r="A23363">
        <v>636755</v>
      </c>
      <c r="B23363" t="s">
        <v>8</v>
      </c>
      <c r="C23363">
        <v>127179253</v>
      </c>
      <c r="D23363">
        <v>127179650</v>
      </c>
      <c r="E23363" t="s">
        <v>8</v>
      </c>
      <c r="F23363">
        <v>34697128</v>
      </c>
      <c r="G23363">
        <v>34697514</v>
      </c>
      <c r="H23363" t="s">
        <v>9</v>
      </c>
    </row>
    <row r="23364" spans="1:8" x14ac:dyDescent="0.25">
      <c r="A23364">
        <v>636756</v>
      </c>
      <c r="B23364" t="s">
        <v>8</v>
      </c>
      <c r="C23364">
        <v>127179896</v>
      </c>
      <c r="D23364">
        <v>127180067</v>
      </c>
      <c r="E23364" t="s">
        <v>8</v>
      </c>
      <c r="F23364">
        <v>34697678</v>
      </c>
      <c r="G23364">
        <v>34697852</v>
      </c>
      <c r="H23364" t="s">
        <v>9</v>
      </c>
    </row>
    <row r="23365" spans="1:8" x14ac:dyDescent="0.25">
      <c r="A23365">
        <v>636757</v>
      </c>
      <c r="B23365" t="s">
        <v>8</v>
      </c>
      <c r="C23365">
        <v>127183022</v>
      </c>
      <c r="D23365">
        <v>127183147</v>
      </c>
      <c r="E23365" t="s">
        <v>8</v>
      </c>
      <c r="F23365">
        <v>34701849</v>
      </c>
      <c r="G23365">
        <v>34701974</v>
      </c>
      <c r="H23365" t="s">
        <v>9</v>
      </c>
    </row>
    <row r="23366" spans="1:8" x14ac:dyDescent="0.25">
      <c r="A23366">
        <v>636758</v>
      </c>
      <c r="B23366" t="s">
        <v>8</v>
      </c>
      <c r="C23366">
        <v>127183739</v>
      </c>
      <c r="D23366">
        <v>127183829</v>
      </c>
      <c r="E23366" t="s">
        <v>8</v>
      </c>
      <c r="F23366">
        <v>34703314</v>
      </c>
      <c r="G23366">
        <v>34703404</v>
      </c>
      <c r="H23366" t="s">
        <v>9</v>
      </c>
    </row>
    <row r="23367" spans="1:8" x14ac:dyDescent="0.25">
      <c r="A23367">
        <v>636759</v>
      </c>
      <c r="B23367" t="s">
        <v>8</v>
      </c>
      <c r="C23367">
        <v>127184939</v>
      </c>
      <c r="D23367">
        <v>127185935</v>
      </c>
      <c r="E23367" t="s">
        <v>8</v>
      </c>
      <c r="F23367">
        <v>34704711</v>
      </c>
      <c r="G23367">
        <v>34705705</v>
      </c>
      <c r="H23367" t="s">
        <v>9</v>
      </c>
    </row>
    <row r="23368" spans="1:8" x14ac:dyDescent="0.25">
      <c r="A23368">
        <v>636760</v>
      </c>
      <c r="B23368" t="s">
        <v>8</v>
      </c>
      <c r="C23368">
        <v>127187536</v>
      </c>
      <c r="D23368">
        <v>127188889</v>
      </c>
      <c r="E23368" t="s">
        <v>8</v>
      </c>
      <c r="F23368">
        <v>34706899</v>
      </c>
      <c r="G23368">
        <v>34708233</v>
      </c>
      <c r="H23368" t="s">
        <v>9</v>
      </c>
    </row>
    <row r="23369" spans="1:8" x14ac:dyDescent="0.25">
      <c r="A23369">
        <v>636761</v>
      </c>
      <c r="B23369" t="s">
        <v>8</v>
      </c>
      <c r="C23369">
        <v>127189207</v>
      </c>
      <c r="D23369">
        <v>127189319</v>
      </c>
      <c r="E23369" t="s">
        <v>8</v>
      </c>
      <c r="F23369">
        <v>34708587</v>
      </c>
      <c r="G23369">
        <v>34708701</v>
      </c>
      <c r="H23369" t="s">
        <v>9</v>
      </c>
    </row>
    <row r="23370" spans="1:8" x14ac:dyDescent="0.25">
      <c r="A23370">
        <v>636762</v>
      </c>
      <c r="B23370" t="s">
        <v>8</v>
      </c>
      <c r="C23370">
        <v>127190070</v>
      </c>
      <c r="D23370">
        <v>127190144</v>
      </c>
      <c r="E23370" t="s">
        <v>8</v>
      </c>
      <c r="F23370">
        <v>34709589</v>
      </c>
      <c r="G23370">
        <v>34709663</v>
      </c>
      <c r="H23370" t="s">
        <v>9</v>
      </c>
    </row>
    <row r="23371" spans="1:8" x14ac:dyDescent="0.25">
      <c r="A23371">
        <v>636763</v>
      </c>
      <c r="B23371" t="s">
        <v>8</v>
      </c>
      <c r="C23371">
        <v>127190987</v>
      </c>
      <c r="D23371">
        <v>127191293</v>
      </c>
      <c r="E23371" t="s">
        <v>8</v>
      </c>
      <c r="F23371">
        <v>34710454</v>
      </c>
      <c r="G23371">
        <v>34710769</v>
      </c>
      <c r="H23371" t="s">
        <v>9</v>
      </c>
    </row>
    <row r="23372" spans="1:8" x14ac:dyDescent="0.25">
      <c r="A23372">
        <v>636764</v>
      </c>
      <c r="B23372" t="s">
        <v>8</v>
      </c>
      <c r="C23372">
        <v>127192982</v>
      </c>
      <c r="D23372">
        <v>127193582</v>
      </c>
      <c r="E23372" t="s">
        <v>8</v>
      </c>
      <c r="F23372">
        <v>34711749</v>
      </c>
      <c r="G23372">
        <v>34712406</v>
      </c>
      <c r="H23372" t="s">
        <v>9</v>
      </c>
    </row>
    <row r="23373" spans="1:8" x14ac:dyDescent="0.25">
      <c r="A23373">
        <v>636765</v>
      </c>
      <c r="B23373" t="s">
        <v>8</v>
      </c>
      <c r="C23373">
        <v>127194192</v>
      </c>
      <c r="D23373">
        <v>127194256</v>
      </c>
      <c r="E23373" t="s">
        <v>8</v>
      </c>
      <c r="F23373">
        <v>34712664</v>
      </c>
      <c r="G23373">
        <v>34712728</v>
      </c>
      <c r="H23373" t="s">
        <v>9</v>
      </c>
    </row>
    <row r="23374" spans="1:8" x14ac:dyDescent="0.25">
      <c r="A23374">
        <v>636766</v>
      </c>
      <c r="B23374" t="s">
        <v>8</v>
      </c>
      <c r="C23374">
        <v>127197478</v>
      </c>
      <c r="D23374">
        <v>127197666</v>
      </c>
      <c r="E23374" t="s">
        <v>8</v>
      </c>
      <c r="F23374">
        <v>34715565</v>
      </c>
      <c r="G23374">
        <v>34715748</v>
      </c>
      <c r="H23374" t="s">
        <v>9</v>
      </c>
    </row>
    <row r="23375" spans="1:8" x14ac:dyDescent="0.25">
      <c r="A23375">
        <v>636767</v>
      </c>
      <c r="B23375" t="s">
        <v>8</v>
      </c>
      <c r="C23375">
        <v>127197867</v>
      </c>
      <c r="D23375">
        <v>127198978</v>
      </c>
      <c r="E23375" t="s">
        <v>8</v>
      </c>
      <c r="F23375">
        <v>34715856</v>
      </c>
      <c r="G23375">
        <v>34716967</v>
      </c>
      <c r="H23375" t="s">
        <v>9</v>
      </c>
    </row>
    <row r="23376" spans="1:8" x14ac:dyDescent="0.25">
      <c r="A23376">
        <v>636768</v>
      </c>
      <c r="B23376" t="s">
        <v>8</v>
      </c>
      <c r="C23376">
        <v>127199238</v>
      </c>
      <c r="D23376">
        <v>127199568</v>
      </c>
      <c r="E23376" t="s">
        <v>8</v>
      </c>
      <c r="F23376">
        <v>34717405</v>
      </c>
      <c r="G23376">
        <v>34717719</v>
      </c>
      <c r="H23376" t="s">
        <v>9</v>
      </c>
    </row>
    <row r="23377" spans="1:8" x14ac:dyDescent="0.25">
      <c r="A23377">
        <v>636769</v>
      </c>
      <c r="B23377" t="s">
        <v>8</v>
      </c>
      <c r="C23377">
        <v>127199942</v>
      </c>
      <c r="D23377">
        <v>127200223</v>
      </c>
      <c r="E23377" t="s">
        <v>8</v>
      </c>
      <c r="F23377">
        <v>34718102</v>
      </c>
      <c r="G23377">
        <v>34718381</v>
      </c>
      <c r="H23377" t="s">
        <v>9</v>
      </c>
    </row>
    <row r="23378" spans="1:8" x14ac:dyDescent="0.25">
      <c r="A23378">
        <v>636770</v>
      </c>
      <c r="B23378" t="s">
        <v>8</v>
      </c>
      <c r="C23378">
        <v>127200794</v>
      </c>
      <c r="D23378">
        <v>127201033</v>
      </c>
      <c r="E23378" t="s">
        <v>8</v>
      </c>
      <c r="F23378">
        <v>34718714</v>
      </c>
      <c r="G23378">
        <v>34718942</v>
      </c>
      <c r="H23378" t="s">
        <v>9</v>
      </c>
    </row>
    <row r="23379" spans="1:8" x14ac:dyDescent="0.25">
      <c r="A23379">
        <v>636771</v>
      </c>
      <c r="B23379" t="s">
        <v>8</v>
      </c>
      <c r="C23379">
        <v>127204218</v>
      </c>
      <c r="D23379">
        <v>127204441</v>
      </c>
      <c r="E23379" t="s">
        <v>8</v>
      </c>
      <c r="F23379">
        <v>34722523</v>
      </c>
      <c r="G23379">
        <v>34722744</v>
      </c>
      <c r="H23379" t="s">
        <v>9</v>
      </c>
    </row>
    <row r="23380" spans="1:8" x14ac:dyDescent="0.25">
      <c r="A23380">
        <v>636772</v>
      </c>
      <c r="B23380" t="s">
        <v>8</v>
      </c>
      <c r="C23380">
        <v>127205832</v>
      </c>
      <c r="D23380">
        <v>127205888</v>
      </c>
      <c r="E23380" t="s">
        <v>8</v>
      </c>
      <c r="F23380">
        <v>34724539</v>
      </c>
      <c r="G23380">
        <v>34724595</v>
      </c>
      <c r="H23380" t="s">
        <v>9</v>
      </c>
    </row>
    <row r="23381" spans="1:8" x14ac:dyDescent="0.25">
      <c r="A23381">
        <v>636773</v>
      </c>
      <c r="B23381" t="s">
        <v>8</v>
      </c>
      <c r="C23381">
        <v>127216347</v>
      </c>
      <c r="D23381">
        <v>127216507</v>
      </c>
      <c r="E23381" t="s">
        <v>8</v>
      </c>
      <c r="F23381">
        <v>34738554</v>
      </c>
      <c r="G23381">
        <v>34738717</v>
      </c>
      <c r="H23381" t="s">
        <v>9</v>
      </c>
    </row>
    <row r="23382" spans="1:8" x14ac:dyDescent="0.25">
      <c r="A23382">
        <v>636774</v>
      </c>
      <c r="B23382" t="s">
        <v>8</v>
      </c>
      <c r="C23382">
        <v>127216528</v>
      </c>
      <c r="D23382">
        <v>127216599</v>
      </c>
      <c r="E23382" t="s">
        <v>8</v>
      </c>
      <c r="F23382">
        <v>34738782</v>
      </c>
      <c r="G23382">
        <v>34738853</v>
      </c>
      <c r="H23382" t="s">
        <v>9</v>
      </c>
    </row>
    <row r="23383" spans="1:8" x14ac:dyDescent="0.25">
      <c r="A23383">
        <v>636775</v>
      </c>
      <c r="B23383" t="s">
        <v>8</v>
      </c>
      <c r="C23383">
        <v>127216647</v>
      </c>
      <c r="D23383">
        <v>127216750</v>
      </c>
      <c r="E23383" t="s">
        <v>8</v>
      </c>
      <c r="F23383">
        <v>34738855</v>
      </c>
      <c r="G23383">
        <v>34738958</v>
      </c>
      <c r="H23383" t="s">
        <v>9</v>
      </c>
    </row>
    <row r="23384" spans="1:8" x14ac:dyDescent="0.25">
      <c r="A23384">
        <v>636776</v>
      </c>
      <c r="B23384" t="s">
        <v>8</v>
      </c>
      <c r="C23384">
        <v>127218375</v>
      </c>
      <c r="D23384">
        <v>127218522</v>
      </c>
      <c r="E23384" t="s">
        <v>8</v>
      </c>
      <c r="F23384">
        <v>34740210</v>
      </c>
      <c r="G23384">
        <v>34740356</v>
      </c>
      <c r="H23384" t="s">
        <v>9</v>
      </c>
    </row>
    <row r="23385" spans="1:8" x14ac:dyDescent="0.25">
      <c r="A23385">
        <v>636777</v>
      </c>
      <c r="B23385" t="s">
        <v>8</v>
      </c>
      <c r="C23385">
        <v>127221503</v>
      </c>
      <c r="D23385">
        <v>127221564</v>
      </c>
      <c r="E23385" t="s">
        <v>8</v>
      </c>
      <c r="F23385">
        <v>34744014</v>
      </c>
      <c r="G23385">
        <v>34744075</v>
      </c>
      <c r="H23385" t="s">
        <v>9</v>
      </c>
    </row>
    <row r="23386" spans="1:8" x14ac:dyDescent="0.25">
      <c r="A23386">
        <v>636778</v>
      </c>
      <c r="B23386" t="s">
        <v>8</v>
      </c>
      <c r="C23386">
        <v>127227197</v>
      </c>
      <c r="D23386">
        <v>127227406</v>
      </c>
      <c r="E23386" t="s">
        <v>8</v>
      </c>
      <c r="F23386">
        <v>34753657</v>
      </c>
      <c r="G23386">
        <v>34753865</v>
      </c>
      <c r="H23386" t="s">
        <v>9</v>
      </c>
    </row>
    <row r="23387" spans="1:8" x14ac:dyDescent="0.25">
      <c r="A23387">
        <v>636779</v>
      </c>
      <c r="B23387" t="s">
        <v>8</v>
      </c>
      <c r="C23387">
        <v>127231371</v>
      </c>
      <c r="D23387">
        <v>127231498</v>
      </c>
      <c r="E23387" t="s">
        <v>8</v>
      </c>
      <c r="F23387">
        <v>34756603</v>
      </c>
      <c r="G23387">
        <v>34756729</v>
      </c>
      <c r="H23387" t="s">
        <v>9</v>
      </c>
    </row>
    <row r="23388" spans="1:8" x14ac:dyDescent="0.25">
      <c r="A23388">
        <v>636780</v>
      </c>
      <c r="B23388" t="s">
        <v>8</v>
      </c>
      <c r="C23388">
        <v>127235931</v>
      </c>
      <c r="D23388">
        <v>127236015</v>
      </c>
      <c r="E23388" t="s">
        <v>8</v>
      </c>
      <c r="F23388">
        <v>34760913</v>
      </c>
      <c r="G23388">
        <v>34760997</v>
      </c>
      <c r="H23388" t="s">
        <v>9</v>
      </c>
    </row>
    <row r="23389" spans="1:8" x14ac:dyDescent="0.25">
      <c r="A23389">
        <v>636781</v>
      </c>
      <c r="B23389" t="s">
        <v>8</v>
      </c>
      <c r="C23389">
        <v>127241707</v>
      </c>
      <c r="D23389">
        <v>127242048</v>
      </c>
      <c r="E23389" t="s">
        <v>8</v>
      </c>
      <c r="F23389">
        <v>34765998</v>
      </c>
      <c r="G23389">
        <v>34766329</v>
      </c>
      <c r="H23389" t="s">
        <v>9</v>
      </c>
    </row>
    <row r="23390" spans="1:8" x14ac:dyDescent="0.25">
      <c r="A23390">
        <v>636782</v>
      </c>
      <c r="B23390" t="s">
        <v>8</v>
      </c>
      <c r="C23390">
        <v>127242326</v>
      </c>
      <c r="D23390">
        <v>127242688</v>
      </c>
      <c r="E23390" t="s">
        <v>8</v>
      </c>
      <c r="F23390">
        <v>34766403</v>
      </c>
      <c r="G23390">
        <v>34766751</v>
      </c>
      <c r="H23390" t="s">
        <v>9</v>
      </c>
    </row>
    <row r="23391" spans="1:8" x14ac:dyDescent="0.25">
      <c r="A23391">
        <v>636783</v>
      </c>
      <c r="B23391" t="s">
        <v>8</v>
      </c>
      <c r="C23391">
        <v>127243594</v>
      </c>
      <c r="D23391">
        <v>127243707</v>
      </c>
      <c r="E23391" t="s">
        <v>8</v>
      </c>
      <c r="F23391">
        <v>34767454</v>
      </c>
      <c r="G23391">
        <v>34767567</v>
      </c>
      <c r="H23391" t="s">
        <v>9</v>
      </c>
    </row>
    <row r="23392" spans="1:8" x14ac:dyDescent="0.25">
      <c r="A23392">
        <v>636784</v>
      </c>
      <c r="B23392" t="s">
        <v>8</v>
      </c>
      <c r="C23392">
        <v>127249062</v>
      </c>
      <c r="D23392">
        <v>127249140</v>
      </c>
      <c r="E23392" t="s">
        <v>8</v>
      </c>
      <c r="F23392">
        <v>34772251</v>
      </c>
      <c r="G23392">
        <v>34772329</v>
      </c>
      <c r="H23392" t="s">
        <v>9</v>
      </c>
    </row>
    <row r="23393" spans="1:8" x14ac:dyDescent="0.25">
      <c r="A23393">
        <v>636785</v>
      </c>
      <c r="B23393" t="s">
        <v>8</v>
      </c>
      <c r="C23393">
        <v>127255025</v>
      </c>
      <c r="D23393">
        <v>127255182</v>
      </c>
      <c r="E23393" t="s">
        <v>8</v>
      </c>
      <c r="F23393">
        <v>34778473</v>
      </c>
      <c r="G23393">
        <v>34778628</v>
      </c>
      <c r="H23393" t="s">
        <v>9</v>
      </c>
    </row>
    <row r="23394" spans="1:8" x14ac:dyDescent="0.25">
      <c r="A23394">
        <v>636786</v>
      </c>
      <c r="B23394" t="s">
        <v>8</v>
      </c>
      <c r="C23394">
        <v>127255425</v>
      </c>
      <c r="D23394">
        <v>127255668</v>
      </c>
      <c r="E23394" t="s">
        <v>8</v>
      </c>
      <c r="F23394">
        <v>34778806</v>
      </c>
      <c r="G23394">
        <v>34779037</v>
      </c>
      <c r="H23394" t="s">
        <v>9</v>
      </c>
    </row>
    <row r="23395" spans="1:8" x14ac:dyDescent="0.25">
      <c r="A23395">
        <v>636787</v>
      </c>
      <c r="B23395" t="s">
        <v>8</v>
      </c>
      <c r="C23395">
        <v>127255700</v>
      </c>
      <c r="D23395">
        <v>127255942</v>
      </c>
      <c r="E23395" t="s">
        <v>8</v>
      </c>
      <c r="F23395">
        <v>34779106</v>
      </c>
      <c r="G23395">
        <v>34779329</v>
      </c>
      <c r="H23395" t="s">
        <v>9</v>
      </c>
    </row>
    <row r="23396" spans="1:8" x14ac:dyDescent="0.25">
      <c r="A23396">
        <v>636788</v>
      </c>
      <c r="B23396" t="s">
        <v>8</v>
      </c>
      <c r="C23396">
        <v>127257957</v>
      </c>
      <c r="D23396">
        <v>127258595</v>
      </c>
      <c r="E23396" t="s">
        <v>8</v>
      </c>
      <c r="F23396">
        <v>34780777</v>
      </c>
      <c r="G23396">
        <v>34781407</v>
      </c>
      <c r="H23396" t="s">
        <v>9</v>
      </c>
    </row>
    <row r="23397" spans="1:8" x14ac:dyDescent="0.25">
      <c r="A23397">
        <v>636789</v>
      </c>
      <c r="B23397" t="s">
        <v>8</v>
      </c>
      <c r="C23397">
        <v>127260205</v>
      </c>
      <c r="D23397">
        <v>127260349</v>
      </c>
      <c r="E23397" t="s">
        <v>8</v>
      </c>
      <c r="F23397">
        <v>34782476</v>
      </c>
      <c r="G23397">
        <v>34782612</v>
      </c>
      <c r="H23397" t="s">
        <v>9</v>
      </c>
    </row>
    <row r="23398" spans="1:8" x14ac:dyDescent="0.25">
      <c r="A23398">
        <v>636790</v>
      </c>
      <c r="B23398" t="s">
        <v>8</v>
      </c>
      <c r="C23398">
        <v>127260392</v>
      </c>
      <c r="D23398">
        <v>127260659</v>
      </c>
      <c r="E23398" t="s">
        <v>8</v>
      </c>
      <c r="F23398">
        <v>34782859</v>
      </c>
      <c r="G23398">
        <v>34783148</v>
      </c>
      <c r="H23398" t="s">
        <v>9</v>
      </c>
    </row>
    <row r="23399" spans="1:8" x14ac:dyDescent="0.25">
      <c r="A23399">
        <v>636791</v>
      </c>
      <c r="B23399" t="s">
        <v>8</v>
      </c>
      <c r="C23399">
        <v>127271252</v>
      </c>
      <c r="D23399">
        <v>127271363</v>
      </c>
      <c r="E23399" t="s">
        <v>8</v>
      </c>
      <c r="F23399">
        <v>34787384</v>
      </c>
      <c r="G23399">
        <v>34787495</v>
      </c>
      <c r="H23399" t="s">
        <v>9</v>
      </c>
    </row>
    <row r="23400" spans="1:8" x14ac:dyDescent="0.25">
      <c r="A23400">
        <v>636793</v>
      </c>
      <c r="B23400" t="s">
        <v>8</v>
      </c>
      <c r="C23400">
        <v>127281545</v>
      </c>
      <c r="D23400">
        <v>127281652</v>
      </c>
      <c r="E23400" t="s">
        <v>8</v>
      </c>
      <c r="F23400">
        <v>34796622</v>
      </c>
      <c r="G23400">
        <v>34796729</v>
      </c>
      <c r="H23400" t="s">
        <v>9</v>
      </c>
    </row>
    <row r="23401" spans="1:8" x14ac:dyDescent="0.25">
      <c r="A23401">
        <v>636794</v>
      </c>
      <c r="B23401" t="s">
        <v>8</v>
      </c>
      <c r="C23401">
        <v>127282686</v>
      </c>
      <c r="D23401">
        <v>127282794</v>
      </c>
      <c r="E23401" t="s">
        <v>8</v>
      </c>
      <c r="F23401">
        <v>34797544</v>
      </c>
      <c r="G23401">
        <v>34797653</v>
      </c>
      <c r="H23401" t="s">
        <v>9</v>
      </c>
    </row>
    <row r="23402" spans="1:8" x14ac:dyDescent="0.25">
      <c r="A23402">
        <v>636795</v>
      </c>
      <c r="B23402" t="s">
        <v>8</v>
      </c>
      <c r="C23402">
        <v>127284890</v>
      </c>
      <c r="D23402">
        <v>127284983</v>
      </c>
      <c r="E23402" t="s">
        <v>8</v>
      </c>
      <c r="F23402">
        <v>34799083</v>
      </c>
      <c r="G23402">
        <v>34799176</v>
      </c>
      <c r="H23402" t="s">
        <v>9</v>
      </c>
    </row>
    <row r="23403" spans="1:8" x14ac:dyDescent="0.25">
      <c r="A23403">
        <v>636796</v>
      </c>
      <c r="B23403" t="s">
        <v>8</v>
      </c>
      <c r="C23403">
        <v>127286135</v>
      </c>
      <c r="D23403">
        <v>127286346</v>
      </c>
      <c r="E23403" t="s">
        <v>8</v>
      </c>
      <c r="F23403">
        <v>34801077</v>
      </c>
      <c r="G23403">
        <v>34801285</v>
      </c>
      <c r="H23403" t="s">
        <v>9</v>
      </c>
    </row>
    <row r="23404" spans="1:8" x14ac:dyDescent="0.25">
      <c r="A23404">
        <v>636797</v>
      </c>
      <c r="B23404" t="s">
        <v>8</v>
      </c>
      <c r="C23404">
        <v>127286810</v>
      </c>
      <c r="D23404">
        <v>127286886</v>
      </c>
      <c r="E23404" t="s">
        <v>8</v>
      </c>
      <c r="F23404">
        <v>34801495</v>
      </c>
      <c r="G23404">
        <v>34801571</v>
      </c>
      <c r="H23404" t="s">
        <v>9</v>
      </c>
    </row>
    <row r="23405" spans="1:8" x14ac:dyDescent="0.25">
      <c r="A23405">
        <v>636798</v>
      </c>
      <c r="B23405" t="s">
        <v>8</v>
      </c>
      <c r="C23405">
        <v>127296682</v>
      </c>
      <c r="D23405">
        <v>127296771</v>
      </c>
      <c r="E23405" t="s">
        <v>8</v>
      </c>
      <c r="F23405">
        <v>34807346</v>
      </c>
      <c r="G23405">
        <v>34807434</v>
      </c>
      <c r="H23405" t="s">
        <v>9</v>
      </c>
    </row>
    <row r="23406" spans="1:8" x14ac:dyDescent="0.25">
      <c r="A23406">
        <v>636800</v>
      </c>
      <c r="B23406" t="s">
        <v>8</v>
      </c>
      <c r="C23406">
        <v>127311184</v>
      </c>
      <c r="D23406">
        <v>127311409</v>
      </c>
      <c r="E23406" t="s">
        <v>8</v>
      </c>
      <c r="F23406">
        <v>34819999</v>
      </c>
      <c r="G23406">
        <v>34820220</v>
      </c>
      <c r="H23406" t="s">
        <v>9</v>
      </c>
    </row>
    <row r="23407" spans="1:8" x14ac:dyDescent="0.25">
      <c r="A23407">
        <v>636801</v>
      </c>
      <c r="B23407" t="s">
        <v>8</v>
      </c>
      <c r="C23407">
        <v>127339346</v>
      </c>
      <c r="D23407">
        <v>127339633</v>
      </c>
      <c r="E23407" t="s">
        <v>8</v>
      </c>
      <c r="F23407">
        <v>34843790</v>
      </c>
      <c r="G23407">
        <v>34844073</v>
      </c>
      <c r="H23407" t="s">
        <v>9</v>
      </c>
    </row>
    <row r="23408" spans="1:8" x14ac:dyDescent="0.25">
      <c r="A23408">
        <v>636802</v>
      </c>
      <c r="B23408" t="s">
        <v>8</v>
      </c>
      <c r="C23408">
        <v>127346299</v>
      </c>
      <c r="D23408">
        <v>127346354</v>
      </c>
      <c r="E23408" t="s">
        <v>8</v>
      </c>
      <c r="F23408">
        <v>34847502</v>
      </c>
      <c r="G23408">
        <v>34847557</v>
      </c>
      <c r="H23408" t="s">
        <v>9</v>
      </c>
    </row>
    <row r="23409" spans="1:8" x14ac:dyDescent="0.25">
      <c r="A23409">
        <v>636803</v>
      </c>
      <c r="B23409" t="s">
        <v>8</v>
      </c>
      <c r="C23409">
        <v>127346722</v>
      </c>
      <c r="D23409">
        <v>127347211</v>
      </c>
      <c r="E23409" t="s">
        <v>8</v>
      </c>
      <c r="F23409">
        <v>34848514</v>
      </c>
      <c r="G23409">
        <v>34848988</v>
      </c>
      <c r="H23409" t="s">
        <v>9</v>
      </c>
    </row>
    <row r="23410" spans="1:8" x14ac:dyDescent="0.25">
      <c r="A23410">
        <v>636804</v>
      </c>
      <c r="B23410" t="s">
        <v>8</v>
      </c>
      <c r="C23410">
        <v>127395494</v>
      </c>
      <c r="D23410">
        <v>127395759</v>
      </c>
      <c r="E23410" t="s">
        <v>8</v>
      </c>
      <c r="F23410">
        <v>34859033</v>
      </c>
      <c r="G23410">
        <v>34859296</v>
      </c>
      <c r="H23410" t="s">
        <v>9</v>
      </c>
    </row>
    <row r="23411" spans="1:8" x14ac:dyDescent="0.25">
      <c r="A23411">
        <v>636805</v>
      </c>
      <c r="B23411" t="s">
        <v>8</v>
      </c>
      <c r="C23411">
        <v>127396629</v>
      </c>
      <c r="D23411">
        <v>127396686</v>
      </c>
      <c r="E23411" t="s">
        <v>8</v>
      </c>
      <c r="F23411">
        <v>34859560</v>
      </c>
      <c r="G23411">
        <v>34859617</v>
      </c>
      <c r="H23411" t="s">
        <v>9</v>
      </c>
    </row>
    <row r="23412" spans="1:8" x14ac:dyDescent="0.25">
      <c r="A23412">
        <v>636807</v>
      </c>
      <c r="B23412" t="s">
        <v>8</v>
      </c>
      <c r="C23412">
        <v>127419061</v>
      </c>
      <c r="D23412">
        <v>127419626</v>
      </c>
      <c r="E23412" t="s">
        <v>8</v>
      </c>
      <c r="F23412">
        <v>34879074</v>
      </c>
      <c r="G23412">
        <v>34879626</v>
      </c>
      <c r="H23412" t="s">
        <v>9</v>
      </c>
    </row>
    <row r="23413" spans="1:8" x14ac:dyDescent="0.25">
      <c r="A23413">
        <v>636808</v>
      </c>
      <c r="B23413" t="s">
        <v>8</v>
      </c>
      <c r="C23413">
        <v>127420423</v>
      </c>
      <c r="D23413">
        <v>127420973</v>
      </c>
      <c r="E23413" t="s">
        <v>8</v>
      </c>
      <c r="F23413">
        <v>34880639</v>
      </c>
      <c r="G23413">
        <v>34881187</v>
      </c>
      <c r="H23413" t="s">
        <v>9</v>
      </c>
    </row>
    <row r="23414" spans="1:8" x14ac:dyDescent="0.25">
      <c r="A23414">
        <v>636809</v>
      </c>
      <c r="B23414" t="s">
        <v>8</v>
      </c>
      <c r="C23414">
        <v>127424933</v>
      </c>
      <c r="D23414">
        <v>127425028</v>
      </c>
      <c r="E23414" t="s">
        <v>8</v>
      </c>
      <c r="F23414">
        <v>34885485</v>
      </c>
      <c r="G23414">
        <v>34885581</v>
      </c>
      <c r="H23414" t="s">
        <v>9</v>
      </c>
    </row>
    <row r="23415" spans="1:8" x14ac:dyDescent="0.25">
      <c r="A23415">
        <v>636810</v>
      </c>
      <c r="B23415" t="s">
        <v>8</v>
      </c>
      <c r="C23415">
        <v>127426007</v>
      </c>
      <c r="D23415">
        <v>127426677</v>
      </c>
      <c r="E23415" t="s">
        <v>8</v>
      </c>
      <c r="F23415">
        <v>34886977</v>
      </c>
      <c r="G23415">
        <v>34887634</v>
      </c>
      <c r="H23415" t="s">
        <v>9</v>
      </c>
    </row>
    <row r="23416" spans="1:8" x14ac:dyDescent="0.25">
      <c r="A23416">
        <v>636811</v>
      </c>
      <c r="B23416" t="s">
        <v>8</v>
      </c>
      <c r="C23416">
        <v>127429107</v>
      </c>
      <c r="D23416">
        <v>127429214</v>
      </c>
      <c r="E23416" t="s">
        <v>8</v>
      </c>
      <c r="F23416">
        <v>34891367</v>
      </c>
      <c r="G23416">
        <v>34891474</v>
      </c>
      <c r="H23416" t="s">
        <v>9</v>
      </c>
    </row>
    <row r="23417" spans="1:8" x14ac:dyDescent="0.25">
      <c r="A23417">
        <v>636812</v>
      </c>
      <c r="B23417" t="s">
        <v>8</v>
      </c>
      <c r="C23417">
        <v>127444845</v>
      </c>
      <c r="D23417">
        <v>127444929</v>
      </c>
      <c r="E23417" t="s">
        <v>8</v>
      </c>
      <c r="F23417">
        <v>34908944</v>
      </c>
      <c r="G23417">
        <v>34909028</v>
      </c>
      <c r="H23417" t="s">
        <v>9</v>
      </c>
    </row>
    <row r="23418" spans="1:8" x14ac:dyDescent="0.25">
      <c r="A23418">
        <v>636813</v>
      </c>
      <c r="B23418" t="s">
        <v>8</v>
      </c>
      <c r="C23418">
        <v>127445003</v>
      </c>
      <c r="D23418">
        <v>127445316</v>
      </c>
      <c r="E23418" t="s">
        <v>8</v>
      </c>
      <c r="F23418">
        <v>34909394</v>
      </c>
      <c r="G23418">
        <v>34909693</v>
      </c>
      <c r="H23418" t="s">
        <v>9</v>
      </c>
    </row>
    <row r="23419" spans="1:8" x14ac:dyDescent="0.25">
      <c r="A23419">
        <v>636814</v>
      </c>
      <c r="B23419" t="s">
        <v>8</v>
      </c>
      <c r="C23419">
        <v>127456681</v>
      </c>
      <c r="D23419">
        <v>127457301</v>
      </c>
      <c r="E23419" t="s">
        <v>8</v>
      </c>
      <c r="F23419">
        <v>34921385</v>
      </c>
      <c r="G23419">
        <v>34921952</v>
      </c>
      <c r="H23419" t="s">
        <v>9</v>
      </c>
    </row>
    <row r="23420" spans="1:8" x14ac:dyDescent="0.25">
      <c r="A23420">
        <v>636815</v>
      </c>
      <c r="B23420" t="s">
        <v>8</v>
      </c>
      <c r="C23420">
        <v>127457430</v>
      </c>
      <c r="D23420">
        <v>127457636</v>
      </c>
      <c r="E23420" t="s">
        <v>8</v>
      </c>
      <c r="F23420">
        <v>34922080</v>
      </c>
      <c r="G23420">
        <v>34922283</v>
      </c>
      <c r="H23420" t="s">
        <v>9</v>
      </c>
    </row>
    <row r="23421" spans="1:8" x14ac:dyDescent="0.25">
      <c r="A23421">
        <v>636816</v>
      </c>
      <c r="B23421" t="s">
        <v>8</v>
      </c>
      <c r="C23421">
        <v>127457766</v>
      </c>
      <c r="D23421">
        <v>127457882</v>
      </c>
      <c r="E23421" t="s">
        <v>8</v>
      </c>
      <c r="F23421">
        <v>34922631</v>
      </c>
      <c r="G23421">
        <v>34922748</v>
      </c>
      <c r="H23421" t="s">
        <v>9</v>
      </c>
    </row>
    <row r="23422" spans="1:8" x14ac:dyDescent="0.25">
      <c r="A23422">
        <v>636817</v>
      </c>
      <c r="B23422" t="s">
        <v>8</v>
      </c>
      <c r="C23422">
        <v>127459185</v>
      </c>
      <c r="D23422">
        <v>127459341</v>
      </c>
      <c r="E23422" t="s">
        <v>8</v>
      </c>
      <c r="F23422">
        <v>34923874</v>
      </c>
      <c r="G23422">
        <v>34924023</v>
      </c>
      <c r="H23422" t="s">
        <v>9</v>
      </c>
    </row>
    <row r="23423" spans="1:8" x14ac:dyDescent="0.25">
      <c r="A23423">
        <v>636818</v>
      </c>
      <c r="B23423" t="s">
        <v>8</v>
      </c>
      <c r="C23423">
        <v>127459833</v>
      </c>
      <c r="D23423">
        <v>127459917</v>
      </c>
      <c r="E23423" t="s">
        <v>8</v>
      </c>
      <c r="F23423">
        <v>34924237</v>
      </c>
      <c r="G23423">
        <v>34924321</v>
      </c>
      <c r="H23423" t="s">
        <v>9</v>
      </c>
    </row>
    <row r="23424" spans="1:8" x14ac:dyDescent="0.25">
      <c r="A23424">
        <v>636819</v>
      </c>
      <c r="B23424" t="s">
        <v>8</v>
      </c>
      <c r="C23424">
        <v>127460586</v>
      </c>
      <c r="D23424">
        <v>127460700</v>
      </c>
      <c r="E23424" t="s">
        <v>8</v>
      </c>
      <c r="F23424">
        <v>34925576</v>
      </c>
      <c r="G23424">
        <v>34925690</v>
      </c>
      <c r="H23424" t="s">
        <v>9</v>
      </c>
    </row>
    <row r="23425" spans="1:8" x14ac:dyDescent="0.25">
      <c r="A23425">
        <v>636820</v>
      </c>
      <c r="B23425" t="s">
        <v>8</v>
      </c>
      <c r="C23425">
        <v>127461263</v>
      </c>
      <c r="D23425">
        <v>127461335</v>
      </c>
      <c r="E23425" t="s">
        <v>8</v>
      </c>
      <c r="F23425">
        <v>34926376</v>
      </c>
      <c r="G23425">
        <v>34926448</v>
      </c>
      <c r="H23425" t="s">
        <v>9</v>
      </c>
    </row>
    <row r="23426" spans="1:8" x14ac:dyDescent="0.25">
      <c r="A23426">
        <v>636821</v>
      </c>
      <c r="B23426" t="s">
        <v>8</v>
      </c>
      <c r="C23426">
        <v>127462352</v>
      </c>
      <c r="D23426">
        <v>127462433</v>
      </c>
      <c r="E23426" t="s">
        <v>8</v>
      </c>
      <c r="F23426">
        <v>34927227</v>
      </c>
      <c r="G23426">
        <v>34927306</v>
      </c>
      <c r="H23426" t="s">
        <v>9</v>
      </c>
    </row>
    <row r="23427" spans="1:8" x14ac:dyDescent="0.25">
      <c r="A23427">
        <v>636822</v>
      </c>
      <c r="B23427" t="s">
        <v>8</v>
      </c>
      <c r="C23427">
        <v>127463099</v>
      </c>
      <c r="D23427">
        <v>127463159</v>
      </c>
      <c r="E23427" t="s">
        <v>8</v>
      </c>
      <c r="F23427">
        <v>34928084</v>
      </c>
      <c r="G23427">
        <v>34928144</v>
      </c>
      <c r="H23427" t="s">
        <v>9</v>
      </c>
    </row>
    <row r="23428" spans="1:8" x14ac:dyDescent="0.25">
      <c r="A23428">
        <v>636823</v>
      </c>
      <c r="B23428" t="s">
        <v>8</v>
      </c>
      <c r="C23428">
        <v>127469323</v>
      </c>
      <c r="D23428">
        <v>127469444</v>
      </c>
      <c r="E23428" t="s">
        <v>8</v>
      </c>
      <c r="F23428">
        <v>34934112</v>
      </c>
      <c r="G23428">
        <v>34934233</v>
      </c>
      <c r="H23428" t="s">
        <v>9</v>
      </c>
    </row>
    <row r="23429" spans="1:8" x14ac:dyDescent="0.25">
      <c r="A23429">
        <v>636824</v>
      </c>
      <c r="B23429" t="s">
        <v>8</v>
      </c>
      <c r="C23429">
        <v>127469596</v>
      </c>
      <c r="D23429">
        <v>127469691</v>
      </c>
      <c r="E23429" t="s">
        <v>8</v>
      </c>
      <c r="F23429">
        <v>34934369</v>
      </c>
      <c r="G23429">
        <v>34934466</v>
      </c>
      <c r="H23429" t="s">
        <v>9</v>
      </c>
    </row>
    <row r="23430" spans="1:8" x14ac:dyDescent="0.25">
      <c r="A23430">
        <v>636825</v>
      </c>
      <c r="B23430" t="s">
        <v>8</v>
      </c>
      <c r="C23430">
        <v>127473870</v>
      </c>
      <c r="D23430">
        <v>127473957</v>
      </c>
      <c r="E23430" t="s">
        <v>8</v>
      </c>
      <c r="F23430">
        <v>34941601</v>
      </c>
      <c r="G23430">
        <v>34941688</v>
      </c>
      <c r="H23430" t="s">
        <v>9</v>
      </c>
    </row>
    <row r="23431" spans="1:8" x14ac:dyDescent="0.25">
      <c r="A23431">
        <v>636826</v>
      </c>
      <c r="B23431" t="s">
        <v>8</v>
      </c>
      <c r="C23431">
        <v>127474044</v>
      </c>
      <c r="D23431">
        <v>127474398</v>
      </c>
      <c r="E23431" t="s">
        <v>8</v>
      </c>
      <c r="F23431">
        <v>34941733</v>
      </c>
      <c r="G23431">
        <v>34942068</v>
      </c>
      <c r="H23431" t="s">
        <v>9</v>
      </c>
    </row>
    <row r="23432" spans="1:8" x14ac:dyDescent="0.25">
      <c r="A23432">
        <v>636827</v>
      </c>
      <c r="B23432" t="s">
        <v>8</v>
      </c>
      <c r="C23432">
        <v>127474695</v>
      </c>
      <c r="D23432">
        <v>127474780</v>
      </c>
      <c r="E23432" t="s">
        <v>8</v>
      </c>
      <c r="F23432">
        <v>34942307</v>
      </c>
      <c r="G23432">
        <v>34942390</v>
      </c>
      <c r="H23432" t="s">
        <v>9</v>
      </c>
    </row>
    <row r="23433" spans="1:8" x14ac:dyDescent="0.25">
      <c r="A23433">
        <v>636828</v>
      </c>
      <c r="B23433" t="s">
        <v>8</v>
      </c>
      <c r="C23433">
        <v>127478991</v>
      </c>
      <c r="D23433">
        <v>127479534</v>
      </c>
      <c r="E23433" t="s">
        <v>8</v>
      </c>
      <c r="F23433">
        <v>34948005</v>
      </c>
      <c r="G23433">
        <v>34948597</v>
      </c>
      <c r="H23433" t="s">
        <v>9</v>
      </c>
    </row>
    <row r="23434" spans="1:8" x14ac:dyDescent="0.25">
      <c r="A23434">
        <v>636829</v>
      </c>
      <c r="B23434" t="s">
        <v>8</v>
      </c>
      <c r="C23434">
        <v>127486477</v>
      </c>
      <c r="D23434">
        <v>127486559</v>
      </c>
      <c r="E23434" t="s">
        <v>8</v>
      </c>
      <c r="F23434">
        <v>34953980</v>
      </c>
      <c r="G23434">
        <v>34954062</v>
      </c>
      <c r="H23434" t="s">
        <v>9</v>
      </c>
    </row>
    <row r="23435" spans="1:8" x14ac:dyDescent="0.25">
      <c r="A23435">
        <v>636830</v>
      </c>
      <c r="B23435" t="s">
        <v>8</v>
      </c>
      <c r="C23435">
        <v>127490799</v>
      </c>
      <c r="D23435">
        <v>127490900</v>
      </c>
      <c r="E23435" t="s">
        <v>8</v>
      </c>
      <c r="F23435">
        <v>34964469</v>
      </c>
      <c r="G23435">
        <v>34964569</v>
      </c>
      <c r="H23435" t="s">
        <v>9</v>
      </c>
    </row>
    <row r="23436" spans="1:8" x14ac:dyDescent="0.25">
      <c r="A23436">
        <v>636831</v>
      </c>
      <c r="B23436" t="s">
        <v>8</v>
      </c>
      <c r="C23436">
        <v>127498486</v>
      </c>
      <c r="D23436">
        <v>127499233</v>
      </c>
      <c r="E23436" t="s">
        <v>8</v>
      </c>
      <c r="F23436">
        <v>35018350</v>
      </c>
      <c r="G23436">
        <v>35019043</v>
      </c>
      <c r="H23436" t="s">
        <v>9</v>
      </c>
    </row>
    <row r="23437" spans="1:8" x14ac:dyDescent="0.25">
      <c r="A23437">
        <v>636832</v>
      </c>
      <c r="B23437" t="s">
        <v>8</v>
      </c>
      <c r="C23437">
        <v>127501199</v>
      </c>
      <c r="D23437">
        <v>127501343</v>
      </c>
      <c r="E23437" t="s">
        <v>8</v>
      </c>
      <c r="F23437">
        <v>35027633</v>
      </c>
      <c r="G23437">
        <v>35027774</v>
      </c>
      <c r="H23437" t="s">
        <v>9</v>
      </c>
    </row>
    <row r="23438" spans="1:8" x14ac:dyDescent="0.25">
      <c r="A23438">
        <v>636833</v>
      </c>
      <c r="B23438" t="s">
        <v>8</v>
      </c>
      <c r="C23438">
        <v>127502477</v>
      </c>
      <c r="D23438">
        <v>127502807</v>
      </c>
      <c r="E23438" t="s">
        <v>8</v>
      </c>
      <c r="F23438">
        <v>35031823</v>
      </c>
      <c r="G23438">
        <v>35032136</v>
      </c>
      <c r="H23438" t="s">
        <v>9</v>
      </c>
    </row>
    <row r="23439" spans="1:8" x14ac:dyDescent="0.25">
      <c r="A23439">
        <v>636834</v>
      </c>
      <c r="B23439" t="s">
        <v>8</v>
      </c>
      <c r="C23439">
        <v>127503460</v>
      </c>
      <c r="D23439">
        <v>127503852</v>
      </c>
      <c r="E23439" t="s">
        <v>8</v>
      </c>
      <c r="F23439">
        <v>35032303</v>
      </c>
      <c r="G23439">
        <v>35032677</v>
      </c>
      <c r="H23439" t="s">
        <v>9</v>
      </c>
    </row>
    <row r="23440" spans="1:8" x14ac:dyDescent="0.25">
      <c r="A23440">
        <v>636835</v>
      </c>
      <c r="B23440" t="s">
        <v>8</v>
      </c>
      <c r="C23440">
        <v>127505556</v>
      </c>
      <c r="D23440">
        <v>127505628</v>
      </c>
      <c r="E23440" t="s">
        <v>8</v>
      </c>
      <c r="F23440">
        <v>35036302</v>
      </c>
      <c r="G23440">
        <v>35036374</v>
      </c>
      <c r="H23440" t="s">
        <v>9</v>
      </c>
    </row>
    <row r="23441" spans="1:8" x14ac:dyDescent="0.25">
      <c r="A23441">
        <v>636836</v>
      </c>
      <c r="B23441" t="s">
        <v>8</v>
      </c>
      <c r="C23441">
        <v>127513903</v>
      </c>
      <c r="D23441">
        <v>127514378</v>
      </c>
      <c r="E23441" t="s">
        <v>8</v>
      </c>
      <c r="F23441">
        <v>35050395</v>
      </c>
      <c r="G23441">
        <v>35050900</v>
      </c>
      <c r="H23441" t="s">
        <v>9</v>
      </c>
    </row>
    <row r="23442" spans="1:8" x14ac:dyDescent="0.25">
      <c r="A23442">
        <v>636837</v>
      </c>
      <c r="B23442" t="s">
        <v>8</v>
      </c>
      <c r="C23442">
        <v>127514902</v>
      </c>
      <c r="D23442">
        <v>127514962</v>
      </c>
      <c r="E23442" t="s">
        <v>8</v>
      </c>
      <c r="F23442">
        <v>35052303</v>
      </c>
      <c r="G23442">
        <v>35052363</v>
      </c>
      <c r="H23442" t="s">
        <v>9</v>
      </c>
    </row>
    <row r="23443" spans="1:8" x14ac:dyDescent="0.25">
      <c r="A23443">
        <v>636838</v>
      </c>
      <c r="B23443" t="s">
        <v>8</v>
      </c>
      <c r="C23443">
        <v>127521846</v>
      </c>
      <c r="D23443">
        <v>127522356</v>
      </c>
      <c r="E23443" t="s">
        <v>8</v>
      </c>
      <c r="F23443">
        <v>35056155</v>
      </c>
      <c r="G23443">
        <v>35056651</v>
      </c>
      <c r="H23443" t="s">
        <v>9</v>
      </c>
    </row>
    <row r="23444" spans="1:8" x14ac:dyDescent="0.25">
      <c r="A23444">
        <v>636839</v>
      </c>
      <c r="B23444" t="s">
        <v>8</v>
      </c>
      <c r="C23444">
        <v>127522915</v>
      </c>
      <c r="D23444">
        <v>127523359</v>
      </c>
      <c r="E23444" t="s">
        <v>8</v>
      </c>
      <c r="F23444">
        <v>35057896</v>
      </c>
      <c r="G23444">
        <v>35058328</v>
      </c>
      <c r="H23444" t="s">
        <v>9</v>
      </c>
    </row>
    <row r="23445" spans="1:8" x14ac:dyDescent="0.25">
      <c r="A23445">
        <v>636840</v>
      </c>
      <c r="B23445" t="s">
        <v>8</v>
      </c>
      <c r="C23445">
        <v>127560904</v>
      </c>
      <c r="D23445">
        <v>127561048</v>
      </c>
      <c r="E23445" t="s">
        <v>8</v>
      </c>
      <c r="F23445">
        <v>35082008</v>
      </c>
      <c r="G23445">
        <v>35082140</v>
      </c>
      <c r="H23445" t="s">
        <v>10</v>
      </c>
    </row>
    <row r="23446" spans="1:8" x14ac:dyDescent="0.25">
      <c r="A23446">
        <v>636841</v>
      </c>
      <c r="B23446" t="s">
        <v>8</v>
      </c>
      <c r="C23446">
        <v>127565944</v>
      </c>
      <c r="D23446">
        <v>127566116</v>
      </c>
      <c r="E23446" t="s">
        <v>8</v>
      </c>
      <c r="F23446">
        <v>35096055</v>
      </c>
      <c r="G23446">
        <v>35096224</v>
      </c>
      <c r="H23446" t="s">
        <v>9</v>
      </c>
    </row>
    <row r="23447" spans="1:8" x14ac:dyDescent="0.25">
      <c r="A23447">
        <v>636842</v>
      </c>
      <c r="B23447" t="s">
        <v>8</v>
      </c>
      <c r="C23447">
        <v>127568191</v>
      </c>
      <c r="D23447">
        <v>127568271</v>
      </c>
      <c r="E23447" t="s">
        <v>8</v>
      </c>
      <c r="F23447">
        <v>35097876</v>
      </c>
      <c r="G23447">
        <v>35097956</v>
      </c>
      <c r="H23447" t="s">
        <v>9</v>
      </c>
    </row>
    <row r="23448" spans="1:8" x14ac:dyDescent="0.25">
      <c r="A23448">
        <v>636844</v>
      </c>
      <c r="B23448" t="s">
        <v>8</v>
      </c>
      <c r="C23448">
        <v>127572973</v>
      </c>
      <c r="D23448">
        <v>127573083</v>
      </c>
      <c r="E23448" t="s">
        <v>8</v>
      </c>
      <c r="F23448">
        <v>35115191</v>
      </c>
      <c r="G23448">
        <v>35115289</v>
      </c>
      <c r="H23448" t="s">
        <v>9</v>
      </c>
    </row>
    <row r="23449" spans="1:8" x14ac:dyDescent="0.25">
      <c r="A23449">
        <v>636845</v>
      </c>
      <c r="B23449" t="s">
        <v>8</v>
      </c>
      <c r="C23449">
        <v>127590375</v>
      </c>
      <c r="D23449">
        <v>127590753</v>
      </c>
      <c r="E23449" t="s">
        <v>8</v>
      </c>
      <c r="F23449">
        <v>35132141</v>
      </c>
      <c r="G23449">
        <v>35132523</v>
      </c>
      <c r="H23449" t="s">
        <v>9</v>
      </c>
    </row>
    <row r="23450" spans="1:8" x14ac:dyDescent="0.25">
      <c r="A23450">
        <v>636846</v>
      </c>
      <c r="B23450" t="s">
        <v>8</v>
      </c>
      <c r="C23450">
        <v>127593426</v>
      </c>
      <c r="D23450">
        <v>127593742</v>
      </c>
      <c r="E23450" t="s">
        <v>8</v>
      </c>
      <c r="F23450">
        <v>35133134</v>
      </c>
      <c r="G23450">
        <v>35133437</v>
      </c>
      <c r="H23450" t="s">
        <v>9</v>
      </c>
    </row>
    <row r="23451" spans="1:8" x14ac:dyDescent="0.25">
      <c r="A23451">
        <v>636847</v>
      </c>
      <c r="B23451" t="s">
        <v>8</v>
      </c>
      <c r="C23451">
        <v>127594195</v>
      </c>
      <c r="D23451">
        <v>127594370</v>
      </c>
      <c r="E23451" t="s">
        <v>8</v>
      </c>
      <c r="F23451">
        <v>35133760</v>
      </c>
      <c r="G23451">
        <v>35133935</v>
      </c>
      <c r="H23451" t="s">
        <v>9</v>
      </c>
    </row>
    <row r="23452" spans="1:8" x14ac:dyDescent="0.25">
      <c r="A23452">
        <v>636848</v>
      </c>
      <c r="B23452" t="s">
        <v>8</v>
      </c>
      <c r="C23452">
        <v>127618414</v>
      </c>
      <c r="D23452">
        <v>127618953</v>
      </c>
      <c r="E23452" t="s">
        <v>8</v>
      </c>
      <c r="F23452">
        <v>35157872</v>
      </c>
      <c r="G23452">
        <v>35158394</v>
      </c>
      <c r="H23452" t="s">
        <v>9</v>
      </c>
    </row>
    <row r="23453" spans="1:8" x14ac:dyDescent="0.25">
      <c r="A23453">
        <v>636849</v>
      </c>
      <c r="B23453" t="s">
        <v>8</v>
      </c>
      <c r="C23453">
        <v>127624507</v>
      </c>
      <c r="D23453">
        <v>127624611</v>
      </c>
      <c r="E23453" t="s">
        <v>8</v>
      </c>
      <c r="F23453">
        <v>35162211</v>
      </c>
      <c r="G23453">
        <v>35162315</v>
      </c>
      <c r="H23453" t="s">
        <v>9</v>
      </c>
    </row>
    <row r="23454" spans="1:8" x14ac:dyDescent="0.25">
      <c r="A23454">
        <v>636850</v>
      </c>
      <c r="B23454" t="s">
        <v>8</v>
      </c>
      <c r="C23454">
        <v>127625234</v>
      </c>
      <c r="D23454">
        <v>127625459</v>
      </c>
      <c r="E23454" t="s">
        <v>8</v>
      </c>
      <c r="F23454">
        <v>35163104</v>
      </c>
      <c r="G23454">
        <v>35163329</v>
      </c>
      <c r="H23454" t="s">
        <v>9</v>
      </c>
    </row>
    <row r="23455" spans="1:8" x14ac:dyDescent="0.25">
      <c r="A23455">
        <v>636851</v>
      </c>
      <c r="B23455" t="s">
        <v>8</v>
      </c>
      <c r="C23455">
        <v>127625686</v>
      </c>
      <c r="D23455">
        <v>127626618</v>
      </c>
      <c r="E23455" t="s">
        <v>8</v>
      </c>
      <c r="F23455">
        <v>35163997</v>
      </c>
      <c r="G23455">
        <v>35164906</v>
      </c>
      <c r="H23455" t="s">
        <v>9</v>
      </c>
    </row>
    <row r="23456" spans="1:8" x14ac:dyDescent="0.25">
      <c r="A23456">
        <v>636852</v>
      </c>
      <c r="B23456" t="s">
        <v>8</v>
      </c>
      <c r="C23456">
        <v>127627062</v>
      </c>
      <c r="D23456">
        <v>127627332</v>
      </c>
      <c r="E23456" t="s">
        <v>8</v>
      </c>
      <c r="F23456">
        <v>35165362</v>
      </c>
      <c r="G23456">
        <v>35165622</v>
      </c>
      <c r="H23456" t="s">
        <v>9</v>
      </c>
    </row>
    <row r="23457" spans="1:8" x14ac:dyDescent="0.25">
      <c r="A23457">
        <v>636853</v>
      </c>
      <c r="B23457" t="s">
        <v>8</v>
      </c>
      <c r="C23457">
        <v>127629446</v>
      </c>
      <c r="D23457">
        <v>127630236</v>
      </c>
      <c r="E23457" t="s">
        <v>8</v>
      </c>
      <c r="F23457">
        <v>35166819</v>
      </c>
      <c r="G23457">
        <v>35167600</v>
      </c>
      <c r="H23457" t="s">
        <v>9</v>
      </c>
    </row>
    <row r="23458" spans="1:8" x14ac:dyDescent="0.25">
      <c r="A23458">
        <v>636854</v>
      </c>
      <c r="B23458" t="s">
        <v>8</v>
      </c>
      <c r="C23458">
        <v>127634112</v>
      </c>
      <c r="D23458">
        <v>127634650</v>
      </c>
      <c r="E23458" t="s">
        <v>8</v>
      </c>
      <c r="F23458">
        <v>35175377</v>
      </c>
      <c r="G23458">
        <v>35175917</v>
      </c>
      <c r="H23458" t="s">
        <v>9</v>
      </c>
    </row>
    <row r="23459" spans="1:8" x14ac:dyDescent="0.25">
      <c r="A23459">
        <v>636855</v>
      </c>
      <c r="B23459" t="s">
        <v>8</v>
      </c>
      <c r="C23459">
        <v>127637633</v>
      </c>
      <c r="D23459">
        <v>127638197</v>
      </c>
      <c r="E23459" t="s">
        <v>8</v>
      </c>
      <c r="F23459">
        <v>35178590</v>
      </c>
      <c r="G23459">
        <v>35179127</v>
      </c>
      <c r="H23459" t="s">
        <v>9</v>
      </c>
    </row>
    <row r="23460" spans="1:8" x14ac:dyDescent="0.25">
      <c r="A23460">
        <v>636856</v>
      </c>
      <c r="B23460" t="s">
        <v>8</v>
      </c>
      <c r="C23460">
        <v>127638578</v>
      </c>
      <c r="D23460">
        <v>127638831</v>
      </c>
      <c r="E23460" t="s">
        <v>8</v>
      </c>
      <c r="F23460">
        <v>35179518</v>
      </c>
      <c r="G23460">
        <v>35179758</v>
      </c>
      <c r="H23460" t="s">
        <v>9</v>
      </c>
    </row>
    <row r="23461" spans="1:8" x14ac:dyDescent="0.25">
      <c r="A23461">
        <v>636857</v>
      </c>
      <c r="B23461" t="s">
        <v>8</v>
      </c>
      <c r="C23461">
        <v>127644152</v>
      </c>
      <c r="D23461">
        <v>127644192</v>
      </c>
      <c r="E23461" t="s">
        <v>8</v>
      </c>
      <c r="F23461">
        <v>35180803</v>
      </c>
      <c r="G23461">
        <v>35180843</v>
      </c>
      <c r="H23461" t="s">
        <v>9</v>
      </c>
    </row>
    <row r="23462" spans="1:8" x14ac:dyDescent="0.25">
      <c r="A23462">
        <v>636858</v>
      </c>
      <c r="B23462" t="s">
        <v>8</v>
      </c>
      <c r="C23462">
        <v>127654595</v>
      </c>
      <c r="D23462">
        <v>127654831</v>
      </c>
      <c r="E23462" t="s">
        <v>8</v>
      </c>
      <c r="F23462">
        <v>35183048</v>
      </c>
      <c r="G23462">
        <v>35183282</v>
      </c>
      <c r="H23462" t="s">
        <v>9</v>
      </c>
    </row>
    <row r="23463" spans="1:8" x14ac:dyDescent="0.25">
      <c r="A23463">
        <v>636859</v>
      </c>
      <c r="B23463" t="s">
        <v>8</v>
      </c>
      <c r="C23463">
        <v>127654876</v>
      </c>
      <c r="D23463">
        <v>127655190</v>
      </c>
      <c r="E23463" t="s">
        <v>8</v>
      </c>
      <c r="F23463">
        <v>35183396</v>
      </c>
      <c r="G23463">
        <v>35183688</v>
      </c>
      <c r="H23463" t="s">
        <v>9</v>
      </c>
    </row>
    <row r="23464" spans="1:8" x14ac:dyDescent="0.25">
      <c r="A23464">
        <v>636860</v>
      </c>
      <c r="B23464" t="s">
        <v>8</v>
      </c>
      <c r="C23464">
        <v>127670508</v>
      </c>
      <c r="D23464">
        <v>127670608</v>
      </c>
      <c r="E23464" t="s">
        <v>8</v>
      </c>
      <c r="F23464">
        <v>35219332</v>
      </c>
      <c r="G23464">
        <v>35219438</v>
      </c>
      <c r="H23464" t="s">
        <v>9</v>
      </c>
    </row>
    <row r="23465" spans="1:8" x14ac:dyDescent="0.25">
      <c r="A23465">
        <v>636861</v>
      </c>
      <c r="B23465" t="s">
        <v>8</v>
      </c>
      <c r="C23465">
        <v>127672517</v>
      </c>
      <c r="D23465">
        <v>127673853</v>
      </c>
      <c r="E23465" t="s">
        <v>8</v>
      </c>
      <c r="F23465">
        <v>35242912</v>
      </c>
      <c r="G23465">
        <v>35244207</v>
      </c>
      <c r="H23465" t="s">
        <v>9</v>
      </c>
    </row>
    <row r="23466" spans="1:8" x14ac:dyDescent="0.25">
      <c r="A23466">
        <v>636863</v>
      </c>
      <c r="B23466" t="s">
        <v>8</v>
      </c>
      <c r="C23466">
        <v>127685921</v>
      </c>
      <c r="D23466">
        <v>127685966</v>
      </c>
      <c r="E23466" t="s">
        <v>8</v>
      </c>
      <c r="F23466">
        <v>35254410</v>
      </c>
      <c r="G23466">
        <v>35254455</v>
      </c>
      <c r="H23466" t="s">
        <v>9</v>
      </c>
    </row>
    <row r="23467" spans="1:8" x14ac:dyDescent="0.25">
      <c r="A23467">
        <v>636864</v>
      </c>
      <c r="B23467" t="s">
        <v>8</v>
      </c>
      <c r="C23467">
        <v>127686646</v>
      </c>
      <c r="D23467">
        <v>127687014</v>
      </c>
      <c r="E23467" t="s">
        <v>8</v>
      </c>
      <c r="F23467">
        <v>35255234</v>
      </c>
      <c r="G23467">
        <v>35255603</v>
      </c>
      <c r="H23467" t="s">
        <v>9</v>
      </c>
    </row>
    <row r="23468" spans="1:8" x14ac:dyDescent="0.25">
      <c r="A23468">
        <v>636865</v>
      </c>
      <c r="B23468" t="s">
        <v>8</v>
      </c>
      <c r="C23468">
        <v>127690488</v>
      </c>
      <c r="D23468">
        <v>127690747</v>
      </c>
      <c r="E23468" t="s">
        <v>8</v>
      </c>
      <c r="F23468">
        <v>35259833</v>
      </c>
      <c r="G23468">
        <v>35260087</v>
      </c>
      <c r="H23468" t="s">
        <v>9</v>
      </c>
    </row>
    <row r="23469" spans="1:8" x14ac:dyDescent="0.25">
      <c r="A23469">
        <v>636866</v>
      </c>
      <c r="B23469" t="s">
        <v>8</v>
      </c>
      <c r="C23469">
        <v>127698177</v>
      </c>
      <c r="D23469">
        <v>127698556</v>
      </c>
      <c r="E23469" t="s">
        <v>8</v>
      </c>
      <c r="F23469">
        <v>35264254</v>
      </c>
      <c r="G23469">
        <v>35264649</v>
      </c>
      <c r="H23469" t="s">
        <v>9</v>
      </c>
    </row>
    <row r="23470" spans="1:8" x14ac:dyDescent="0.25">
      <c r="A23470">
        <v>636867</v>
      </c>
      <c r="B23470" t="s">
        <v>8</v>
      </c>
      <c r="C23470">
        <v>127708018</v>
      </c>
      <c r="D23470">
        <v>127708076</v>
      </c>
      <c r="E23470" t="s">
        <v>8</v>
      </c>
      <c r="F23470">
        <v>35272474</v>
      </c>
      <c r="G23470">
        <v>35272532</v>
      </c>
      <c r="H23470" t="s">
        <v>9</v>
      </c>
    </row>
    <row r="23471" spans="1:8" x14ac:dyDescent="0.25">
      <c r="A23471">
        <v>636868</v>
      </c>
      <c r="B23471" t="s">
        <v>8</v>
      </c>
      <c r="C23471">
        <v>127708099</v>
      </c>
      <c r="D23471">
        <v>127708779</v>
      </c>
      <c r="E23471" t="s">
        <v>8</v>
      </c>
      <c r="F23471">
        <v>35272585</v>
      </c>
      <c r="G23471">
        <v>35273240</v>
      </c>
      <c r="H23471" t="s">
        <v>9</v>
      </c>
    </row>
    <row r="23472" spans="1:8" x14ac:dyDescent="0.25">
      <c r="A23472">
        <v>636869</v>
      </c>
      <c r="B23472" t="s">
        <v>8</v>
      </c>
      <c r="C23472">
        <v>127710441</v>
      </c>
      <c r="D23472">
        <v>127710644</v>
      </c>
      <c r="E23472" t="s">
        <v>8</v>
      </c>
      <c r="F23472">
        <v>35276500</v>
      </c>
      <c r="G23472">
        <v>35276704</v>
      </c>
      <c r="H23472" t="s">
        <v>9</v>
      </c>
    </row>
    <row r="23473" spans="1:8" x14ac:dyDescent="0.25">
      <c r="A23473">
        <v>636870</v>
      </c>
      <c r="B23473" t="s">
        <v>8</v>
      </c>
      <c r="C23473">
        <v>127711440</v>
      </c>
      <c r="D23473">
        <v>127711534</v>
      </c>
      <c r="E23473" t="s">
        <v>8</v>
      </c>
      <c r="F23473">
        <v>35277722</v>
      </c>
      <c r="G23473">
        <v>35277818</v>
      </c>
      <c r="H23473" t="s">
        <v>9</v>
      </c>
    </row>
    <row r="23474" spans="1:8" x14ac:dyDescent="0.25">
      <c r="A23474">
        <v>636871</v>
      </c>
      <c r="B23474" t="s">
        <v>8</v>
      </c>
      <c r="C23474">
        <v>127712774</v>
      </c>
      <c r="D23474">
        <v>127713193</v>
      </c>
      <c r="E23474" t="s">
        <v>8</v>
      </c>
      <c r="F23474">
        <v>35279022</v>
      </c>
      <c r="G23474">
        <v>35279434</v>
      </c>
      <c r="H23474" t="s">
        <v>9</v>
      </c>
    </row>
    <row r="23475" spans="1:8" x14ac:dyDescent="0.25">
      <c r="A23475">
        <v>636872</v>
      </c>
      <c r="B23475" t="s">
        <v>8</v>
      </c>
      <c r="C23475">
        <v>127713872</v>
      </c>
      <c r="D23475">
        <v>127714354</v>
      </c>
      <c r="E23475" t="s">
        <v>8</v>
      </c>
      <c r="F23475">
        <v>35280722</v>
      </c>
      <c r="G23475">
        <v>35281209</v>
      </c>
      <c r="H23475" t="s">
        <v>9</v>
      </c>
    </row>
    <row r="23476" spans="1:8" x14ac:dyDescent="0.25">
      <c r="A23476">
        <v>636873</v>
      </c>
      <c r="B23476" t="s">
        <v>8</v>
      </c>
      <c r="C23476">
        <v>127714956</v>
      </c>
      <c r="D23476">
        <v>127715570</v>
      </c>
      <c r="E23476" t="s">
        <v>8</v>
      </c>
      <c r="F23476">
        <v>35281638</v>
      </c>
      <c r="G23476">
        <v>35282239</v>
      </c>
      <c r="H23476" t="s">
        <v>9</v>
      </c>
    </row>
    <row r="23477" spans="1:8" x14ac:dyDescent="0.25">
      <c r="A23477">
        <v>636874</v>
      </c>
      <c r="B23477" t="s">
        <v>8</v>
      </c>
      <c r="C23477">
        <v>127724096</v>
      </c>
      <c r="D23477">
        <v>127724192</v>
      </c>
      <c r="E23477" t="s">
        <v>8</v>
      </c>
      <c r="F23477">
        <v>35289268</v>
      </c>
      <c r="G23477">
        <v>35289362</v>
      </c>
      <c r="H23477" t="s">
        <v>9</v>
      </c>
    </row>
    <row r="23478" spans="1:8" x14ac:dyDescent="0.25">
      <c r="A23478">
        <v>636875</v>
      </c>
      <c r="B23478" t="s">
        <v>8</v>
      </c>
      <c r="C23478">
        <v>127728793</v>
      </c>
      <c r="D23478">
        <v>127730817</v>
      </c>
      <c r="E23478" t="s">
        <v>8</v>
      </c>
      <c r="F23478">
        <v>35291424</v>
      </c>
      <c r="G23478">
        <v>35293390</v>
      </c>
      <c r="H23478" t="s">
        <v>9</v>
      </c>
    </row>
    <row r="23479" spans="1:8" x14ac:dyDescent="0.25">
      <c r="A23479">
        <v>636876</v>
      </c>
      <c r="B23479" t="s">
        <v>8</v>
      </c>
      <c r="C23479">
        <v>127732198</v>
      </c>
      <c r="D23479">
        <v>127732423</v>
      </c>
      <c r="E23479" t="s">
        <v>8</v>
      </c>
      <c r="F23479">
        <v>35294864</v>
      </c>
      <c r="G23479">
        <v>35295079</v>
      </c>
      <c r="H23479" t="s">
        <v>9</v>
      </c>
    </row>
    <row r="23480" spans="1:8" x14ac:dyDescent="0.25">
      <c r="A23480">
        <v>636877</v>
      </c>
      <c r="B23480" t="s">
        <v>8</v>
      </c>
      <c r="C23480">
        <v>127732618</v>
      </c>
      <c r="D23480">
        <v>127732865</v>
      </c>
      <c r="E23480" t="s">
        <v>8</v>
      </c>
      <c r="F23480">
        <v>35295301</v>
      </c>
      <c r="G23480">
        <v>35295525</v>
      </c>
      <c r="H23480" t="s">
        <v>9</v>
      </c>
    </row>
    <row r="23481" spans="1:8" x14ac:dyDescent="0.25">
      <c r="A23481">
        <v>636878</v>
      </c>
      <c r="B23481" t="s">
        <v>8</v>
      </c>
      <c r="C23481">
        <v>127733340</v>
      </c>
      <c r="D23481">
        <v>127734281</v>
      </c>
      <c r="E23481" t="s">
        <v>8</v>
      </c>
      <c r="F23481">
        <v>35296177</v>
      </c>
      <c r="G23481">
        <v>35297089</v>
      </c>
      <c r="H23481" t="s">
        <v>9</v>
      </c>
    </row>
    <row r="23482" spans="1:8" x14ac:dyDescent="0.25">
      <c r="A23482">
        <v>636879</v>
      </c>
      <c r="B23482" t="s">
        <v>8</v>
      </c>
      <c r="C23482">
        <v>127738245</v>
      </c>
      <c r="D23482">
        <v>127738817</v>
      </c>
      <c r="E23482" t="s">
        <v>8</v>
      </c>
      <c r="F23482">
        <v>35302839</v>
      </c>
      <c r="G23482">
        <v>35303365</v>
      </c>
      <c r="H23482" t="s">
        <v>9</v>
      </c>
    </row>
    <row r="23483" spans="1:8" x14ac:dyDescent="0.25">
      <c r="A23483">
        <v>636880</v>
      </c>
      <c r="B23483" t="s">
        <v>8</v>
      </c>
      <c r="C23483">
        <v>127738818</v>
      </c>
      <c r="D23483">
        <v>127739736</v>
      </c>
      <c r="E23483" t="s">
        <v>8</v>
      </c>
      <c r="F23483">
        <v>35303734</v>
      </c>
      <c r="G23483">
        <v>35304591</v>
      </c>
      <c r="H23483" t="s">
        <v>9</v>
      </c>
    </row>
    <row r="23484" spans="1:8" x14ac:dyDescent="0.25">
      <c r="A23484">
        <v>636881</v>
      </c>
      <c r="B23484" t="s">
        <v>8</v>
      </c>
      <c r="C23484">
        <v>127739923</v>
      </c>
      <c r="D23484">
        <v>127740166</v>
      </c>
      <c r="E23484" t="s">
        <v>8</v>
      </c>
      <c r="F23484">
        <v>35304838</v>
      </c>
      <c r="G23484">
        <v>35305081</v>
      </c>
      <c r="H23484" t="s">
        <v>9</v>
      </c>
    </row>
    <row r="23485" spans="1:8" x14ac:dyDescent="0.25">
      <c r="A23485">
        <v>636882</v>
      </c>
      <c r="B23485" t="s">
        <v>8</v>
      </c>
      <c r="C23485">
        <v>127740476</v>
      </c>
      <c r="D23485">
        <v>127740682</v>
      </c>
      <c r="E23485" t="s">
        <v>8</v>
      </c>
      <c r="F23485">
        <v>35305092</v>
      </c>
      <c r="G23485">
        <v>35305294</v>
      </c>
      <c r="H23485" t="s">
        <v>9</v>
      </c>
    </row>
    <row r="23486" spans="1:8" x14ac:dyDescent="0.25">
      <c r="A23486">
        <v>636883</v>
      </c>
      <c r="B23486" t="s">
        <v>8</v>
      </c>
      <c r="C23486">
        <v>127745321</v>
      </c>
      <c r="D23486">
        <v>127745395</v>
      </c>
      <c r="E23486" t="s">
        <v>8</v>
      </c>
      <c r="F23486">
        <v>35310062</v>
      </c>
      <c r="G23486">
        <v>35310136</v>
      </c>
      <c r="H23486" t="s">
        <v>9</v>
      </c>
    </row>
    <row r="23487" spans="1:8" x14ac:dyDescent="0.25">
      <c r="A23487">
        <v>636884</v>
      </c>
      <c r="B23487" t="s">
        <v>8</v>
      </c>
      <c r="C23487">
        <v>127747154</v>
      </c>
      <c r="D23487">
        <v>127747494</v>
      </c>
      <c r="E23487" t="s">
        <v>8</v>
      </c>
      <c r="F23487">
        <v>35312166</v>
      </c>
      <c r="G23487">
        <v>35312483</v>
      </c>
      <c r="H23487" t="s">
        <v>9</v>
      </c>
    </row>
    <row r="23488" spans="1:8" x14ac:dyDescent="0.25">
      <c r="A23488">
        <v>636885</v>
      </c>
      <c r="B23488" t="s">
        <v>8</v>
      </c>
      <c r="C23488">
        <v>127747833</v>
      </c>
      <c r="D23488">
        <v>127748412</v>
      </c>
      <c r="E23488" t="s">
        <v>8</v>
      </c>
      <c r="F23488">
        <v>35312814</v>
      </c>
      <c r="G23488">
        <v>35313383</v>
      </c>
      <c r="H23488" t="s">
        <v>9</v>
      </c>
    </row>
    <row r="23489" spans="1:8" x14ac:dyDescent="0.25">
      <c r="A23489">
        <v>636886</v>
      </c>
      <c r="B23489" t="s">
        <v>8</v>
      </c>
      <c r="C23489">
        <v>127755301</v>
      </c>
      <c r="D23489">
        <v>127755703</v>
      </c>
      <c r="E23489" t="s">
        <v>8</v>
      </c>
      <c r="F23489">
        <v>35317751</v>
      </c>
      <c r="G23489">
        <v>35318156</v>
      </c>
      <c r="H23489" t="s">
        <v>9</v>
      </c>
    </row>
    <row r="23490" spans="1:8" x14ac:dyDescent="0.25">
      <c r="A23490">
        <v>636887</v>
      </c>
      <c r="B23490" t="s">
        <v>8</v>
      </c>
      <c r="C23490">
        <v>127761604</v>
      </c>
      <c r="D23490">
        <v>127762691</v>
      </c>
      <c r="E23490" t="s">
        <v>8</v>
      </c>
      <c r="F23490">
        <v>35322621</v>
      </c>
      <c r="G23490">
        <v>35323712</v>
      </c>
      <c r="H23490" t="s">
        <v>9</v>
      </c>
    </row>
    <row r="23491" spans="1:8" x14ac:dyDescent="0.25">
      <c r="A23491">
        <v>636888</v>
      </c>
      <c r="B23491" t="s">
        <v>8</v>
      </c>
      <c r="C23491">
        <v>127764746</v>
      </c>
      <c r="D23491">
        <v>127764829</v>
      </c>
      <c r="E23491" t="s">
        <v>8</v>
      </c>
      <c r="F23491">
        <v>35325151</v>
      </c>
      <c r="G23491">
        <v>35325234</v>
      </c>
      <c r="H23491" t="s">
        <v>9</v>
      </c>
    </row>
    <row r="23492" spans="1:8" x14ac:dyDescent="0.25">
      <c r="A23492">
        <v>636889</v>
      </c>
      <c r="B23492" t="s">
        <v>8</v>
      </c>
      <c r="C23492">
        <v>127765685</v>
      </c>
      <c r="D23492">
        <v>127766058</v>
      </c>
      <c r="E23492" t="s">
        <v>8</v>
      </c>
      <c r="F23492">
        <v>35325920</v>
      </c>
      <c r="G23492">
        <v>35326290</v>
      </c>
      <c r="H23492" t="s">
        <v>9</v>
      </c>
    </row>
    <row r="23493" spans="1:8" x14ac:dyDescent="0.25">
      <c r="A23493">
        <v>636890</v>
      </c>
      <c r="B23493" t="s">
        <v>8</v>
      </c>
      <c r="C23493">
        <v>127766221</v>
      </c>
      <c r="D23493">
        <v>127766327</v>
      </c>
      <c r="E23493" t="s">
        <v>8</v>
      </c>
      <c r="F23493">
        <v>35326470</v>
      </c>
      <c r="G23493">
        <v>35326576</v>
      </c>
      <c r="H23493" t="s">
        <v>9</v>
      </c>
    </row>
    <row r="23494" spans="1:8" x14ac:dyDescent="0.25">
      <c r="A23494">
        <v>636891</v>
      </c>
      <c r="B23494" t="s">
        <v>8</v>
      </c>
      <c r="C23494">
        <v>127766561</v>
      </c>
      <c r="D23494">
        <v>127767138</v>
      </c>
      <c r="E23494" t="s">
        <v>8</v>
      </c>
      <c r="F23494">
        <v>35326810</v>
      </c>
      <c r="G23494">
        <v>35327384</v>
      </c>
      <c r="H23494" t="s">
        <v>9</v>
      </c>
    </row>
    <row r="23495" spans="1:8" x14ac:dyDescent="0.25">
      <c r="A23495">
        <v>636892</v>
      </c>
      <c r="B23495" t="s">
        <v>8</v>
      </c>
      <c r="C23495">
        <v>127767834</v>
      </c>
      <c r="D23495">
        <v>127768031</v>
      </c>
      <c r="E23495" t="s">
        <v>8</v>
      </c>
      <c r="F23495">
        <v>35327449</v>
      </c>
      <c r="G23495">
        <v>35327646</v>
      </c>
      <c r="H23495" t="s">
        <v>9</v>
      </c>
    </row>
    <row r="23496" spans="1:8" x14ac:dyDescent="0.25">
      <c r="A23496">
        <v>636893</v>
      </c>
      <c r="B23496" t="s">
        <v>8</v>
      </c>
      <c r="C23496">
        <v>127769542</v>
      </c>
      <c r="D23496">
        <v>127769674</v>
      </c>
      <c r="E23496" t="s">
        <v>8</v>
      </c>
      <c r="F23496">
        <v>35329146</v>
      </c>
      <c r="G23496">
        <v>35329278</v>
      </c>
      <c r="H23496" t="s">
        <v>9</v>
      </c>
    </row>
    <row r="23497" spans="1:8" x14ac:dyDescent="0.25">
      <c r="A23497">
        <v>636894</v>
      </c>
      <c r="B23497" t="s">
        <v>8</v>
      </c>
      <c r="C23497">
        <v>127775651</v>
      </c>
      <c r="D23497">
        <v>127775747</v>
      </c>
      <c r="E23497" t="s">
        <v>8</v>
      </c>
      <c r="F23497">
        <v>35333451</v>
      </c>
      <c r="G23497">
        <v>35333547</v>
      </c>
      <c r="H23497" t="s">
        <v>9</v>
      </c>
    </row>
    <row r="23498" spans="1:8" x14ac:dyDescent="0.25">
      <c r="A23498">
        <v>636895</v>
      </c>
      <c r="B23498" t="s">
        <v>8</v>
      </c>
      <c r="C23498">
        <v>127776288</v>
      </c>
      <c r="D23498">
        <v>127776360</v>
      </c>
      <c r="E23498" t="s">
        <v>8</v>
      </c>
      <c r="F23498">
        <v>35334343</v>
      </c>
      <c r="G23498">
        <v>35334415</v>
      </c>
      <c r="H23498" t="s">
        <v>9</v>
      </c>
    </row>
    <row r="23499" spans="1:8" x14ac:dyDescent="0.25">
      <c r="A23499">
        <v>636896</v>
      </c>
      <c r="B23499" t="s">
        <v>8</v>
      </c>
      <c r="C23499">
        <v>127778138</v>
      </c>
      <c r="D23499">
        <v>127778491</v>
      </c>
      <c r="E23499" t="s">
        <v>8</v>
      </c>
      <c r="F23499">
        <v>35335973</v>
      </c>
      <c r="G23499">
        <v>35336302</v>
      </c>
      <c r="H23499" t="s">
        <v>9</v>
      </c>
    </row>
    <row r="23500" spans="1:8" x14ac:dyDescent="0.25">
      <c r="A23500">
        <v>636897</v>
      </c>
      <c r="B23500" t="s">
        <v>8</v>
      </c>
      <c r="C23500">
        <v>127783256</v>
      </c>
      <c r="D23500">
        <v>127783742</v>
      </c>
      <c r="E23500" t="s">
        <v>8</v>
      </c>
      <c r="F23500">
        <v>35339491</v>
      </c>
      <c r="G23500">
        <v>35339982</v>
      </c>
      <c r="H23500" t="s">
        <v>9</v>
      </c>
    </row>
    <row r="23501" spans="1:8" x14ac:dyDescent="0.25">
      <c r="A23501">
        <v>636898</v>
      </c>
      <c r="B23501" t="s">
        <v>8</v>
      </c>
      <c r="C23501">
        <v>127785030</v>
      </c>
      <c r="D23501">
        <v>127785094</v>
      </c>
      <c r="E23501" t="s">
        <v>8</v>
      </c>
      <c r="F23501">
        <v>35340814</v>
      </c>
      <c r="G23501">
        <v>35340878</v>
      </c>
      <c r="H23501" t="s">
        <v>9</v>
      </c>
    </row>
    <row r="23502" spans="1:8" x14ac:dyDescent="0.25">
      <c r="A23502">
        <v>636899</v>
      </c>
      <c r="B23502" t="s">
        <v>8</v>
      </c>
      <c r="C23502">
        <v>127786216</v>
      </c>
      <c r="D23502">
        <v>127786415</v>
      </c>
      <c r="E23502" t="s">
        <v>8</v>
      </c>
      <c r="F23502">
        <v>35342583</v>
      </c>
      <c r="G23502">
        <v>35342783</v>
      </c>
      <c r="H23502" t="s">
        <v>9</v>
      </c>
    </row>
    <row r="23503" spans="1:8" x14ac:dyDescent="0.25">
      <c r="A23503">
        <v>636900</v>
      </c>
      <c r="B23503" t="s">
        <v>8</v>
      </c>
      <c r="C23503">
        <v>127788239</v>
      </c>
      <c r="D23503">
        <v>127788309</v>
      </c>
      <c r="E23503" t="s">
        <v>8</v>
      </c>
      <c r="F23503">
        <v>35343172</v>
      </c>
      <c r="G23503">
        <v>35343242</v>
      </c>
      <c r="H23503" t="s">
        <v>9</v>
      </c>
    </row>
    <row r="23504" spans="1:8" x14ac:dyDescent="0.25">
      <c r="A23504">
        <v>636901</v>
      </c>
      <c r="B23504" t="s">
        <v>8</v>
      </c>
      <c r="C23504">
        <v>127793118</v>
      </c>
      <c r="D23504">
        <v>127793223</v>
      </c>
      <c r="E23504" t="s">
        <v>8</v>
      </c>
      <c r="F23504">
        <v>35347688</v>
      </c>
      <c r="G23504">
        <v>35347788</v>
      </c>
      <c r="H23504" t="s">
        <v>9</v>
      </c>
    </row>
    <row r="23505" spans="1:8" x14ac:dyDescent="0.25">
      <c r="A23505">
        <v>636902</v>
      </c>
      <c r="B23505" t="s">
        <v>8</v>
      </c>
      <c r="C23505">
        <v>127794074</v>
      </c>
      <c r="D23505">
        <v>127794426</v>
      </c>
      <c r="E23505" t="s">
        <v>8</v>
      </c>
      <c r="F23505">
        <v>35348138</v>
      </c>
      <c r="G23505">
        <v>35348475</v>
      </c>
      <c r="H23505" t="s">
        <v>9</v>
      </c>
    </row>
    <row r="23506" spans="1:8" x14ac:dyDescent="0.25">
      <c r="A23506">
        <v>636903</v>
      </c>
      <c r="B23506" t="s">
        <v>8</v>
      </c>
      <c r="C23506">
        <v>127795567</v>
      </c>
      <c r="D23506">
        <v>127796562</v>
      </c>
      <c r="E23506" t="s">
        <v>8</v>
      </c>
      <c r="F23506">
        <v>35350874</v>
      </c>
      <c r="G23506">
        <v>35351906</v>
      </c>
      <c r="H23506" t="s">
        <v>9</v>
      </c>
    </row>
    <row r="23507" spans="1:8" x14ac:dyDescent="0.25">
      <c r="A23507">
        <v>636904</v>
      </c>
      <c r="B23507" t="s">
        <v>8</v>
      </c>
      <c r="C23507">
        <v>127796934</v>
      </c>
      <c r="D23507">
        <v>127797000</v>
      </c>
      <c r="E23507" t="s">
        <v>8</v>
      </c>
      <c r="F23507">
        <v>35352290</v>
      </c>
      <c r="G23507">
        <v>35352356</v>
      </c>
      <c r="H23507" t="s">
        <v>9</v>
      </c>
    </row>
    <row r="23508" spans="1:8" x14ac:dyDescent="0.25">
      <c r="A23508">
        <v>636905</v>
      </c>
      <c r="B23508" t="s">
        <v>8</v>
      </c>
      <c r="C23508">
        <v>127797110</v>
      </c>
      <c r="D23508">
        <v>127797299</v>
      </c>
      <c r="E23508" t="s">
        <v>8</v>
      </c>
      <c r="F23508">
        <v>35352821</v>
      </c>
      <c r="G23508">
        <v>35353009</v>
      </c>
      <c r="H23508" t="s">
        <v>9</v>
      </c>
    </row>
    <row r="23509" spans="1:8" x14ac:dyDescent="0.25">
      <c r="A23509">
        <v>636906</v>
      </c>
      <c r="B23509" t="s">
        <v>8</v>
      </c>
      <c r="C23509">
        <v>127797942</v>
      </c>
      <c r="D23509">
        <v>127799380</v>
      </c>
      <c r="E23509" t="s">
        <v>8</v>
      </c>
      <c r="F23509">
        <v>35353597</v>
      </c>
      <c r="G23509">
        <v>35355060</v>
      </c>
      <c r="H23509" t="s">
        <v>9</v>
      </c>
    </row>
    <row r="23510" spans="1:8" x14ac:dyDescent="0.25">
      <c r="A23510">
        <v>636908</v>
      </c>
      <c r="B23510" t="s">
        <v>8</v>
      </c>
      <c r="C23510">
        <v>127802267</v>
      </c>
      <c r="D23510">
        <v>127802578</v>
      </c>
      <c r="E23510" t="s">
        <v>8</v>
      </c>
      <c r="F23510">
        <v>35356907</v>
      </c>
      <c r="G23510">
        <v>35357198</v>
      </c>
      <c r="H23510" t="s">
        <v>9</v>
      </c>
    </row>
    <row r="23511" spans="1:8" x14ac:dyDescent="0.25">
      <c r="A23511">
        <v>636909</v>
      </c>
      <c r="B23511" t="s">
        <v>8</v>
      </c>
      <c r="C23511">
        <v>127802710</v>
      </c>
      <c r="D23511">
        <v>127803337</v>
      </c>
      <c r="E23511" t="s">
        <v>8</v>
      </c>
      <c r="F23511">
        <v>35360674</v>
      </c>
      <c r="G23511">
        <v>35361291</v>
      </c>
      <c r="H23511" t="s">
        <v>9</v>
      </c>
    </row>
    <row r="23512" spans="1:8" x14ac:dyDescent="0.25">
      <c r="A23512">
        <v>636910</v>
      </c>
      <c r="B23512" t="s">
        <v>8</v>
      </c>
      <c r="C23512">
        <v>127803538</v>
      </c>
      <c r="D23512">
        <v>127803619</v>
      </c>
      <c r="E23512" t="s">
        <v>8</v>
      </c>
      <c r="F23512">
        <v>35362958</v>
      </c>
      <c r="G23512">
        <v>35363035</v>
      </c>
      <c r="H23512" t="s">
        <v>10</v>
      </c>
    </row>
    <row r="23513" spans="1:8" x14ac:dyDescent="0.25">
      <c r="A23513">
        <v>636911</v>
      </c>
      <c r="B23513" t="s">
        <v>8</v>
      </c>
      <c r="C23513">
        <v>127803642</v>
      </c>
      <c r="D23513">
        <v>127803726</v>
      </c>
      <c r="E23513" t="s">
        <v>8</v>
      </c>
      <c r="F23513">
        <v>35363189</v>
      </c>
      <c r="G23513">
        <v>35363274</v>
      </c>
      <c r="H23513" t="s">
        <v>9</v>
      </c>
    </row>
    <row r="23514" spans="1:8" x14ac:dyDescent="0.25">
      <c r="A23514">
        <v>636912</v>
      </c>
      <c r="B23514" t="s">
        <v>8</v>
      </c>
      <c r="C23514">
        <v>127805618</v>
      </c>
      <c r="D23514">
        <v>127805891</v>
      </c>
      <c r="E23514" t="s">
        <v>8</v>
      </c>
      <c r="F23514">
        <v>35363397</v>
      </c>
      <c r="G23514">
        <v>35363669</v>
      </c>
      <c r="H23514" t="s">
        <v>9</v>
      </c>
    </row>
    <row r="23515" spans="1:8" x14ac:dyDescent="0.25">
      <c r="A23515">
        <v>636913</v>
      </c>
      <c r="B23515" t="s">
        <v>8</v>
      </c>
      <c r="C23515">
        <v>127808275</v>
      </c>
      <c r="D23515">
        <v>127808759</v>
      </c>
      <c r="E23515" t="s">
        <v>8</v>
      </c>
      <c r="F23515">
        <v>35366478</v>
      </c>
      <c r="G23515">
        <v>35366925</v>
      </c>
      <c r="H23515" t="s">
        <v>9</v>
      </c>
    </row>
    <row r="23516" spans="1:8" x14ac:dyDescent="0.25">
      <c r="A23516">
        <v>636914</v>
      </c>
      <c r="B23516" t="s">
        <v>8</v>
      </c>
      <c r="C23516">
        <v>127816053</v>
      </c>
      <c r="D23516">
        <v>127816150</v>
      </c>
      <c r="E23516" t="s">
        <v>8</v>
      </c>
      <c r="F23516">
        <v>35368036</v>
      </c>
      <c r="G23516">
        <v>35368125</v>
      </c>
      <c r="H23516" t="s">
        <v>9</v>
      </c>
    </row>
    <row r="23517" spans="1:8" x14ac:dyDescent="0.25">
      <c r="A23517">
        <v>636915</v>
      </c>
      <c r="B23517" t="s">
        <v>8</v>
      </c>
      <c r="C23517">
        <v>127816256</v>
      </c>
      <c r="D23517">
        <v>127816350</v>
      </c>
      <c r="E23517" t="s">
        <v>8</v>
      </c>
      <c r="F23517">
        <v>35368192</v>
      </c>
      <c r="G23517">
        <v>35368282</v>
      </c>
      <c r="H23517" t="s">
        <v>9</v>
      </c>
    </row>
    <row r="23518" spans="1:8" x14ac:dyDescent="0.25">
      <c r="A23518">
        <v>636916</v>
      </c>
      <c r="B23518" t="s">
        <v>8</v>
      </c>
      <c r="C23518">
        <v>127816466</v>
      </c>
      <c r="D23518">
        <v>127816687</v>
      </c>
      <c r="E23518" t="s">
        <v>8</v>
      </c>
      <c r="F23518">
        <v>35368479</v>
      </c>
      <c r="G23518">
        <v>35368693</v>
      </c>
      <c r="H23518" t="s">
        <v>9</v>
      </c>
    </row>
    <row r="23519" spans="1:8" x14ac:dyDescent="0.25">
      <c r="A23519">
        <v>636917</v>
      </c>
      <c r="B23519" t="s">
        <v>8</v>
      </c>
      <c r="C23519">
        <v>127817027</v>
      </c>
      <c r="D23519">
        <v>127817116</v>
      </c>
      <c r="E23519" t="s">
        <v>8</v>
      </c>
      <c r="F23519">
        <v>35369468</v>
      </c>
      <c r="G23519">
        <v>35369557</v>
      </c>
      <c r="H23519" t="s">
        <v>9</v>
      </c>
    </row>
    <row r="23520" spans="1:8" x14ac:dyDescent="0.25">
      <c r="A23520">
        <v>636918</v>
      </c>
      <c r="B23520" t="s">
        <v>8</v>
      </c>
      <c r="C23520">
        <v>127817182</v>
      </c>
      <c r="D23520">
        <v>127817270</v>
      </c>
      <c r="E23520" t="s">
        <v>8</v>
      </c>
      <c r="F23520">
        <v>35369805</v>
      </c>
      <c r="G23520">
        <v>35369893</v>
      </c>
      <c r="H23520" t="s">
        <v>9</v>
      </c>
    </row>
    <row r="23521" spans="1:8" x14ac:dyDescent="0.25">
      <c r="A23521">
        <v>636919</v>
      </c>
      <c r="B23521" t="s">
        <v>8</v>
      </c>
      <c r="C23521">
        <v>127817596</v>
      </c>
      <c r="D23521">
        <v>127818059</v>
      </c>
      <c r="E23521" t="s">
        <v>8</v>
      </c>
      <c r="F23521">
        <v>35370211</v>
      </c>
      <c r="G23521">
        <v>35370675</v>
      </c>
      <c r="H23521" t="s">
        <v>9</v>
      </c>
    </row>
    <row r="23522" spans="1:8" x14ac:dyDescent="0.25">
      <c r="A23522">
        <v>636920</v>
      </c>
      <c r="B23522" t="s">
        <v>8</v>
      </c>
      <c r="C23522">
        <v>127818767</v>
      </c>
      <c r="D23522">
        <v>127819106</v>
      </c>
      <c r="E23522" t="s">
        <v>8</v>
      </c>
      <c r="F23522">
        <v>35370935</v>
      </c>
      <c r="G23522">
        <v>35371278</v>
      </c>
      <c r="H23522" t="s">
        <v>9</v>
      </c>
    </row>
    <row r="23523" spans="1:8" x14ac:dyDescent="0.25">
      <c r="A23523">
        <v>636921</v>
      </c>
      <c r="B23523" t="s">
        <v>8</v>
      </c>
      <c r="C23523">
        <v>127819413</v>
      </c>
      <c r="D23523">
        <v>127819516</v>
      </c>
      <c r="E23523" t="s">
        <v>8</v>
      </c>
      <c r="F23523">
        <v>35371279</v>
      </c>
      <c r="G23523">
        <v>35371378</v>
      </c>
      <c r="H23523" t="s">
        <v>9</v>
      </c>
    </row>
    <row r="23524" spans="1:8" x14ac:dyDescent="0.25">
      <c r="A23524">
        <v>636922</v>
      </c>
      <c r="B23524" t="s">
        <v>8</v>
      </c>
      <c r="C23524">
        <v>127820065</v>
      </c>
      <c r="D23524">
        <v>127820842</v>
      </c>
      <c r="E23524" t="s">
        <v>8</v>
      </c>
      <c r="F23524">
        <v>35372254</v>
      </c>
      <c r="G23524">
        <v>35373046</v>
      </c>
      <c r="H23524" t="s">
        <v>9</v>
      </c>
    </row>
    <row r="23525" spans="1:8" x14ac:dyDescent="0.25">
      <c r="A23525">
        <v>636923</v>
      </c>
      <c r="B23525" t="s">
        <v>8</v>
      </c>
      <c r="C23525">
        <v>127821803</v>
      </c>
      <c r="D23525">
        <v>127821908</v>
      </c>
      <c r="E23525" t="s">
        <v>8</v>
      </c>
      <c r="F23525">
        <v>35376141</v>
      </c>
      <c r="G23525">
        <v>35376246</v>
      </c>
      <c r="H23525" t="s">
        <v>9</v>
      </c>
    </row>
    <row r="23526" spans="1:8" x14ac:dyDescent="0.25">
      <c r="A23526">
        <v>636924</v>
      </c>
      <c r="B23526" t="s">
        <v>8</v>
      </c>
      <c r="C23526">
        <v>127824905</v>
      </c>
      <c r="D23526">
        <v>127825027</v>
      </c>
      <c r="E23526" t="s">
        <v>8</v>
      </c>
      <c r="F23526">
        <v>35379923</v>
      </c>
      <c r="G23526">
        <v>35380045</v>
      </c>
      <c r="H23526" t="s">
        <v>9</v>
      </c>
    </row>
    <row r="23527" spans="1:8" x14ac:dyDescent="0.25">
      <c r="A23527">
        <v>636925</v>
      </c>
      <c r="B23527" t="s">
        <v>8</v>
      </c>
      <c r="C23527">
        <v>127828233</v>
      </c>
      <c r="D23527">
        <v>127828495</v>
      </c>
      <c r="E23527" t="s">
        <v>8</v>
      </c>
      <c r="F23527">
        <v>35384050</v>
      </c>
      <c r="G23527">
        <v>35384311</v>
      </c>
      <c r="H23527" t="s">
        <v>9</v>
      </c>
    </row>
    <row r="23528" spans="1:8" x14ac:dyDescent="0.25">
      <c r="A23528">
        <v>636926</v>
      </c>
      <c r="B23528" t="s">
        <v>8</v>
      </c>
      <c r="C23528">
        <v>127828609</v>
      </c>
      <c r="D23528">
        <v>127828677</v>
      </c>
      <c r="E23528" t="s">
        <v>8</v>
      </c>
      <c r="F23528">
        <v>35384454</v>
      </c>
      <c r="G23528">
        <v>35384522</v>
      </c>
      <c r="H23528" t="s">
        <v>9</v>
      </c>
    </row>
    <row r="23529" spans="1:8" x14ac:dyDescent="0.25">
      <c r="A23529">
        <v>636927</v>
      </c>
      <c r="B23529" t="s">
        <v>8</v>
      </c>
      <c r="C23529">
        <v>127833215</v>
      </c>
      <c r="D23529">
        <v>127833320</v>
      </c>
      <c r="E23529" t="s">
        <v>8</v>
      </c>
      <c r="F23529">
        <v>35388249</v>
      </c>
      <c r="G23529">
        <v>35388353</v>
      </c>
      <c r="H23529" t="s">
        <v>9</v>
      </c>
    </row>
    <row r="23530" spans="1:8" x14ac:dyDescent="0.25">
      <c r="A23530">
        <v>636928</v>
      </c>
      <c r="B23530" t="s">
        <v>8</v>
      </c>
      <c r="C23530">
        <v>127843373</v>
      </c>
      <c r="D23530">
        <v>127843539</v>
      </c>
      <c r="E23530" t="s">
        <v>8</v>
      </c>
      <c r="F23530">
        <v>35400428</v>
      </c>
      <c r="G23530">
        <v>35400585</v>
      </c>
      <c r="H23530" t="s">
        <v>9</v>
      </c>
    </row>
    <row r="23531" spans="1:8" x14ac:dyDescent="0.25">
      <c r="A23531">
        <v>636929</v>
      </c>
      <c r="B23531" t="s">
        <v>8</v>
      </c>
      <c r="C23531">
        <v>127843662</v>
      </c>
      <c r="D23531">
        <v>127844060</v>
      </c>
      <c r="E23531" t="s">
        <v>8</v>
      </c>
      <c r="F23531">
        <v>35400694</v>
      </c>
      <c r="G23531">
        <v>35401083</v>
      </c>
      <c r="H23531" t="s">
        <v>9</v>
      </c>
    </row>
    <row r="23532" spans="1:8" x14ac:dyDescent="0.25">
      <c r="A23532">
        <v>636930</v>
      </c>
      <c r="B23532" t="s">
        <v>8</v>
      </c>
      <c r="C23532">
        <v>127847401</v>
      </c>
      <c r="D23532">
        <v>127847786</v>
      </c>
      <c r="E23532" t="s">
        <v>8</v>
      </c>
      <c r="F23532">
        <v>35405664</v>
      </c>
      <c r="G23532">
        <v>35406044</v>
      </c>
      <c r="H23532" t="s">
        <v>9</v>
      </c>
    </row>
    <row r="23533" spans="1:8" x14ac:dyDescent="0.25">
      <c r="A23533">
        <v>636931</v>
      </c>
      <c r="B23533" t="s">
        <v>8</v>
      </c>
      <c r="C23533">
        <v>127847995</v>
      </c>
      <c r="D23533">
        <v>127848118</v>
      </c>
      <c r="E23533" t="s">
        <v>8</v>
      </c>
      <c r="F23533">
        <v>35405264</v>
      </c>
      <c r="G23533">
        <v>35405389</v>
      </c>
      <c r="H23533" t="s">
        <v>10</v>
      </c>
    </row>
    <row r="23534" spans="1:8" x14ac:dyDescent="0.25">
      <c r="A23534">
        <v>636932</v>
      </c>
      <c r="B23534" t="s">
        <v>8</v>
      </c>
      <c r="C23534">
        <v>127848273</v>
      </c>
      <c r="D23534">
        <v>127848412</v>
      </c>
      <c r="E23534" t="s">
        <v>8</v>
      </c>
      <c r="F23534">
        <v>35406175</v>
      </c>
      <c r="G23534">
        <v>35406314</v>
      </c>
      <c r="H23534" t="s">
        <v>9</v>
      </c>
    </row>
    <row r="23535" spans="1:8" x14ac:dyDescent="0.25">
      <c r="A23535">
        <v>636933</v>
      </c>
      <c r="B23535" t="s">
        <v>8</v>
      </c>
      <c r="C23535">
        <v>127848481</v>
      </c>
      <c r="D23535">
        <v>127848689</v>
      </c>
      <c r="E23535" t="s">
        <v>8</v>
      </c>
      <c r="F23535">
        <v>35406379</v>
      </c>
      <c r="G23535">
        <v>35406587</v>
      </c>
      <c r="H23535" t="s">
        <v>9</v>
      </c>
    </row>
    <row r="23536" spans="1:8" x14ac:dyDescent="0.25">
      <c r="A23536">
        <v>636934</v>
      </c>
      <c r="B23536" t="s">
        <v>8</v>
      </c>
      <c r="C23536">
        <v>127848871</v>
      </c>
      <c r="D23536">
        <v>127849364</v>
      </c>
      <c r="E23536" t="s">
        <v>8</v>
      </c>
      <c r="F23536">
        <v>35406809</v>
      </c>
      <c r="G23536">
        <v>35407268</v>
      </c>
      <c r="H23536" t="s">
        <v>9</v>
      </c>
    </row>
    <row r="23537" spans="1:8" x14ac:dyDescent="0.25">
      <c r="A23537">
        <v>636935</v>
      </c>
      <c r="B23537" t="s">
        <v>8</v>
      </c>
      <c r="C23537">
        <v>127850919</v>
      </c>
      <c r="D23537">
        <v>127851120</v>
      </c>
      <c r="E23537" t="s">
        <v>8</v>
      </c>
      <c r="F23537">
        <v>35410926</v>
      </c>
      <c r="G23537">
        <v>35411132</v>
      </c>
      <c r="H23537" t="s">
        <v>9</v>
      </c>
    </row>
    <row r="23538" spans="1:8" x14ac:dyDescent="0.25">
      <c r="A23538">
        <v>636936</v>
      </c>
      <c r="B23538" t="s">
        <v>8</v>
      </c>
      <c r="C23538">
        <v>127851232</v>
      </c>
      <c r="D23538">
        <v>127851779</v>
      </c>
      <c r="E23538" t="s">
        <v>8</v>
      </c>
      <c r="F23538">
        <v>35411243</v>
      </c>
      <c r="G23538">
        <v>35411793</v>
      </c>
      <c r="H23538" t="s">
        <v>9</v>
      </c>
    </row>
    <row r="23539" spans="1:8" x14ac:dyDescent="0.25">
      <c r="A23539">
        <v>636937</v>
      </c>
      <c r="B23539" t="s">
        <v>8</v>
      </c>
      <c r="C23539">
        <v>127856548</v>
      </c>
      <c r="D23539">
        <v>127857194</v>
      </c>
      <c r="E23539" t="s">
        <v>8</v>
      </c>
      <c r="F23539">
        <v>35418136</v>
      </c>
      <c r="G23539">
        <v>35418772</v>
      </c>
      <c r="H23539" t="s">
        <v>9</v>
      </c>
    </row>
    <row r="23540" spans="1:8" x14ac:dyDescent="0.25">
      <c r="A23540">
        <v>636938</v>
      </c>
      <c r="B23540" t="s">
        <v>8</v>
      </c>
      <c r="C23540">
        <v>127857458</v>
      </c>
      <c r="D23540">
        <v>127857606</v>
      </c>
      <c r="E23540" t="s">
        <v>8</v>
      </c>
      <c r="F23540">
        <v>35419411</v>
      </c>
      <c r="G23540">
        <v>35419560</v>
      </c>
      <c r="H23540" t="s">
        <v>9</v>
      </c>
    </row>
    <row r="23541" spans="1:8" x14ac:dyDescent="0.25">
      <c r="A23541">
        <v>636939</v>
      </c>
      <c r="B23541" t="s">
        <v>8</v>
      </c>
      <c r="C23541">
        <v>127857778</v>
      </c>
      <c r="D23541">
        <v>127857883</v>
      </c>
      <c r="E23541" t="s">
        <v>8</v>
      </c>
      <c r="F23541">
        <v>35419878</v>
      </c>
      <c r="G23541">
        <v>35419981</v>
      </c>
      <c r="H23541" t="s">
        <v>9</v>
      </c>
    </row>
    <row r="23542" spans="1:8" x14ac:dyDescent="0.25">
      <c r="A23542">
        <v>636940</v>
      </c>
      <c r="B23542" t="s">
        <v>8</v>
      </c>
      <c r="C23542">
        <v>127857955</v>
      </c>
      <c r="D23542">
        <v>127858020</v>
      </c>
      <c r="E23542" t="s">
        <v>8</v>
      </c>
      <c r="F23542">
        <v>35420931</v>
      </c>
      <c r="G23542">
        <v>35420996</v>
      </c>
      <c r="H23542" t="s">
        <v>9</v>
      </c>
    </row>
    <row r="23543" spans="1:8" x14ac:dyDescent="0.25">
      <c r="A23543">
        <v>636941</v>
      </c>
      <c r="B23543" t="s">
        <v>8</v>
      </c>
      <c r="C23543">
        <v>127861468</v>
      </c>
      <c r="D23543">
        <v>127861765</v>
      </c>
      <c r="E23543" t="s">
        <v>8</v>
      </c>
      <c r="F23543">
        <v>35425013</v>
      </c>
      <c r="G23543">
        <v>35425282</v>
      </c>
      <c r="H23543" t="s">
        <v>9</v>
      </c>
    </row>
    <row r="23544" spans="1:8" x14ac:dyDescent="0.25">
      <c r="A23544">
        <v>636942</v>
      </c>
      <c r="B23544" t="s">
        <v>8</v>
      </c>
      <c r="C23544">
        <v>127862493</v>
      </c>
      <c r="D23544">
        <v>127862876</v>
      </c>
      <c r="E23544" t="s">
        <v>8</v>
      </c>
      <c r="F23544">
        <v>35426051</v>
      </c>
      <c r="G23544">
        <v>35426430</v>
      </c>
      <c r="H23544" t="s">
        <v>9</v>
      </c>
    </row>
    <row r="23545" spans="1:8" x14ac:dyDescent="0.25">
      <c r="A23545">
        <v>636943</v>
      </c>
      <c r="B23545" t="s">
        <v>8</v>
      </c>
      <c r="C23545">
        <v>127864410</v>
      </c>
      <c r="D23545">
        <v>127864476</v>
      </c>
      <c r="E23545" t="s">
        <v>8</v>
      </c>
      <c r="F23545">
        <v>35427201</v>
      </c>
      <c r="G23545">
        <v>35427267</v>
      </c>
      <c r="H23545" t="s">
        <v>9</v>
      </c>
    </row>
    <row r="23546" spans="1:8" x14ac:dyDescent="0.25">
      <c r="A23546">
        <v>636944</v>
      </c>
      <c r="B23546" t="s">
        <v>8</v>
      </c>
      <c r="C23546">
        <v>127865134</v>
      </c>
      <c r="D23546">
        <v>127865384</v>
      </c>
      <c r="E23546" t="s">
        <v>8</v>
      </c>
      <c r="F23546">
        <v>35427834</v>
      </c>
      <c r="G23546">
        <v>35428084</v>
      </c>
      <c r="H23546" t="s">
        <v>9</v>
      </c>
    </row>
    <row r="23547" spans="1:8" x14ac:dyDescent="0.25">
      <c r="A23547">
        <v>636945</v>
      </c>
      <c r="B23547" t="s">
        <v>8</v>
      </c>
      <c r="C23547">
        <v>127866587</v>
      </c>
      <c r="D23547">
        <v>127867313</v>
      </c>
      <c r="E23547" t="s">
        <v>8</v>
      </c>
      <c r="F23547">
        <v>35431277</v>
      </c>
      <c r="G23547">
        <v>35431984</v>
      </c>
      <c r="H23547" t="s">
        <v>9</v>
      </c>
    </row>
    <row r="23548" spans="1:8" x14ac:dyDescent="0.25">
      <c r="A23548">
        <v>636946</v>
      </c>
      <c r="B23548" t="s">
        <v>8</v>
      </c>
      <c r="C23548">
        <v>127868304</v>
      </c>
      <c r="D23548">
        <v>127868468</v>
      </c>
      <c r="E23548" t="s">
        <v>8</v>
      </c>
      <c r="F23548">
        <v>35432060</v>
      </c>
      <c r="G23548">
        <v>35432221</v>
      </c>
      <c r="H23548" t="s">
        <v>9</v>
      </c>
    </row>
    <row r="23549" spans="1:8" x14ac:dyDescent="0.25">
      <c r="A23549">
        <v>636947</v>
      </c>
      <c r="B23549" t="s">
        <v>8</v>
      </c>
      <c r="C23549">
        <v>127868658</v>
      </c>
      <c r="D23549">
        <v>127868707</v>
      </c>
      <c r="E23549" t="s">
        <v>8</v>
      </c>
      <c r="F23549">
        <v>35432363</v>
      </c>
      <c r="G23549">
        <v>35432412</v>
      </c>
      <c r="H23549" t="s">
        <v>9</v>
      </c>
    </row>
    <row r="23550" spans="1:8" x14ac:dyDescent="0.25">
      <c r="A23550">
        <v>636948</v>
      </c>
      <c r="B23550" t="s">
        <v>8</v>
      </c>
      <c r="C23550">
        <v>127869203</v>
      </c>
      <c r="D23550">
        <v>127869355</v>
      </c>
      <c r="E23550" t="s">
        <v>8</v>
      </c>
      <c r="F23550">
        <v>35433434</v>
      </c>
      <c r="G23550">
        <v>35433589</v>
      </c>
      <c r="H23550" t="s">
        <v>9</v>
      </c>
    </row>
    <row r="23551" spans="1:8" x14ac:dyDescent="0.25">
      <c r="A23551">
        <v>636949</v>
      </c>
      <c r="B23551" t="s">
        <v>8</v>
      </c>
      <c r="C23551">
        <v>127872291</v>
      </c>
      <c r="D23551">
        <v>127874534</v>
      </c>
      <c r="E23551" t="s">
        <v>8</v>
      </c>
      <c r="F23551">
        <v>35438014</v>
      </c>
      <c r="G23551">
        <v>35440239</v>
      </c>
      <c r="H23551" t="s">
        <v>9</v>
      </c>
    </row>
    <row r="23552" spans="1:8" x14ac:dyDescent="0.25">
      <c r="A23552">
        <v>636950</v>
      </c>
      <c r="B23552" t="s">
        <v>8</v>
      </c>
      <c r="C23552">
        <v>127875352</v>
      </c>
      <c r="D23552">
        <v>127876293</v>
      </c>
      <c r="E23552" t="s">
        <v>8</v>
      </c>
      <c r="F23552">
        <v>35441199</v>
      </c>
      <c r="G23552">
        <v>35442129</v>
      </c>
      <c r="H23552" t="s">
        <v>9</v>
      </c>
    </row>
    <row r="23553" spans="1:8" x14ac:dyDescent="0.25">
      <c r="A23553">
        <v>636952</v>
      </c>
      <c r="B23553" t="s">
        <v>8</v>
      </c>
      <c r="C23553">
        <v>127878789</v>
      </c>
      <c r="D23553">
        <v>127879928</v>
      </c>
      <c r="E23553" t="s">
        <v>8</v>
      </c>
      <c r="F23553">
        <v>35443297</v>
      </c>
      <c r="G23553">
        <v>35444380</v>
      </c>
      <c r="H23553" t="s">
        <v>9</v>
      </c>
    </row>
    <row r="23554" spans="1:8" x14ac:dyDescent="0.25">
      <c r="A23554">
        <v>636953</v>
      </c>
      <c r="B23554" t="s">
        <v>8</v>
      </c>
      <c r="C23554">
        <v>127880710</v>
      </c>
      <c r="D23554">
        <v>127881450</v>
      </c>
      <c r="E23554" t="s">
        <v>8</v>
      </c>
      <c r="F23554">
        <v>35446267</v>
      </c>
      <c r="G23554">
        <v>35447009</v>
      </c>
      <c r="H23554" t="s">
        <v>9</v>
      </c>
    </row>
    <row r="23555" spans="1:8" x14ac:dyDescent="0.25">
      <c r="A23555">
        <v>636954</v>
      </c>
      <c r="B23555" t="s">
        <v>8</v>
      </c>
      <c r="C23555">
        <v>127885320</v>
      </c>
      <c r="D23555">
        <v>127885381</v>
      </c>
      <c r="E23555" t="s">
        <v>8</v>
      </c>
      <c r="F23555">
        <v>35447427</v>
      </c>
      <c r="G23555">
        <v>35447488</v>
      </c>
      <c r="H23555" t="s">
        <v>9</v>
      </c>
    </row>
    <row r="23556" spans="1:8" x14ac:dyDescent="0.25">
      <c r="A23556">
        <v>636955</v>
      </c>
      <c r="B23556" t="s">
        <v>8</v>
      </c>
      <c r="C23556">
        <v>127887480</v>
      </c>
      <c r="D23556">
        <v>127888708</v>
      </c>
      <c r="E23556" t="s">
        <v>8</v>
      </c>
      <c r="F23556">
        <v>35449734</v>
      </c>
      <c r="G23556">
        <v>35450953</v>
      </c>
      <c r="H23556" t="s">
        <v>9</v>
      </c>
    </row>
    <row r="23557" spans="1:8" x14ac:dyDescent="0.25">
      <c r="A23557">
        <v>636956</v>
      </c>
      <c r="B23557" t="s">
        <v>8</v>
      </c>
      <c r="C23557">
        <v>127902114</v>
      </c>
      <c r="D23557">
        <v>127902174</v>
      </c>
      <c r="E23557" t="s">
        <v>8</v>
      </c>
      <c r="F23557">
        <v>35453844</v>
      </c>
      <c r="G23557">
        <v>35453904</v>
      </c>
      <c r="H23557" t="s">
        <v>9</v>
      </c>
    </row>
    <row r="23558" spans="1:8" x14ac:dyDescent="0.25">
      <c r="A23558">
        <v>636957</v>
      </c>
      <c r="B23558" t="s">
        <v>8</v>
      </c>
      <c r="C23558">
        <v>127902499</v>
      </c>
      <c r="D23558">
        <v>127902555</v>
      </c>
      <c r="E23558" t="s">
        <v>8</v>
      </c>
      <c r="F23558">
        <v>35454043</v>
      </c>
      <c r="G23558">
        <v>35454099</v>
      </c>
      <c r="H23558" t="s">
        <v>9</v>
      </c>
    </row>
    <row r="23559" spans="1:8" x14ac:dyDescent="0.25">
      <c r="A23559">
        <v>636958</v>
      </c>
      <c r="B23559" t="s">
        <v>8</v>
      </c>
      <c r="C23559">
        <v>127902845</v>
      </c>
      <c r="D23559">
        <v>127902931</v>
      </c>
      <c r="E23559" t="s">
        <v>8</v>
      </c>
      <c r="F23559">
        <v>35454724</v>
      </c>
      <c r="G23559">
        <v>35454811</v>
      </c>
      <c r="H23559" t="s">
        <v>9</v>
      </c>
    </row>
    <row r="23560" spans="1:8" x14ac:dyDescent="0.25">
      <c r="A23560">
        <v>636959</v>
      </c>
      <c r="B23560" t="s">
        <v>8</v>
      </c>
      <c r="C23560">
        <v>127905608</v>
      </c>
      <c r="D23560">
        <v>127905674</v>
      </c>
      <c r="E23560" t="s">
        <v>8</v>
      </c>
      <c r="F23560">
        <v>35469125</v>
      </c>
      <c r="G23560">
        <v>35469191</v>
      </c>
      <c r="H23560" t="s">
        <v>9</v>
      </c>
    </row>
    <row r="23561" spans="1:8" x14ac:dyDescent="0.25">
      <c r="A23561">
        <v>636960</v>
      </c>
      <c r="B23561" t="s">
        <v>8</v>
      </c>
      <c r="C23561">
        <v>127905755</v>
      </c>
      <c r="D23561">
        <v>127906028</v>
      </c>
      <c r="E23561" t="s">
        <v>8</v>
      </c>
      <c r="F23561">
        <v>35469308</v>
      </c>
      <c r="G23561">
        <v>35469579</v>
      </c>
      <c r="H23561" t="s">
        <v>9</v>
      </c>
    </row>
    <row r="23562" spans="1:8" x14ac:dyDescent="0.25">
      <c r="A23562">
        <v>636961</v>
      </c>
      <c r="B23562" t="s">
        <v>8</v>
      </c>
      <c r="C23562">
        <v>127907036</v>
      </c>
      <c r="D23562">
        <v>127907594</v>
      </c>
      <c r="E23562" t="s">
        <v>8</v>
      </c>
      <c r="F23562">
        <v>35470509</v>
      </c>
      <c r="G23562">
        <v>35471066</v>
      </c>
      <c r="H23562" t="s">
        <v>9</v>
      </c>
    </row>
    <row r="23563" spans="1:8" x14ac:dyDescent="0.25">
      <c r="A23563">
        <v>636962</v>
      </c>
      <c r="B23563" t="s">
        <v>8</v>
      </c>
      <c r="C23563">
        <v>127911064</v>
      </c>
      <c r="D23563">
        <v>127911401</v>
      </c>
      <c r="E23563" t="s">
        <v>8</v>
      </c>
      <c r="F23563">
        <v>35475272</v>
      </c>
      <c r="G23563">
        <v>35475607</v>
      </c>
      <c r="H23563" t="s">
        <v>9</v>
      </c>
    </row>
    <row r="23564" spans="1:8" x14ac:dyDescent="0.25">
      <c r="A23564">
        <v>636963</v>
      </c>
      <c r="B23564" t="s">
        <v>8</v>
      </c>
      <c r="C23564">
        <v>127911464</v>
      </c>
      <c r="D23564">
        <v>127911701</v>
      </c>
      <c r="E23564" t="s">
        <v>8</v>
      </c>
      <c r="F23564">
        <v>35475655</v>
      </c>
      <c r="G23564">
        <v>35475912</v>
      </c>
      <c r="H23564" t="s">
        <v>9</v>
      </c>
    </row>
    <row r="23565" spans="1:8" x14ac:dyDescent="0.25">
      <c r="A23565">
        <v>636964</v>
      </c>
      <c r="B23565" t="s">
        <v>8</v>
      </c>
      <c r="C23565">
        <v>127912071</v>
      </c>
      <c r="D23565">
        <v>127912293</v>
      </c>
      <c r="E23565" t="s">
        <v>8</v>
      </c>
      <c r="F23565">
        <v>35476633</v>
      </c>
      <c r="G23565">
        <v>35476852</v>
      </c>
      <c r="H23565" t="s">
        <v>9</v>
      </c>
    </row>
    <row r="23566" spans="1:8" x14ac:dyDescent="0.25">
      <c r="A23566">
        <v>636965</v>
      </c>
      <c r="B23566" t="s">
        <v>8</v>
      </c>
      <c r="C23566">
        <v>127913242</v>
      </c>
      <c r="D23566">
        <v>127914158</v>
      </c>
      <c r="E23566" t="s">
        <v>8</v>
      </c>
      <c r="F23566">
        <v>35477803</v>
      </c>
      <c r="G23566">
        <v>35478758</v>
      </c>
      <c r="H23566" t="s">
        <v>9</v>
      </c>
    </row>
    <row r="23567" spans="1:8" x14ac:dyDescent="0.25">
      <c r="A23567">
        <v>636966</v>
      </c>
      <c r="B23567" t="s">
        <v>8</v>
      </c>
      <c r="C23567">
        <v>127914789</v>
      </c>
      <c r="D23567">
        <v>127916214</v>
      </c>
      <c r="E23567" t="s">
        <v>8</v>
      </c>
      <c r="F23567">
        <v>35479953</v>
      </c>
      <c r="G23567">
        <v>35481327</v>
      </c>
      <c r="H23567" t="s">
        <v>9</v>
      </c>
    </row>
    <row r="23568" spans="1:8" x14ac:dyDescent="0.25">
      <c r="A23568">
        <v>636967</v>
      </c>
      <c r="B23568" t="s">
        <v>8</v>
      </c>
      <c r="C23568">
        <v>127920589</v>
      </c>
      <c r="D23568">
        <v>127921408</v>
      </c>
      <c r="E23568" t="s">
        <v>8</v>
      </c>
      <c r="F23568">
        <v>35483300</v>
      </c>
      <c r="G23568">
        <v>35484078</v>
      </c>
      <c r="H23568" t="s">
        <v>9</v>
      </c>
    </row>
    <row r="23569" spans="1:8" x14ac:dyDescent="0.25">
      <c r="A23569">
        <v>636968</v>
      </c>
      <c r="B23569" t="s">
        <v>8</v>
      </c>
      <c r="C23569">
        <v>127923497</v>
      </c>
      <c r="D23569">
        <v>127924361</v>
      </c>
      <c r="E23569" t="s">
        <v>8</v>
      </c>
      <c r="F23569">
        <v>35485819</v>
      </c>
      <c r="G23569">
        <v>35486644</v>
      </c>
      <c r="H23569" t="s">
        <v>9</v>
      </c>
    </row>
    <row r="23570" spans="1:8" x14ac:dyDescent="0.25">
      <c r="A23570">
        <v>636969</v>
      </c>
      <c r="B23570" t="s">
        <v>8</v>
      </c>
      <c r="C23570">
        <v>127929414</v>
      </c>
      <c r="D23570">
        <v>127930071</v>
      </c>
      <c r="E23570" t="s">
        <v>8</v>
      </c>
      <c r="F23570">
        <v>35488118</v>
      </c>
      <c r="G23570">
        <v>35488766</v>
      </c>
      <c r="H23570" t="s">
        <v>9</v>
      </c>
    </row>
    <row r="23571" spans="1:8" x14ac:dyDescent="0.25">
      <c r="A23571">
        <v>636970</v>
      </c>
      <c r="B23571" t="s">
        <v>8</v>
      </c>
      <c r="C23571">
        <v>127930507</v>
      </c>
      <c r="D23571">
        <v>127930974</v>
      </c>
      <c r="E23571" t="s">
        <v>8</v>
      </c>
      <c r="F23571">
        <v>35488961</v>
      </c>
      <c r="G23571">
        <v>35489426</v>
      </c>
      <c r="H23571" t="s">
        <v>9</v>
      </c>
    </row>
    <row r="23572" spans="1:8" x14ac:dyDescent="0.25">
      <c r="A23572">
        <v>636971</v>
      </c>
      <c r="B23572" t="s">
        <v>8</v>
      </c>
      <c r="C23572">
        <v>127942268</v>
      </c>
      <c r="D23572">
        <v>127942955</v>
      </c>
      <c r="E23572" t="s">
        <v>8</v>
      </c>
      <c r="F23572">
        <v>35497188</v>
      </c>
      <c r="G23572">
        <v>35497858</v>
      </c>
      <c r="H23572" t="s">
        <v>9</v>
      </c>
    </row>
    <row r="23573" spans="1:8" x14ac:dyDescent="0.25">
      <c r="A23573">
        <v>636972</v>
      </c>
      <c r="B23573" t="s">
        <v>8</v>
      </c>
      <c r="C23573">
        <v>127948873</v>
      </c>
      <c r="D23573">
        <v>127948962</v>
      </c>
      <c r="E23573" t="s">
        <v>8</v>
      </c>
      <c r="F23573">
        <v>35506458</v>
      </c>
      <c r="G23573">
        <v>35506547</v>
      </c>
      <c r="H23573" t="s">
        <v>9</v>
      </c>
    </row>
    <row r="23574" spans="1:8" x14ac:dyDescent="0.25">
      <c r="A23574">
        <v>636973</v>
      </c>
      <c r="B23574" t="s">
        <v>8</v>
      </c>
      <c r="C23574">
        <v>127949151</v>
      </c>
      <c r="D23574">
        <v>127949783</v>
      </c>
      <c r="E23574" t="s">
        <v>8</v>
      </c>
      <c r="F23574">
        <v>35506991</v>
      </c>
      <c r="G23574">
        <v>35507617</v>
      </c>
      <c r="H23574" t="s">
        <v>9</v>
      </c>
    </row>
    <row r="23575" spans="1:8" x14ac:dyDescent="0.25">
      <c r="A23575">
        <v>636974</v>
      </c>
      <c r="B23575" t="s">
        <v>8</v>
      </c>
      <c r="C23575">
        <v>127953252</v>
      </c>
      <c r="D23575">
        <v>127953416</v>
      </c>
      <c r="E23575" t="s">
        <v>8</v>
      </c>
      <c r="F23575">
        <v>35511057</v>
      </c>
      <c r="G23575">
        <v>35511220</v>
      </c>
      <c r="H23575" t="s">
        <v>9</v>
      </c>
    </row>
    <row r="23576" spans="1:8" x14ac:dyDescent="0.25">
      <c r="A23576">
        <v>636975</v>
      </c>
      <c r="B23576" t="s">
        <v>8</v>
      </c>
      <c r="C23576">
        <v>127956041</v>
      </c>
      <c r="D23576">
        <v>127957172</v>
      </c>
      <c r="E23576" t="s">
        <v>8</v>
      </c>
      <c r="F23576">
        <v>35519779</v>
      </c>
      <c r="G23576">
        <v>35520866</v>
      </c>
      <c r="H23576" t="s">
        <v>9</v>
      </c>
    </row>
    <row r="23577" spans="1:8" x14ac:dyDescent="0.25">
      <c r="A23577">
        <v>636976</v>
      </c>
      <c r="B23577" t="s">
        <v>8</v>
      </c>
      <c r="C23577">
        <v>127958749</v>
      </c>
      <c r="D23577">
        <v>127958824</v>
      </c>
      <c r="E23577" t="s">
        <v>8</v>
      </c>
      <c r="F23577">
        <v>35522729</v>
      </c>
      <c r="G23577">
        <v>35522804</v>
      </c>
      <c r="H23577" t="s">
        <v>9</v>
      </c>
    </row>
    <row r="23578" spans="1:8" x14ac:dyDescent="0.25">
      <c r="A23578">
        <v>636977</v>
      </c>
      <c r="B23578" t="s">
        <v>8</v>
      </c>
      <c r="C23578">
        <v>127958828</v>
      </c>
      <c r="D23578">
        <v>127959994</v>
      </c>
      <c r="E23578" t="s">
        <v>8</v>
      </c>
      <c r="F23578">
        <v>35522814</v>
      </c>
      <c r="G23578">
        <v>35523943</v>
      </c>
      <c r="H23578" t="s">
        <v>9</v>
      </c>
    </row>
    <row r="23579" spans="1:8" x14ac:dyDescent="0.25">
      <c r="A23579">
        <v>636978</v>
      </c>
      <c r="B23579" t="s">
        <v>8</v>
      </c>
      <c r="C23579">
        <v>127961065</v>
      </c>
      <c r="D23579">
        <v>127961788</v>
      </c>
      <c r="E23579" t="s">
        <v>8</v>
      </c>
      <c r="F23579">
        <v>35525689</v>
      </c>
      <c r="G23579">
        <v>35526406</v>
      </c>
      <c r="H23579" t="s">
        <v>9</v>
      </c>
    </row>
    <row r="23580" spans="1:8" x14ac:dyDescent="0.25">
      <c r="A23580">
        <v>636979</v>
      </c>
      <c r="B23580" t="s">
        <v>8</v>
      </c>
      <c r="C23580">
        <v>127963783</v>
      </c>
      <c r="D23580">
        <v>127963900</v>
      </c>
      <c r="E23580" t="s">
        <v>8</v>
      </c>
      <c r="F23580">
        <v>35528584</v>
      </c>
      <c r="G23580">
        <v>35528712</v>
      </c>
      <c r="H23580" t="s">
        <v>9</v>
      </c>
    </row>
    <row r="23581" spans="1:8" x14ac:dyDescent="0.25">
      <c r="A23581">
        <v>636980</v>
      </c>
      <c r="B23581" t="s">
        <v>8</v>
      </c>
      <c r="C23581">
        <v>127964508</v>
      </c>
      <c r="D23581">
        <v>127964805</v>
      </c>
      <c r="E23581" t="s">
        <v>8</v>
      </c>
      <c r="F23581">
        <v>35529241</v>
      </c>
      <c r="G23581">
        <v>35529533</v>
      </c>
      <c r="H23581" t="s">
        <v>9</v>
      </c>
    </row>
    <row r="23582" spans="1:8" x14ac:dyDescent="0.25">
      <c r="A23582">
        <v>636981</v>
      </c>
      <c r="B23582" t="s">
        <v>8</v>
      </c>
      <c r="C23582">
        <v>127964823</v>
      </c>
      <c r="D23582">
        <v>127967304</v>
      </c>
      <c r="E23582" t="s">
        <v>8</v>
      </c>
      <c r="F23582">
        <v>35529592</v>
      </c>
      <c r="G23582">
        <v>35532040</v>
      </c>
      <c r="H23582" t="s">
        <v>9</v>
      </c>
    </row>
    <row r="23583" spans="1:8" x14ac:dyDescent="0.25">
      <c r="A23583">
        <v>636982</v>
      </c>
      <c r="B23583" t="s">
        <v>8</v>
      </c>
      <c r="C23583">
        <v>127967649</v>
      </c>
      <c r="D23583">
        <v>127968396</v>
      </c>
      <c r="E23583" t="s">
        <v>8</v>
      </c>
      <c r="F23583">
        <v>35532376</v>
      </c>
      <c r="G23583">
        <v>35533100</v>
      </c>
      <c r="H23583" t="s">
        <v>9</v>
      </c>
    </row>
    <row r="23584" spans="1:8" x14ac:dyDescent="0.25">
      <c r="A23584">
        <v>636983</v>
      </c>
      <c r="B23584" t="s">
        <v>8</v>
      </c>
      <c r="C23584">
        <v>127968736</v>
      </c>
      <c r="D23584">
        <v>127969124</v>
      </c>
      <c r="E23584" t="s">
        <v>8</v>
      </c>
      <c r="F23584">
        <v>35533421</v>
      </c>
      <c r="G23584">
        <v>35533797</v>
      </c>
      <c r="H23584" t="s">
        <v>9</v>
      </c>
    </row>
    <row r="23585" spans="1:8" x14ac:dyDescent="0.25">
      <c r="A23585">
        <v>636984</v>
      </c>
      <c r="B23585" t="s">
        <v>8</v>
      </c>
      <c r="C23585">
        <v>127971525</v>
      </c>
      <c r="D23585">
        <v>127971832</v>
      </c>
      <c r="E23585" t="s">
        <v>8</v>
      </c>
      <c r="F23585">
        <v>35535484</v>
      </c>
      <c r="G23585">
        <v>35535793</v>
      </c>
      <c r="H23585" t="s">
        <v>9</v>
      </c>
    </row>
    <row r="23586" spans="1:8" x14ac:dyDescent="0.25">
      <c r="A23586">
        <v>636985</v>
      </c>
      <c r="B23586" t="s">
        <v>8</v>
      </c>
      <c r="C23586">
        <v>127972637</v>
      </c>
      <c r="D23586">
        <v>127973186</v>
      </c>
      <c r="E23586" t="s">
        <v>8</v>
      </c>
      <c r="F23586">
        <v>35537696</v>
      </c>
      <c r="G23586">
        <v>35538218</v>
      </c>
      <c r="H23586" t="s">
        <v>9</v>
      </c>
    </row>
    <row r="23587" spans="1:8" x14ac:dyDescent="0.25">
      <c r="A23587">
        <v>636986</v>
      </c>
      <c r="B23587" t="s">
        <v>8</v>
      </c>
      <c r="C23587">
        <v>127974284</v>
      </c>
      <c r="D23587">
        <v>127975461</v>
      </c>
      <c r="E23587" t="s">
        <v>8</v>
      </c>
      <c r="F23587">
        <v>35539066</v>
      </c>
      <c r="G23587">
        <v>35540273</v>
      </c>
      <c r="H23587" t="s">
        <v>9</v>
      </c>
    </row>
    <row r="23588" spans="1:8" x14ac:dyDescent="0.25">
      <c r="A23588">
        <v>636987</v>
      </c>
      <c r="B23588" t="s">
        <v>8</v>
      </c>
      <c r="C23588">
        <v>127975737</v>
      </c>
      <c r="D23588">
        <v>127976360</v>
      </c>
      <c r="E23588" t="s">
        <v>8</v>
      </c>
      <c r="F23588">
        <v>35540604</v>
      </c>
      <c r="G23588">
        <v>35541241</v>
      </c>
      <c r="H23588" t="s">
        <v>9</v>
      </c>
    </row>
    <row r="23589" spans="1:8" x14ac:dyDescent="0.25">
      <c r="A23589">
        <v>636988</v>
      </c>
      <c r="B23589" t="s">
        <v>8</v>
      </c>
      <c r="C23589">
        <v>127979842</v>
      </c>
      <c r="D23589">
        <v>127980080</v>
      </c>
      <c r="E23589" t="s">
        <v>8</v>
      </c>
      <c r="F23589">
        <v>35543573</v>
      </c>
      <c r="G23589">
        <v>35543813</v>
      </c>
      <c r="H23589" t="s">
        <v>9</v>
      </c>
    </row>
    <row r="23590" spans="1:8" x14ac:dyDescent="0.25">
      <c r="A23590">
        <v>636989</v>
      </c>
      <c r="B23590" t="s">
        <v>8</v>
      </c>
      <c r="C23590">
        <v>127980479</v>
      </c>
      <c r="D23590">
        <v>127980881</v>
      </c>
      <c r="E23590" t="s">
        <v>8</v>
      </c>
      <c r="F23590">
        <v>35544205</v>
      </c>
      <c r="G23590">
        <v>35544606</v>
      </c>
      <c r="H23590" t="s">
        <v>9</v>
      </c>
    </row>
    <row r="23591" spans="1:8" x14ac:dyDescent="0.25">
      <c r="A23591">
        <v>636990</v>
      </c>
      <c r="B23591" t="s">
        <v>8</v>
      </c>
      <c r="C23591">
        <v>127981261</v>
      </c>
      <c r="D23591">
        <v>127981383</v>
      </c>
      <c r="E23591" t="s">
        <v>8</v>
      </c>
      <c r="F23591">
        <v>35544874</v>
      </c>
      <c r="G23591">
        <v>35544996</v>
      </c>
      <c r="H23591" t="s">
        <v>9</v>
      </c>
    </row>
    <row r="23592" spans="1:8" x14ac:dyDescent="0.25">
      <c r="A23592">
        <v>636991</v>
      </c>
      <c r="B23592" t="s">
        <v>8</v>
      </c>
      <c r="C23592">
        <v>127981873</v>
      </c>
      <c r="D23592">
        <v>127982333</v>
      </c>
      <c r="E23592" t="s">
        <v>8</v>
      </c>
      <c r="F23592">
        <v>35545476</v>
      </c>
      <c r="G23592">
        <v>35545935</v>
      </c>
      <c r="H23592" t="s">
        <v>9</v>
      </c>
    </row>
    <row r="23593" spans="1:8" x14ac:dyDescent="0.25">
      <c r="A23593">
        <v>636992</v>
      </c>
      <c r="B23593" t="s">
        <v>8</v>
      </c>
      <c r="C23593">
        <v>127985920</v>
      </c>
      <c r="D23593">
        <v>127986103</v>
      </c>
      <c r="E23593" t="s">
        <v>8</v>
      </c>
      <c r="F23593">
        <v>35548848</v>
      </c>
      <c r="G23593">
        <v>35549030</v>
      </c>
      <c r="H23593" t="s">
        <v>9</v>
      </c>
    </row>
    <row r="23594" spans="1:8" x14ac:dyDescent="0.25">
      <c r="A23594">
        <v>636993</v>
      </c>
      <c r="B23594" t="s">
        <v>8</v>
      </c>
      <c r="C23594">
        <v>127986360</v>
      </c>
      <c r="D23594">
        <v>127986753</v>
      </c>
      <c r="E23594" t="s">
        <v>8</v>
      </c>
      <c r="F23594">
        <v>35549210</v>
      </c>
      <c r="G23594">
        <v>35549605</v>
      </c>
      <c r="H23594" t="s">
        <v>9</v>
      </c>
    </row>
    <row r="23595" spans="1:8" x14ac:dyDescent="0.25">
      <c r="A23595">
        <v>636994</v>
      </c>
      <c r="B23595" t="s">
        <v>8</v>
      </c>
      <c r="C23595">
        <v>127986764</v>
      </c>
      <c r="D23595">
        <v>127986879</v>
      </c>
      <c r="E23595" t="s">
        <v>8</v>
      </c>
      <c r="F23595">
        <v>35550168</v>
      </c>
      <c r="G23595">
        <v>35550276</v>
      </c>
      <c r="H23595" t="s">
        <v>9</v>
      </c>
    </row>
    <row r="23596" spans="1:8" x14ac:dyDescent="0.25">
      <c r="A23596">
        <v>636995</v>
      </c>
      <c r="B23596" t="s">
        <v>8</v>
      </c>
      <c r="C23596">
        <v>127987083</v>
      </c>
      <c r="D23596">
        <v>127987202</v>
      </c>
      <c r="E23596" t="s">
        <v>8</v>
      </c>
      <c r="F23596">
        <v>35551046</v>
      </c>
      <c r="G23596">
        <v>35551165</v>
      </c>
      <c r="H23596" t="s">
        <v>9</v>
      </c>
    </row>
    <row r="23597" spans="1:8" x14ac:dyDescent="0.25">
      <c r="A23597">
        <v>636996</v>
      </c>
      <c r="B23597" t="s">
        <v>8</v>
      </c>
      <c r="C23597">
        <v>127987854</v>
      </c>
      <c r="D23597">
        <v>127988691</v>
      </c>
      <c r="E23597" t="s">
        <v>8</v>
      </c>
      <c r="F23597">
        <v>35560082</v>
      </c>
      <c r="G23597">
        <v>35560930</v>
      </c>
      <c r="H23597" t="s">
        <v>9</v>
      </c>
    </row>
    <row r="23598" spans="1:8" x14ac:dyDescent="0.25">
      <c r="A23598">
        <v>636997</v>
      </c>
      <c r="B23598" t="s">
        <v>8</v>
      </c>
      <c r="C23598">
        <v>127995982</v>
      </c>
      <c r="D23598">
        <v>127996086</v>
      </c>
      <c r="E23598" t="s">
        <v>8</v>
      </c>
      <c r="F23598">
        <v>35563372</v>
      </c>
      <c r="G23598">
        <v>35563485</v>
      </c>
      <c r="H23598" t="s">
        <v>9</v>
      </c>
    </row>
    <row r="23599" spans="1:8" x14ac:dyDescent="0.25">
      <c r="A23599">
        <v>636998</v>
      </c>
      <c r="B23599" t="s">
        <v>8</v>
      </c>
      <c r="C23599">
        <v>128023298</v>
      </c>
      <c r="D23599">
        <v>128023617</v>
      </c>
      <c r="E23599" t="s">
        <v>8</v>
      </c>
      <c r="F23599">
        <v>35577997</v>
      </c>
      <c r="G23599">
        <v>35578320</v>
      </c>
      <c r="H23599" t="s">
        <v>9</v>
      </c>
    </row>
    <row r="23600" spans="1:8" x14ac:dyDescent="0.25">
      <c r="A23600">
        <v>636999</v>
      </c>
      <c r="B23600" t="s">
        <v>8</v>
      </c>
      <c r="C23600">
        <v>128029091</v>
      </c>
      <c r="D23600">
        <v>128029905</v>
      </c>
      <c r="E23600" t="s">
        <v>8</v>
      </c>
      <c r="F23600">
        <v>35584312</v>
      </c>
      <c r="G23600">
        <v>35585118</v>
      </c>
      <c r="H23600" t="s">
        <v>9</v>
      </c>
    </row>
    <row r="23601" spans="1:8" x14ac:dyDescent="0.25">
      <c r="A23601">
        <v>637000</v>
      </c>
      <c r="B23601" t="s">
        <v>8</v>
      </c>
      <c r="C23601">
        <v>128044989</v>
      </c>
      <c r="D23601">
        <v>128046439</v>
      </c>
      <c r="E23601" t="s">
        <v>8</v>
      </c>
      <c r="F23601">
        <v>35596831</v>
      </c>
      <c r="G23601">
        <v>35598214</v>
      </c>
      <c r="H23601" t="s">
        <v>9</v>
      </c>
    </row>
    <row r="23602" spans="1:8" x14ac:dyDescent="0.25">
      <c r="A23602">
        <v>637001</v>
      </c>
      <c r="B23602" t="s">
        <v>8</v>
      </c>
      <c r="C23602">
        <v>128058675</v>
      </c>
      <c r="D23602">
        <v>128058817</v>
      </c>
      <c r="E23602" t="s">
        <v>8</v>
      </c>
      <c r="F23602">
        <v>35605751</v>
      </c>
      <c r="G23602">
        <v>35605891</v>
      </c>
      <c r="H23602" t="s">
        <v>9</v>
      </c>
    </row>
    <row r="23603" spans="1:8" x14ac:dyDescent="0.25">
      <c r="A23603">
        <v>637002</v>
      </c>
      <c r="B23603" t="s">
        <v>8</v>
      </c>
      <c r="C23603">
        <v>128063642</v>
      </c>
      <c r="D23603">
        <v>128063740</v>
      </c>
      <c r="E23603" t="s">
        <v>8</v>
      </c>
      <c r="F23603">
        <v>35624246</v>
      </c>
      <c r="G23603">
        <v>35624345</v>
      </c>
      <c r="H23603" t="s">
        <v>9</v>
      </c>
    </row>
    <row r="23604" spans="1:8" x14ac:dyDescent="0.25">
      <c r="A23604">
        <v>637003</v>
      </c>
      <c r="B23604" t="s">
        <v>8</v>
      </c>
      <c r="C23604">
        <v>128063764</v>
      </c>
      <c r="D23604">
        <v>128064191</v>
      </c>
      <c r="E23604" t="s">
        <v>8</v>
      </c>
      <c r="F23604">
        <v>35624385</v>
      </c>
      <c r="G23604">
        <v>35624801</v>
      </c>
      <c r="H23604" t="s">
        <v>9</v>
      </c>
    </row>
    <row r="23605" spans="1:8" x14ac:dyDescent="0.25">
      <c r="A23605">
        <v>637004</v>
      </c>
      <c r="B23605" t="s">
        <v>8</v>
      </c>
      <c r="C23605">
        <v>128067124</v>
      </c>
      <c r="D23605">
        <v>128067286</v>
      </c>
      <c r="E23605" t="s">
        <v>8</v>
      </c>
      <c r="F23605">
        <v>35627068</v>
      </c>
      <c r="G23605">
        <v>35627234</v>
      </c>
      <c r="H23605" t="s">
        <v>9</v>
      </c>
    </row>
    <row r="23606" spans="1:8" x14ac:dyDescent="0.25">
      <c r="A23606">
        <v>637005</v>
      </c>
      <c r="B23606" t="s">
        <v>8</v>
      </c>
      <c r="C23606">
        <v>128073799</v>
      </c>
      <c r="D23606">
        <v>128073879</v>
      </c>
      <c r="E23606" t="s">
        <v>8</v>
      </c>
      <c r="F23606">
        <v>35633940</v>
      </c>
      <c r="G23606">
        <v>35634019</v>
      </c>
      <c r="H23606" t="s">
        <v>9</v>
      </c>
    </row>
    <row r="23607" spans="1:8" x14ac:dyDescent="0.25">
      <c r="A23607">
        <v>637006</v>
      </c>
      <c r="B23607" t="s">
        <v>8</v>
      </c>
      <c r="C23607">
        <v>128074687</v>
      </c>
      <c r="D23607">
        <v>128075212</v>
      </c>
      <c r="E23607" t="s">
        <v>8</v>
      </c>
      <c r="F23607">
        <v>35634826</v>
      </c>
      <c r="G23607">
        <v>35635345</v>
      </c>
      <c r="H23607" t="s">
        <v>9</v>
      </c>
    </row>
    <row r="23608" spans="1:8" x14ac:dyDescent="0.25">
      <c r="A23608">
        <v>637007</v>
      </c>
      <c r="B23608" t="s">
        <v>8</v>
      </c>
      <c r="C23608">
        <v>128076274</v>
      </c>
      <c r="D23608">
        <v>128077323</v>
      </c>
      <c r="E23608" t="s">
        <v>8</v>
      </c>
      <c r="F23608">
        <v>35636345</v>
      </c>
      <c r="G23608">
        <v>35637414</v>
      </c>
      <c r="H23608" t="s">
        <v>9</v>
      </c>
    </row>
    <row r="23609" spans="1:8" x14ac:dyDescent="0.25">
      <c r="A23609">
        <v>637008</v>
      </c>
      <c r="B23609" t="s">
        <v>8</v>
      </c>
      <c r="C23609">
        <v>128078279</v>
      </c>
      <c r="D23609">
        <v>128078694</v>
      </c>
      <c r="E23609" t="s">
        <v>8</v>
      </c>
      <c r="F23609">
        <v>35639049</v>
      </c>
      <c r="G23609">
        <v>35639463</v>
      </c>
      <c r="H23609" t="s">
        <v>9</v>
      </c>
    </row>
    <row r="23610" spans="1:8" x14ac:dyDescent="0.25">
      <c r="A23610">
        <v>637009</v>
      </c>
      <c r="B23610" t="s">
        <v>8</v>
      </c>
      <c r="C23610">
        <v>128079362</v>
      </c>
      <c r="D23610">
        <v>128080264</v>
      </c>
      <c r="E23610" t="s">
        <v>8</v>
      </c>
      <c r="F23610">
        <v>35640106</v>
      </c>
      <c r="G23610">
        <v>35641016</v>
      </c>
      <c r="H23610" t="s">
        <v>9</v>
      </c>
    </row>
    <row r="23611" spans="1:8" x14ac:dyDescent="0.25">
      <c r="A23611">
        <v>637010</v>
      </c>
      <c r="B23611" t="s">
        <v>8</v>
      </c>
      <c r="C23611">
        <v>128086836</v>
      </c>
      <c r="D23611">
        <v>128087177</v>
      </c>
      <c r="E23611" t="s">
        <v>8</v>
      </c>
      <c r="F23611">
        <v>35644135</v>
      </c>
      <c r="G23611">
        <v>35644484</v>
      </c>
      <c r="H23611" t="s">
        <v>9</v>
      </c>
    </row>
    <row r="23612" spans="1:8" x14ac:dyDescent="0.25">
      <c r="A23612">
        <v>637011</v>
      </c>
      <c r="B23612" t="s">
        <v>8</v>
      </c>
      <c r="C23612">
        <v>128089727</v>
      </c>
      <c r="D23612">
        <v>128089789</v>
      </c>
      <c r="E23612" t="s">
        <v>8</v>
      </c>
      <c r="F23612">
        <v>35646068</v>
      </c>
      <c r="G23612">
        <v>35646130</v>
      </c>
      <c r="H23612" t="s">
        <v>9</v>
      </c>
    </row>
    <row r="23613" spans="1:8" x14ac:dyDescent="0.25">
      <c r="A23613">
        <v>637012</v>
      </c>
      <c r="B23613" t="s">
        <v>8</v>
      </c>
      <c r="C23613">
        <v>128089936</v>
      </c>
      <c r="D23613">
        <v>128090683</v>
      </c>
      <c r="E23613" t="s">
        <v>8</v>
      </c>
      <c r="F23613">
        <v>35646277</v>
      </c>
      <c r="G23613">
        <v>35647023</v>
      </c>
      <c r="H23613" t="s">
        <v>9</v>
      </c>
    </row>
    <row r="23614" spans="1:8" x14ac:dyDescent="0.25">
      <c r="A23614">
        <v>637013</v>
      </c>
      <c r="B23614" t="s">
        <v>8</v>
      </c>
      <c r="C23614">
        <v>128094297</v>
      </c>
      <c r="D23614">
        <v>128094899</v>
      </c>
      <c r="E23614" t="s">
        <v>8</v>
      </c>
      <c r="F23614">
        <v>35651652</v>
      </c>
      <c r="G23614">
        <v>35652247</v>
      </c>
      <c r="H23614" t="s">
        <v>9</v>
      </c>
    </row>
    <row r="23615" spans="1:8" x14ac:dyDescent="0.25">
      <c r="A23615">
        <v>637014</v>
      </c>
      <c r="B23615" t="s">
        <v>8</v>
      </c>
      <c r="C23615">
        <v>128096349</v>
      </c>
      <c r="D23615">
        <v>128096587</v>
      </c>
      <c r="E23615" t="s">
        <v>8</v>
      </c>
      <c r="F23615">
        <v>35658906</v>
      </c>
      <c r="G23615">
        <v>35659167</v>
      </c>
      <c r="H23615" t="s">
        <v>9</v>
      </c>
    </row>
    <row r="23616" spans="1:8" x14ac:dyDescent="0.25">
      <c r="A23616">
        <v>637015</v>
      </c>
      <c r="B23616" t="s">
        <v>8</v>
      </c>
      <c r="C23616">
        <v>128104251</v>
      </c>
      <c r="D23616">
        <v>128104809</v>
      </c>
      <c r="E23616" t="s">
        <v>8</v>
      </c>
      <c r="F23616">
        <v>35688434</v>
      </c>
      <c r="G23616">
        <v>35688992</v>
      </c>
      <c r="H23616" t="s">
        <v>9</v>
      </c>
    </row>
    <row r="23617" spans="1:8" x14ac:dyDescent="0.25">
      <c r="A23617">
        <v>637016</v>
      </c>
      <c r="B23617" t="s">
        <v>8</v>
      </c>
      <c r="C23617">
        <v>128105758</v>
      </c>
      <c r="D23617">
        <v>128105901</v>
      </c>
      <c r="E23617" t="s">
        <v>8</v>
      </c>
      <c r="F23617">
        <v>35692329</v>
      </c>
      <c r="G23617">
        <v>35692476</v>
      </c>
      <c r="H23617" t="s">
        <v>9</v>
      </c>
    </row>
    <row r="23618" spans="1:8" x14ac:dyDescent="0.25">
      <c r="A23618">
        <v>637017</v>
      </c>
      <c r="B23618" t="s">
        <v>8</v>
      </c>
      <c r="C23618">
        <v>128111432</v>
      </c>
      <c r="D23618">
        <v>128111501</v>
      </c>
      <c r="E23618" t="s">
        <v>8</v>
      </c>
      <c r="F23618">
        <v>35699278</v>
      </c>
      <c r="G23618">
        <v>35699347</v>
      </c>
      <c r="H23618" t="s">
        <v>9</v>
      </c>
    </row>
    <row r="23619" spans="1:8" x14ac:dyDescent="0.25">
      <c r="A23619">
        <v>637018</v>
      </c>
      <c r="B23619" t="s">
        <v>8</v>
      </c>
      <c r="C23619">
        <v>128111994</v>
      </c>
      <c r="D23619">
        <v>128112186</v>
      </c>
      <c r="E23619" t="s">
        <v>8</v>
      </c>
      <c r="F23619">
        <v>35699832</v>
      </c>
      <c r="G23619">
        <v>35700024</v>
      </c>
      <c r="H23619" t="s">
        <v>9</v>
      </c>
    </row>
    <row r="23620" spans="1:8" x14ac:dyDescent="0.25">
      <c r="A23620">
        <v>637019</v>
      </c>
      <c r="B23620" t="s">
        <v>8</v>
      </c>
      <c r="C23620">
        <v>128112874</v>
      </c>
      <c r="D23620">
        <v>128113955</v>
      </c>
      <c r="E23620" t="s">
        <v>8</v>
      </c>
      <c r="F23620">
        <v>35700844</v>
      </c>
      <c r="G23620">
        <v>35701886</v>
      </c>
      <c r="H23620" t="s">
        <v>9</v>
      </c>
    </row>
    <row r="23621" spans="1:8" x14ac:dyDescent="0.25">
      <c r="A23621">
        <v>637020</v>
      </c>
      <c r="B23621" t="s">
        <v>8</v>
      </c>
      <c r="C23621">
        <v>128114953</v>
      </c>
      <c r="D23621">
        <v>128115832</v>
      </c>
      <c r="E23621" t="s">
        <v>8</v>
      </c>
      <c r="F23621">
        <v>35702800</v>
      </c>
      <c r="G23621">
        <v>35703683</v>
      </c>
      <c r="H23621" t="s">
        <v>9</v>
      </c>
    </row>
    <row r="23622" spans="1:8" x14ac:dyDescent="0.25">
      <c r="A23622">
        <v>637021</v>
      </c>
      <c r="B23622" t="s">
        <v>8</v>
      </c>
      <c r="C23622">
        <v>128116054</v>
      </c>
      <c r="D23622">
        <v>128116137</v>
      </c>
      <c r="E23622" t="s">
        <v>8</v>
      </c>
      <c r="F23622">
        <v>35703889</v>
      </c>
      <c r="G23622">
        <v>35703973</v>
      </c>
      <c r="H23622" t="s">
        <v>9</v>
      </c>
    </row>
    <row r="23623" spans="1:8" x14ac:dyDescent="0.25">
      <c r="A23623">
        <v>637022</v>
      </c>
      <c r="B23623" t="s">
        <v>8</v>
      </c>
      <c r="C23623">
        <v>128116248</v>
      </c>
      <c r="D23623">
        <v>128116761</v>
      </c>
      <c r="E23623" t="s">
        <v>8</v>
      </c>
      <c r="F23623">
        <v>35704079</v>
      </c>
      <c r="G23623">
        <v>35704537</v>
      </c>
      <c r="H23623" t="s">
        <v>9</v>
      </c>
    </row>
    <row r="23624" spans="1:8" x14ac:dyDescent="0.25">
      <c r="A23624">
        <v>637023</v>
      </c>
      <c r="B23624" t="s">
        <v>8</v>
      </c>
      <c r="C23624">
        <v>128117385</v>
      </c>
      <c r="D23624">
        <v>128117504</v>
      </c>
      <c r="E23624" t="s">
        <v>8</v>
      </c>
      <c r="F23624">
        <v>35704973</v>
      </c>
      <c r="G23624">
        <v>35705092</v>
      </c>
      <c r="H23624" t="s">
        <v>9</v>
      </c>
    </row>
    <row r="23625" spans="1:8" x14ac:dyDescent="0.25">
      <c r="A23625">
        <v>637024</v>
      </c>
      <c r="B23625" t="s">
        <v>8</v>
      </c>
      <c r="C23625">
        <v>128117651</v>
      </c>
      <c r="D23625">
        <v>128117779</v>
      </c>
      <c r="E23625" t="s">
        <v>8</v>
      </c>
      <c r="F23625">
        <v>35705208</v>
      </c>
      <c r="G23625">
        <v>35705336</v>
      </c>
      <c r="H23625" t="s">
        <v>9</v>
      </c>
    </row>
    <row r="23626" spans="1:8" x14ac:dyDescent="0.25">
      <c r="A23626">
        <v>637025</v>
      </c>
      <c r="B23626" t="s">
        <v>8</v>
      </c>
      <c r="C23626">
        <v>128120625</v>
      </c>
      <c r="D23626">
        <v>128121405</v>
      </c>
      <c r="E23626" t="s">
        <v>8</v>
      </c>
      <c r="F23626">
        <v>35708844</v>
      </c>
      <c r="G23626">
        <v>35709615</v>
      </c>
      <c r="H23626" t="s">
        <v>9</v>
      </c>
    </row>
    <row r="23627" spans="1:8" x14ac:dyDescent="0.25">
      <c r="A23627">
        <v>637026</v>
      </c>
      <c r="B23627" t="s">
        <v>8</v>
      </c>
      <c r="C23627">
        <v>128121789</v>
      </c>
      <c r="D23627">
        <v>128122227</v>
      </c>
      <c r="E23627" t="s">
        <v>8</v>
      </c>
      <c r="F23627">
        <v>35710016</v>
      </c>
      <c r="G23627">
        <v>35710446</v>
      </c>
      <c r="H23627" t="s">
        <v>9</v>
      </c>
    </row>
    <row r="23628" spans="1:8" x14ac:dyDescent="0.25">
      <c r="A23628">
        <v>637027</v>
      </c>
      <c r="B23628" t="s">
        <v>8</v>
      </c>
      <c r="C23628">
        <v>128122499</v>
      </c>
      <c r="D23628">
        <v>128122888</v>
      </c>
      <c r="E23628" t="s">
        <v>8</v>
      </c>
      <c r="F23628">
        <v>35710672</v>
      </c>
      <c r="G23628">
        <v>35711060</v>
      </c>
      <c r="H23628" t="s">
        <v>9</v>
      </c>
    </row>
    <row r="23629" spans="1:8" x14ac:dyDescent="0.25">
      <c r="A23629">
        <v>637028</v>
      </c>
      <c r="B23629" t="s">
        <v>8</v>
      </c>
      <c r="C23629">
        <v>128123140</v>
      </c>
      <c r="D23629">
        <v>128123245</v>
      </c>
      <c r="E23629" t="s">
        <v>8</v>
      </c>
      <c r="F23629">
        <v>35711216</v>
      </c>
      <c r="G23629">
        <v>35711320</v>
      </c>
      <c r="H23629" t="s">
        <v>9</v>
      </c>
    </row>
    <row r="23630" spans="1:8" x14ac:dyDescent="0.25">
      <c r="A23630">
        <v>637029</v>
      </c>
      <c r="B23630" t="s">
        <v>8</v>
      </c>
      <c r="C23630">
        <v>128123274</v>
      </c>
      <c r="D23630">
        <v>128123390</v>
      </c>
      <c r="E23630" t="s">
        <v>8</v>
      </c>
      <c r="F23630">
        <v>35711399</v>
      </c>
      <c r="G23630">
        <v>35711516</v>
      </c>
      <c r="H23630" t="s">
        <v>9</v>
      </c>
    </row>
    <row r="23631" spans="1:8" x14ac:dyDescent="0.25">
      <c r="A23631">
        <v>637030</v>
      </c>
      <c r="B23631" t="s">
        <v>8</v>
      </c>
      <c r="C23631">
        <v>128124536</v>
      </c>
      <c r="D23631">
        <v>128125154</v>
      </c>
      <c r="E23631" t="s">
        <v>8</v>
      </c>
      <c r="F23631">
        <v>35712871</v>
      </c>
      <c r="G23631">
        <v>35713470</v>
      </c>
      <c r="H23631" t="s">
        <v>9</v>
      </c>
    </row>
    <row r="23632" spans="1:8" x14ac:dyDescent="0.25">
      <c r="A23632">
        <v>637031</v>
      </c>
      <c r="B23632" t="s">
        <v>8</v>
      </c>
      <c r="C23632">
        <v>128125654</v>
      </c>
      <c r="D23632">
        <v>128125901</v>
      </c>
      <c r="E23632" t="s">
        <v>8</v>
      </c>
      <c r="F23632">
        <v>35713973</v>
      </c>
      <c r="G23632">
        <v>35714208</v>
      </c>
      <c r="H23632" t="s">
        <v>9</v>
      </c>
    </row>
    <row r="23633" spans="1:8" x14ac:dyDescent="0.25">
      <c r="A23633">
        <v>637032</v>
      </c>
      <c r="B23633" t="s">
        <v>8</v>
      </c>
      <c r="C23633">
        <v>128126045</v>
      </c>
      <c r="D23633">
        <v>128126693</v>
      </c>
      <c r="E23633" t="s">
        <v>8</v>
      </c>
      <c r="F23633">
        <v>35714359</v>
      </c>
      <c r="G23633">
        <v>35714997</v>
      </c>
      <c r="H23633" t="s">
        <v>9</v>
      </c>
    </row>
    <row r="23634" spans="1:8" x14ac:dyDescent="0.25">
      <c r="A23634">
        <v>637033</v>
      </c>
      <c r="B23634" t="s">
        <v>8</v>
      </c>
      <c r="C23634">
        <v>128129115</v>
      </c>
      <c r="D23634">
        <v>128129502</v>
      </c>
      <c r="E23634" t="s">
        <v>8</v>
      </c>
      <c r="F23634">
        <v>35717879</v>
      </c>
      <c r="G23634">
        <v>35718260</v>
      </c>
      <c r="H23634" t="s">
        <v>9</v>
      </c>
    </row>
    <row r="23635" spans="1:8" x14ac:dyDescent="0.25">
      <c r="A23635">
        <v>637034</v>
      </c>
      <c r="B23635" t="s">
        <v>8</v>
      </c>
      <c r="C23635">
        <v>128129989</v>
      </c>
      <c r="D23635">
        <v>128130541</v>
      </c>
      <c r="E23635" t="s">
        <v>8</v>
      </c>
      <c r="F23635">
        <v>35718709</v>
      </c>
      <c r="G23635">
        <v>35719249</v>
      </c>
      <c r="H23635" t="s">
        <v>9</v>
      </c>
    </row>
    <row r="23636" spans="1:8" x14ac:dyDescent="0.25">
      <c r="A23636">
        <v>637035</v>
      </c>
      <c r="B23636" t="s">
        <v>8</v>
      </c>
      <c r="C23636">
        <v>128130750</v>
      </c>
      <c r="D23636">
        <v>128131002</v>
      </c>
      <c r="E23636" t="s">
        <v>8</v>
      </c>
      <c r="F23636">
        <v>35719453</v>
      </c>
      <c r="G23636">
        <v>35719714</v>
      </c>
      <c r="H23636" t="s">
        <v>9</v>
      </c>
    </row>
    <row r="23637" spans="1:8" x14ac:dyDescent="0.25">
      <c r="A23637">
        <v>637036</v>
      </c>
      <c r="B23637" t="s">
        <v>8</v>
      </c>
      <c r="C23637">
        <v>128131757</v>
      </c>
      <c r="D23637">
        <v>128132303</v>
      </c>
      <c r="E23637" t="s">
        <v>8</v>
      </c>
      <c r="F23637">
        <v>35720576</v>
      </c>
      <c r="G23637">
        <v>35721108</v>
      </c>
      <c r="H23637" t="s">
        <v>9</v>
      </c>
    </row>
    <row r="23638" spans="1:8" x14ac:dyDescent="0.25">
      <c r="A23638">
        <v>637037</v>
      </c>
      <c r="B23638" t="s">
        <v>8</v>
      </c>
      <c r="C23638">
        <v>128135456</v>
      </c>
      <c r="D23638">
        <v>128137726</v>
      </c>
      <c r="E23638" t="s">
        <v>8</v>
      </c>
      <c r="F23638">
        <v>35723968</v>
      </c>
      <c r="G23638">
        <v>35726179</v>
      </c>
      <c r="H23638" t="s">
        <v>9</v>
      </c>
    </row>
    <row r="23639" spans="1:8" x14ac:dyDescent="0.25">
      <c r="A23639">
        <v>637038</v>
      </c>
      <c r="B23639" t="s">
        <v>8</v>
      </c>
      <c r="C23639">
        <v>128138288</v>
      </c>
      <c r="D23639">
        <v>128138716</v>
      </c>
      <c r="E23639" t="s">
        <v>8</v>
      </c>
      <c r="F23639">
        <v>35726745</v>
      </c>
      <c r="G23639">
        <v>35727168</v>
      </c>
      <c r="H23639" t="s">
        <v>9</v>
      </c>
    </row>
    <row r="23640" spans="1:8" x14ac:dyDescent="0.25">
      <c r="A23640">
        <v>637039</v>
      </c>
      <c r="B23640" t="s">
        <v>8</v>
      </c>
      <c r="C23640">
        <v>128140426</v>
      </c>
      <c r="D23640">
        <v>128141044</v>
      </c>
      <c r="E23640" t="s">
        <v>8</v>
      </c>
      <c r="F23640">
        <v>35728698</v>
      </c>
      <c r="G23640">
        <v>35729311</v>
      </c>
      <c r="H23640" t="s">
        <v>9</v>
      </c>
    </row>
    <row r="23641" spans="1:8" x14ac:dyDescent="0.25">
      <c r="A23641">
        <v>637040</v>
      </c>
      <c r="B23641" t="s">
        <v>8</v>
      </c>
      <c r="C23641">
        <v>128141936</v>
      </c>
      <c r="D23641">
        <v>128142451</v>
      </c>
      <c r="E23641" t="s">
        <v>8</v>
      </c>
      <c r="F23641">
        <v>35730144</v>
      </c>
      <c r="G23641">
        <v>35730653</v>
      </c>
      <c r="H23641" t="s">
        <v>9</v>
      </c>
    </row>
    <row r="23642" spans="1:8" x14ac:dyDescent="0.25">
      <c r="A23642">
        <v>637041</v>
      </c>
      <c r="B23642" t="s">
        <v>8</v>
      </c>
      <c r="C23642">
        <v>128144518</v>
      </c>
      <c r="D23642">
        <v>128144602</v>
      </c>
      <c r="E23642" t="s">
        <v>8</v>
      </c>
      <c r="F23642">
        <v>35732570</v>
      </c>
      <c r="G23642">
        <v>35732654</v>
      </c>
      <c r="H23642" t="s">
        <v>9</v>
      </c>
    </row>
    <row r="23643" spans="1:8" x14ac:dyDescent="0.25">
      <c r="A23643">
        <v>637042</v>
      </c>
      <c r="B23643" t="s">
        <v>8</v>
      </c>
      <c r="C23643">
        <v>128144663</v>
      </c>
      <c r="D23643">
        <v>128145186</v>
      </c>
      <c r="E23643" t="s">
        <v>8</v>
      </c>
      <c r="F23643">
        <v>35732713</v>
      </c>
      <c r="G23643">
        <v>35733247</v>
      </c>
      <c r="H23643" t="s">
        <v>9</v>
      </c>
    </row>
    <row r="23644" spans="1:8" x14ac:dyDescent="0.25">
      <c r="A23644">
        <v>637043</v>
      </c>
      <c r="B23644" t="s">
        <v>8</v>
      </c>
      <c r="C23644">
        <v>128146231</v>
      </c>
      <c r="D23644">
        <v>128146557</v>
      </c>
      <c r="E23644" t="s">
        <v>8</v>
      </c>
      <c r="F23644">
        <v>35734345</v>
      </c>
      <c r="G23644">
        <v>35734670</v>
      </c>
      <c r="H23644" t="s">
        <v>9</v>
      </c>
    </row>
    <row r="23645" spans="1:8" x14ac:dyDescent="0.25">
      <c r="A23645">
        <v>637044</v>
      </c>
      <c r="B23645" t="s">
        <v>8</v>
      </c>
      <c r="C23645">
        <v>128147340</v>
      </c>
      <c r="D23645">
        <v>128147614</v>
      </c>
      <c r="E23645" t="s">
        <v>8</v>
      </c>
      <c r="F23645">
        <v>35735651</v>
      </c>
      <c r="G23645">
        <v>35735911</v>
      </c>
      <c r="H23645" t="s">
        <v>9</v>
      </c>
    </row>
    <row r="23646" spans="1:8" x14ac:dyDescent="0.25">
      <c r="A23646">
        <v>637045</v>
      </c>
      <c r="B23646" t="s">
        <v>8</v>
      </c>
      <c r="C23646">
        <v>128149102</v>
      </c>
      <c r="D23646">
        <v>128149439</v>
      </c>
      <c r="E23646" t="s">
        <v>8</v>
      </c>
      <c r="F23646">
        <v>35737195</v>
      </c>
      <c r="G23646">
        <v>35737559</v>
      </c>
      <c r="H23646" t="s">
        <v>9</v>
      </c>
    </row>
    <row r="23647" spans="1:8" x14ac:dyDescent="0.25">
      <c r="A23647">
        <v>637046</v>
      </c>
      <c r="B23647" t="s">
        <v>8</v>
      </c>
      <c r="C23647">
        <v>128149748</v>
      </c>
      <c r="D23647">
        <v>128149866</v>
      </c>
      <c r="E23647" t="s">
        <v>8</v>
      </c>
      <c r="F23647">
        <v>35738026</v>
      </c>
      <c r="G23647">
        <v>35738142</v>
      </c>
      <c r="H23647" t="s">
        <v>9</v>
      </c>
    </row>
    <row r="23648" spans="1:8" x14ac:dyDescent="0.25">
      <c r="A23648">
        <v>637047</v>
      </c>
      <c r="B23648" t="s">
        <v>8</v>
      </c>
      <c r="C23648">
        <v>128150056</v>
      </c>
      <c r="D23648">
        <v>128150134</v>
      </c>
      <c r="E23648" t="s">
        <v>8</v>
      </c>
      <c r="F23648">
        <v>35738406</v>
      </c>
      <c r="G23648">
        <v>35738484</v>
      </c>
      <c r="H23648" t="s">
        <v>9</v>
      </c>
    </row>
    <row r="23649" spans="1:8" x14ac:dyDescent="0.25">
      <c r="A23649">
        <v>637048</v>
      </c>
      <c r="B23649" t="s">
        <v>8</v>
      </c>
      <c r="C23649">
        <v>128150207</v>
      </c>
      <c r="D23649">
        <v>128150430</v>
      </c>
      <c r="E23649" t="s">
        <v>8</v>
      </c>
      <c r="F23649">
        <v>35738528</v>
      </c>
      <c r="G23649">
        <v>35738735</v>
      </c>
      <c r="H23649" t="s">
        <v>9</v>
      </c>
    </row>
    <row r="23650" spans="1:8" x14ac:dyDescent="0.25">
      <c r="A23650">
        <v>637049</v>
      </c>
      <c r="B23650" t="s">
        <v>8</v>
      </c>
      <c r="C23650">
        <v>128151003</v>
      </c>
      <c r="D23650">
        <v>128151068</v>
      </c>
      <c r="E23650" t="s">
        <v>8</v>
      </c>
      <c r="F23650">
        <v>35739455</v>
      </c>
      <c r="G23650">
        <v>35739520</v>
      </c>
      <c r="H23650" t="s">
        <v>9</v>
      </c>
    </row>
    <row r="23651" spans="1:8" x14ac:dyDescent="0.25">
      <c r="A23651">
        <v>637050</v>
      </c>
      <c r="B23651" t="s">
        <v>8</v>
      </c>
      <c r="C23651">
        <v>128151185</v>
      </c>
      <c r="D23651">
        <v>128151289</v>
      </c>
      <c r="E23651" t="s">
        <v>8</v>
      </c>
      <c r="F23651">
        <v>35739628</v>
      </c>
      <c r="G23651">
        <v>35739731</v>
      </c>
      <c r="H23651" t="s">
        <v>9</v>
      </c>
    </row>
    <row r="23652" spans="1:8" x14ac:dyDescent="0.25">
      <c r="A23652">
        <v>637051</v>
      </c>
      <c r="B23652" t="s">
        <v>8</v>
      </c>
      <c r="C23652">
        <v>128151594</v>
      </c>
      <c r="D23652">
        <v>128152370</v>
      </c>
      <c r="E23652" t="s">
        <v>8</v>
      </c>
      <c r="F23652">
        <v>35739992</v>
      </c>
      <c r="G23652">
        <v>35740799</v>
      </c>
      <c r="H23652" t="s">
        <v>9</v>
      </c>
    </row>
    <row r="23653" spans="1:8" x14ac:dyDescent="0.25">
      <c r="A23653">
        <v>637052</v>
      </c>
      <c r="B23653" t="s">
        <v>8</v>
      </c>
      <c r="C23653">
        <v>128152854</v>
      </c>
      <c r="D23653">
        <v>128153270</v>
      </c>
      <c r="E23653" t="s">
        <v>8</v>
      </c>
      <c r="F23653">
        <v>35741240</v>
      </c>
      <c r="G23653">
        <v>35741635</v>
      </c>
      <c r="H23653" t="s">
        <v>9</v>
      </c>
    </row>
    <row r="23654" spans="1:8" x14ac:dyDescent="0.25">
      <c r="A23654">
        <v>637053</v>
      </c>
      <c r="B23654" t="s">
        <v>8</v>
      </c>
      <c r="C23654">
        <v>128153519</v>
      </c>
      <c r="D23654">
        <v>128154126</v>
      </c>
      <c r="E23654" t="s">
        <v>8</v>
      </c>
      <c r="F23654">
        <v>35741782</v>
      </c>
      <c r="G23654">
        <v>35742350</v>
      </c>
      <c r="H23654" t="s">
        <v>9</v>
      </c>
    </row>
    <row r="23655" spans="1:8" x14ac:dyDescent="0.25">
      <c r="A23655">
        <v>637054</v>
      </c>
      <c r="B23655" t="s">
        <v>8</v>
      </c>
      <c r="C23655">
        <v>128155150</v>
      </c>
      <c r="D23655">
        <v>128155660</v>
      </c>
      <c r="E23655" t="s">
        <v>8</v>
      </c>
      <c r="F23655">
        <v>35743081</v>
      </c>
      <c r="G23655">
        <v>35743581</v>
      </c>
      <c r="H23655" t="s">
        <v>9</v>
      </c>
    </row>
    <row r="23656" spans="1:8" x14ac:dyDescent="0.25">
      <c r="A23656">
        <v>637055</v>
      </c>
      <c r="B23656" t="s">
        <v>8</v>
      </c>
      <c r="C23656">
        <v>128157346</v>
      </c>
      <c r="D23656">
        <v>128158438</v>
      </c>
      <c r="E23656" t="s">
        <v>8</v>
      </c>
      <c r="F23656">
        <v>35745192</v>
      </c>
      <c r="G23656">
        <v>35746291</v>
      </c>
      <c r="H23656" t="s">
        <v>9</v>
      </c>
    </row>
    <row r="23657" spans="1:8" x14ac:dyDescent="0.25">
      <c r="A23657">
        <v>637056</v>
      </c>
      <c r="B23657" t="s">
        <v>8</v>
      </c>
      <c r="C23657">
        <v>128159149</v>
      </c>
      <c r="D23657">
        <v>128159476</v>
      </c>
      <c r="E23657" t="s">
        <v>8</v>
      </c>
      <c r="F23657">
        <v>35746862</v>
      </c>
      <c r="G23657">
        <v>35747198</v>
      </c>
      <c r="H23657" t="s">
        <v>9</v>
      </c>
    </row>
    <row r="23658" spans="1:8" x14ac:dyDescent="0.25">
      <c r="A23658">
        <v>637057</v>
      </c>
      <c r="B23658" t="s">
        <v>8</v>
      </c>
      <c r="C23658">
        <v>128160476</v>
      </c>
      <c r="D23658">
        <v>128161259</v>
      </c>
      <c r="E23658" t="s">
        <v>8</v>
      </c>
      <c r="F23658">
        <v>35748229</v>
      </c>
      <c r="G23658">
        <v>35748992</v>
      </c>
      <c r="H23658" t="s">
        <v>9</v>
      </c>
    </row>
    <row r="23659" spans="1:8" x14ac:dyDescent="0.25">
      <c r="A23659">
        <v>637058</v>
      </c>
      <c r="B23659" t="s">
        <v>8</v>
      </c>
      <c r="C23659">
        <v>128161638</v>
      </c>
      <c r="D23659">
        <v>128161724</v>
      </c>
      <c r="E23659" t="s">
        <v>8</v>
      </c>
      <c r="F23659">
        <v>35749367</v>
      </c>
      <c r="G23659">
        <v>35749453</v>
      </c>
      <c r="H23659" t="s">
        <v>9</v>
      </c>
    </row>
    <row r="23660" spans="1:8" x14ac:dyDescent="0.25">
      <c r="A23660">
        <v>637059</v>
      </c>
      <c r="B23660" t="s">
        <v>8</v>
      </c>
      <c r="C23660">
        <v>128162080</v>
      </c>
      <c r="D23660">
        <v>128162223</v>
      </c>
      <c r="E23660" t="s">
        <v>8</v>
      </c>
      <c r="F23660">
        <v>35749787</v>
      </c>
      <c r="G23660">
        <v>35749936</v>
      </c>
      <c r="H23660" t="s">
        <v>9</v>
      </c>
    </row>
    <row r="23661" spans="1:8" x14ac:dyDescent="0.25">
      <c r="A23661">
        <v>637060</v>
      </c>
      <c r="B23661" t="s">
        <v>8</v>
      </c>
      <c r="C23661">
        <v>128162625</v>
      </c>
      <c r="D23661">
        <v>128164076</v>
      </c>
      <c r="E23661" t="s">
        <v>8</v>
      </c>
      <c r="F23661">
        <v>35750374</v>
      </c>
      <c r="G23661">
        <v>35751835</v>
      </c>
      <c r="H23661" t="s">
        <v>9</v>
      </c>
    </row>
    <row r="23662" spans="1:8" x14ac:dyDescent="0.25">
      <c r="A23662">
        <v>637061</v>
      </c>
      <c r="B23662" t="s">
        <v>8</v>
      </c>
      <c r="C23662">
        <v>128164236</v>
      </c>
      <c r="D23662">
        <v>128164330</v>
      </c>
      <c r="E23662" t="s">
        <v>8</v>
      </c>
      <c r="F23662">
        <v>35751975</v>
      </c>
      <c r="G23662">
        <v>35752068</v>
      </c>
      <c r="H23662" t="s">
        <v>9</v>
      </c>
    </row>
    <row r="23663" spans="1:8" x14ac:dyDescent="0.25">
      <c r="A23663">
        <v>637062</v>
      </c>
      <c r="B23663" t="s">
        <v>8</v>
      </c>
      <c r="C23663">
        <v>128170738</v>
      </c>
      <c r="D23663">
        <v>128170817</v>
      </c>
      <c r="E23663" t="s">
        <v>8</v>
      </c>
      <c r="F23663">
        <v>35758052</v>
      </c>
      <c r="G23663">
        <v>35758130</v>
      </c>
      <c r="H23663" t="s">
        <v>9</v>
      </c>
    </row>
    <row r="23664" spans="1:8" x14ac:dyDescent="0.25">
      <c r="A23664">
        <v>637063</v>
      </c>
      <c r="B23664" t="s">
        <v>8</v>
      </c>
      <c r="C23664">
        <v>128223593</v>
      </c>
      <c r="D23664">
        <v>128223898</v>
      </c>
      <c r="E23664" t="s">
        <v>8</v>
      </c>
      <c r="F23664">
        <v>35842777</v>
      </c>
      <c r="G23664">
        <v>35843082</v>
      </c>
      <c r="H23664" t="s">
        <v>9</v>
      </c>
    </row>
    <row r="23665" spans="1:8" x14ac:dyDescent="0.25">
      <c r="A23665">
        <v>637064</v>
      </c>
      <c r="B23665" t="s">
        <v>8</v>
      </c>
      <c r="C23665">
        <v>128224122</v>
      </c>
      <c r="D23665">
        <v>128224347</v>
      </c>
      <c r="E23665" t="s">
        <v>8</v>
      </c>
      <c r="F23665">
        <v>35843243</v>
      </c>
      <c r="G23665">
        <v>35843458</v>
      </c>
      <c r="H23665" t="s">
        <v>9</v>
      </c>
    </row>
    <row r="23666" spans="1:8" x14ac:dyDescent="0.25">
      <c r="A23666">
        <v>637065</v>
      </c>
      <c r="B23666" t="s">
        <v>8</v>
      </c>
      <c r="C23666">
        <v>128225438</v>
      </c>
      <c r="D23666">
        <v>128225479</v>
      </c>
      <c r="E23666" t="s">
        <v>8</v>
      </c>
      <c r="F23666">
        <v>35844943</v>
      </c>
      <c r="G23666">
        <v>35844984</v>
      </c>
      <c r="H23666" t="s">
        <v>9</v>
      </c>
    </row>
    <row r="23667" spans="1:8" x14ac:dyDescent="0.25">
      <c r="A23667">
        <v>637066</v>
      </c>
      <c r="B23667" t="s">
        <v>8</v>
      </c>
      <c r="C23667">
        <v>128248303</v>
      </c>
      <c r="D23667">
        <v>128248457</v>
      </c>
      <c r="E23667" t="s">
        <v>8</v>
      </c>
      <c r="F23667">
        <v>35875119</v>
      </c>
      <c r="G23667">
        <v>35875273</v>
      </c>
      <c r="H23667" t="s">
        <v>9</v>
      </c>
    </row>
    <row r="23668" spans="1:8" x14ac:dyDescent="0.25">
      <c r="A23668">
        <v>637067</v>
      </c>
      <c r="B23668" t="s">
        <v>8</v>
      </c>
      <c r="C23668">
        <v>128251572</v>
      </c>
      <c r="D23668">
        <v>128251876</v>
      </c>
      <c r="E23668" t="s">
        <v>8</v>
      </c>
      <c r="F23668">
        <v>35879733</v>
      </c>
      <c r="G23668">
        <v>35880034</v>
      </c>
      <c r="H23668" t="s">
        <v>9</v>
      </c>
    </row>
    <row r="23669" spans="1:8" x14ac:dyDescent="0.25">
      <c r="A23669">
        <v>637068</v>
      </c>
      <c r="B23669" t="s">
        <v>8</v>
      </c>
      <c r="C23669">
        <v>128254940</v>
      </c>
      <c r="D23669">
        <v>128255253</v>
      </c>
      <c r="E23669" t="s">
        <v>8</v>
      </c>
      <c r="F23669">
        <v>35882865</v>
      </c>
      <c r="G23669">
        <v>35883177</v>
      </c>
      <c r="H23669" t="s">
        <v>9</v>
      </c>
    </row>
    <row r="23670" spans="1:8" x14ac:dyDescent="0.25">
      <c r="A23670">
        <v>637069</v>
      </c>
      <c r="B23670" t="s">
        <v>8</v>
      </c>
      <c r="C23670">
        <v>128274759</v>
      </c>
      <c r="D23670">
        <v>128275372</v>
      </c>
      <c r="E23670" t="s">
        <v>8</v>
      </c>
      <c r="F23670">
        <v>35930242</v>
      </c>
      <c r="G23670">
        <v>35930882</v>
      </c>
      <c r="H23670" t="s">
        <v>9</v>
      </c>
    </row>
    <row r="23671" spans="1:8" x14ac:dyDescent="0.25">
      <c r="A23671">
        <v>637070</v>
      </c>
      <c r="B23671" t="s">
        <v>8</v>
      </c>
      <c r="C23671">
        <v>128275985</v>
      </c>
      <c r="D23671">
        <v>128276100</v>
      </c>
      <c r="E23671" t="s">
        <v>8</v>
      </c>
      <c r="F23671">
        <v>35931414</v>
      </c>
      <c r="G23671">
        <v>35931529</v>
      </c>
      <c r="H23671" t="s">
        <v>9</v>
      </c>
    </row>
    <row r="23672" spans="1:8" x14ac:dyDescent="0.25">
      <c r="A23672">
        <v>637071</v>
      </c>
      <c r="B23672" t="s">
        <v>8</v>
      </c>
      <c r="C23672">
        <v>128276627</v>
      </c>
      <c r="D23672">
        <v>128276889</v>
      </c>
      <c r="E23672" t="s">
        <v>8</v>
      </c>
      <c r="F23672">
        <v>35932072</v>
      </c>
      <c r="G23672">
        <v>35932340</v>
      </c>
      <c r="H23672" t="s">
        <v>9</v>
      </c>
    </row>
    <row r="23673" spans="1:8" x14ac:dyDescent="0.25">
      <c r="A23673">
        <v>637072</v>
      </c>
      <c r="B23673" t="s">
        <v>8</v>
      </c>
      <c r="C23673">
        <v>128278041</v>
      </c>
      <c r="D23673">
        <v>128278468</v>
      </c>
      <c r="E23673" t="s">
        <v>8</v>
      </c>
      <c r="F23673">
        <v>35933583</v>
      </c>
      <c r="G23673">
        <v>35934003</v>
      </c>
      <c r="H23673" t="s">
        <v>9</v>
      </c>
    </row>
    <row r="23674" spans="1:8" x14ac:dyDescent="0.25">
      <c r="A23674">
        <v>637073</v>
      </c>
      <c r="B23674" t="s">
        <v>8</v>
      </c>
      <c r="C23674">
        <v>128280990</v>
      </c>
      <c r="D23674">
        <v>128281191</v>
      </c>
      <c r="E23674" t="s">
        <v>8</v>
      </c>
      <c r="F23674">
        <v>35936537</v>
      </c>
      <c r="G23674">
        <v>35936738</v>
      </c>
      <c r="H23674" t="s">
        <v>9</v>
      </c>
    </row>
    <row r="23675" spans="1:8" x14ac:dyDescent="0.25">
      <c r="A23675">
        <v>637074</v>
      </c>
      <c r="B23675" t="s">
        <v>8</v>
      </c>
      <c r="C23675">
        <v>128281592</v>
      </c>
      <c r="D23675">
        <v>128281654</v>
      </c>
      <c r="E23675" t="s">
        <v>8</v>
      </c>
      <c r="F23675">
        <v>35937102</v>
      </c>
      <c r="G23675">
        <v>35937164</v>
      </c>
      <c r="H23675" t="s">
        <v>9</v>
      </c>
    </row>
    <row r="23676" spans="1:8" x14ac:dyDescent="0.25">
      <c r="A23676">
        <v>637075</v>
      </c>
      <c r="B23676" t="s">
        <v>8</v>
      </c>
      <c r="C23676">
        <v>128282525</v>
      </c>
      <c r="D23676">
        <v>128282629</v>
      </c>
      <c r="E23676" t="s">
        <v>8</v>
      </c>
      <c r="F23676">
        <v>35938156</v>
      </c>
      <c r="G23676">
        <v>35938260</v>
      </c>
      <c r="H23676" t="s">
        <v>9</v>
      </c>
    </row>
    <row r="23677" spans="1:8" x14ac:dyDescent="0.25">
      <c r="A23677">
        <v>637076</v>
      </c>
      <c r="B23677" t="s">
        <v>8</v>
      </c>
      <c r="C23677">
        <v>128284445</v>
      </c>
      <c r="D23677">
        <v>128284601</v>
      </c>
      <c r="E23677" t="s">
        <v>8</v>
      </c>
      <c r="F23677">
        <v>35939742</v>
      </c>
      <c r="G23677">
        <v>35939896</v>
      </c>
      <c r="H23677" t="s">
        <v>9</v>
      </c>
    </row>
    <row r="23678" spans="1:8" x14ac:dyDescent="0.25">
      <c r="A23678">
        <v>637077</v>
      </c>
      <c r="B23678" t="s">
        <v>8</v>
      </c>
      <c r="C23678">
        <v>128287994</v>
      </c>
      <c r="D23678">
        <v>128288121</v>
      </c>
      <c r="E23678" t="s">
        <v>8</v>
      </c>
      <c r="F23678">
        <v>35948229</v>
      </c>
      <c r="G23678">
        <v>35948348</v>
      </c>
      <c r="H23678" t="s">
        <v>9</v>
      </c>
    </row>
    <row r="23679" spans="1:8" x14ac:dyDescent="0.25">
      <c r="A23679">
        <v>637078</v>
      </c>
      <c r="B23679" t="s">
        <v>8</v>
      </c>
      <c r="C23679">
        <v>128292093</v>
      </c>
      <c r="D23679">
        <v>128292540</v>
      </c>
      <c r="E23679" t="s">
        <v>8</v>
      </c>
      <c r="F23679">
        <v>35957439</v>
      </c>
      <c r="G23679">
        <v>35957876</v>
      </c>
      <c r="H23679" t="s">
        <v>9</v>
      </c>
    </row>
    <row r="23680" spans="1:8" x14ac:dyDescent="0.25">
      <c r="A23680">
        <v>637079</v>
      </c>
      <c r="B23680" t="s">
        <v>8</v>
      </c>
      <c r="C23680">
        <v>128292779</v>
      </c>
      <c r="D23680">
        <v>128294177</v>
      </c>
      <c r="E23680" t="s">
        <v>8</v>
      </c>
      <c r="F23680">
        <v>35958289</v>
      </c>
      <c r="G23680">
        <v>35959656</v>
      </c>
      <c r="H23680" t="s">
        <v>9</v>
      </c>
    </row>
    <row r="23681" spans="1:8" x14ac:dyDescent="0.25">
      <c r="A23681">
        <v>637080</v>
      </c>
      <c r="B23681" t="s">
        <v>8</v>
      </c>
      <c r="C23681">
        <v>128296718</v>
      </c>
      <c r="D23681">
        <v>128297564</v>
      </c>
      <c r="E23681" t="s">
        <v>8</v>
      </c>
      <c r="F23681">
        <v>35977319</v>
      </c>
      <c r="G23681">
        <v>35978174</v>
      </c>
      <c r="H23681" t="s">
        <v>9</v>
      </c>
    </row>
    <row r="23682" spans="1:8" x14ac:dyDescent="0.25">
      <c r="A23682">
        <v>637081</v>
      </c>
      <c r="B23682" t="s">
        <v>8</v>
      </c>
      <c r="C23682">
        <v>128298067</v>
      </c>
      <c r="D23682">
        <v>128298224</v>
      </c>
      <c r="E23682" t="s">
        <v>8</v>
      </c>
      <c r="F23682">
        <v>35979703</v>
      </c>
      <c r="G23682">
        <v>35979862</v>
      </c>
      <c r="H23682" t="s">
        <v>9</v>
      </c>
    </row>
    <row r="23683" spans="1:8" x14ac:dyDescent="0.25">
      <c r="A23683">
        <v>637082</v>
      </c>
      <c r="B23683" t="s">
        <v>8</v>
      </c>
      <c r="C23683">
        <v>128298357</v>
      </c>
      <c r="D23683">
        <v>128298598</v>
      </c>
      <c r="E23683" t="s">
        <v>8</v>
      </c>
      <c r="F23683">
        <v>35979968</v>
      </c>
      <c r="G23683">
        <v>35980213</v>
      </c>
      <c r="H23683" t="s">
        <v>9</v>
      </c>
    </row>
    <row r="23684" spans="1:8" x14ac:dyDescent="0.25">
      <c r="A23684">
        <v>637083</v>
      </c>
      <c r="B23684" t="s">
        <v>8</v>
      </c>
      <c r="C23684">
        <v>128299419</v>
      </c>
      <c r="D23684">
        <v>128299624</v>
      </c>
      <c r="E23684" t="s">
        <v>8</v>
      </c>
      <c r="F23684">
        <v>35981017</v>
      </c>
      <c r="G23684">
        <v>35981212</v>
      </c>
      <c r="H23684" t="s">
        <v>9</v>
      </c>
    </row>
    <row r="23685" spans="1:8" x14ac:dyDescent="0.25">
      <c r="A23685">
        <v>637084</v>
      </c>
      <c r="B23685" t="s">
        <v>8</v>
      </c>
      <c r="C23685">
        <v>128304105</v>
      </c>
      <c r="D23685">
        <v>128304839</v>
      </c>
      <c r="E23685" t="s">
        <v>8</v>
      </c>
      <c r="F23685">
        <v>35988001</v>
      </c>
      <c r="G23685">
        <v>35988704</v>
      </c>
      <c r="H23685" t="s">
        <v>9</v>
      </c>
    </row>
    <row r="23686" spans="1:8" x14ac:dyDescent="0.25">
      <c r="A23686">
        <v>637085</v>
      </c>
      <c r="B23686" t="s">
        <v>8</v>
      </c>
      <c r="C23686">
        <v>128306005</v>
      </c>
      <c r="D23686">
        <v>128306456</v>
      </c>
      <c r="E23686" t="s">
        <v>8</v>
      </c>
      <c r="F23686">
        <v>35990077</v>
      </c>
      <c r="G23686">
        <v>35990512</v>
      </c>
      <c r="H23686" t="s">
        <v>9</v>
      </c>
    </row>
    <row r="23687" spans="1:8" x14ac:dyDescent="0.25">
      <c r="A23687">
        <v>637086</v>
      </c>
      <c r="B23687" t="s">
        <v>8</v>
      </c>
      <c r="C23687">
        <v>128307367</v>
      </c>
      <c r="D23687">
        <v>128307483</v>
      </c>
      <c r="E23687" t="s">
        <v>8</v>
      </c>
      <c r="F23687">
        <v>35990769</v>
      </c>
      <c r="G23687">
        <v>35990888</v>
      </c>
      <c r="H23687" t="s">
        <v>9</v>
      </c>
    </row>
    <row r="23688" spans="1:8" x14ac:dyDescent="0.25">
      <c r="A23688">
        <v>637087</v>
      </c>
      <c r="B23688" t="s">
        <v>8</v>
      </c>
      <c r="C23688">
        <v>128307925</v>
      </c>
      <c r="D23688">
        <v>128308070</v>
      </c>
      <c r="E23688" t="s">
        <v>8</v>
      </c>
      <c r="F23688">
        <v>35991322</v>
      </c>
      <c r="G23688">
        <v>35991472</v>
      </c>
      <c r="H23688" t="s">
        <v>9</v>
      </c>
    </row>
    <row r="23689" spans="1:8" x14ac:dyDescent="0.25">
      <c r="A23689">
        <v>637088</v>
      </c>
      <c r="B23689" t="s">
        <v>8</v>
      </c>
      <c r="C23689">
        <v>128308463</v>
      </c>
      <c r="D23689">
        <v>128309265</v>
      </c>
      <c r="E23689" t="s">
        <v>8</v>
      </c>
      <c r="F23689">
        <v>35991852</v>
      </c>
      <c r="G23689">
        <v>35992633</v>
      </c>
      <c r="H23689" t="s">
        <v>9</v>
      </c>
    </row>
    <row r="23690" spans="1:8" x14ac:dyDescent="0.25">
      <c r="A23690">
        <v>637089</v>
      </c>
      <c r="B23690" t="s">
        <v>8</v>
      </c>
      <c r="C23690">
        <v>128312918</v>
      </c>
      <c r="D23690">
        <v>128313197</v>
      </c>
      <c r="E23690" t="s">
        <v>8</v>
      </c>
      <c r="F23690">
        <v>35994979</v>
      </c>
      <c r="G23690">
        <v>35995246</v>
      </c>
      <c r="H23690" t="s">
        <v>9</v>
      </c>
    </row>
    <row r="23691" spans="1:8" x14ac:dyDescent="0.25">
      <c r="A23691">
        <v>637090</v>
      </c>
      <c r="B23691" t="s">
        <v>8</v>
      </c>
      <c r="C23691">
        <v>128314869</v>
      </c>
      <c r="D23691">
        <v>128315514</v>
      </c>
      <c r="E23691" t="s">
        <v>8</v>
      </c>
      <c r="F23691">
        <v>35998244</v>
      </c>
      <c r="G23691">
        <v>35998875</v>
      </c>
      <c r="H23691" t="s">
        <v>9</v>
      </c>
    </row>
    <row r="23692" spans="1:8" x14ac:dyDescent="0.25">
      <c r="A23692">
        <v>637091</v>
      </c>
      <c r="B23692" t="s">
        <v>8</v>
      </c>
      <c r="C23692">
        <v>128318704</v>
      </c>
      <c r="D23692">
        <v>128318886</v>
      </c>
      <c r="E23692" t="s">
        <v>8</v>
      </c>
      <c r="F23692">
        <v>36001927</v>
      </c>
      <c r="G23692">
        <v>36002104</v>
      </c>
      <c r="H23692" t="s">
        <v>9</v>
      </c>
    </row>
    <row r="23693" spans="1:8" x14ac:dyDescent="0.25">
      <c r="A23693">
        <v>637092</v>
      </c>
      <c r="B23693" t="s">
        <v>8</v>
      </c>
      <c r="C23693">
        <v>128319028</v>
      </c>
      <c r="D23693">
        <v>128319116</v>
      </c>
      <c r="E23693" t="s">
        <v>8</v>
      </c>
      <c r="F23693">
        <v>36002208</v>
      </c>
      <c r="G23693">
        <v>36002296</v>
      </c>
      <c r="H23693" t="s">
        <v>9</v>
      </c>
    </row>
    <row r="23694" spans="1:8" x14ac:dyDescent="0.25">
      <c r="A23694">
        <v>637093</v>
      </c>
      <c r="B23694" t="s">
        <v>8</v>
      </c>
      <c r="C23694">
        <v>128320356</v>
      </c>
      <c r="D23694">
        <v>128320997</v>
      </c>
      <c r="E23694" t="s">
        <v>8</v>
      </c>
      <c r="F23694">
        <v>36003263</v>
      </c>
      <c r="G23694">
        <v>36003914</v>
      </c>
      <c r="H23694" t="s">
        <v>9</v>
      </c>
    </row>
    <row r="23695" spans="1:8" x14ac:dyDescent="0.25">
      <c r="A23695">
        <v>637094</v>
      </c>
      <c r="B23695" t="s">
        <v>8</v>
      </c>
      <c r="C23695">
        <v>128321798</v>
      </c>
      <c r="D23695">
        <v>128322357</v>
      </c>
      <c r="E23695" t="s">
        <v>8</v>
      </c>
      <c r="F23695">
        <v>36006101</v>
      </c>
      <c r="G23695">
        <v>36006633</v>
      </c>
      <c r="H23695" t="s">
        <v>9</v>
      </c>
    </row>
    <row r="23696" spans="1:8" x14ac:dyDescent="0.25">
      <c r="A23696">
        <v>637095</v>
      </c>
      <c r="B23696" t="s">
        <v>8</v>
      </c>
      <c r="C23696">
        <v>128330897</v>
      </c>
      <c r="D23696">
        <v>128331144</v>
      </c>
      <c r="E23696" t="s">
        <v>8</v>
      </c>
      <c r="F23696">
        <v>36012547</v>
      </c>
      <c r="G23696">
        <v>36012796</v>
      </c>
      <c r="H23696" t="s">
        <v>9</v>
      </c>
    </row>
    <row r="23697" spans="1:8" x14ac:dyDescent="0.25">
      <c r="A23697">
        <v>637096</v>
      </c>
      <c r="B23697" t="s">
        <v>8</v>
      </c>
      <c r="C23697">
        <v>128331311</v>
      </c>
      <c r="D23697">
        <v>128331388</v>
      </c>
      <c r="E23697" t="s">
        <v>8</v>
      </c>
      <c r="F23697">
        <v>36012952</v>
      </c>
      <c r="G23697">
        <v>36013029</v>
      </c>
      <c r="H23697" t="s">
        <v>9</v>
      </c>
    </row>
    <row r="23698" spans="1:8" x14ac:dyDescent="0.25">
      <c r="A23698">
        <v>637097</v>
      </c>
      <c r="B23698" t="s">
        <v>8</v>
      </c>
      <c r="C23698">
        <v>128334140</v>
      </c>
      <c r="D23698">
        <v>128334400</v>
      </c>
      <c r="E23698" t="s">
        <v>8</v>
      </c>
      <c r="F23698">
        <v>36017786</v>
      </c>
      <c r="G23698">
        <v>36018046</v>
      </c>
      <c r="H23698" t="s">
        <v>9</v>
      </c>
    </row>
    <row r="23699" spans="1:8" x14ac:dyDescent="0.25">
      <c r="A23699">
        <v>637098</v>
      </c>
      <c r="B23699" t="s">
        <v>8</v>
      </c>
      <c r="C23699">
        <v>128337539</v>
      </c>
      <c r="D23699">
        <v>128338708</v>
      </c>
      <c r="E23699" t="s">
        <v>8</v>
      </c>
      <c r="F23699">
        <v>36021395</v>
      </c>
      <c r="G23699">
        <v>36022575</v>
      </c>
      <c r="H23699" t="s">
        <v>9</v>
      </c>
    </row>
    <row r="23700" spans="1:8" x14ac:dyDescent="0.25">
      <c r="A23700">
        <v>637099</v>
      </c>
      <c r="B23700" t="s">
        <v>8</v>
      </c>
      <c r="C23700">
        <v>128342478</v>
      </c>
      <c r="D23700">
        <v>128342588</v>
      </c>
      <c r="E23700" t="s">
        <v>8</v>
      </c>
      <c r="F23700">
        <v>36026795</v>
      </c>
      <c r="G23700">
        <v>36026903</v>
      </c>
      <c r="H23700" t="s">
        <v>9</v>
      </c>
    </row>
    <row r="23701" spans="1:8" x14ac:dyDescent="0.25">
      <c r="A23701">
        <v>637100</v>
      </c>
      <c r="B23701" t="s">
        <v>8</v>
      </c>
      <c r="C23701">
        <v>128343418</v>
      </c>
      <c r="D23701">
        <v>128343979</v>
      </c>
      <c r="E23701" t="s">
        <v>8</v>
      </c>
      <c r="F23701">
        <v>36027971</v>
      </c>
      <c r="G23701">
        <v>36028500</v>
      </c>
      <c r="H23701" t="s">
        <v>9</v>
      </c>
    </row>
    <row r="23702" spans="1:8" x14ac:dyDescent="0.25">
      <c r="A23702">
        <v>637101</v>
      </c>
      <c r="B23702" t="s">
        <v>8</v>
      </c>
      <c r="C23702">
        <v>128345128</v>
      </c>
      <c r="D23702">
        <v>128345181</v>
      </c>
      <c r="E23702" t="s">
        <v>8</v>
      </c>
      <c r="F23702">
        <v>36029873</v>
      </c>
      <c r="G23702">
        <v>36029926</v>
      </c>
      <c r="H23702" t="s">
        <v>9</v>
      </c>
    </row>
    <row r="23703" spans="1:8" x14ac:dyDescent="0.25">
      <c r="A23703">
        <v>637102</v>
      </c>
      <c r="B23703" t="s">
        <v>8</v>
      </c>
      <c r="C23703">
        <v>128347140</v>
      </c>
      <c r="D23703">
        <v>128347241</v>
      </c>
      <c r="E23703" t="s">
        <v>8</v>
      </c>
      <c r="F23703">
        <v>36031391</v>
      </c>
      <c r="G23703">
        <v>36031492</v>
      </c>
      <c r="H23703" t="s">
        <v>9</v>
      </c>
    </row>
    <row r="23704" spans="1:8" x14ac:dyDescent="0.25">
      <c r="A23704">
        <v>637103</v>
      </c>
      <c r="B23704" t="s">
        <v>8</v>
      </c>
      <c r="C23704">
        <v>128347367</v>
      </c>
      <c r="D23704">
        <v>128347474</v>
      </c>
      <c r="E23704" t="s">
        <v>8</v>
      </c>
      <c r="F23704">
        <v>36032262</v>
      </c>
      <c r="G23704">
        <v>36032373</v>
      </c>
      <c r="H23704" t="s">
        <v>9</v>
      </c>
    </row>
    <row r="23705" spans="1:8" x14ac:dyDescent="0.25">
      <c r="A23705">
        <v>637104</v>
      </c>
      <c r="B23705" t="s">
        <v>8</v>
      </c>
      <c r="C23705">
        <v>128347799</v>
      </c>
      <c r="D23705">
        <v>128347905</v>
      </c>
      <c r="E23705" t="s">
        <v>8</v>
      </c>
      <c r="F23705">
        <v>36032677</v>
      </c>
      <c r="G23705">
        <v>36032784</v>
      </c>
      <c r="H23705" t="s">
        <v>9</v>
      </c>
    </row>
    <row r="23706" spans="1:8" x14ac:dyDescent="0.25">
      <c r="A23706">
        <v>637105</v>
      </c>
      <c r="B23706" t="s">
        <v>8</v>
      </c>
      <c r="C23706">
        <v>128350304</v>
      </c>
      <c r="D23706">
        <v>128350936</v>
      </c>
      <c r="E23706" t="s">
        <v>8</v>
      </c>
      <c r="F23706">
        <v>36035482</v>
      </c>
      <c r="G23706">
        <v>36036122</v>
      </c>
      <c r="H23706" t="s">
        <v>9</v>
      </c>
    </row>
    <row r="23707" spans="1:8" x14ac:dyDescent="0.25">
      <c r="A23707">
        <v>637106</v>
      </c>
      <c r="B23707" t="s">
        <v>8</v>
      </c>
      <c r="C23707">
        <v>128352467</v>
      </c>
      <c r="D23707">
        <v>128353199</v>
      </c>
      <c r="E23707" t="s">
        <v>8</v>
      </c>
      <c r="F23707">
        <v>36037729</v>
      </c>
      <c r="G23707">
        <v>36038448</v>
      </c>
      <c r="H23707" t="s">
        <v>9</v>
      </c>
    </row>
    <row r="23708" spans="1:8" x14ac:dyDescent="0.25">
      <c r="A23708">
        <v>637107</v>
      </c>
      <c r="B23708" t="s">
        <v>8</v>
      </c>
      <c r="C23708">
        <v>128363047</v>
      </c>
      <c r="D23708">
        <v>128363152</v>
      </c>
      <c r="E23708" t="s">
        <v>8</v>
      </c>
      <c r="F23708">
        <v>36048087</v>
      </c>
      <c r="G23708">
        <v>36048189</v>
      </c>
      <c r="H23708" t="s">
        <v>9</v>
      </c>
    </row>
    <row r="23709" spans="1:8" x14ac:dyDescent="0.25">
      <c r="A23709">
        <v>637108</v>
      </c>
      <c r="B23709" t="s">
        <v>8</v>
      </c>
      <c r="C23709">
        <v>128363476</v>
      </c>
      <c r="D23709">
        <v>128363626</v>
      </c>
      <c r="E23709" t="s">
        <v>8</v>
      </c>
      <c r="F23709">
        <v>36048480</v>
      </c>
      <c r="G23709">
        <v>36048634</v>
      </c>
      <c r="H23709" t="s">
        <v>9</v>
      </c>
    </row>
    <row r="23710" spans="1:8" x14ac:dyDescent="0.25">
      <c r="A23710">
        <v>637109</v>
      </c>
      <c r="B23710" t="s">
        <v>8</v>
      </c>
      <c r="C23710">
        <v>128366502</v>
      </c>
      <c r="D23710">
        <v>128366638</v>
      </c>
      <c r="E23710" t="s">
        <v>8</v>
      </c>
      <c r="F23710">
        <v>36051280</v>
      </c>
      <c r="G23710">
        <v>36051425</v>
      </c>
      <c r="H23710" t="s">
        <v>9</v>
      </c>
    </row>
    <row r="23711" spans="1:8" x14ac:dyDescent="0.25">
      <c r="A23711">
        <v>637110</v>
      </c>
      <c r="B23711" t="s">
        <v>8</v>
      </c>
      <c r="C23711">
        <v>128366875</v>
      </c>
      <c r="D23711">
        <v>128366964</v>
      </c>
      <c r="E23711" t="s">
        <v>8</v>
      </c>
      <c r="F23711">
        <v>36051547</v>
      </c>
      <c r="G23711">
        <v>36051636</v>
      </c>
      <c r="H23711" t="s">
        <v>9</v>
      </c>
    </row>
    <row r="23712" spans="1:8" x14ac:dyDescent="0.25">
      <c r="A23712">
        <v>637111</v>
      </c>
      <c r="B23712" t="s">
        <v>8</v>
      </c>
      <c r="C23712">
        <v>128367261</v>
      </c>
      <c r="D23712">
        <v>128368673</v>
      </c>
      <c r="E23712" t="s">
        <v>8</v>
      </c>
      <c r="F23712">
        <v>36051920</v>
      </c>
      <c r="G23712">
        <v>36053349</v>
      </c>
      <c r="H23712" t="s">
        <v>9</v>
      </c>
    </row>
    <row r="23713" spans="1:8" x14ac:dyDescent="0.25">
      <c r="A23713">
        <v>637112</v>
      </c>
      <c r="B23713" t="s">
        <v>8</v>
      </c>
      <c r="C23713">
        <v>128369212</v>
      </c>
      <c r="D23713">
        <v>128369315</v>
      </c>
      <c r="E23713" t="s">
        <v>8</v>
      </c>
      <c r="F23713">
        <v>36054181</v>
      </c>
      <c r="G23713">
        <v>36054281</v>
      </c>
      <c r="H23713" t="s">
        <v>9</v>
      </c>
    </row>
    <row r="23714" spans="1:8" x14ac:dyDescent="0.25">
      <c r="A23714">
        <v>637113</v>
      </c>
      <c r="B23714" t="s">
        <v>8</v>
      </c>
      <c r="C23714">
        <v>128374540</v>
      </c>
      <c r="D23714">
        <v>128374588</v>
      </c>
      <c r="E23714" t="s">
        <v>8</v>
      </c>
      <c r="F23714">
        <v>36062898</v>
      </c>
      <c r="G23714">
        <v>36062946</v>
      </c>
      <c r="H23714" t="s">
        <v>9</v>
      </c>
    </row>
    <row r="23715" spans="1:8" x14ac:dyDescent="0.25">
      <c r="A23715">
        <v>637114</v>
      </c>
      <c r="B23715" t="s">
        <v>8</v>
      </c>
      <c r="C23715">
        <v>128375006</v>
      </c>
      <c r="D23715">
        <v>128375869</v>
      </c>
      <c r="E23715" t="s">
        <v>8</v>
      </c>
      <c r="F23715">
        <v>36063430</v>
      </c>
      <c r="G23715">
        <v>36064220</v>
      </c>
      <c r="H23715" t="s">
        <v>9</v>
      </c>
    </row>
    <row r="23716" spans="1:8" x14ac:dyDescent="0.25">
      <c r="A23716">
        <v>637115</v>
      </c>
      <c r="B23716" t="s">
        <v>8</v>
      </c>
      <c r="C23716">
        <v>128376117</v>
      </c>
      <c r="D23716">
        <v>128376907</v>
      </c>
      <c r="E23716" t="s">
        <v>8</v>
      </c>
      <c r="F23716">
        <v>36064453</v>
      </c>
      <c r="G23716">
        <v>36065237</v>
      </c>
      <c r="H23716" t="s">
        <v>9</v>
      </c>
    </row>
    <row r="23717" spans="1:8" x14ac:dyDescent="0.25">
      <c r="A23717">
        <v>637116</v>
      </c>
      <c r="B23717" t="s">
        <v>8</v>
      </c>
      <c r="C23717">
        <v>128379078</v>
      </c>
      <c r="D23717">
        <v>128379638</v>
      </c>
      <c r="E23717" t="s">
        <v>8</v>
      </c>
      <c r="F23717">
        <v>36075886</v>
      </c>
      <c r="G23717">
        <v>36076434</v>
      </c>
      <c r="H23717" t="s">
        <v>9</v>
      </c>
    </row>
    <row r="23718" spans="1:8" x14ac:dyDescent="0.25">
      <c r="A23718">
        <v>637117</v>
      </c>
      <c r="B23718" t="s">
        <v>8</v>
      </c>
      <c r="C23718">
        <v>128399851</v>
      </c>
      <c r="D23718">
        <v>128400102</v>
      </c>
      <c r="E23718" t="s">
        <v>8</v>
      </c>
      <c r="F23718">
        <v>36136882</v>
      </c>
      <c r="G23718">
        <v>36137128</v>
      </c>
      <c r="H23718" t="s">
        <v>9</v>
      </c>
    </row>
    <row r="23719" spans="1:8" x14ac:dyDescent="0.25">
      <c r="A23719">
        <v>637118</v>
      </c>
      <c r="B23719" t="s">
        <v>8</v>
      </c>
      <c r="C23719">
        <v>128400707</v>
      </c>
      <c r="D23719">
        <v>128400766</v>
      </c>
      <c r="E23719" t="s">
        <v>8</v>
      </c>
      <c r="F23719">
        <v>36138717</v>
      </c>
      <c r="G23719">
        <v>36138776</v>
      </c>
      <c r="H23719" t="s">
        <v>9</v>
      </c>
    </row>
    <row r="23720" spans="1:8" x14ac:dyDescent="0.25">
      <c r="A23720">
        <v>637119</v>
      </c>
      <c r="B23720" t="s">
        <v>8</v>
      </c>
      <c r="C23720">
        <v>128400790</v>
      </c>
      <c r="D23720">
        <v>128400865</v>
      </c>
      <c r="E23720" t="s">
        <v>8</v>
      </c>
      <c r="F23720">
        <v>36139149</v>
      </c>
      <c r="G23720">
        <v>36139224</v>
      </c>
      <c r="H23720" t="s">
        <v>9</v>
      </c>
    </row>
    <row r="23721" spans="1:8" x14ac:dyDescent="0.25">
      <c r="A23721">
        <v>637120</v>
      </c>
      <c r="B23721" t="s">
        <v>8</v>
      </c>
      <c r="C23721">
        <v>128408403</v>
      </c>
      <c r="D23721">
        <v>128408877</v>
      </c>
      <c r="E23721" t="s">
        <v>8</v>
      </c>
      <c r="F23721">
        <v>36145078</v>
      </c>
      <c r="G23721">
        <v>36145545</v>
      </c>
      <c r="H23721" t="s">
        <v>9</v>
      </c>
    </row>
    <row r="23722" spans="1:8" x14ac:dyDescent="0.25">
      <c r="A23722">
        <v>637121</v>
      </c>
      <c r="B23722" t="s">
        <v>8</v>
      </c>
      <c r="C23722">
        <v>128418855</v>
      </c>
      <c r="D23722">
        <v>128419075</v>
      </c>
      <c r="E23722" t="s">
        <v>8</v>
      </c>
      <c r="F23722">
        <v>36167182</v>
      </c>
      <c r="G23722">
        <v>36167400</v>
      </c>
      <c r="H23722" t="s">
        <v>9</v>
      </c>
    </row>
    <row r="23723" spans="1:8" x14ac:dyDescent="0.25">
      <c r="A23723">
        <v>637122</v>
      </c>
      <c r="B23723" t="s">
        <v>8</v>
      </c>
      <c r="C23723">
        <v>128422969</v>
      </c>
      <c r="D23723">
        <v>128423027</v>
      </c>
      <c r="E23723" t="s">
        <v>8</v>
      </c>
      <c r="F23723">
        <v>36171791</v>
      </c>
      <c r="G23723">
        <v>36171849</v>
      </c>
      <c r="H23723" t="s">
        <v>9</v>
      </c>
    </row>
    <row r="23724" spans="1:8" x14ac:dyDescent="0.25">
      <c r="A23724">
        <v>637123</v>
      </c>
      <c r="B23724" t="s">
        <v>8</v>
      </c>
      <c r="C23724">
        <v>128424312</v>
      </c>
      <c r="D23724">
        <v>128425143</v>
      </c>
      <c r="E23724" t="s">
        <v>8</v>
      </c>
      <c r="F23724">
        <v>36178687</v>
      </c>
      <c r="G23724">
        <v>36179519</v>
      </c>
      <c r="H23724" t="s">
        <v>9</v>
      </c>
    </row>
    <row r="23725" spans="1:8" x14ac:dyDescent="0.25">
      <c r="A23725">
        <v>637124</v>
      </c>
      <c r="B23725" t="s">
        <v>8</v>
      </c>
      <c r="C23725">
        <v>128431344</v>
      </c>
      <c r="D23725">
        <v>128431714</v>
      </c>
      <c r="E23725" t="s">
        <v>8</v>
      </c>
      <c r="F23725">
        <v>36188999</v>
      </c>
      <c r="G23725">
        <v>36189352</v>
      </c>
      <c r="H23725" t="s">
        <v>9</v>
      </c>
    </row>
    <row r="23726" spans="1:8" x14ac:dyDescent="0.25">
      <c r="A23726">
        <v>637125</v>
      </c>
      <c r="B23726" t="s">
        <v>8</v>
      </c>
      <c r="C23726">
        <v>128431792</v>
      </c>
      <c r="D23726">
        <v>128431999</v>
      </c>
      <c r="E23726" t="s">
        <v>8</v>
      </c>
      <c r="F23726">
        <v>36189408</v>
      </c>
      <c r="G23726">
        <v>36189615</v>
      </c>
      <c r="H23726" t="s">
        <v>9</v>
      </c>
    </row>
    <row r="23727" spans="1:8" x14ac:dyDescent="0.25">
      <c r="A23727">
        <v>637126</v>
      </c>
      <c r="B23727" t="s">
        <v>8</v>
      </c>
      <c r="C23727">
        <v>128433521</v>
      </c>
      <c r="D23727">
        <v>128434069</v>
      </c>
      <c r="E23727" t="s">
        <v>8</v>
      </c>
      <c r="F23727">
        <v>36192162</v>
      </c>
      <c r="G23727">
        <v>36192711</v>
      </c>
      <c r="H23727" t="s">
        <v>9</v>
      </c>
    </row>
    <row r="23728" spans="1:8" x14ac:dyDescent="0.25">
      <c r="A23728">
        <v>637127</v>
      </c>
      <c r="B23728" t="s">
        <v>8</v>
      </c>
      <c r="C23728">
        <v>128438574</v>
      </c>
      <c r="D23728">
        <v>128438963</v>
      </c>
      <c r="E23728" t="s">
        <v>8</v>
      </c>
      <c r="F23728">
        <v>36198605</v>
      </c>
      <c r="G23728">
        <v>36199002</v>
      </c>
      <c r="H23728" t="s">
        <v>9</v>
      </c>
    </row>
    <row r="23729" spans="1:8" x14ac:dyDescent="0.25">
      <c r="A23729">
        <v>637128</v>
      </c>
      <c r="B23729" t="s">
        <v>8</v>
      </c>
      <c r="C23729">
        <v>128439841</v>
      </c>
      <c r="D23729">
        <v>128440272</v>
      </c>
      <c r="E23729" t="s">
        <v>8</v>
      </c>
      <c r="F23729">
        <v>36203137</v>
      </c>
      <c r="G23729">
        <v>36203561</v>
      </c>
      <c r="H23729" t="s">
        <v>9</v>
      </c>
    </row>
    <row r="23730" spans="1:8" x14ac:dyDescent="0.25">
      <c r="A23730">
        <v>637129</v>
      </c>
      <c r="B23730" t="s">
        <v>8</v>
      </c>
      <c r="C23730">
        <v>128441850</v>
      </c>
      <c r="D23730">
        <v>128442051</v>
      </c>
      <c r="E23730" t="s">
        <v>8</v>
      </c>
      <c r="F23730">
        <v>36212649</v>
      </c>
      <c r="G23730">
        <v>36212850</v>
      </c>
      <c r="H23730" t="s">
        <v>9</v>
      </c>
    </row>
    <row r="23731" spans="1:8" x14ac:dyDescent="0.25">
      <c r="A23731">
        <v>637130</v>
      </c>
      <c r="B23731" t="s">
        <v>8</v>
      </c>
      <c r="C23731">
        <v>128443039</v>
      </c>
      <c r="D23731">
        <v>128443212</v>
      </c>
      <c r="E23731" t="s">
        <v>8</v>
      </c>
      <c r="F23731">
        <v>36215109</v>
      </c>
      <c r="G23731">
        <v>36215278</v>
      </c>
      <c r="H23731" t="s">
        <v>9</v>
      </c>
    </row>
    <row r="23732" spans="1:8" x14ac:dyDescent="0.25">
      <c r="A23732">
        <v>637131</v>
      </c>
      <c r="B23732" t="s">
        <v>8</v>
      </c>
      <c r="C23732">
        <v>128447401</v>
      </c>
      <c r="D23732">
        <v>128448053</v>
      </c>
      <c r="E23732" t="s">
        <v>8</v>
      </c>
      <c r="F23732">
        <v>36225135</v>
      </c>
      <c r="G23732">
        <v>36225791</v>
      </c>
      <c r="H23732" t="s">
        <v>9</v>
      </c>
    </row>
    <row r="23733" spans="1:8" x14ac:dyDescent="0.25">
      <c r="A23733">
        <v>637132</v>
      </c>
      <c r="B23733" t="s">
        <v>8</v>
      </c>
      <c r="C23733">
        <v>128469175</v>
      </c>
      <c r="D23733">
        <v>128469576</v>
      </c>
      <c r="E23733" t="s">
        <v>8</v>
      </c>
      <c r="F23733">
        <v>36247748</v>
      </c>
      <c r="G23733">
        <v>36248146</v>
      </c>
      <c r="H23733" t="s">
        <v>9</v>
      </c>
    </row>
    <row r="23734" spans="1:8" x14ac:dyDescent="0.25">
      <c r="A23734">
        <v>637133</v>
      </c>
      <c r="B23734" t="s">
        <v>8</v>
      </c>
      <c r="C23734">
        <v>128469989</v>
      </c>
      <c r="D23734">
        <v>128470123</v>
      </c>
      <c r="E23734" t="s">
        <v>8</v>
      </c>
      <c r="F23734">
        <v>36248327</v>
      </c>
      <c r="G23734">
        <v>36248464</v>
      </c>
      <c r="H23734" t="s">
        <v>9</v>
      </c>
    </row>
    <row r="23735" spans="1:8" x14ac:dyDescent="0.25">
      <c r="A23735">
        <v>637134</v>
      </c>
      <c r="B23735" t="s">
        <v>8</v>
      </c>
      <c r="C23735">
        <v>128470250</v>
      </c>
      <c r="D23735">
        <v>128470472</v>
      </c>
      <c r="E23735" t="s">
        <v>8</v>
      </c>
      <c r="F23735">
        <v>36248590</v>
      </c>
      <c r="G23735">
        <v>36248812</v>
      </c>
      <c r="H23735" t="s">
        <v>9</v>
      </c>
    </row>
    <row r="23736" spans="1:8" x14ac:dyDescent="0.25">
      <c r="A23736">
        <v>637135</v>
      </c>
      <c r="B23736" t="s">
        <v>8</v>
      </c>
      <c r="C23736">
        <v>128470814</v>
      </c>
      <c r="D23736">
        <v>128471208</v>
      </c>
      <c r="E23736" t="s">
        <v>8</v>
      </c>
      <c r="F23736">
        <v>36249147</v>
      </c>
      <c r="G23736">
        <v>36249552</v>
      </c>
      <c r="H23736" t="s">
        <v>9</v>
      </c>
    </row>
    <row r="23737" spans="1:8" x14ac:dyDescent="0.25">
      <c r="A23737">
        <v>637136</v>
      </c>
      <c r="B23737" t="s">
        <v>8</v>
      </c>
      <c r="C23737">
        <v>128471770</v>
      </c>
      <c r="D23737">
        <v>128471848</v>
      </c>
      <c r="E23737" t="s">
        <v>8</v>
      </c>
      <c r="F23737">
        <v>36252346</v>
      </c>
      <c r="G23737">
        <v>36252424</v>
      </c>
      <c r="H23737" t="s">
        <v>9</v>
      </c>
    </row>
    <row r="23738" spans="1:8" x14ac:dyDescent="0.25">
      <c r="A23738">
        <v>637137</v>
      </c>
      <c r="B23738" t="s">
        <v>8</v>
      </c>
      <c r="C23738">
        <v>128472500</v>
      </c>
      <c r="D23738">
        <v>128472581</v>
      </c>
      <c r="E23738" t="s">
        <v>8</v>
      </c>
      <c r="F23738">
        <v>36259037</v>
      </c>
      <c r="G23738">
        <v>36259118</v>
      </c>
      <c r="H23738" t="s">
        <v>9</v>
      </c>
    </row>
    <row r="23739" spans="1:8" x14ac:dyDescent="0.25">
      <c r="A23739">
        <v>637138</v>
      </c>
      <c r="B23739" t="s">
        <v>8</v>
      </c>
      <c r="C23739">
        <v>128473949</v>
      </c>
      <c r="D23739">
        <v>128474036</v>
      </c>
      <c r="E23739" t="s">
        <v>8</v>
      </c>
      <c r="F23739">
        <v>36260456</v>
      </c>
      <c r="G23739">
        <v>36260543</v>
      </c>
      <c r="H23739" t="s">
        <v>9</v>
      </c>
    </row>
    <row r="23740" spans="1:8" x14ac:dyDescent="0.25">
      <c r="A23740">
        <v>637139</v>
      </c>
      <c r="B23740" t="s">
        <v>8</v>
      </c>
      <c r="C23740">
        <v>128474595</v>
      </c>
      <c r="D23740">
        <v>128474764</v>
      </c>
      <c r="E23740" t="s">
        <v>8</v>
      </c>
      <c r="F23740">
        <v>36261037</v>
      </c>
      <c r="G23740">
        <v>36261218</v>
      </c>
      <c r="H23740" t="s">
        <v>9</v>
      </c>
    </row>
    <row r="23741" spans="1:8" x14ac:dyDescent="0.25">
      <c r="A23741">
        <v>637140</v>
      </c>
      <c r="B23741" t="s">
        <v>8</v>
      </c>
      <c r="C23741">
        <v>128478501</v>
      </c>
      <c r="D23741">
        <v>128479109</v>
      </c>
      <c r="E23741" t="s">
        <v>8</v>
      </c>
      <c r="F23741">
        <v>36264522</v>
      </c>
      <c r="G23741">
        <v>36265139</v>
      </c>
      <c r="H23741" t="s">
        <v>9</v>
      </c>
    </row>
    <row r="23742" spans="1:8" x14ac:dyDescent="0.25">
      <c r="A23742">
        <v>637141</v>
      </c>
      <c r="B23742" t="s">
        <v>8</v>
      </c>
      <c r="C23742">
        <v>128480285</v>
      </c>
      <c r="D23742">
        <v>128481111</v>
      </c>
      <c r="E23742" t="s">
        <v>8</v>
      </c>
      <c r="F23742">
        <v>36266047</v>
      </c>
      <c r="G23742">
        <v>36266873</v>
      </c>
      <c r="H23742" t="s">
        <v>9</v>
      </c>
    </row>
    <row r="23743" spans="1:8" x14ac:dyDescent="0.25">
      <c r="A23743">
        <v>637142</v>
      </c>
      <c r="B23743" t="s">
        <v>8</v>
      </c>
      <c r="C23743">
        <v>128484274</v>
      </c>
      <c r="D23743">
        <v>128485412</v>
      </c>
      <c r="E23743" t="s">
        <v>8</v>
      </c>
      <c r="F23743">
        <v>36271916</v>
      </c>
      <c r="G23743">
        <v>36273024</v>
      </c>
      <c r="H23743" t="s">
        <v>9</v>
      </c>
    </row>
    <row r="23744" spans="1:8" x14ac:dyDescent="0.25">
      <c r="A23744">
        <v>637143</v>
      </c>
      <c r="B23744" t="s">
        <v>8</v>
      </c>
      <c r="C23744">
        <v>128514274</v>
      </c>
      <c r="D23744">
        <v>128514382</v>
      </c>
      <c r="E23744" t="s">
        <v>8</v>
      </c>
      <c r="F23744">
        <v>36898214</v>
      </c>
      <c r="G23744">
        <v>36898320</v>
      </c>
      <c r="H23744" t="s">
        <v>10</v>
      </c>
    </row>
    <row r="23745" spans="1:8" x14ac:dyDescent="0.25">
      <c r="A23745">
        <v>637144</v>
      </c>
      <c r="B23745" t="s">
        <v>8</v>
      </c>
      <c r="C23745">
        <v>128520022</v>
      </c>
      <c r="D23745">
        <v>128520226</v>
      </c>
      <c r="E23745" t="s">
        <v>8</v>
      </c>
      <c r="F23745">
        <v>36594278</v>
      </c>
      <c r="G23745">
        <v>36594482</v>
      </c>
      <c r="H23745" t="s">
        <v>10</v>
      </c>
    </row>
    <row r="23746" spans="1:8" x14ac:dyDescent="0.25">
      <c r="A23746">
        <v>637145</v>
      </c>
      <c r="B23746" t="s">
        <v>8</v>
      </c>
      <c r="C23746">
        <v>128522765</v>
      </c>
      <c r="D23746">
        <v>128522859</v>
      </c>
      <c r="E23746" t="s">
        <v>8</v>
      </c>
      <c r="F23746">
        <v>36590205</v>
      </c>
      <c r="G23746">
        <v>36590299</v>
      </c>
      <c r="H23746" t="s">
        <v>10</v>
      </c>
    </row>
    <row r="23747" spans="1:8" x14ac:dyDescent="0.25">
      <c r="A23747">
        <v>637146</v>
      </c>
      <c r="B23747" t="s">
        <v>8</v>
      </c>
      <c r="C23747">
        <v>128524885</v>
      </c>
      <c r="D23747">
        <v>128525252</v>
      </c>
      <c r="E23747" t="s">
        <v>8</v>
      </c>
      <c r="F23747">
        <v>36587582</v>
      </c>
      <c r="G23747">
        <v>36587937</v>
      </c>
      <c r="H23747" t="s">
        <v>10</v>
      </c>
    </row>
    <row r="23748" spans="1:8" x14ac:dyDescent="0.25">
      <c r="A23748">
        <v>637147</v>
      </c>
      <c r="B23748" t="s">
        <v>8</v>
      </c>
      <c r="C23748">
        <v>128525380</v>
      </c>
      <c r="D23748">
        <v>128525554</v>
      </c>
      <c r="E23748" t="s">
        <v>8</v>
      </c>
      <c r="F23748">
        <v>36587321</v>
      </c>
      <c r="G23748">
        <v>36587493</v>
      </c>
      <c r="H23748" t="s">
        <v>10</v>
      </c>
    </row>
    <row r="23749" spans="1:8" x14ac:dyDescent="0.25">
      <c r="A23749">
        <v>637148</v>
      </c>
      <c r="B23749" t="s">
        <v>8</v>
      </c>
      <c r="C23749">
        <v>128546369</v>
      </c>
      <c r="D23749">
        <v>128547434</v>
      </c>
      <c r="E23749" t="s">
        <v>8</v>
      </c>
      <c r="F23749">
        <v>36560423</v>
      </c>
      <c r="G23749">
        <v>36561487</v>
      </c>
      <c r="H23749" t="s">
        <v>9</v>
      </c>
    </row>
    <row r="23750" spans="1:8" x14ac:dyDescent="0.25">
      <c r="A23750">
        <v>637149</v>
      </c>
      <c r="B23750" t="s">
        <v>8</v>
      </c>
      <c r="C23750">
        <v>128553598</v>
      </c>
      <c r="D23750">
        <v>128553689</v>
      </c>
      <c r="E23750" t="s">
        <v>8</v>
      </c>
      <c r="F23750">
        <v>36557252</v>
      </c>
      <c r="G23750">
        <v>36557343</v>
      </c>
      <c r="H23750" t="s">
        <v>10</v>
      </c>
    </row>
    <row r="23751" spans="1:8" x14ac:dyDescent="0.25">
      <c r="A23751">
        <v>637150</v>
      </c>
      <c r="B23751" t="s">
        <v>8</v>
      </c>
      <c r="C23751">
        <v>128554222</v>
      </c>
      <c r="D23751">
        <v>128554391</v>
      </c>
      <c r="E23751" t="s">
        <v>8</v>
      </c>
      <c r="F23751">
        <v>36556555</v>
      </c>
      <c r="G23751">
        <v>36556716</v>
      </c>
      <c r="H23751" t="s">
        <v>10</v>
      </c>
    </row>
    <row r="23752" spans="1:8" x14ac:dyDescent="0.25">
      <c r="A23752">
        <v>637151</v>
      </c>
      <c r="B23752" t="s">
        <v>8</v>
      </c>
      <c r="C23752">
        <v>128554571</v>
      </c>
      <c r="D23752">
        <v>128554936</v>
      </c>
      <c r="E23752" t="s">
        <v>8</v>
      </c>
      <c r="F23752">
        <v>36555987</v>
      </c>
      <c r="G23752">
        <v>36556347</v>
      </c>
      <c r="H23752" t="s">
        <v>10</v>
      </c>
    </row>
    <row r="23753" spans="1:8" x14ac:dyDescent="0.25">
      <c r="A23753">
        <v>637152</v>
      </c>
      <c r="B23753" t="s">
        <v>8</v>
      </c>
      <c r="C23753">
        <v>128581733</v>
      </c>
      <c r="D23753">
        <v>128582056</v>
      </c>
      <c r="E23753" t="s">
        <v>8</v>
      </c>
      <c r="F23753">
        <v>36510426</v>
      </c>
      <c r="G23753">
        <v>36510757</v>
      </c>
      <c r="H23753" t="s">
        <v>10</v>
      </c>
    </row>
    <row r="23754" spans="1:8" x14ac:dyDescent="0.25">
      <c r="A23754">
        <v>637153</v>
      </c>
      <c r="B23754" t="s">
        <v>8</v>
      </c>
      <c r="C23754">
        <v>128614171</v>
      </c>
      <c r="D23754">
        <v>128614705</v>
      </c>
      <c r="E23754" t="s">
        <v>8</v>
      </c>
      <c r="F23754">
        <v>36458719</v>
      </c>
      <c r="G23754">
        <v>36459239</v>
      </c>
      <c r="H23754" t="s">
        <v>10</v>
      </c>
    </row>
    <row r="23755" spans="1:8" x14ac:dyDescent="0.25">
      <c r="A23755">
        <v>637154</v>
      </c>
      <c r="B23755" t="s">
        <v>8</v>
      </c>
      <c r="C23755">
        <v>128617370</v>
      </c>
      <c r="D23755">
        <v>128618048</v>
      </c>
      <c r="E23755" t="s">
        <v>8</v>
      </c>
      <c r="F23755">
        <v>36456156</v>
      </c>
      <c r="G23755">
        <v>36456834</v>
      </c>
      <c r="H23755" t="s">
        <v>10</v>
      </c>
    </row>
    <row r="23756" spans="1:8" x14ac:dyDescent="0.25">
      <c r="A23756">
        <v>637155</v>
      </c>
      <c r="B23756" t="s">
        <v>8</v>
      </c>
      <c r="C23756">
        <v>128618633</v>
      </c>
      <c r="D23756">
        <v>128618870</v>
      </c>
      <c r="E23756" t="s">
        <v>8</v>
      </c>
      <c r="F23756">
        <v>36441799</v>
      </c>
      <c r="G23756">
        <v>36442038</v>
      </c>
      <c r="H23756" t="s">
        <v>10</v>
      </c>
    </row>
    <row r="23757" spans="1:8" x14ac:dyDescent="0.25">
      <c r="A23757">
        <v>637156</v>
      </c>
      <c r="B23757" t="s">
        <v>8</v>
      </c>
      <c r="C23757">
        <v>128629420</v>
      </c>
      <c r="D23757">
        <v>128629529</v>
      </c>
      <c r="E23757" t="s">
        <v>8</v>
      </c>
      <c r="F23757">
        <v>36399910</v>
      </c>
      <c r="G23757">
        <v>36400019</v>
      </c>
      <c r="H23757" t="s">
        <v>10</v>
      </c>
    </row>
    <row r="23758" spans="1:8" x14ac:dyDescent="0.25">
      <c r="A23758">
        <v>637157</v>
      </c>
      <c r="B23758" t="s">
        <v>8</v>
      </c>
      <c r="C23758">
        <v>128630818</v>
      </c>
      <c r="D23758">
        <v>128631314</v>
      </c>
      <c r="E23758" t="s">
        <v>8</v>
      </c>
      <c r="F23758">
        <v>36398213</v>
      </c>
      <c r="G23758">
        <v>36398700</v>
      </c>
      <c r="H23758" t="s">
        <v>10</v>
      </c>
    </row>
    <row r="23759" spans="1:8" x14ac:dyDescent="0.25">
      <c r="A23759">
        <v>637158</v>
      </c>
      <c r="B23759" t="s">
        <v>8</v>
      </c>
      <c r="C23759">
        <v>128637291</v>
      </c>
      <c r="D23759">
        <v>128637344</v>
      </c>
      <c r="E23759" t="s">
        <v>8</v>
      </c>
      <c r="F23759">
        <v>36398030</v>
      </c>
      <c r="G23759">
        <v>36398083</v>
      </c>
      <c r="H23759" t="s">
        <v>10</v>
      </c>
    </row>
    <row r="23760" spans="1:8" x14ac:dyDescent="0.25">
      <c r="A23760">
        <v>637159</v>
      </c>
      <c r="B23760" t="s">
        <v>8</v>
      </c>
      <c r="C23760">
        <v>128638475</v>
      </c>
      <c r="D23760">
        <v>128639040</v>
      </c>
      <c r="E23760" t="s">
        <v>8</v>
      </c>
      <c r="F23760">
        <v>36393331</v>
      </c>
      <c r="G23760">
        <v>36393890</v>
      </c>
      <c r="H23760" t="s">
        <v>10</v>
      </c>
    </row>
    <row r="23761" spans="1:8" x14ac:dyDescent="0.25">
      <c r="A23761">
        <v>637160</v>
      </c>
      <c r="B23761" t="s">
        <v>8</v>
      </c>
      <c r="C23761">
        <v>128643906</v>
      </c>
      <c r="D23761">
        <v>128644018</v>
      </c>
      <c r="E23761" t="s">
        <v>8</v>
      </c>
      <c r="F23761">
        <v>36381335</v>
      </c>
      <c r="G23761">
        <v>36381443</v>
      </c>
      <c r="H23761" t="s">
        <v>10</v>
      </c>
    </row>
    <row r="23762" spans="1:8" x14ac:dyDescent="0.25">
      <c r="A23762">
        <v>637161</v>
      </c>
      <c r="B23762" t="s">
        <v>8</v>
      </c>
      <c r="C23762">
        <v>128644227</v>
      </c>
      <c r="D23762">
        <v>128645169</v>
      </c>
      <c r="E23762" t="s">
        <v>8</v>
      </c>
      <c r="F23762">
        <v>36379296</v>
      </c>
      <c r="G23762">
        <v>36380230</v>
      </c>
      <c r="H23762" t="s">
        <v>10</v>
      </c>
    </row>
    <row r="23763" spans="1:8" x14ac:dyDescent="0.25">
      <c r="A23763">
        <v>637162</v>
      </c>
      <c r="B23763" t="s">
        <v>8</v>
      </c>
      <c r="C23763">
        <v>128666577</v>
      </c>
      <c r="D23763">
        <v>128666871</v>
      </c>
      <c r="E23763" t="s">
        <v>8</v>
      </c>
      <c r="F23763">
        <v>36339023</v>
      </c>
      <c r="G23763">
        <v>36339300</v>
      </c>
      <c r="H23763" t="s">
        <v>10</v>
      </c>
    </row>
    <row r="23764" spans="1:8" x14ac:dyDescent="0.25">
      <c r="A23764">
        <v>637163</v>
      </c>
      <c r="B23764" t="s">
        <v>8</v>
      </c>
      <c r="C23764">
        <v>128666966</v>
      </c>
      <c r="D23764">
        <v>128667054</v>
      </c>
      <c r="E23764" t="s">
        <v>8</v>
      </c>
      <c r="F23764">
        <v>36338722</v>
      </c>
      <c r="G23764">
        <v>36338810</v>
      </c>
      <c r="H23764" t="s">
        <v>10</v>
      </c>
    </row>
    <row r="23765" spans="1:8" x14ac:dyDescent="0.25">
      <c r="A23765">
        <v>637164</v>
      </c>
      <c r="B23765" t="s">
        <v>8</v>
      </c>
      <c r="C23765">
        <v>128667393</v>
      </c>
      <c r="D23765">
        <v>128668274</v>
      </c>
      <c r="E23765" t="s">
        <v>8</v>
      </c>
      <c r="F23765">
        <v>36337532</v>
      </c>
      <c r="G23765">
        <v>36338356</v>
      </c>
      <c r="H23765" t="s">
        <v>10</v>
      </c>
    </row>
    <row r="23766" spans="1:8" x14ac:dyDescent="0.25">
      <c r="A23766">
        <v>637165</v>
      </c>
      <c r="B23766" t="s">
        <v>8</v>
      </c>
      <c r="C23766">
        <v>128669904</v>
      </c>
      <c r="D23766">
        <v>128669987</v>
      </c>
      <c r="E23766" t="s">
        <v>8</v>
      </c>
      <c r="F23766">
        <v>36336302</v>
      </c>
      <c r="G23766">
        <v>36336384</v>
      </c>
      <c r="H23766" t="s">
        <v>10</v>
      </c>
    </row>
    <row r="23767" spans="1:8" x14ac:dyDescent="0.25">
      <c r="A23767">
        <v>637166</v>
      </c>
      <c r="B23767" t="s">
        <v>8</v>
      </c>
      <c r="C23767">
        <v>128673644</v>
      </c>
      <c r="D23767">
        <v>128674162</v>
      </c>
      <c r="E23767" t="s">
        <v>8</v>
      </c>
      <c r="F23767">
        <v>36327073</v>
      </c>
      <c r="G23767">
        <v>36327572</v>
      </c>
      <c r="H23767" t="s">
        <v>10</v>
      </c>
    </row>
    <row r="23768" spans="1:8" x14ac:dyDescent="0.25">
      <c r="A23768">
        <v>637167</v>
      </c>
      <c r="B23768" t="s">
        <v>8</v>
      </c>
      <c r="C23768">
        <v>128674316</v>
      </c>
      <c r="D23768">
        <v>128674388</v>
      </c>
      <c r="E23768" t="s">
        <v>8</v>
      </c>
      <c r="F23768">
        <v>36326848</v>
      </c>
      <c r="G23768">
        <v>36326920</v>
      </c>
      <c r="H23768" t="s">
        <v>10</v>
      </c>
    </row>
    <row r="23769" spans="1:8" x14ac:dyDescent="0.25">
      <c r="A23769">
        <v>637168</v>
      </c>
      <c r="B23769" t="s">
        <v>8</v>
      </c>
      <c r="C23769">
        <v>128674685</v>
      </c>
      <c r="D23769">
        <v>128674753</v>
      </c>
      <c r="E23769" t="s">
        <v>8</v>
      </c>
      <c r="F23769">
        <v>36326107</v>
      </c>
      <c r="G23769">
        <v>36326175</v>
      </c>
      <c r="H23769" t="s">
        <v>10</v>
      </c>
    </row>
    <row r="23770" spans="1:8" x14ac:dyDescent="0.25">
      <c r="A23770">
        <v>637170</v>
      </c>
      <c r="B23770" t="s">
        <v>8</v>
      </c>
      <c r="C23770">
        <v>128937271</v>
      </c>
      <c r="D23770">
        <v>128937407</v>
      </c>
      <c r="E23770" t="s">
        <v>8</v>
      </c>
      <c r="F23770">
        <v>37240778</v>
      </c>
      <c r="G23770">
        <v>37240915</v>
      </c>
      <c r="H23770" t="s">
        <v>9</v>
      </c>
    </row>
    <row r="23771" spans="1:8" x14ac:dyDescent="0.25">
      <c r="A23771">
        <v>637171</v>
      </c>
      <c r="B23771" t="s">
        <v>8</v>
      </c>
      <c r="C23771">
        <v>128973643</v>
      </c>
      <c r="D23771">
        <v>128973709</v>
      </c>
      <c r="E23771" t="s">
        <v>8</v>
      </c>
      <c r="F23771">
        <v>37284210</v>
      </c>
      <c r="G23771">
        <v>37284277</v>
      </c>
      <c r="H23771" t="s">
        <v>9</v>
      </c>
    </row>
    <row r="23772" spans="1:8" x14ac:dyDescent="0.25">
      <c r="A23772">
        <v>637172</v>
      </c>
      <c r="B23772" t="s">
        <v>8</v>
      </c>
      <c r="C23772">
        <v>128976743</v>
      </c>
      <c r="D23772">
        <v>128977296</v>
      </c>
      <c r="E23772" t="s">
        <v>8</v>
      </c>
      <c r="F23772">
        <v>37286805</v>
      </c>
      <c r="G23772">
        <v>37287334</v>
      </c>
      <c r="H23772" t="s">
        <v>9</v>
      </c>
    </row>
    <row r="23773" spans="1:8" x14ac:dyDescent="0.25">
      <c r="A23773">
        <v>637173</v>
      </c>
      <c r="B23773" t="s">
        <v>8</v>
      </c>
      <c r="C23773">
        <v>128980184</v>
      </c>
      <c r="D23773">
        <v>128981305</v>
      </c>
      <c r="E23773" t="s">
        <v>8</v>
      </c>
      <c r="F23773">
        <v>37290063</v>
      </c>
      <c r="G23773">
        <v>37291186</v>
      </c>
      <c r="H23773" t="s">
        <v>9</v>
      </c>
    </row>
    <row r="23774" spans="1:8" x14ac:dyDescent="0.25">
      <c r="A23774">
        <v>637174</v>
      </c>
      <c r="B23774" t="s">
        <v>8</v>
      </c>
      <c r="C23774">
        <v>128983546</v>
      </c>
      <c r="D23774">
        <v>128983642</v>
      </c>
      <c r="E23774" t="s">
        <v>8</v>
      </c>
      <c r="F23774">
        <v>37294265</v>
      </c>
      <c r="G23774">
        <v>37294361</v>
      </c>
      <c r="H23774" t="s">
        <v>9</v>
      </c>
    </row>
    <row r="23775" spans="1:8" x14ac:dyDescent="0.25">
      <c r="A23775">
        <v>637175</v>
      </c>
      <c r="B23775" t="s">
        <v>8</v>
      </c>
      <c r="C23775">
        <v>129054957</v>
      </c>
      <c r="D23775">
        <v>129055401</v>
      </c>
      <c r="E23775" t="s">
        <v>8</v>
      </c>
      <c r="F23775">
        <v>37349356</v>
      </c>
      <c r="G23775">
        <v>37349794</v>
      </c>
      <c r="H23775" t="s">
        <v>9</v>
      </c>
    </row>
    <row r="23776" spans="1:8" x14ac:dyDescent="0.25">
      <c r="A23776">
        <v>637176</v>
      </c>
      <c r="B23776" t="s">
        <v>8</v>
      </c>
      <c r="C23776">
        <v>129056705</v>
      </c>
      <c r="D23776">
        <v>129056941</v>
      </c>
      <c r="E23776" t="s">
        <v>8</v>
      </c>
      <c r="F23776">
        <v>37350596</v>
      </c>
      <c r="G23776">
        <v>37350824</v>
      </c>
      <c r="H23776" t="s">
        <v>9</v>
      </c>
    </row>
    <row r="23777" spans="1:8" x14ac:dyDescent="0.25">
      <c r="A23777">
        <v>637177</v>
      </c>
      <c r="B23777" t="s">
        <v>8</v>
      </c>
      <c r="C23777">
        <v>129057013</v>
      </c>
      <c r="D23777">
        <v>129057247</v>
      </c>
      <c r="E23777" t="s">
        <v>8</v>
      </c>
      <c r="F23777">
        <v>37350912</v>
      </c>
      <c r="G23777">
        <v>37351147</v>
      </c>
      <c r="H23777" t="s">
        <v>9</v>
      </c>
    </row>
    <row r="23778" spans="1:8" x14ac:dyDescent="0.25">
      <c r="A23778">
        <v>637178</v>
      </c>
      <c r="B23778" t="s">
        <v>8</v>
      </c>
      <c r="C23778">
        <v>129059686</v>
      </c>
      <c r="D23778">
        <v>129060276</v>
      </c>
      <c r="E23778" t="s">
        <v>8</v>
      </c>
      <c r="F23778">
        <v>37355895</v>
      </c>
      <c r="G23778">
        <v>37356474</v>
      </c>
      <c r="H23778" t="s">
        <v>9</v>
      </c>
    </row>
    <row r="23779" spans="1:8" x14ac:dyDescent="0.25">
      <c r="A23779">
        <v>637179</v>
      </c>
      <c r="B23779" t="s">
        <v>8</v>
      </c>
      <c r="C23779">
        <v>129060624</v>
      </c>
      <c r="D23779">
        <v>129061163</v>
      </c>
      <c r="E23779" t="s">
        <v>8</v>
      </c>
      <c r="F23779">
        <v>37356835</v>
      </c>
      <c r="G23779">
        <v>37357362</v>
      </c>
      <c r="H23779" t="s">
        <v>9</v>
      </c>
    </row>
    <row r="23780" spans="1:8" x14ac:dyDescent="0.25">
      <c r="A23780">
        <v>637180</v>
      </c>
      <c r="B23780" t="s">
        <v>8</v>
      </c>
      <c r="C23780">
        <v>129063161</v>
      </c>
      <c r="D23780">
        <v>129063344</v>
      </c>
      <c r="E23780" t="s">
        <v>8</v>
      </c>
      <c r="F23780">
        <v>37359019</v>
      </c>
      <c r="G23780">
        <v>37359194</v>
      </c>
      <c r="H23780" t="s">
        <v>9</v>
      </c>
    </row>
    <row r="23781" spans="1:8" x14ac:dyDescent="0.25">
      <c r="A23781">
        <v>637181</v>
      </c>
      <c r="B23781" t="s">
        <v>8</v>
      </c>
      <c r="C23781">
        <v>129064186</v>
      </c>
      <c r="D23781">
        <v>129064314</v>
      </c>
      <c r="E23781" t="s">
        <v>8</v>
      </c>
      <c r="F23781">
        <v>37361664</v>
      </c>
      <c r="G23781">
        <v>37361791</v>
      </c>
      <c r="H23781" t="s">
        <v>9</v>
      </c>
    </row>
    <row r="23782" spans="1:8" x14ac:dyDescent="0.25">
      <c r="A23782">
        <v>637182</v>
      </c>
      <c r="B23782" t="s">
        <v>8</v>
      </c>
      <c r="C23782">
        <v>129064750</v>
      </c>
      <c r="D23782">
        <v>129064994</v>
      </c>
      <c r="E23782" t="s">
        <v>8</v>
      </c>
      <c r="F23782">
        <v>37362882</v>
      </c>
      <c r="G23782">
        <v>37363131</v>
      </c>
      <c r="H23782" t="s">
        <v>9</v>
      </c>
    </row>
    <row r="23783" spans="1:8" x14ac:dyDescent="0.25">
      <c r="A23783">
        <v>637183</v>
      </c>
      <c r="B23783" t="s">
        <v>8</v>
      </c>
      <c r="C23783">
        <v>129065087</v>
      </c>
      <c r="D23783">
        <v>129065939</v>
      </c>
      <c r="E23783" t="s">
        <v>8</v>
      </c>
      <c r="F23783">
        <v>37363373</v>
      </c>
      <c r="G23783">
        <v>37364217</v>
      </c>
      <c r="H23783" t="s">
        <v>9</v>
      </c>
    </row>
    <row r="23784" spans="1:8" x14ac:dyDescent="0.25">
      <c r="A23784">
        <v>637184</v>
      </c>
      <c r="B23784" t="s">
        <v>8</v>
      </c>
      <c r="C23784">
        <v>129066344</v>
      </c>
      <c r="D23784">
        <v>129066565</v>
      </c>
      <c r="E23784" t="s">
        <v>8</v>
      </c>
      <c r="F23784">
        <v>37364223</v>
      </c>
      <c r="G23784">
        <v>37364446</v>
      </c>
      <c r="H23784" t="s">
        <v>9</v>
      </c>
    </row>
    <row r="23785" spans="1:8" x14ac:dyDescent="0.25">
      <c r="A23785">
        <v>637185</v>
      </c>
      <c r="B23785" t="s">
        <v>8</v>
      </c>
      <c r="C23785">
        <v>129078430</v>
      </c>
      <c r="D23785">
        <v>129079043</v>
      </c>
      <c r="E23785" t="s">
        <v>8</v>
      </c>
      <c r="F23785">
        <v>37377615</v>
      </c>
      <c r="G23785">
        <v>37378212</v>
      </c>
      <c r="H23785" t="s">
        <v>9</v>
      </c>
    </row>
    <row r="23786" spans="1:8" x14ac:dyDescent="0.25">
      <c r="A23786">
        <v>637186</v>
      </c>
      <c r="B23786" t="s">
        <v>8</v>
      </c>
      <c r="C23786">
        <v>129080536</v>
      </c>
      <c r="D23786">
        <v>129080625</v>
      </c>
      <c r="E23786" t="s">
        <v>8</v>
      </c>
      <c r="F23786">
        <v>37379973</v>
      </c>
      <c r="G23786">
        <v>37380062</v>
      </c>
      <c r="H23786" t="s">
        <v>9</v>
      </c>
    </row>
    <row r="23787" spans="1:8" x14ac:dyDescent="0.25">
      <c r="A23787">
        <v>637187</v>
      </c>
      <c r="B23787" t="s">
        <v>8</v>
      </c>
      <c r="C23787">
        <v>129082157</v>
      </c>
      <c r="D23787">
        <v>129082466</v>
      </c>
      <c r="E23787" t="s">
        <v>8</v>
      </c>
      <c r="F23787">
        <v>37380964</v>
      </c>
      <c r="G23787">
        <v>37381272</v>
      </c>
      <c r="H23787" t="s">
        <v>9</v>
      </c>
    </row>
    <row r="23788" spans="1:8" x14ac:dyDescent="0.25">
      <c r="A23788">
        <v>637188</v>
      </c>
      <c r="B23788" t="s">
        <v>8</v>
      </c>
      <c r="C23788">
        <v>129087867</v>
      </c>
      <c r="D23788">
        <v>129087983</v>
      </c>
      <c r="E23788" t="s">
        <v>8</v>
      </c>
      <c r="F23788">
        <v>37386769</v>
      </c>
      <c r="G23788">
        <v>37386885</v>
      </c>
      <c r="H23788" t="s">
        <v>9</v>
      </c>
    </row>
    <row r="23789" spans="1:8" x14ac:dyDescent="0.25">
      <c r="A23789">
        <v>637189</v>
      </c>
      <c r="B23789" t="s">
        <v>8</v>
      </c>
      <c r="C23789">
        <v>129088744</v>
      </c>
      <c r="D23789">
        <v>129088897</v>
      </c>
      <c r="E23789" t="s">
        <v>8</v>
      </c>
      <c r="F23789">
        <v>37387764</v>
      </c>
      <c r="G23789">
        <v>37387902</v>
      </c>
      <c r="H23789" t="s">
        <v>9</v>
      </c>
    </row>
    <row r="23790" spans="1:8" x14ac:dyDescent="0.25">
      <c r="A23790">
        <v>637190</v>
      </c>
      <c r="B23790" t="s">
        <v>8</v>
      </c>
      <c r="C23790">
        <v>129089856</v>
      </c>
      <c r="D23790">
        <v>129089962</v>
      </c>
      <c r="E23790" t="s">
        <v>8</v>
      </c>
      <c r="F23790">
        <v>37387988</v>
      </c>
      <c r="G23790">
        <v>37388090</v>
      </c>
      <c r="H23790" t="s">
        <v>9</v>
      </c>
    </row>
    <row r="23791" spans="1:8" x14ac:dyDescent="0.25">
      <c r="A23791">
        <v>637191</v>
      </c>
      <c r="B23791" t="s">
        <v>8</v>
      </c>
      <c r="C23791">
        <v>129092448</v>
      </c>
      <c r="D23791">
        <v>129092731</v>
      </c>
      <c r="E23791" t="s">
        <v>8</v>
      </c>
      <c r="F23791">
        <v>37390460</v>
      </c>
      <c r="G23791">
        <v>37390741</v>
      </c>
      <c r="H23791" t="s">
        <v>9</v>
      </c>
    </row>
    <row r="23792" spans="1:8" x14ac:dyDescent="0.25">
      <c r="A23792">
        <v>637192</v>
      </c>
      <c r="B23792" t="s">
        <v>8</v>
      </c>
      <c r="C23792">
        <v>129093557</v>
      </c>
      <c r="D23792">
        <v>129094917</v>
      </c>
      <c r="E23792" t="s">
        <v>8</v>
      </c>
      <c r="F23792">
        <v>37391214</v>
      </c>
      <c r="G23792">
        <v>37392557</v>
      </c>
      <c r="H23792" t="s">
        <v>9</v>
      </c>
    </row>
    <row r="23793" spans="1:8" x14ac:dyDescent="0.25">
      <c r="A23793">
        <v>637193</v>
      </c>
      <c r="B23793" t="s">
        <v>8</v>
      </c>
      <c r="C23793">
        <v>129096300</v>
      </c>
      <c r="D23793">
        <v>129096692</v>
      </c>
      <c r="E23793" t="s">
        <v>8</v>
      </c>
      <c r="F23793">
        <v>37393955</v>
      </c>
      <c r="G23793">
        <v>37394330</v>
      </c>
      <c r="H23793" t="s">
        <v>9</v>
      </c>
    </row>
    <row r="23794" spans="1:8" x14ac:dyDescent="0.25">
      <c r="A23794">
        <v>637194</v>
      </c>
      <c r="B23794" t="s">
        <v>8</v>
      </c>
      <c r="C23794">
        <v>129097157</v>
      </c>
      <c r="D23794">
        <v>129097445</v>
      </c>
      <c r="E23794" t="s">
        <v>8</v>
      </c>
      <c r="F23794">
        <v>37394838</v>
      </c>
      <c r="G23794">
        <v>37395137</v>
      </c>
      <c r="H23794" t="s">
        <v>9</v>
      </c>
    </row>
    <row r="23795" spans="1:8" x14ac:dyDescent="0.25">
      <c r="A23795">
        <v>637195</v>
      </c>
      <c r="B23795" t="s">
        <v>8</v>
      </c>
      <c r="C23795">
        <v>129101514</v>
      </c>
      <c r="D23795">
        <v>129101691</v>
      </c>
      <c r="E23795" t="s">
        <v>8</v>
      </c>
      <c r="F23795">
        <v>37399097</v>
      </c>
      <c r="G23795">
        <v>37399274</v>
      </c>
      <c r="H23795" t="s">
        <v>9</v>
      </c>
    </row>
    <row r="23796" spans="1:8" x14ac:dyDescent="0.25">
      <c r="A23796">
        <v>637196</v>
      </c>
      <c r="B23796" t="s">
        <v>8</v>
      </c>
      <c r="C23796">
        <v>129103972</v>
      </c>
      <c r="D23796">
        <v>129104419</v>
      </c>
      <c r="E23796" t="s">
        <v>8</v>
      </c>
      <c r="F23796">
        <v>37401467</v>
      </c>
      <c r="G23796">
        <v>37401905</v>
      </c>
      <c r="H23796" t="s">
        <v>9</v>
      </c>
    </row>
    <row r="23797" spans="1:8" x14ac:dyDescent="0.25">
      <c r="A23797">
        <v>637197</v>
      </c>
      <c r="B23797" t="s">
        <v>8</v>
      </c>
      <c r="C23797">
        <v>129104452</v>
      </c>
      <c r="D23797">
        <v>129105797</v>
      </c>
      <c r="E23797" t="s">
        <v>8</v>
      </c>
      <c r="F23797">
        <v>37401985</v>
      </c>
      <c r="G23797">
        <v>37403290</v>
      </c>
      <c r="H23797" t="s">
        <v>9</v>
      </c>
    </row>
    <row r="23798" spans="1:8" x14ac:dyDescent="0.25">
      <c r="A23798">
        <v>637198</v>
      </c>
      <c r="B23798" t="s">
        <v>8</v>
      </c>
      <c r="C23798">
        <v>129108135</v>
      </c>
      <c r="D23798">
        <v>129108445</v>
      </c>
      <c r="E23798" t="s">
        <v>8</v>
      </c>
      <c r="F23798">
        <v>37404926</v>
      </c>
      <c r="G23798">
        <v>37405237</v>
      </c>
      <c r="H23798" t="s">
        <v>9</v>
      </c>
    </row>
    <row r="23799" spans="1:8" x14ac:dyDescent="0.25">
      <c r="A23799">
        <v>637199</v>
      </c>
      <c r="B23799" t="s">
        <v>8</v>
      </c>
      <c r="C23799">
        <v>129109076</v>
      </c>
      <c r="D23799">
        <v>129109186</v>
      </c>
      <c r="E23799" t="s">
        <v>8</v>
      </c>
      <c r="F23799">
        <v>37405914</v>
      </c>
      <c r="G23799">
        <v>37406024</v>
      </c>
      <c r="H23799" t="s">
        <v>9</v>
      </c>
    </row>
    <row r="23800" spans="1:8" x14ac:dyDescent="0.25">
      <c r="A23800">
        <v>637200</v>
      </c>
      <c r="B23800" t="s">
        <v>8</v>
      </c>
      <c r="C23800">
        <v>129109618</v>
      </c>
      <c r="D23800">
        <v>129109704</v>
      </c>
      <c r="E23800" t="s">
        <v>8</v>
      </c>
      <c r="F23800">
        <v>37406778</v>
      </c>
      <c r="G23800">
        <v>37406861</v>
      </c>
      <c r="H23800" t="s">
        <v>9</v>
      </c>
    </row>
    <row r="23801" spans="1:8" x14ac:dyDescent="0.25">
      <c r="A23801">
        <v>637201</v>
      </c>
      <c r="B23801" t="s">
        <v>8</v>
      </c>
      <c r="C23801">
        <v>129110732</v>
      </c>
      <c r="D23801">
        <v>129110872</v>
      </c>
      <c r="E23801" t="s">
        <v>8</v>
      </c>
      <c r="F23801">
        <v>37407214</v>
      </c>
      <c r="G23801">
        <v>37407353</v>
      </c>
      <c r="H23801" t="s">
        <v>9</v>
      </c>
    </row>
    <row r="23802" spans="1:8" x14ac:dyDescent="0.25">
      <c r="A23802">
        <v>637202</v>
      </c>
      <c r="B23802" t="s">
        <v>8</v>
      </c>
      <c r="C23802">
        <v>129111005</v>
      </c>
      <c r="D23802">
        <v>129111354</v>
      </c>
      <c r="E23802" t="s">
        <v>8</v>
      </c>
      <c r="F23802">
        <v>37407493</v>
      </c>
      <c r="G23802">
        <v>37407843</v>
      </c>
      <c r="H23802" t="s">
        <v>9</v>
      </c>
    </row>
    <row r="23803" spans="1:8" x14ac:dyDescent="0.25">
      <c r="A23803">
        <v>637203</v>
      </c>
      <c r="B23803" t="s">
        <v>8</v>
      </c>
      <c r="C23803">
        <v>129114011</v>
      </c>
      <c r="D23803">
        <v>129114284</v>
      </c>
      <c r="E23803" t="s">
        <v>8</v>
      </c>
      <c r="F23803">
        <v>37410262</v>
      </c>
      <c r="G23803">
        <v>37410515</v>
      </c>
      <c r="H23803" t="s">
        <v>9</v>
      </c>
    </row>
    <row r="23804" spans="1:8" x14ac:dyDescent="0.25">
      <c r="A23804">
        <v>637204</v>
      </c>
      <c r="B23804" t="s">
        <v>8</v>
      </c>
      <c r="C23804">
        <v>129114547</v>
      </c>
      <c r="D23804">
        <v>129114703</v>
      </c>
      <c r="E23804" t="s">
        <v>8</v>
      </c>
      <c r="F23804">
        <v>37410816</v>
      </c>
      <c r="G23804">
        <v>37410972</v>
      </c>
      <c r="H23804" t="s">
        <v>9</v>
      </c>
    </row>
    <row r="23805" spans="1:8" x14ac:dyDescent="0.25">
      <c r="A23805">
        <v>637205</v>
      </c>
      <c r="B23805" t="s">
        <v>8</v>
      </c>
      <c r="C23805">
        <v>129114916</v>
      </c>
      <c r="D23805">
        <v>129115148</v>
      </c>
      <c r="E23805" t="s">
        <v>8</v>
      </c>
      <c r="F23805">
        <v>37411190</v>
      </c>
      <c r="G23805">
        <v>37411417</v>
      </c>
      <c r="H23805" t="s">
        <v>9</v>
      </c>
    </row>
    <row r="23806" spans="1:8" x14ac:dyDescent="0.25">
      <c r="A23806">
        <v>637206</v>
      </c>
      <c r="B23806" t="s">
        <v>8</v>
      </c>
      <c r="C23806">
        <v>129121710</v>
      </c>
      <c r="D23806">
        <v>129121863</v>
      </c>
      <c r="E23806" t="s">
        <v>8</v>
      </c>
      <c r="F23806">
        <v>37418271</v>
      </c>
      <c r="G23806">
        <v>37418442</v>
      </c>
      <c r="H23806" t="s">
        <v>9</v>
      </c>
    </row>
    <row r="23807" spans="1:8" x14ac:dyDescent="0.25">
      <c r="A23807">
        <v>637207</v>
      </c>
      <c r="B23807" t="s">
        <v>8</v>
      </c>
      <c r="C23807">
        <v>129121904</v>
      </c>
      <c r="D23807">
        <v>129123140</v>
      </c>
      <c r="E23807" t="s">
        <v>8</v>
      </c>
      <c r="F23807">
        <v>37418483</v>
      </c>
      <c r="G23807">
        <v>37419684</v>
      </c>
      <c r="H23807" t="s">
        <v>9</v>
      </c>
    </row>
    <row r="23808" spans="1:8" x14ac:dyDescent="0.25">
      <c r="A23808">
        <v>637208</v>
      </c>
      <c r="B23808" t="s">
        <v>8</v>
      </c>
      <c r="C23808">
        <v>129124307</v>
      </c>
      <c r="D23808">
        <v>129124458</v>
      </c>
      <c r="E23808" t="s">
        <v>8</v>
      </c>
      <c r="F23808">
        <v>37420428</v>
      </c>
      <c r="G23808">
        <v>37420574</v>
      </c>
      <c r="H23808" t="s">
        <v>9</v>
      </c>
    </row>
    <row r="23809" spans="1:8" x14ac:dyDescent="0.25">
      <c r="A23809">
        <v>637209</v>
      </c>
      <c r="B23809" t="s">
        <v>8</v>
      </c>
      <c r="C23809">
        <v>129124540</v>
      </c>
      <c r="D23809">
        <v>129126417</v>
      </c>
      <c r="E23809" t="s">
        <v>8</v>
      </c>
      <c r="F23809">
        <v>37420661</v>
      </c>
      <c r="G23809">
        <v>37422478</v>
      </c>
      <c r="H23809" t="s">
        <v>9</v>
      </c>
    </row>
    <row r="23810" spans="1:8" x14ac:dyDescent="0.25">
      <c r="A23810">
        <v>637210</v>
      </c>
      <c r="B23810" t="s">
        <v>8</v>
      </c>
      <c r="C23810">
        <v>129131262</v>
      </c>
      <c r="D23810">
        <v>129131897</v>
      </c>
      <c r="E23810" t="s">
        <v>8</v>
      </c>
      <c r="F23810">
        <v>37424852</v>
      </c>
      <c r="G23810">
        <v>37425457</v>
      </c>
      <c r="H23810" t="s">
        <v>9</v>
      </c>
    </row>
    <row r="23811" spans="1:8" x14ac:dyDescent="0.25">
      <c r="A23811">
        <v>637211</v>
      </c>
      <c r="B23811" t="s">
        <v>8</v>
      </c>
      <c r="C23811">
        <v>129131917</v>
      </c>
      <c r="D23811">
        <v>129132043</v>
      </c>
      <c r="E23811" t="s">
        <v>8</v>
      </c>
      <c r="F23811">
        <v>37426066</v>
      </c>
      <c r="G23811">
        <v>37426192</v>
      </c>
      <c r="H23811" t="s">
        <v>9</v>
      </c>
    </row>
    <row r="23812" spans="1:8" x14ac:dyDescent="0.25">
      <c r="A23812">
        <v>637212</v>
      </c>
      <c r="B23812" t="s">
        <v>8</v>
      </c>
      <c r="C23812">
        <v>129132528</v>
      </c>
      <c r="D23812">
        <v>129132726</v>
      </c>
      <c r="E23812" t="s">
        <v>8</v>
      </c>
      <c r="F23812">
        <v>37426769</v>
      </c>
      <c r="G23812">
        <v>37426959</v>
      </c>
      <c r="H23812" t="s">
        <v>9</v>
      </c>
    </row>
    <row r="23813" spans="1:8" x14ac:dyDescent="0.25">
      <c r="A23813">
        <v>637213</v>
      </c>
      <c r="B23813" t="s">
        <v>8</v>
      </c>
      <c r="C23813">
        <v>129136964</v>
      </c>
      <c r="D23813">
        <v>129137093</v>
      </c>
      <c r="E23813" t="s">
        <v>8</v>
      </c>
      <c r="F23813">
        <v>37431513</v>
      </c>
      <c r="G23813">
        <v>37431645</v>
      </c>
      <c r="H23813" t="s">
        <v>9</v>
      </c>
    </row>
    <row r="23814" spans="1:8" x14ac:dyDescent="0.25">
      <c r="A23814">
        <v>637214</v>
      </c>
      <c r="B23814" t="s">
        <v>8</v>
      </c>
      <c r="C23814">
        <v>129137330</v>
      </c>
      <c r="D23814">
        <v>129137485</v>
      </c>
      <c r="E23814" t="s">
        <v>8</v>
      </c>
      <c r="F23814">
        <v>37431844</v>
      </c>
      <c r="G23814">
        <v>37431999</v>
      </c>
      <c r="H23814" t="s">
        <v>9</v>
      </c>
    </row>
    <row r="23815" spans="1:8" x14ac:dyDescent="0.25">
      <c r="A23815">
        <v>637215</v>
      </c>
      <c r="B23815" t="s">
        <v>8</v>
      </c>
      <c r="C23815">
        <v>129138049</v>
      </c>
      <c r="D23815">
        <v>129139106</v>
      </c>
      <c r="E23815" t="s">
        <v>8</v>
      </c>
      <c r="F23815">
        <v>37432763</v>
      </c>
      <c r="G23815">
        <v>37433798</v>
      </c>
      <c r="H23815" t="s">
        <v>9</v>
      </c>
    </row>
    <row r="23816" spans="1:8" x14ac:dyDescent="0.25">
      <c r="A23816">
        <v>637216</v>
      </c>
      <c r="B23816" t="s">
        <v>8</v>
      </c>
      <c r="C23816">
        <v>129139978</v>
      </c>
      <c r="D23816">
        <v>129140490</v>
      </c>
      <c r="E23816" t="s">
        <v>8</v>
      </c>
      <c r="F23816">
        <v>37435105</v>
      </c>
      <c r="G23816">
        <v>37435606</v>
      </c>
      <c r="H23816" t="s">
        <v>9</v>
      </c>
    </row>
    <row r="23817" spans="1:8" x14ac:dyDescent="0.25">
      <c r="A23817">
        <v>637217</v>
      </c>
      <c r="B23817" t="s">
        <v>8</v>
      </c>
      <c r="C23817">
        <v>129145675</v>
      </c>
      <c r="D23817">
        <v>129146730</v>
      </c>
      <c r="E23817" t="s">
        <v>8</v>
      </c>
      <c r="F23817">
        <v>37442128</v>
      </c>
      <c r="G23817">
        <v>37443165</v>
      </c>
      <c r="H23817" t="s">
        <v>9</v>
      </c>
    </row>
    <row r="23818" spans="1:8" x14ac:dyDescent="0.25">
      <c r="A23818">
        <v>637218</v>
      </c>
      <c r="B23818" t="s">
        <v>8</v>
      </c>
      <c r="C23818">
        <v>129149924</v>
      </c>
      <c r="D23818">
        <v>129150678</v>
      </c>
      <c r="E23818" t="s">
        <v>8</v>
      </c>
      <c r="F23818">
        <v>37446095</v>
      </c>
      <c r="G23818">
        <v>37446819</v>
      </c>
      <c r="H23818" t="s">
        <v>9</v>
      </c>
    </row>
    <row r="23819" spans="1:8" x14ac:dyDescent="0.25">
      <c r="A23819">
        <v>637219</v>
      </c>
      <c r="B23819" t="s">
        <v>8</v>
      </c>
      <c r="C23819">
        <v>129151291</v>
      </c>
      <c r="D23819">
        <v>129151425</v>
      </c>
      <c r="E23819" t="s">
        <v>8</v>
      </c>
      <c r="F23819">
        <v>37447427</v>
      </c>
      <c r="G23819">
        <v>37447561</v>
      </c>
      <c r="H23819" t="s">
        <v>9</v>
      </c>
    </row>
    <row r="23820" spans="1:8" x14ac:dyDescent="0.25">
      <c r="A23820">
        <v>637220</v>
      </c>
      <c r="B23820" t="s">
        <v>8</v>
      </c>
      <c r="C23820">
        <v>129153173</v>
      </c>
      <c r="D23820">
        <v>129154951</v>
      </c>
      <c r="E23820" t="s">
        <v>8</v>
      </c>
      <c r="F23820">
        <v>37449726</v>
      </c>
      <c r="G23820">
        <v>37451499</v>
      </c>
      <c r="H23820" t="s">
        <v>9</v>
      </c>
    </row>
    <row r="23821" spans="1:8" x14ac:dyDescent="0.25">
      <c r="A23821">
        <v>637221</v>
      </c>
      <c r="B23821" t="s">
        <v>8</v>
      </c>
      <c r="C23821">
        <v>129155462</v>
      </c>
      <c r="D23821">
        <v>129155547</v>
      </c>
      <c r="E23821" t="s">
        <v>8</v>
      </c>
      <c r="F23821">
        <v>37451958</v>
      </c>
      <c r="G23821">
        <v>37452043</v>
      </c>
      <c r="H23821" t="s">
        <v>9</v>
      </c>
    </row>
    <row r="23822" spans="1:8" x14ac:dyDescent="0.25">
      <c r="A23822">
        <v>637222</v>
      </c>
      <c r="B23822" t="s">
        <v>8</v>
      </c>
      <c r="C23822">
        <v>129155903</v>
      </c>
      <c r="D23822">
        <v>129156153</v>
      </c>
      <c r="E23822" t="s">
        <v>8</v>
      </c>
      <c r="F23822">
        <v>37452706</v>
      </c>
      <c r="G23822">
        <v>37452946</v>
      </c>
      <c r="H23822" t="s">
        <v>9</v>
      </c>
    </row>
    <row r="23823" spans="1:8" x14ac:dyDescent="0.25">
      <c r="A23823">
        <v>637223</v>
      </c>
      <c r="B23823" t="s">
        <v>8</v>
      </c>
      <c r="C23823">
        <v>129158538</v>
      </c>
      <c r="D23823">
        <v>129158629</v>
      </c>
      <c r="E23823" t="s">
        <v>8</v>
      </c>
      <c r="F23823">
        <v>37455211</v>
      </c>
      <c r="G23823">
        <v>37455302</v>
      </c>
      <c r="H23823" t="s">
        <v>9</v>
      </c>
    </row>
    <row r="23824" spans="1:8" x14ac:dyDescent="0.25">
      <c r="A23824">
        <v>637224</v>
      </c>
      <c r="B23824" t="s">
        <v>8</v>
      </c>
      <c r="C23824">
        <v>129158780</v>
      </c>
      <c r="D23824">
        <v>129159423</v>
      </c>
      <c r="E23824" t="s">
        <v>8</v>
      </c>
      <c r="F23824">
        <v>37455414</v>
      </c>
      <c r="G23824">
        <v>37456059</v>
      </c>
      <c r="H23824" t="s">
        <v>9</v>
      </c>
    </row>
    <row r="23825" spans="1:8" x14ac:dyDescent="0.25">
      <c r="A23825">
        <v>637225</v>
      </c>
      <c r="B23825" t="s">
        <v>8</v>
      </c>
      <c r="C23825">
        <v>129160415</v>
      </c>
      <c r="D23825">
        <v>129160783</v>
      </c>
      <c r="E23825" t="s">
        <v>8</v>
      </c>
      <c r="F23825">
        <v>37456310</v>
      </c>
      <c r="G23825">
        <v>37456676</v>
      </c>
      <c r="H23825" t="s">
        <v>9</v>
      </c>
    </row>
    <row r="23826" spans="1:8" x14ac:dyDescent="0.25">
      <c r="A23826">
        <v>637226</v>
      </c>
      <c r="B23826" t="s">
        <v>8</v>
      </c>
      <c r="C23826">
        <v>129162452</v>
      </c>
      <c r="D23826">
        <v>129162596</v>
      </c>
      <c r="E23826" t="s">
        <v>8</v>
      </c>
      <c r="F23826">
        <v>37457931</v>
      </c>
      <c r="G23826">
        <v>37458078</v>
      </c>
      <c r="H23826" t="s">
        <v>9</v>
      </c>
    </row>
    <row r="23827" spans="1:8" x14ac:dyDescent="0.25">
      <c r="A23827">
        <v>637227</v>
      </c>
      <c r="B23827" t="s">
        <v>8</v>
      </c>
      <c r="C23827">
        <v>129163172</v>
      </c>
      <c r="D23827">
        <v>129163259</v>
      </c>
      <c r="E23827" t="s">
        <v>8</v>
      </c>
      <c r="F23827">
        <v>37458358</v>
      </c>
      <c r="G23827">
        <v>37458444</v>
      </c>
      <c r="H23827" t="s">
        <v>9</v>
      </c>
    </row>
    <row r="23828" spans="1:8" x14ac:dyDescent="0.25">
      <c r="A23828">
        <v>637228</v>
      </c>
      <c r="B23828" t="s">
        <v>8</v>
      </c>
      <c r="C23828">
        <v>129172136</v>
      </c>
      <c r="D23828">
        <v>129172659</v>
      </c>
      <c r="E23828" t="s">
        <v>8</v>
      </c>
      <c r="F23828">
        <v>37467198</v>
      </c>
      <c r="G23828">
        <v>37467712</v>
      </c>
      <c r="H23828" t="s">
        <v>9</v>
      </c>
    </row>
    <row r="23829" spans="1:8" x14ac:dyDescent="0.25">
      <c r="A23829">
        <v>637229</v>
      </c>
      <c r="B23829" t="s">
        <v>8</v>
      </c>
      <c r="C23829">
        <v>129173064</v>
      </c>
      <c r="D23829">
        <v>129173504</v>
      </c>
      <c r="E23829" t="s">
        <v>8</v>
      </c>
      <c r="F23829">
        <v>37468161</v>
      </c>
      <c r="G23829">
        <v>37468608</v>
      </c>
      <c r="H23829" t="s">
        <v>9</v>
      </c>
    </row>
    <row r="23830" spans="1:8" x14ac:dyDescent="0.25">
      <c r="A23830">
        <v>637230</v>
      </c>
      <c r="B23830" t="s">
        <v>8</v>
      </c>
      <c r="C23830">
        <v>129176285</v>
      </c>
      <c r="D23830">
        <v>129176439</v>
      </c>
      <c r="E23830" t="s">
        <v>8</v>
      </c>
      <c r="F23830">
        <v>37470987</v>
      </c>
      <c r="G23830">
        <v>37471141</v>
      </c>
      <c r="H23830" t="s">
        <v>9</v>
      </c>
    </row>
    <row r="23831" spans="1:8" x14ac:dyDescent="0.25">
      <c r="A23831">
        <v>637231</v>
      </c>
      <c r="B23831" t="s">
        <v>8</v>
      </c>
      <c r="C23831">
        <v>129178104</v>
      </c>
      <c r="D23831">
        <v>129179087</v>
      </c>
      <c r="E23831" t="s">
        <v>8</v>
      </c>
      <c r="F23831">
        <v>37473370</v>
      </c>
      <c r="G23831">
        <v>37474370</v>
      </c>
      <c r="H23831" t="s">
        <v>9</v>
      </c>
    </row>
    <row r="23832" spans="1:8" x14ac:dyDescent="0.25">
      <c r="A23832">
        <v>637232</v>
      </c>
      <c r="B23832" t="s">
        <v>8</v>
      </c>
      <c r="C23832">
        <v>129179513</v>
      </c>
      <c r="D23832">
        <v>129179802</v>
      </c>
      <c r="E23832" t="s">
        <v>8</v>
      </c>
      <c r="F23832">
        <v>37474469</v>
      </c>
      <c r="G23832">
        <v>37474754</v>
      </c>
      <c r="H23832" t="s">
        <v>9</v>
      </c>
    </row>
    <row r="23833" spans="1:8" x14ac:dyDescent="0.25">
      <c r="A23833">
        <v>637233</v>
      </c>
      <c r="B23833" t="s">
        <v>8</v>
      </c>
      <c r="C23833">
        <v>129180659</v>
      </c>
      <c r="D23833">
        <v>129181483</v>
      </c>
      <c r="E23833" t="s">
        <v>8</v>
      </c>
      <c r="F23833">
        <v>37475571</v>
      </c>
      <c r="G23833">
        <v>37476354</v>
      </c>
      <c r="H23833" t="s">
        <v>9</v>
      </c>
    </row>
    <row r="23834" spans="1:8" x14ac:dyDescent="0.25">
      <c r="A23834">
        <v>637234</v>
      </c>
      <c r="B23834" t="s">
        <v>8</v>
      </c>
      <c r="C23834">
        <v>129181663</v>
      </c>
      <c r="D23834">
        <v>129181813</v>
      </c>
      <c r="E23834" t="s">
        <v>8</v>
      </c>
      <c r="F23834">
        <v>37476565</v>
      </c>
      <c r="G23834">
        <v>37476713</v>
      </c>
      <c r="H23834" t="s">
        <v>9</v>
      </c>
    </row>
    <row r="23835" spans="1:8" x14ac:dyDescent="0.25">
      <c r="A23835">
        <v>637235</v>
      </c>
      <c r="B23835" t="s">
        <v>8</v>
      </c>
      <c r="C23835">
        <v>129181888</v>
      </c>
      <c r="D23835">
        <v>129182336</v>
      </c>
      <c r="E23835" t="s">
        <v>8</v>
      </c>
      <c r="F23835">
        <v>37477112</v>
      </c>
      <c r="G23835">
        <v>37477555</v>
      </c>
      <c r="H23835" t="s">
        <v>9</v>
      </c>
    </row>
    <row r="23836" spans="1:8" x14ac:dyDescent="0.25">
      <c r="A23836">
        <v>637236</v>
      </c>
      <c r="B23836" t="s">
        <v>8</v>
      </c>
      <c r="C23836">
        <v>129182576</v>
      </c>
      <c r="D23836">
        <v>129182698</v>
      </c>
      <c r="E23836" t="s">
        <v>8</v>
      </c>
      <c r="F23836">
        <v>37477841</v>
      </c>
      <c r="G23836">
        <v>37477962</v>
      </c>
      <c r="H23836" t="s">
        <v>9</v>
      </c>
    </row>
    <row r="23837" spans="1:8" x14ac:dyDescent="0.25">
      <c r="A23837">
        <v>637237</v>
      </c>
      <c r="B23837" t="s">
        <v>8</v>
      </c>
      <c r="C23837">
        <v>129184316</v>
      </c>
      <c r="D23837">
        <v>129184430</v>
      </c>
      <c r="E23837" t="s">
        <v>8</v>
      </c>
      <c r="F23837">
        <v>37479397</v>
      </c>
      <c r="G23837">
        <v>37479511</v>
      </c>
      <c r="H23837" t="s">
        <v>9</v>
      </c>
    </row>
    <row r="23838" spans="1:8" x14ac:dyDescent="0.25">
      <c r="A23838">
        <v>637238</v>
      </c>
      <c r="B23838" t="s">
        <v>8</v>
      </c>
      <c r="C23838">
        <v>129191327</v>
      </c>
      <c r="D23838">
        <v>129192348</v>
      </c>
      <c r="E23838" t="s">
        <v>8</v>
      </c>
      <c r="F23838">
        <v>37485563</v>
      </c>
      <c r="G23838">
        <v>37486578</v>
      </c>
      <c r="H23838" t="s">
        <v>9</v>
      </c>
    </row>
    <row r="23839" spans="1:8" x14ac:dyDescent="0.25">
      <c r="A23839">
        <v>637239</v>
      </c>
      <c r="B23839" t="s">
        <v>8</v>
      </c>
      <c r="C23839">
        <v>129193217</v>
      </c>
      <c r="D23839">
        <v>129193267</v>
      </c>
      <c r="E23839" t="s">
        <v>8</v>
      </c>
      <c r="F23839">
        <v>37487112</v>
      </c>
      <c r="G23839">
        <v>37487162</v>
      </c>
      <c r="H23839" t="s">
        <v>9</v>
      </c>
    </row>
    <row r="23840" spans="1:8" x14ac:dyDescent="0.25">
      <c r="A23840">
        <v>637240</v>
      </c>
      <c r="B23840" t="s">
        <v>8</v>
      </c>
      <c r="C23840">
        <v>129193694</v>
      </c>
      <c r="D23840">
        <v>129193790</v>
      </c>
      <c r="E23840" t="s">
        <v>8</v>
      </c>
      <c r="F23840">
        <v>37487675</v>
      </c>
      <c r="G23840">
        <v>37487772</v>
      </c>
      <c r="H23840" t="s">
        <v>9</v>
      </c>
    </row>
    <row r="23841" spans="1:8" x14ac:dyDescent="0.25">
      <c r="A23841">
        <v>637241</v>
      </c>
      <c r="B23841" t="s">
        <v>8</v>
      </c>
      <c r="C23841">
        <v>129194362</v>
      </c>
      <c r="D23841">
        <v>129194569</v>
      </c>
      <c r="E23841" t="s">
        <v>8</v>
      </c>
      <c r="F23841">
        <v>37488310</v>
      </c>
      <c r="G23841">
        <v>37488527</v>
      </c>
      <c r="H23841" t="s">
        <v>9</v>
      </c>
    </row>
    <row r="23842" spans="1:8" x14ac:dyDescent="0.25">
      <c r="A23842">
        <v>637242</v>
      </c>
      <c r="B23842" t="s">
        <v>8</v>
      </c>
      <c r="C23842">
        <v>129194691</v>
      </c>
      <c r="D23842">
        <v>129194798</v>
      </c>
      <c r="E23842" t="s">
        <v>8</v>
      </c>
      <c r="F23842">
        <v>37488634</v>
      </c>
      <c r="G23842">
        <v>37488741</v>
      </c>
      <c r="H23842" t="s">
        <v>9</v>
      </c>
    </row>
    <row r="23843" spans="1:8" x14ac:dyDescent="0.25">
      <c r="A23843">
        <v>637243</v>
      </c>
      <c r="B23843" t="s">
        <v>8</v>
      </c>
      <c r="C23843">
        <v>129198355</v>
      </c>
      <c r="D23843">
        <v>129198675</v>
      </c>
      <c r="E23843" t="s">
        <v>8</v>
      </c>
      <c r="F23843">
        <v>37491930</v>
      </c>
      <c r="G23843">
        <v>37492256</v>
      </c>
      <c r="H23843" t="s">
        <v>9</v>
      </c>
    </row>
    <row r="23844" spans="1:8" x14ac:dyDescent="0.25">
      <c r="A23844">
        <v>637244</v>
      </c>
      <c r="B23844" t="s">
        <v>8</v>
      </c>
      <c r="C23844">
        <v>129199018</v>
      </c>
      <c r="D23844">
        <v>129199272</v>
      </c>
      <c r="E23844" t="s">
        <v>8</v>
      </c>
      <c r="F23844">
        <v>37492576</v>
      </c>
      <c r="G23844">
        <v>37492839</v>
      </c>
      <c r="H23844" t="s">
        <v>9</v>
      </c>
    </row>
    <row r="23845" spans="1:8" x14ac:dyDescent="0.25">
      <c r="A23845">
        <v>637245</v>
      </c>
      <c r="B23845" t="s">
        <v>8</v>
      </c>
      <c r="C23845">
        <v>129199466</v>
      </c>
      <c r="D23845">
        <v>129199737</v>
      </c>
      <c r="E23845" t="s">
        <v>8</v>
      </c>
      <c r="F23845">
        <v>37493014</v>
      </c>
      <c r="G23845">
        <v>37493271</v>
      </c>
      <c r="H23845" t="s">
        <v>9</v>
      </c>
    </row>
    <row r="23846" spans="1:8" x14ac:dyDescent="0.25">
      <c r="A23846">
        <v>637246</v>
      </c>
      <c r="B23846" t="s">
        <v>8</v>
      </c>
      <c r="C23846">
        <v>129200805</v>
      </c>
      <c r="D23846">
        <v>129200902</v>
      </c>
      <c r="E23846" t="s">
        <v>8</v>
      </c>
      <c r="F23846">
        <v>37494435</v>
      </c>
      <c r="G23846">
        <v>37494532</v>
      </c>
      <c r="H23846" t="s">
        <v>9</v>
      </c>
    </row>
    <row r="23847" spans="1:8" x14ac:dyDescent="0.25">
      <c r="A23847">
        <v>637247</v>
      </c>
      <c r="B23847" t="s">
        <v>8</v>
      </c>
      <c r="C23847">
        <v>129202447</v>
      </c>
      <c r="D23847">
        <v>129203040</v>
      </c>
      <c r="E23847" t="s">
        <v>8</v>
      </c>
      <c r="F23847">
        <v>37496689</v>
      </c>
      <c r="G23847">
        <v>37497288</v>
      </c>
      <c r="H23847" t="s">
        <v>9</v>
      </c>
    </row>
    <row r="23848" spans="1:8" x14ac:dyDescent="0.25">
      <c r="A23848">
        <v>637248</v>
      </c>
      <c r="B23848" t="s">
        <v>8</v>
      </c>
      <c r="C23848">
        <v>129203241</v>
      </c>
      <c r="D23848">
        <v>129203755</v>
      </c>
      <c r="E23848" t="s">
        <v>8</v>
      </c>
      <c r="F23848">
        <v>37497452</v>
      </c>
      <c r="G23848">
        <v>37497945</v>
      </c>
      <c r="H23848" t="s">
        <v>9</v>
      </c>
    </row>
    <row r="23849" spans="1:8" x14ac:dyDescent="0.25">
      <c r="A23849">
        <v>637249</v>
      </c>
      <c r="B23849" t="s">
        <v>8</v>
      </c>
      <c r="C23849">
        <v>129204167</v>
      </c>
      <c r="D23849">
        <v>129204465</v>
      </c>
      <c r="E23849" t="s">
        <v>8</v>
      </c>
      <c r="F23849">
        <v>37498437</v>
      </c>
      <c r="G23849">
        <v>37498737</v>
      </c>
      <c r="H23849" t="s">
        <v>9</v>
      </c>
    </row>
    <row r="23850" spans="1:8" x14ac:dyDescent="0.25">
      <c r="A23850">
        <v>637250</v>
      </c>
      <c r="B23850" t="s">
        <v>8</v>
      </c>
      <c r="C23850">
        <v>129211755</v>
      </c>
      <c r="D23850">
        <v>129211845</v>
      </c>
      <c r="E23850" t="s">
        <v>8</v>
      </c>
      <c r="F23850">
        <v>112206685</v>
      </c>
      <c r="G23850">
        <v>112206775</v>
      </c>
      <c r="H23850" t="s">
        <v>9</v>
      </c>
    </row>
    <row r="23851" spans="1:8" x14ac:dyDescent="0.25">
      <c r="A23851">
        <v>637251</v>
      </c>
      <c r="B23851" t="s">
        <v>8</v>
      </c>
      <c r="C23851">
        <v>129222374</v>
      </c>
      <c r="D23851">
        <v>129222618</v>
      </c>
      <c r="E23851" t="s">
        <v>8</v>
      </c>
      <c r="F23851">
        <v>37506526</v>
      </c>
      <c r="G23851">
        <v>37506773</v>
      </c>
      <c r="H23851" t="s">
        <v>9</v>
      </c>
    </row>
    <row r="23852" spans="1:8" x14ac:dyDescent="0.25">
      <c r="A23852">
        <v>637252</v>
      </c>
      <c r="B23852" t="s">
        <v>8</v>
      </c>
      <c r="C23852">
        <v>129223089</v>
      </c>
      <c r="D23852">
        <v>129223440</v>
      </c>
      <c r="E23852" t="s">
        <v>8</v>
      </c>
      <c r="F23852">
        <v>37507053</v>
      </c>
      <c r="G23852">
        <v>37507397</v>
      </c>
      <c r="H23852" t="s">
        <v>9</v>
      </c>
    </row>
    <row r="23853" spans="1:8" x14ac:dyDescent="0.25">
      <c r="A23853">
        <v>637253</v>
      </c>
      <c r="B23853" t="s">
        <v>8</v>
      </c>
      <c r="C23853">
        <v>129247006</v>
      </c>
      <c r="D23853">
        <v>129247084</v>
      </c>
      <c r="E23853" t="s">
        <v>8</v>
      </c>
      <c r="F23853">
        <v>37520819</v>
      </c>
      <c r="G23853">
        <v>37520897</v>
      </c>
      <c r="H23853" t="s">
        <v>9</v>
      </c>
    </row>
    <row r="23854" spans="1:8" x14ac:dyDescent="0.25">
      <c r="A23854">
        <v>637254</v>
      </c>
      <c r="B23854" t="s">
        <v>8</v>
      </c>
      <c r="C23854">
        <v>129250299</v>
      </c>
      <c r="D23854">
        <v>129250399</v>
      </c>
      <c r="E23854" t="s">
        <v>8</v>
      </c>
      <c r="F23854">
        <v>37525350</v>
      </c>
      <c r="G23854">
        <v>37525450</v>
      </c>
      <c r="H23854" t="s">
        <v>9</v>
      </c>
    </row>
    <row r="23855" spans="1:8" x14ac:dyDescent="0.25">
      <c r="A23855">
        <v>637255</v>
      </c>
      <c r="B23855" t="s">
        <v>8</v>
      </c>
      <c r="C23855">
        <v>129250454</v>
      </c>
      <c r="D23855">
        <v>129251659</v>
      </c>
      <c r="E23855" t="s">
        <v>8</v>
      </c>
      <c r="F23855">
        <v>37526036</v>
      </c>
      <c r="G23855">
        <v>37527241</v>
      </c>
      <c r="H23855" t="s">
        <v>9</v>
      </c>
    </row>
    <row r="23856" spans="1:8" x14ac:dyDescent="0.25">
      <c r="A23856">
        <v>637256</v>
      </c>
      <c r="B23856" t="s">
        <v>8</v>
      </c>
      <c r="C23856">
        <v>129257108</v>
      </c>
      <c r="D23856">
        <v>129257496</v>
      </c>
      <c r="E23856" t="s">
        <v>8</v>
      </c>
      <c r="F23856">
        <v>37537239</v>
      </c>
      <c r="G23856">
        <v>37537609</v>
      </c>
      <c r="H23856" t="s">
        <v>9</v>
      </c>
    </row>
    <row r="23857" spans="1:8" x14ac:dyDescent="0.25">
      <c r="A23857">
        <v>637257</v>
      </c>
      <c r="B23857" t="s">
        <v>8</v>
      </c>
      <c r="C23857">
        <v>129260562</v>
      </c>
      <c r="D23857">
        <v>129260636</v>
      </c>
      <c r="E23857" t="s">
        <v>8</v>
      </c>
      <c r="F23857">
        <v>37539925</v>
      </c>
      <c r="G23857">
        <v>37539999</v>
      </c>
      <c r="H23857" t="s">
        <v>9</v>
      </c>
    </row>
    <row r="23858" spans="1:8" x14ac:dyDescent="0.25">
      <c r="A23858">
        <v>637258</v>
      </c>
      <c r="B23858" t="s">
        <v>8</v>
      </c>
      <c r="C23858">
        <v>129263819</v>
      </c>
      <c r="D23858">
        <v>129264396</v>
      </c>
      <c r="E23858" t="s">
        <v>8</v>
      </c>
      <c r="F23858">
        <v>37546974</v>
      </c>
      <c r="G23858">
        <v>37547548</v>
      </c>
      <c r="H23858" t="s">
        <v>9</v>
      </c>
    </row>
    <row r="23859" spans="1:8" x14ac:dyDescent="0.25">
      <c r="A23859">
        <v>637259</v>
      </c>
      <c r="B23859" t="s">
        <v>8</v>
      </c>
      <c r="C23859">
        <v>129266815</v>
      </c>
      <c r="D23859">
        <v>129266955</v>
      </c>
      <c r="E23859" t="s">
        <v>8</v>
      </c>
      <c r="F23859">
        <v>37549346</v>
      </c>
      <c r="G23859">
        <v>37549489</v>
      </c>
      <c r="H23859" t="s">
        <v>9</v>
      </c>
    </row>
    <row r="23860" spans="1:8" x14ac:dyDescent="0.25">
      <c r="A23860">
        <v>637260</v>
      </c>
      <c r="B23860" t="s">
        <v>8</v>
      </c>
      <c r="C23860">
        <v>129267068</v>
      </c>
      <c r="D23860">
        <v>129267267</v>
      </c>
      <c r="E23860" t="s">
        <v>8</v>
      </c>
      <c r="F23860">
        <v>37549581</v>
      </c>
      <c r="G23860">
        <v>37549771</v>
      </c>
      <c r="H23860" t="s">
        <v>9</v>
      </c>
    </row>
    <row r="23861" spans="1:8" x14ac:dyDescent="0.25">
      <c r="A23861">
        <v>637261</v>
      </c>
      <c r="B23861" t="s">
        <v>8</v>
      </c>
      <c r="C23861">
        <v>129267445</v>
      </c>
      <c r="D23861">
        <v>129267851</v>
      </c>
      <c r="E23861" t="s">
        <v>8</v>
      </c>
      <c r="F23861">
        <v>37549959</v>
      </c>
      <c r="G23861">
        <v>37550370</v>
      </c>
      <c r="H23861" t="s">
        <v>9</v>
      </c>
    </row>
    <row r="23862" spans="1:8" x14ac:dyDescent="0.25">
      <c r="A23862">
        <v>637262</v>
      </c>
      <c r="B23862" t="s">
        <v>8</v>
      </c>
      <c r="C23862">
        <v>129268402</v>
      </c>
      <c r="D23862">
        <v>129268692</v>
      </c>
      <c r="E23862" t="s">
        <v>8</v>
      </c>
      <c r="F23862">
        <v>37550855</v>
      </c>
      <c r="G23862">
        <v>37551149</v>
      </c>
      <c r="H23862" t="s">
        <v>9</v>
      </c>
    </row>
    <row r="23863" spans="1:8" x14ac:dyDescent="0.25">
      <c r="A23863">
        <v>637263</v>
      </c>
      <c r="B23863" t="s">
        <v>8</v>
      </c>
      <c r="C23863">
        <v>129274928</v>
      </c>
      <c r="D23863">
        <v>129275023</v>
      </c>
      <c r="E23863" t="s">
        <v>8</v>
      </c>
      <c r="F23863">
        <v>37554439</v>
      </c>
      <c r="G23863">
        <v>37554534</v>
      </c>
      <c r="H23863" t="s">
        <v>9</v>
      </c>
    </row>
    <row r="23864" spans="1:8" x14ac:dyDescent="0.25">
      <c r="A23864">
        <v>637264</v>
      </c>
      <c r="B23864" t="s">
        <v>8</v>
      </c>
      <c r="C23864">
        <v>129285357</v>
      </c>
      <c r="D23864">
        <v>129285704</v>
      </c>
      <c r="E23864" t="s">
        <v>8</v>
      </c>
      <c r="F23864">
        <v>37565920</v>
      </c>
      <c r="G23864">
        <v>37566257</v>
      </c>
      <c r="H23864" t="s">
        <v>9</v>
      </c>
    </row>
    <row r="23865" spans="1:8" x14ac:dyDescent="0.25">
      <c r="A23865">
        <v>637265</v>
      </c>
      <c r="B23865" t="s">
        <v>8</v>
      </c>
      <c r="C23865">
        <v>129285772</v>
      </c>
      <c r="D23865">
        <v>129285840</v>
      </c>
      <c r="E23865" t="s">
        <v>8</v>
      </c>
      <c r="F23865">
        <v>37566325</v>
      </c>
      <c r="G23865">
        <v>37566393</v>
      </c>
      <c r="H23865" t="s">
        <v>9</v>
      </c>
    </row>
    <row r="23866" spans="1:8" x14ac:dyDescent="0.25">
      <c r="A23866">
        <v>637266</v>
      </c>
      <c r="B23866" t="s">
        <v>8</v>
      </c>
      <c r="C23866">
        <v>129288080</v>
      </c>
      <c r="D23866">
        <v>129288920</v>
      </c>
      <c r="E23866" t="s">
        <v>8</v>
      </c>
      <c r="F23866">
        <v>37568397</v>
      </c>
      <c r="G23866">
        <v>37569230</v>
      </c>
      <c r="H23866" t="s">
        <v>9</v>
      </c>
    </row>
    <row r="23867" spans="1:8" x14ac:dyDescent="0.25">
      <c r="A23867">
        <v>637267</v>
      </c>
      <c r="B23867" t="s">
        <v>8</v>
      </c>
      <c r="C23867">
        <v>129290527</v>
      </c>
      <c r="D23867">
        <v>129292300</v>
      </c>
      <c r="E23867" t="s">
        <v>8</v>
      </c>
      <c r="F23867">
        <v>37570830</v>
      </c>
      <c r="G23867">
        <v>37572551</v>
      </c>
      <c r="H23867" t="s">
        <v>9</v>
      </c>
    </row>
    <row r="23868" spans="1:8" x14ac:dyDescent="0.25">
      <c r="A23868">
        <v>637268</v>
      </c>
      <c r="B23868" t="s">
        <v>8</v>
      </c>
      <c r="C23868">
        <v>129294622</v>
      </c>
      <c r="D23868">
        <v>129295550</v>
      </c>
      <c r="E23868" t="s">
        <v>8</v>
      </c>
      <c r="F23868">
        <v>37574755</v>
      </c>
      <c r="G23868">
        <v>37575622</v>
      </c>
      <c r="H23868" t="s">
        <v>9</v>
      </c>
    </row>
    <row r="23869" spans="1:8" x14ac:dyDescent="0.25">
      <c r="A23869">
        <v>637269</v>
      </c>
      <c r="B23869" t="s">
        <v>8</v>
      </c>
      <c r="C23869">
        <v>129296511</v>
      </c>
      <c r="D23869">
        <v>129296609</v>
      </c>
      <c r="E23869" t="s">
        <v>8</v>
      </c>
      <c r="F23869">
        <v>37576538</v>
      </c>
      <c r="G23869">
        <v>37576636</v>
      </c>
      <c r="H23869" t="s">
        <v>9</v>
      </c>
    </row>
    <row r="23870" spans="1:8" x14ac:dyDescent="0.25">
      <c r="A23870">
        <v>637270</v>
      </c>
      <c r="B23870" t="s">
        <v>8</v>
      </c>
      <c r="C23870">
        <v>129296717</v>
      </c>
      <c r="D23870">
        <v>129296759</v>
      </c>
      <c r="E23870" t="s">
        <v>8</v>
      </c>
      <c r="F23870">
        <v>37576718</v>
      </c>
      <c r="G23870">
        <v>37576760</v>
      </c>
      <c r="H23870" t="s">
        <v>9</v>
      </c>
    </row>
    <row r="23871" spans="1:8" x14ac:dyDescent="0.25">
      <c r="A23871">
        <v>637271</v>
      </c>
      <c r="B23871" t="s">
        <v>8</v>
      </c>
      <c r="C23871">
        <v>129296941</v>
      </c>
      <c r="D23871">
        <v>129297018</v>
      </c>
      <c r="E23871" t="s">
        <v>8</v>
      </c>
      <c r="F23871">
        <v>37576979</v>
      </c>
      <c r="G23871">
        <v>37577061</v>
      </c>
      <c r="H23871" t="s">
        <v>9</v>
      </c>
    </row>
    <row r="23872" spans="1:8" x14ac:dyDescent="0.25">
      <c r="A23872">
        <v>637272</v>
      </c>
      <c r="B23872" t="s">
        <v>8</v>
      </c>
      <c r="C23872">
        <v>129297180</v>
      </c>
      <c r="D23872">
        <v>129297318</v>
      </c>
      <c r="E23872" t="s">
        <v>8</v>
      </c>
      <c r="F23872">
        <v>37577217</v>
      </c>
      <c r="G23872">
        <v>37577358</v>
      </c>
      <c r="H23872" t="s">
        <v>9</v>
      </c>
    </row>
    <row r="23873" spans="1:8" x14ac:dyDescent="0.25">
      <c r="A23873">
        <v>637273</v>
      </c>
      <c r="B23873" t="s">
        <v>8</v>
      </c>
      <c r="C23873">
        <v>129297540</v>
      </c>
      <c r="D23873">
        <v>129298904</v>
      </c>
      <c r="E23873" t="s">
        <v>8</v>
      </c>
      <c r="F23873">
        <v>37577590</v>
      </c>
      <c r="G23873">
        <v>37578896</v>
      </c>
      <c r="H23873" t="s">
        <v>9</v>
      </c>
    </row>
    <row r="23874" spans="1:8" x14ac:dyDescent="0.25">
      <c r="A23874">
        <v>637274</v>
      </c>
      <c r="B23874" t="s">
        <v>8</v>
      </c>
      <c r="C23874">
        <v>129299418</v>
      </c>
      <c r="D23874">
        <v>129299590</v>
      </c>
      <c r="E23874" t="s">
        <v>8</v>
      </c>
      <c r="F23874">
        <v>37579789</v>
      </c>
      <c r="G23874">
        <v>37579946</v>
      </c>
      <c r="H23874" t="s">
        <v>9</v>
      </c>
    </row>
    <row r="23875" spans="1:8" x14ac:dyDescent="0.25">
      <c r="A23875">
        <v>637275</v>
      </c>
      <c r="B23875" t="s">
        <v>8</v>
      </c>
      <c r="C23875">
        <v>129303463</v>
      </c>
      <c r="D23875">
        <v>129303554</v>
      </c>
      <c r="E23875" t="s">
        <v>8</v>
      </c>
      <c r="F23875">
        <v>37583477</v>
      </c>
      <c r="G23875">
        <v>37583567</v>
      </c>
      <c r="H23875" t="s">
        <v>9</v>
      </c>
    </row>
    <row r="23876" spans="1:8" x14ac:dyDescent="0.25">
      <c r="A23876">
        <v>637276</v>
      </c>
      <c r="B23876" t="s">
        <v>8</v>
      </c>
      <c r="C23876">
        <v>129318921</v>
      </c>
      <c r="D23876">
        <v>129319056</v>
      </c>
      <c r="E23876" t="s">
        <v>8</v>
      </c>
      <c r="F23876">
        <v>37594106</v>
      </c>
      <c r="G23876">
        <v>37594238</v>
      </c>
      <c r="H23876" t="s">
        <v>10</v>
      </c>
    </row>
    <row r="23877" spans="1:8" x14ac:dyDescent="0.25">
      <c r="A23877">
        <v>637277</v>
      </c>
      <c r="B23877" t="s">
        <v>8</v>
      </c>
      <c r="C23877">
        <v>129320987</v>
      </c>
      <c r="D23877">
        <v>129322264</v>
      </c>
      <c r="E23877" t="s">
        <v>8</v>
      </c>
      <c r="F23877">
        <v>37597229</v>
      </c>
      <c r="G23877">
        <v>37598496</v>
      </c>
      <c r="H23877" t="s">
        <v>9</v>
      </c>
    </row>
    <row r="23878" spans="1:8" x14ac:dyDescent="0.25">
      <c r="A23878">
        <v>637278</v>
      </c>
      <c r="B23878" t="s">
        <v>8</v>
      </c>
      <c r="C23878">
        <v>129322649</v>
      </c>
      <c r="D23878">
        <v>129322981</v>
      </c>
      <c r="E23878" t="s">
        <v>8</v>
      </c>
      <c r="F23878">
        <v>37600445</v>
      </c>
      <c r="G23878">
        <v>37600776</v>
      </c>
      <c r="H23878" t="s">
        <v>9</v>
      </c>
    </row>
    <row r="23879" spans="1:8" x14ac:dyDescent="0.25">
      <c r="A23879">
        <v>637279</v>
      </c>
      <c r="B23879" t="s">
        <v>8</v>
      </c>
      <c r="C23879">
        <v>129335531</v>
      </c>
      <c r="D23879">
        <v>129335814</v>
      </c>
      <c r="E23879" t="s">
        <v>8</v>
      </c>
      <c r="F23879">
        <v>37610080</v>
      </c>
      <c r="G23879">
        <v>37610359</v>
      </c>
      <c r="H23879" t="s">
        <v>9</v>
      </c>
    </row>
    <row r="23880" spans="1:8" x14ac:dyDescent="0.25">
      <c r="A23880">
        <v>637280</v>
      </c>
      <c r="B23880" t="s">
        <v>8</v>
      </c>
      <c r="C23880">
        <v>129345987</v>
      </c>
      <c r="D23880">
        <v>129346740</v>
      </c>
      <c r="E23880" t="s">
        <v>8</v>
      </c>
      <c r="F23880">
        <v>37615067</v>
      </c>
      <c r="G23880">
        <v>37615787</v>
      </c>
      <c r="H23880" t="s">
        <v>9</v>
      </c>
    </row>
    <row r="23881" spans="1:8" x14ac:dyDescent="0.25">
      <c r="A23881">
        <v>637281</v>
      </c>
      <c r="B23881" t="s">
        <v>8</v>
      </c>
      <c r="C23881">
        <v>129350163</v>
      </c>
      <c r="D23881">
        <v>129350721</v>
      </c>
      <c r="E23881" t="s">
        <v>8</v>
      </c>
      <c r="F23881">
        <v>37617618</v>
      </c>
      <c r="G23881">
        <v>37618189</v>
      </c>
      <c r="H23881" t="s">
        <v>9</v>
      </c>
    </row>
    <row r="23882" spans="1:8" x14ac:dyDescent="0.25">
      <c r="A23882">
        <v>637282</v>
      </c>
      <c r="B23882" t="s">
        <v>8</v>
      </c>
      <c r="C23882">
        <v>129373198</v>
      </c>
      <c r="D23882">
        <v>129373580</v>
      </c>
      <c r="E23882" t="s">
        <v>8</v>
      </c>
      <c r="F23882">
        <v>37625264</v>
      </c>
      <c r="G23882">
        <v>37625629</v>
      </c>
      <c r="H23882" t="s">
        <v>9</v>
      </c>
    </row>
    <row r="23883" spans="1:8" x14ac:dyDescent="0.25">
      <c r="A23883">
        <v>637283</v>
      </c>
      <c r="B23883" t="s">
        <v>8</v>
      </c>
      <c r="C23883">
        <v>129383993</v>
      </c>
      <c r="D23883">
        <v>129384103</v>
      </c>
      <c r="E23883" t="s">
        <v>8</v>
      </c>
      <c r="F23883">
        <v>37626625</v>
      </c>
      <c r="G23883">
        <v>37626735</v>
      </c>
      <c r="H23883" t="s">
        <v>9</v>
      </c>
    </row>
    <row r="23884" spans="1:8" x14ac:dyDescent="0.25">
      <c r="A23884">
        <v>637284</v>
      </c>
      <c r="B23884" t="s">
        <v>8</v>
      </c>
      <c r="C23884">
        <v>129402097</v>
      </c>
      <c r="D23884">
        <v>129402417</v>
      </c>
      <c r="E23884" t="s">
        <v>8</v>
      </c>
      <c r="F23884">
        <v>37638243</v>
      </c>
      <c r="G23884">
        <v>37638564</v>
      </c>
      <c r="H23884" t="s">
        <v>9</v>
      </c>
    </row>
    <row r="23885" spans="1:8" x14ac:dyDescent="0.25">
      <c r="A23885">
        <v>637285</v>
      </c>
      <c r="B23885" t="s">
        <v>8</v>
      </c>
      <c r="C23885">
        <v>129410118</v>
      </c>
      <c r="D23885">
        <v>129410377</v>
      </c>
      <c r="E23885" t="s">
        <v>8</v>
      </c>
      <c r="F23885">
        <v>37641905</v>
      </c>
      <c r="G23885">
        <v>37642148</v>
      </c>
      <c r="H23885" t="s">
        <v>9</v>
      </c>
    </row>
    <row r="23886" spans="1:8" x14ac:dyDescent="0.25">
      <c r="A23886">
        <v>637286</v>
      </c>
      <c r="B23886" t="s">
        <v>8</v>
      </c>
      <c r="C23886">
        <v>129412275</v>
      </c>
      <c r="D23886">
        <v>129412339</v>
      </c>
      <c r="E23886" t="s">
        <v>8</v>
      </c>
      <c r="F23886">
        <v>37643610</v>
      </c>
      <c r="G23886">
        <v>37643674</v>
      </c>
      <c r="H23886" t="s">
        <v>9</v>
      </c>
    </row>
    <row r="23887" spans="1:8" x14ac:dyDescent="0.25">
      <c r="A23887">
        <v>637287</v>
      </c>
      <c r="B23887" t="s">
        <v>8</v>
      </c>
      <c r="C23887">
        <v>129441531</v>
      </c>
      <c r="D23887">
        <v>129441581</v>
      </c>
      <c r="E23887" t="s">
        <v>8</v>
      </c>
      <c r="F23887">
        <v>37654188</v>
      </c>
      <c r="G23887">
        <v>37654238</v>
      </c>
      <c r="H23887" t="s">
        <v>9</v>
      </c>
    </row>
    <row r="23888" spans="1:8" x14ac:dyDescent="0.25">
      <c r="A23888">
        <v>637288</v>
      </c>
      <c r="B23888" t="s">
        <v>8</v>
      </c>
      <c r="C23888">
        <v>129441840</v>
      </c>
      <c r="D23888">
        <v>129441896</v>
      </c>
      <c r="E23888" t="s">
        <v>8</v>
      </c>
      <c r="F23888">
        <v>37655709</v>
      </c>
      <c r="G23888">
        <v>37655765</v>
      </c>
      <c r="H23888" t="s">
        <v>9</v>
      </c>
    </row>
    <row r="23889" spans="1:8" x14ac:dyDescent="0.25">
      <c r="A23889">
        <v>637290</v>
      </c>
      <c r="B23889" t="s">
        <v>8</v>
      </c>
      <c r="C23889">
        <v>129449333</v>
      </c>
      <c r="D23889">
        <v>129449671</v>
      </c>
      <c r="E23889" t="s">
        <v>8</v>
      </c>
      <c r="F23889">
        <v>37669532</v>
      </c>
      <c r="G23889">
        <v>37669872</v>
      </c>
      <c r="H23889" t="s">
        <v>9</v>
      </c>
    </row>
    <row r="23890" spans="1:8" x14ac:dyDescent="0.25">
      <c r="A23890">
        <v>637291</v>
      </c>
      <c r="B23890" t="s">
        <v>8</v>
      </c>
      <c r="C23890">
        <v>129449856</v>
      </c>
      <c r="D23890">
        <v>129450559</v>
      </c>
      <c r="E23890" t="s">
        <v>8</v>
      </c>
      <c r="F23890">
        <v>37670683</v>
      </c>
      <c r="G23890">
        <v>37671319</v>
      </c>
      <c r="H23890" t="s">
        <v>9</v>
      </c>
    </row>
    <row r="23891" spans="1:8" x14ac:dyDescent="0.25">
      <c r="A23891">
        <v>637292</v>
      </c>
      <c r="B23891" t="s">
        <v>8</v>
      </c>
      <c r="C23891">
        <v>129451577</v>
      </c>
      <c r="D23891">
        <v>129452283</v>
      </c>
      <c r="E23891" t="s">
        <v>8</v>
      </c>
      <c r="F23891">
        <v>37672496</v>
      </c>
      <c r="G23891">
        <v>37673159</v>
      </c>
      <c r="H23891" t="s">
        <v>9</v>
      </c>
    </row>
    <row r="23892" spans="1:8" x14ac:dyDescent="0.25">
      <c r="A23892">
        <v>637293</v>
      </c>
      <c r="B23892" t="s">
        <v>8</v>
      </c>
      <c r="C23892">
        <v>129453365</v>
      </c>
      <c r="D23892">
        <v>129454581</v>
      </c>
      <c r="E23892" t="s">
        <v>8</v>
      </c>
      <c r="F23892">
        <v>37674242</v>
      </c>
      <c r="G23892">
        <v>37675414</v>
      </c>
      <c r="H23892" t="s">
        <v>9</v>
      </c>
    </row>
    <row r="23893" spans="1:8" x14ac:dyDescent="0.25">
      <c r="A23893">
        <v>637294</v>
      </c>
      <c r="B23893" t="s">
        <v>8</v>
      </c>
      <c r="C23893">
        <v>129454807</v>
      </c>
      <c r="D23893">
        <v>129456189</v>
      </c>
      <c r="E23893" t="s">
        <v>8</v>
      </c>
      <c r="F23893">
        <v>37675713</v>
      </c>
      <c r="G23893">
        <v>37677001</v>
      </c>
      <c r="H23893" t="s">
        <v>9</v>
      </c>
    </row>
    <row r="23894" spans="1:8" x14ac:dyDescent="0.25">
      <c r="A23894">
        <v>637295</v>
      </c>
      <c r="B23894" t="s">
        <v>8</v>
      </c>
      <c r="C23894">
        <v>129457204</v>
      </c>
      <c r="D23894">
        <v>129458790</v>
      </c>
      <c r="E23894" t="s">
        <v>8</v>
      </c>
      <c r="F23894">
        <v>37677905</v>
      </c>
      <c r="G23894">
        <v>37679514</v>
      </c>
      <c r="H23894" t="s">
        <v>9</v>
      </c>
    </row>
    <row r="23895" spans="1:8" x14ac:dyDescent="0.25">
      <c r="A23895">
        <v>637296</v>
      </c>
      <c r="B23895" t="s">
        <v>8</v>
      </c>
      <c r="C23895">
        <v>129459159</v>
      </c>
      <c r="D23895">
        <v>129459431</v>
      </c>
      <c r="E23895" t="s">
        <v>8</v>
      </c>
      <c r="F23895">
        <v>37679862</v>
      </c>
      <c r="G23895">
        <v>37680125</v>
      </c>
      <c r="H23895" t="s">
        <v>9</v>
      </c>
    </row>
    <row r="23896" spans="1:8" x14ac:dyDescent="0.25">
      <c r="A23896">
        <v>637297</v>
      </c>
      <c r="B23896" t="s">
        <v>8</v>
      </c>
      <c r="C23896">
        <v>129460139</v>
      </c>
      <c r="D23896">
        <v>129460535</v>
      </c>
      <c r="E23896" t="s">
        <v>8</v>
      </c>
      <c r="F23896">
        <v>37680990</v>
      </c>
      <c r="G23896">
        <v>37681376</v>
      </c>
      <c r="H23896" t="s">
        <v>9</v>
      </c>
    </row>
    <row r="23897" spans="1:8" x14ac:dyDescent="0.25">
      <c r="A23897">
        <v>637298</v>
      </c>
      <c r="B23897" t="s">
        <v>8</v>
      </c>
      <c r="C23897">
        <v>129462990</v>
      </c>
      <c r="D23897">
        <v>129463117</v>
      </c>
      <c r="E23897" t="s">
        <v>8</v>
      </c>
      <c r="F23897">
        <v>37683844</v>
      </c>
      <c r="G23897">
        <v>37683971</v>
      </c>
      <c r="H23897" t="s">
        <v>9</v>
      </c>
    </row>
    <row r="23898" spans="1:8" x14ac:dyDescent="0.25">
      <c r="A23898">
        <v>637299</v>
      </c>
      <c r="B23898" t="s">
        <v>8</v>
      </c>
      <c r="C23898">
        <v>129463142</v>
      </c>
      <c r="D23898">
        <v>129463328</v>
      </c>
      <c r="E23898" t="s">
        <v>8</v>
      </c>
      <c r="F23898">
        <v>37684041</v>
      </c>
      <c r="G23898">
        <v>37684224</v>
      </c>
      <c r="H23898" t="s">
        <v>9</v>
      </c>
    </row>
    <row r="23899" spans="1:8" x14ac:dyDescent="0.25">
      <c r="A23899">
        <v>637300</v>
      </c>
      <c r="B23899" t="s">
        <v>8</v>
      </c>
      <c r="C23899">
        <v>129463436</v>
      </c>
      <c r="D23899">
        <v>129463531</v>
      </c>
      <c r="E23899" t="s">
        <v>8</v>
      </c>
      <c r="F23899">
        <v>37684306</v>
      </c>
      <c r="G23899">
        <v>37684398</v>
      </c>
      <c r="H23899" t="s">
        <v>9</v>
      </c>
    </row>
    <row r="23900" spans="1:8" x14ac:dyDescent="0.25">
      <c r="A23900">
        <v>637301</v>
      </c>
      <c r="B23900" t="s">
        <v>8</v>
      </c>
      <c r="C23900">
        <v>129464316</v>
      </c>
      <c r="D23900">
        <v>129464705</v>
      </c>
      <c r="E23900" t="s">
        <v>8</v>
      </c>
      <c r="F23900">
        <v>37686172</v>
      </c>
      <c r="G23900">
        <v>37686547</v>
      </c>
      <c r="H23900" t="s">
        <v>9</v>
      </c>
    </row>
    <row r="23901" spans="1:8" x14ac:dyDescent="0.25">
      <c r="A23901">
        <v>637302</v>
      </c>
      <c r="B23901" t="s">
        <v>8</v>
      </c>
      <c r="C23901">
        <v>129472243</v>
      </c>
      <c r="D23901">
        <v>129472576</v>
      </c>
      <c r="E23901" t="s">
        <v>8</v>
      </c>
      <c r="F23901">
        <v>37690892</v>
      </c>
      <c r="G23901">
        <v>37691217</v>
      </c>
      <c r="H23901" t="s">
        <v>9</v>
      </c>
    </row>
    <row r="23902" spans="1:8" x14ac:dyDescent="0.25">
      <c r="A23902">
        <v>637303</v>
      </c>
      <c r="B23902" t="s">
        <v>8</v>
      </c>
      <c r="C23902">
        <v>129474013</v>
      </c>
      <c r="D23902">
        <v>129474417</v>
      </c>
      <c r="E23902" t="s">
        <v>8</v>
      </c>
      <c r="F23902">
        <v>37692468</v>
      </c>
      <c r="G23902">
        <v>37692867</v>
      </c>
      <c r="H23902" t="s">
        <v>9</v>
      </c>
    </row>
    <row r="23903" spans="1:8" x14ac:dyDescent="0.25">
      <c r="A23903">
        <v>637304</v>
      </c>
      <c r="B23903" t="s">
        <v>8</v>
      </c>
      <c r="C23903">
        <v>129476290</v>
      </c>
      <c r="D23903">
        <v>129477346</v>
      </c>
      <c r="E23903" t="s">
        <v>8</v>
      </c>
      <c r="F23903">
        <v>37693988</v>
      </c>
      <c r="G23903">
        <v>37695020</v>
      </c>
      <c r="H23903" t="s">
        <v>9</v>
      </c>
    </row>
    <row r="23904" spans="1:8" x14ac:dyDescent="0.25">
      <c r="A23904">
        <v>637305</v>
      </c>
      <c r="B23904" t="s">
        <v>8</v>
      </c>
      <c r="C23904">
        <v>129481601</v>
      </c>
      <c r="D23904">
        <v>129482675</v>
      </c>
      <c r="E23904" t="s">
        <v>8</v>
      </c>
      <c r="F23904">
        <v>37695775</v>
      </c>
      <c r="G23904">
        <v>37696842</v>
      </c>
      <c r="H23904" t="s">
        <v>9</v>
      </c>
    </row>
    <row r="23905" spans="1:8" x14ac:dyDescent="0.25">
      <c r="A23905">
        <v>637306</v>
      </c>
      <c r="B23905" t="s">
        <v>8</v>
      </c>
      <c r="C23905">
        <v>129485813</v>
      </c>
      <c r="D23905">
        <v>129486294</v>
      </c>
      <c r="E23905" t="s">
        <v>8</v>
      </c>
      <c r="F23905">
        <v>37698678</v>
      </c>
      <c r="G23905">
        <v>37699151</v>
      </c>
      <c r="H23905" t="s">
        <v>9</v>
      </c>
    </row>
    <row r="23906" spans="1:8" x14ac:dyDescent="0.25">
      <c r="A23906">
        <v>637307</v>
      </c>
      <c r="B23906" t="s">
        <v>8</v>
      </c>
      <c r="C23906">
        <v>129487595</v>
      </c>
      <c r="D23906">
        <v>129490093</v>
      </c>
      <c r="E23906" t="s">
        <v>8</v>
      </c>
      <c r="F23906">
        <v>37700451</v>
      </c>
      <c r="G23906">
        <v>37702915</v>
      </c>
      <c r="H23906" t="s">
        <v>9</v>
      </c>
    </row>
    <row r="23907" spans="1:8" x14ac:dyDescent="0.25">
      <c r="A23907">
        <v>637308</v>
      </c>
      <c r="B23907" t="s">
        <v>8</v>
      </c>
      <c r="C23907">
        <v>129490973</v>
      </c>
      <c r="D23907">
        <v>129491044</v>
      </c>
      <c r="E23907" t="s">
        <v>8</v>
      </c>
      <c r="F23907">
        <v>37703283</v>
      </c>
      <c r="G23907">
        <v>37703355</v>
      </c>
      <c r="H23907" t="s">
        <v>9</v>
      </c>
    </row>
    <row r="23908" spans="1:8" x14ac:dyDescent="0.25">
      <c r="A23908">
        <v>637309</v>
      </c>
      <c r="B23908" t="s">
        <v>8</v>
      </c>
      <c r="C23908">
        <v>129491179</v>
      </c>
      <c r="D23908">
        <v>129492015</v>
      </c>
      <c r="E23908" t="s">
        <v>8</v>
      </c>
      <c r="F23908">
        <v>37703445</v>
      </c>
      <c r="G23908">
        <v>37704280</v>
      </c>
      <c r="H23908" t="s">
        <v>9</v>
      </c>
    </row>
    <row r="23909" spans="1:8" x14ac:dyDescent="0.25">
      <c r="A23909">
        <v>637310</v>
      </c>
      <c r="B23909" t="s">
        <v>8</v>
      </c>
      <c r="C23909">
        <v>129492596</v>
      </c>
      <c r="D23909">
        <v>129492725</v>
      </c>
      <c r="E23909" t="s">
        <v>8</v>
      </c>
      <c r="F23909">
        <v>37704793</v>
      </c>
      <c r="G23909">
        <v>37704923</v>
      </c>
      <c r="H23909" t="s">
        <v>9</v>
      </c>
    </row>
    <row r="23910" spans="1:8" x14ac:dyDescent="0.25">
      <c r="A23910">
        <v>637311</v>
      </c>
      <c r="B23910" t="s">
        <v>8</v>
      </c>
      <c r="C23910">
        <v>129493907</v>
      </c>
      <c r="D23910">
        <v>129494884</v>
      </c>
      <c r="E23910" t="s">
        <v>8</v>
      </c>
      <c r="F23910">
        <v>37706792</v>
      </c>
      <c r="G23910">
        <v>37707738</v>
      </c>
      <c r="H23910" t="s">
        <v>9</v>
      </c>
    </row>
    <row r="23911" spans="1:8" x14ac:dyDescent="0.25">
      <c r="A23911">
        <v>637312</v>
      </c>
      <c r="B23911" t="s">
        <v>8</v>
      </c>
      <c r="C23911">
        <v>129496227</v>
      </c>
      <c r="D23911">
        <v>129496662</v>
      </c>
      <c r="E23911" t="s">
        <v>8</v>
      </c>
      <c r="F23911">
        <v>37708168</v>
      </c>
      <c r="G23911">
        <v>37708619</v>
      </c>
      <c r="H23911" t="s">
        <v>9</v>
      </c>
    </row>
    <row r="23912" spans="1:8" x14ac:dyDescent="0.25">
      <c r="A23912">
        <v>637313</v>
      </c>
      <c r="B23912" t="s">
        <v>8</v>
      </c>
      <c r="C23912">
        <v>129501211</v>
      </c>
      <c r="D23912">
        <v>129501480</v>
      </c>
      <c r="E23912" t="s">
        <v>8</v>
      </c>
      <c r="F23912">
        <v>37709536</v>
      </c>
      <c r="G23912">
        <v>37709797</v>
      </c>
      <c r="H23912" t="s">
        <v>9</v>
      </c>
    </row>
    <row r="23913" spans="1:8" x14ac:dyDescent="0.25">
      <c r="A23913">
        <v>637314</v>
      </c>
      <c r="B23913" t="s">
        <v>8</v>
      </c>
      <c r="C23913">
        <v>129502123</v>
      </c>
      <c r="D23913">
        <v>129502486</v>
      </c>
      <c r="E23913" t="s">
        <v>8</v>
      </c>
      <c r="F23913">
        <v>37710192</v>
      </c>
      <c r="G23913">
        <v>37710539</v>
      </c>
      <c r="H23913" t="s">
        <v>9</v>
      </c>
    </row>
    <row r="23914" spans="1:8" x14ac:dyDescent="0.25">
      <c r="A23914">
        <v>637315</v>
      </c>
      <c r="B23914" t="s">
        <v>8</v>
      </c>
      <c r="C23914">
        <v>129503957</v>
      </c>
      <c r="D23914">
        <v>129504131</v>
      </c>
      <c r="E23914" t="s">
        <v>8</v>
      </c>
      <c r="F23914">
        <v>37711793</v>
      </c>
      <c r="G23914">
        <v>37711958</v>
      </c>
      <c r="H23914" t="s">
        <v>9</v>
      </c>
    </row>
    <row r="23915" spans="1:8" x14ac:dyDescent="0.25">
      <c r="A23915">
        <v>637316</v>
      </c>
      <c r="B23915" t="s">
        <v>8</v>
      </c>
      <c r="C23915">
        <v>129504685</v>
      </c>
      <c r="D23915">
        <v>129505068</v>
      </c>
      <c r="E23915" t="s">
        <v>8</v>
      </c>
      <c r="F23915">
        <v>37712546</v>
      </c>
      <c r="G23915">
        <v>37712910</v>
      </c>
      <c r="H23915" t="s">
        <v>9</v>
      </c>
    </row>
    <row r="23916" spans="1:8" x14ac:dyDescent="0.25">
      <c r="A23916">
        <v>637317</v>
      </c>
      <c r="B23916" t="s">
        <v>8</v>
      </c>
      <c r="C23916">
        <v>129505929</v>
      </c>
      <c r="D23916">
        <v>129506036</v>
      </c>
      <c r="E23916" t="s">
        <v>8</v>
      </c>
      <c r="F23916">
        <v>37714548</v>
      </c>
      <c r="G23916">
        <v>37714655</v>
      </c>
      <c r="H23916" t="s">
        <v>9</v>
      </c>
    </row>
    <row r="23917" spans="1:8" x14ac:dyDescent="0.25">
      <c r="A23917">
        <v>637318</v>
      </c>
      <c r="B23917" t="s">
        <v>8</v>
      </c>
      <c r="C23917">
        <v>129506915</v>
      </c>
      <c r="D23917">
        <v>129507477</v>
      </c>
      <c r="E23917" t="s">
        <v>8</v>
      </c>
      <c r="F23917">
        <v>37715506</v>
      </c>
      <c r="G23917">
        <v>37716047</v>
      </c>
      <c r="H23917" t="s">
        <v>9</v>
      </c>
    </row>
    <row r="23918" spans="1:8" x14ac:dyDescent="0.25">
      <c r="A23918">
        <v>637319</v>
      </c>
      <c r="B23918" t="s">
        <v>8</v>
      </c>
      <c r="C23918">
        <v>129507641</v>
      </c>
      <c r="D23918">
        <v>129508354</v>
      </c>
      <c r="E23918" t="s">
        <v>8</v>
      </c>
      <c r="F23918">
        <v>37716356</v>
      </c>
      <c r="G23918">
        <v>37717037</v>
      </c>
      <c r="H23918" t="s">
        <v>9</v>
      </c>
    </row>
    <row r="23919" spans="1:8" x14ac:dyDescent="0.25">
      <c r="A23919">
        <v>637320</v>
      </c>
      <c r="B23919" t="s">
        <v>8</v>
      </c>
      <c r="C23919">
        <v>129514738</v>
      </c>
      <c r="D23919">
        <v>129515328</v>
      </c>
      <c r="E23919" t="s">
        <v>8</v>
      </c>
      <c r="F23919">
        <v>37718440</v>
      </c>
      <c r="G23919">
        <v>37718990</v>
      </c>
      <c r="H23919" t="s">
        <v>9</v>
      </c>
    </row>
    <row r="23920" spans="1:8" x14ac:dyDescent="0.25">
      <c r="A23920">
        <v>637321</v>
      </c>
      <c r="B23920" t="s">
        <v>8</v>
      </c>
      <c r="C23920">
        <v>129515787</v>
      </c>
      <c r="D23920">
        <v>129515846</v>
      </c>
      <c r="E23920" t="s">
        <v>8</v>
      </c>
      <c r="F23920">
        <v>37719467</v>
      </c>
      <c r="G23920">
        <v>37719526</v>
      </c>
      <c r="H23920" t="s">
        <v>9</v>
      </c>
    </row>
    <row r="23921" spans="1:8" x14ac:dyDescent="0.25">
      <c r="A23921">
        <v>637322</v>
      </c>
      <c r="B23921" t="s">
        <v>8</v>
      </c>
      <c r="C23921">
        <v>129516881</v>
      </c>
      <c r="D23921">
        <v>129516951</v>
      </c>
      <c r="E23921" t="s">
        <v>8</v>
      </c>
      <c r="F23921">
        <v>37720575</v>
      </c>
      <c r="G23921">
        <v>37720645</v>
      </c>
      <c r="H23921" t="s">
        <v>9</v>
      </c>
    </row>
    <row r="23922" spans="1:8" x14ac:dyDescent="0.25">
      <c r="A23922">
        <v>637323</v>
      </c>
      <c r="B23922" t="s">
        <v>8</v>
      </c>
      <c r="C23922">
        <v>129516987</v>
      </c>
      <c r="D23922">
        <v>129517048</v>
      </c>
      <c r="E23922" t="s">
        <v>8</v>
      </c>
      <c r="F23922">
        <v>43048030</v>
      </c>
      <c r="G23922">
        <v>43048091</v>
      </c>
      <c r="H23922" t="s">
        <v>9</v>
      </c>
    </row>
    <row r="23923" spans="1:8" x14ac:dyDescent="0.25">
      <c r="A23923">
        <v>637324</v>
      </c>
      <c r="B23923" t="s">
        <v>8</v>
      </c>
      <c r="C23923">
        <v>129518152</v>
      </c>
      <c r="D23923">
        <v>129518283</v>
      </c>
      <c r="E23923" t="s">
        <v>8</v>
      </c>
      <c r="F23923">
        <v>37722585</v>
      </c>
      <c r="G23923">
        <v>37722709</v>
      </c>
      <c r="H23923" t="s">
        <v>9</v>
      </c>
    </row>
    <row r="23924" spans="1:8" x14ac:dyDescent="0.25">
      <c r="A23924">
        <v>637325</v>
      </c>
      <c r="B23924" t="s">
        <v>8</v>
      </c>
      <c r="C23924">
        <v>129522685</v>
      </c>
      <c r="D23924">
        <v>129522781</v>
      </c>
      <c r="E23924" t="s">
        <v>8</v>
      </c>
      <c r="F23924">
        <v>37726849</v>
      </c>
      <c r="G23924">
        <v>37726945</v>
      </c>
      <c r="H23924" t="s">
        <v>9</v>
      </c>
    </row>
    <row r="23925" spans="1:8" x14ac:dyDescent="0.25">
      <c r="A23925">
        <v>637326</v>
      </c>
      <c r="B23925" t="s">
        <v>8</v>
      </c>
      <c r="C23925">
        <v>129524116</v>
      </c>
      <c r="D23925">
        <v>129524485</v>
      </c>
      <c r="E23925" t="s">
        <v>8</v>
      </c>
      <c r="F23925">
        <v>37727943</v>
      </c>
      <c r="G23925">
        <v>37728304</v>
      </c>
      <c r="H23925" t="s">
        <v>9</v>
      </c>
    </row>
    <row r="23926" spans="1:8" x14ac:dyDescent="0.25">
      <c r="A23926">
        <v>637327</v>
      </c>
      <c r="B23926" t="s">
        <v>8</v>
      </c>
      <c r="C23926">
        <v>129533595</v>
      </c>
      <c r="D23926">
        <v>129534012</v>
      </c>
      <c r="E23926" t="s">
        <v>8</v>
      </c>
      <c r="F23926">
        <v>37729230</v>
      </c>
      <c r="G23926">
        <v>37729652</v>
      </c>
      <c r="H23926" t="s">
        <v>9</v>
      </c>
    </row>
    <row r="23927" spans="1:8" x14ac:dyDescent="0.25">
      <c r="A23927">
        <v>637328</v>
      </c>
      <c r="B23927" t="s">
        <v>8</v>
      </c>
      <c r="C23927">
        <v>129534340</v>
      </c>
      <c r="D23927">
        <v>129534810</v>
      </c>
      <c r="E23927" t="s">
        <v>8</v>
      </c>
      <c r="F23927">
        <v>37730320</v>
      </c>
      <c r="G23927">
        <v>37730764</v>
      </c>
      <c r="H23927" t="s">
        <v>9</v>
      </c>
    </row>
    <row r="23928" spans="1:8" x14ac:dyDescent="0.25">
      <c r="A23928">
        <v>637329</v>
      </c>
      <c r="B23928" t="s">
        <v>8</v>
      </c>
      <c r="C23928">
        <v>129535634</v>
      </c>
      <c r="D23928">
        <v>129536335</v>
      </c>
      <c r="E23928" t="s">
        <v>8</v>
      </c>
      <c r="F23928">
        <v>37731721</v>
      </c>
      <c r="G23928">
        <v>37732404</v>
      </c>
      <c r="H23928" t="s">
        <v>9</v>
      </c>
    </row>
    <row r="23929" spans="1:8" x14ac:dyDescent="0.25">
      <c r="A23929">
        <v>637330</v>
      </c>
      <c r="B23929" t="s">
        <v>8</v>
      </c>
      <c r="C23929">
        <v>129538835</v>
      </c>
      <c r="D23929">
        <v>129539176</v>
      </c>
      <c r="E23929" t="s">
        <v>8</v>
      </c>
      <c r="F23929">
        <v>37735749</v>
      </c>
      <c r="G23929">
        <v>37736107</v>
      </c>
      <c r="H23929" t="s">
        <v>9</v>
      </c>
    </row>
    <row r="23930" spans="1:8" x14ac:dyDescent="0.25">
      <c r="A23930">
        <v>637331</v>
      </c>
      <c r="B23930" t="s">
        <v>8</v>
      </c>
      <c r="C23930">
        <v>129540830</v>
      </c>
      <c r="D23930">
        <v>129540966</v>
      </c>
      <c r="E23930" t="s">
        <v>8</v>
      </c>
      <c r="F23930">
        <v>37738329</v>
      </c>
      <c r="G23930">
        <v>37738465</v>
      </c>
      <c r="H23930" t="s">
        <v>9</v>
      </c>
    </row>
    <row r="23931" spans="1:8" x14ac:dyDescent="0.25">
      <c r="A23931">
        <v>637332</v>
      </c>
      <c r="B23931" t="s">
        <v>8</v>
      </c>
      <c r="C23931">
        <v>129541302</v>
      </c>
      <c r="D23931">
        <v>129541556</v>
      </c>
      <c r="E23931" t="s">
        <v>8</v>
      </c>
      <c r="F23931">
        <v>37738743</v>
      </c>
      <c r="G23931">
        <v>37739004</v>
      </c>
      <c r="H23931" t="s">
        <v>9</v>
      </c>
    </row>
    <row r="23932" spans="1:8" x14ac:dyDescent="0.25">
      <c r="A23932">
        <v>637333</v>
      </c>
      <c r="B23932" t="s">
        <v>8</v>
      </c>
      <c r="C23932">
        <v>129543078</v>
      </c>
      <c r="D23932">
        <v>129543225</v>
      </c>
      <c r="E23932" t="s">
        <v>8</v>
      </c>
      <c r="F23932">
        <v>37741391</v>
      </c>
      <c r="G23932">
        <v>37741541</v>
      </c>
      <c r="H23932" t="s">
        <v>9</v>
      </c>
    </row>
    <row r="23933" spans="1:8" x14ac:dyDescent="0.25">
      <c r="A23933">
        <v>637334</v>
      </c>
      <c r="B23933" t="s">
        <v>8</v>
      </c>
      <c r="C23933">
        <v>129546142</v>
      </c>
      <c r="D23933">
        <v>129546200</v>
      </c>
      <c r="E23933" t="s">
        <v>8</v>
      </c>
      <c r="F23933">
        <v>37742830</v>
      </c>
      <c r="G23933">
        <v>37742888</v>
      </c>
      <c r="H23933" t="s">
        <v>9</v>
      </c>
    </row>
    <row r="23934" spans="1:8" x14ac:dyDescent="0.25">
      <c r="A23934">
        <v>637335</v>
      </c>
      <c r="B23934" t="s">
        <v>8</v>
      </c>
      <c r="C23934">
        <v>129547048</v>
      </c>
      <c r="D23934">
        <v>129547232</v>
      </c>
      <c r="E23934" t="s">
        <v>8</v>
      </c>
      <c r="F23934">
        <v>37743548</v>
      </c>
      <c r="G23934">
        <v>37743730</v>
      </c>
      <c r="H23934" t="s">
        <v>9</v>
      </c>
    </row>
    <row r="23935" spans="1:8" x14ac:dyDescent="0.25">
      <c r="A23935">
        <v>637336</v>
      </c>
      <c r="B23935" t="s">
        <v>8</v>
      </c>
      <c r="C23935">
        <v>129547483</v>
      </c>
      <c r="D23935">
        <v>129547584</v>
      </c>
      <c r="E23935" t="s">
        <v>8</v>
      </c>
      <c r="F23935">
        <v>37743923</v>
      </c>
      <c r="G23935">
        <v>37744024</v>
      </c>
      <c r="H23935" t="s">
        <v>9</v>
      </c>
    </row>
    <row r="23936" spans="1:8" x14ac:dyDescent="0.25">
      <c r="A23936">
        <v>637337</v>
      </c>
      <c r="B23936" t="s">
        <v>8</v>
      </c>
      <c r="C23936">
        <v>129550195</v>
      </c>
      <c r="D23936">
        <v>129550324</v>
      </c>
      <c r="E23936" t="s">
        <v>8</v>
      </c>
      <c r="F23936">
        <v>37747459</v>
      </c>
      <c r="G23936">
        <v>37747593</v>
      </c>
      <c r="H23936" t="s">
        <v>9</v>
      </c>
    </row>
    <row r="23937" spans="1:8" x14ac:dyDescent="0.25">
      <c r="A23937">
        <v>637338</v>
      </c>
      <c r="B23937" t="s">
        <v>8</v>
      </c>
      <c r="C23937">
        <v>129551340</v>
      </c>
      <c r="D23937">
        <v>129551706</v>
      </c>
      <c r="E23937" t="s">
        <v>8</v>
      </c>
      <c r="F23937">
        <v>37748295</v>
      </c>
      <c r="G23937">
        <v>37748635</v>
      </c>
      <c r="H23937" t="s">
        <v>9</v>
      </c>
    </row>
    <row r="23938" spans="1:8" x14ac:dyDescent="0.25">
      <c r="A23938">
        <v>637339</v>
      </c>
      <c r="B23938" t="s">
        <v>8</v>
      </c>
      <c r="C23938">
        <v>129552196</v>
      </c>
      <c r="D23938">
        <v>129552380</v>
      </c>
      <c r="E23938" t="s">
        <v>8</v>
      </c>
      <c r="F23938">
        <v>37749111</v>
      </c>
      <c r="G23938">
        <v>37749293</v>
      </c>
      <c r="H23938" t="s">
        <v>9</v>
      </c>
    </row>
    <row r="23939" spans="1:8" x14ac:dyDescent="0.25">
      <c r="A23939">
        <v>637340</v>
      </c>
      <c r="B23939" t="s">
        <v>8</v>
      </c>
      <c r="C23939">
        <v>129552546</v>
      </c>
      <c r="D23939">
        <v>129552640</v>
      </c>
      <c r="E23939" t="s">
        <v>8</v>
      </c>
      <c r="F23939">
        <v>37749538</v>
      </c>
      <c r="G23939">
        <v>37749632</v>
      </c>
      <c r="H23939" t="s">
        <v>9</v>
      </c>
    </row>
    <row r="23940" spans="1:8" x14ac:dyDescent="0.25">
      <c r="A23940">
        <v>637341</v>
      </c>
      <c r="B23940" t="s">
        <v>8</v>
      </c>
      <c r="C23940">
        <v>129552722</v>
      </c>
      <c r="D23940">
        <v>129552764</v>
      </c>
      <c r="E23940" t="s">
        <v>8</v>
      </c>
      <c r="F23940">
        <v>37749744</v>
      </c>
      <c r="G23940">
        <v>37749786</v>
      </c>
      <c r="H23940" t="s">
        <v>9</v>
      </c>
    </row>
    <row r="23941" spans="1:8" x14ac:dyDescent="0.25">
      <c r="A23941">
        <v>637342</v>
      </c>
      <c r="B23941" t="s">
        <v>8</v>
      </c>
      <c r="C23941">
        <v>129554510</v>
      </c>
      <c r="D23941">
        <v>129554614</v>
      </c>
      <c r="E23941" t="s">
        <v>8</v>
      </c>
      <c r="F23941">
        <v>37751168</v>
      </c>
      <c r="G23941">
        <v>37751272</v>
      </c>
      <c r="H23941" t="s">
        <v>9</v>
      </c>
    </row>
    <row r="23942" spans="1:8" x14ac:dyDescent="0.25">
      <c r="A23942">
        <v>637343</v>
      </c>
      <c r="B23942" t="s">
        <v>8</v>
      </c>
      <c r="C23942">
        <v>129554668</v>
      </c>
      <c r="D23942">
        <v>129554841</v>
      </c>
      <c r="E23942" t="s">
        <v>8</v>
      </c>
      <c r="F23942">
        <v>37751326</v>
      </c>
      <c r="G23942">
        <v>37751499</v>
      </c>
      <c r="H23942" t="s">
        <v>9</v>
      </c>
    </row>
    <row r="23943" spans="1:8" x14ac:dyDescent="0.25">
      <c r="A23943">
        <v>637344</v>
      </c>
      <c r="B23943" t="s">
        <v>8</v>
      </c>
      <c r="C23943">
        <v>129555860</v>
      </c>
      <c r="D23943">
        <v>129555961</v>
      </c>
      <c r="E23943" t="s">
        <v>8</v>
      </c>
      <c r="F23943">
        <v>37752405</v>
      </c>
      <c r="G23943">
        <v>37752514</v>
      </c>
      <c r="H23943" t="s">
        <v>9</v>
      </c>
    </row>
    <row r="23944" spans="1:8" x14ac:dyDescent="0.25">
      <c r="A23944">
        <v>637345</v>
      </c>
      <c r="B23944" t="s">
        <v>8</v>
      </c>
      <c r="C23944">
        <v>129556241</v>
      </c>
      <c r="D23944">
        <v>129556802</v>
      </c>
      <c r="E23944" t="s">
        <v>8</v>
      </c>
      <c r="F23944">
        <v>37752772</v>
      </c>
      <c r="G23944">
        <v>37753307</v>
      </c>
      <c r="H23944" t="s">
        <v>9</v>
      </c>
    </row>
    <row r="23945" spans="1:8" x14ac:dyDescent="0.25">
      <c r="A23945">
        <v>637347</v>
      </c>
      <c r="B23945" t="s">
        <v>8</v>
      </c>
      <c r="C23945">
        <v>129557880</v>
      </c>
      <c r="D23945">
        <v>129558005</v>
      </c>
      <c r="E23945" t="s">
        <v>8</v>
      </c>
      <c r="F23945">
        <v>37753925</v>
      </c>
      <c r="G23945">
        <v>37754043</v>
      </c>
      <c r="H23945" t="s">
        <v>9</v>
      </c>
    </row>
    <row r="23946" spans="1:8" x14ac:dyDescent="0.25">
      <c r="A23946">
        <v>637348</v>
      </c>
      <c r="B23946" t="s">
        <v>8</v>
      </c>
      <c r="C23946">
        <v>129558383</v>
      </c>
      <c r="D23946">
        <v>129558484</v>
      </c>
      <c r="E23946" t="s">
        <v>8</v>
      </c>
      <c r="F23946">
        <v>37754172</v>
      </c>
      <c r="G23946">
        <v>37754274</v>
      </c>
      <c r="H23946" t="s">
        <v>9</v>
      </c>
    </row>
    <row r="23947" spans="1:8" x14ac:dyDescent="0.25">
      <c r="A23947">
        <v>637349</v>
      </c>
      <c r="B23947" t="s">
        <v>8</v>
      </c>
      <c r="C23947">
        <v>129558530</v>
      </c>
      <c r="D23947">
        <v>129560602</v>
      </c>
      <c r="E23947" t="s">
        <v>8</v>
      </c>
      <c r="F23947">
        <v>37754312</v>
      </c>
      <c r="G23947">
        <v>37756359</v>
      </c>
      <c r="H23947" t="s">
        <v>9</v>
      </c>
    </row>
    <row r="23948" spans="1:8" x14ac:dyDescent="0.25">
      <c r="A23948">
        <v>637350</v>
      </c>
      <c r="B23948" t="s">
        <v>8</v>
      </c>
      <c r="C23948">
        <v>129561909</v>
      </c>
      <c r="D23948">
        <v>129562144</v>
      </c>
      <c r="E23948" t="s">
        <v>8</v>
      </c>
      <c r="F23948">
        <v>37756858</v>
      </c>
      <c r="G23948">
        <v>37757101</v>
      </c>
      <c r="H23948" t="s">
        <v>9</v>
      </c>
    </row>
    <row r="23949" spans="1:8" x14ac:dyDescent="0.25">
      <c r="A23949">
        <v>637351</v>
      </c>
      <c r="B23949" t="s">
        <v>8</v>
      </c>
      <c r="C23949">
        <v>129562690</v>
      </c>
      <c r="D23949">
        <v>129563266</v>
      </c>
      <c r="E23949" t="s">
        <v>8</v>
      </c>
      <c r="F23949">
        <v>37758081</v>
      </c>
      <c r="G23949">
        <v>37758642</v>
      </c>
      <c r="H23949" t="s">
        <v>9</v>
      </c>
    </row>
    <row r="23950" spans="1:8" x14ac:dyDescent="0.25">
      <c r="A23950">
        <v>637352</v>
      </c>
      <c r="B23950" t="s">
        <v>8</v>
      </c>
      <c r="C23950">
        <v>129564232</v>
      </c>
      <c r="D23950">
        <v>129564499</v>
      </c>
      <c r="E23950" t="s">
        <v>8</v>
      </c>
      <c r="F23950">
        <v>37759742</v>
      </c>
      <c r="G23950">
        <v>37760008</v>
      </c>
      <c r="H23950" t="s">
        <v>9</v>
      </c>
    </row>
    <row r="23951" spans="1:8" x14ac:dyDescent="0.25">
      <c r="A23951">
        <v>637353</v>
      </c>
      <c r="B23951" t="s">
        <v>8</v>
      </c>
      <c r="C23951">
        <v>129565035</v>
      </c>
      <c r="D23951">
        <v>129565711</v>
      </c>
      <c r="E23951" t="s">
        <v>8</v>
      </c>
      <c r="F23951">
        <v>37760530</v>
      </c>
      <c r="G23951">
        <v>37761208</v>
      </c>
      <c r="H23951" t="s">
        <v>9</v>
      </c>
    </row>
    <row r="23952" spans="1:8" x14ac:dyDescent="0.25">
      <c r="A23952">
        <v>637354</v>
      </c>
      <c r="B23952" t="s">
        <v>8</v>
      </c>
      <c r="C23952">
        <v>129565875</v>
      </c>
      <c r="D23952">
        <v>129565985</v>
      </c>
      <c r="E23952" t="s">
        <v>8</v>
      </c>
      <c r="F23952">
        <v>37761384</v>
      </c>
      <c r="G23952">
        <v>37761494</v>
      </c>
      <c r="H23952" t="s">
        <v>9</v>
      </c>
    </row>
    <row r="23953" spans="1:8" x14ac:dyDescent="0.25">
      <c r="A23953">
        <v>637355</v>
      </c>
      <c r="B23953" t="s">
        <v>8</v>
      </c>
      <c r="C23953">
        <v>129566980</v>
      </c>
      <c r="D23953">
        <v>129567194</v>
      </c>
      <c r="E23953" t="s">
        <v>8</v>
      </c>
      <c r="F23953">
        <v>37762252</v>
      </c>
      <c r="G23953">
        <v>37762469</v>
      </c>
      <c r="H23953" t="s">
        <v>9</v>
      </c>
    </row>
    <row r="23954" spans="1:8" x14ac:dyDescent="0.25">
      <c r="A23954">
        <v>637356</v>
      </c>
      <c r="B23954" t="s">
        <v>8</v>
      </c>
      <c r="C23954">
        <v>129567343</v>
      </c>
      <c r="D23954">
        <v>129567634</v>
      </c>
      <c r="E23954" t="s">
        <v>8</v>
      </c>
      <c r="F23954">
        <v>37762578</v>
      </c>
      <c r="G23954">
        <v>37762865</v>
      </c>
      <c r="H23954" t="s">
        <v>9</v>
      </c>
    </row>
    <row r="23955" spans="1:8" x14ac:dyDescent="0.25">
      <c r="A23955">
        <v>637357</v>
      </c>
      <c r="B23955" t="s">
        <v>8</v>
      </c>
      <c r="C23955">
        <v>129567807</v>
      </c>
      <c r="D23955">
        <v>129568210</v>
      </c>
      <c r="E23955" t="s">
        <v>8</v>
      </c>
      <c r="F23955">
        <v>37763017</v>
      </c>
      <c r="G23955">
        <v>37763447</v>
      </c>
      <c r="H23955" t="s">
        <v>9</v>
      </c>
    </row>
    <row r="23956" spans="1:8" x14ac:dyDescent="0.25">
      <c r="A23956">
        <v>637358</v>
      </c>
      <c r="B23956" t="s">
        <v>8</v>
      </c>
      <c r="C23956">
        <v>129568414</v>
      </c>
      <c r="D23956">
        <v>129568462</v>
      </c>
      <c r="E23956" t="s">
        <v>8</v>
      </c>
      <c r="F23956">
        <v>37763661</v>
      </c>
      <c r="G23956">
        <v>37763709</v>
      </c>
      <c r="H23956" t="s">
        <v>9</v>
      </c>
    </row>
    <row r="23957" spans="1:8" x14ac:dyDescent="0.25">
      <c r="A23957">
        <v>637359</v>
      </c>
      <c r="B23957" t="s">
        <v>8</v>
      </c>
      <c r="C23957">
        <v>129568954</v>
      </c>
      <c r="D23957">
        <v>129570199</v>
      </c>
      <c r="E23957" t="s">
        <v>8</v>
      </c>
      <c r="F23957">
        <v>37764330</v>
      </c>
      <c r="G23957">
        <v>37765599</v>
      </c>
      <c r="H23957" t="s">
        <v>9</v>
      </c>
    </row>
    <row r="23958" spans="1:8" x14ac:dyDescent="0.25">
      <c r="A23958">
        <v>637360</v>
      </c>
      <c r="B23958" t="s">
        <v>8</v>
      </c>
      <c r="C23958">
        <v>129570278</v>
      </c>
      <c r="D23958">
        <v>129570838</v>
      </c>
      <c r="E23958" t="s">
        <v>8</v>
      </c>
      <c r="F23958">
        <v>37765656</v>
      </c>
      <c r="G23958">
        <v>37766211</v>
      </c>
      <c r="H23958" t="s">
        <v>9</v>
      </c>
    </row>
    <row r="23959" spans="1:8" x14ac:dyDescent="0.25">
      <c r="A23959">
        <v>637361</v>
      </c>
      <c r="B23959" t="s">
        <v>8</v>
      </c>
      <c r="C23959">
        <v>129571787</v>
      </c>
      <c r="D23959">
        <v>129572786</v>
      </c>
      <c r="E23959" t="s">
        <v>8</v>
      </c>
      <c r="F23959">
        <v>37766554</v>
      </c>
      <c r="G23959">
        <v>37767559</v>
      </c>
      <c r="H23959" t="s">
        <v>9</v>
      </c>
    </row>
    <row r="23960" spans="1:8" x14ac:dyDescent="0.25">
      <c r="A23960">
        <v>637362</v>
      </c>
      <c r="B23960" t="s">
        <v>8</v>
      </c>
      <c r="C23960">
        <v>129576072</v>
      </c>
      <c r="D23960">
        <v>129576241</v>
      </c>
      <c r="E23960" t="s">
        <v>8</v>
      </c>
      <c r="F23960">
        <v>37768490</v>
      </c>
      <c r="G23960">
        <v>37768657</v>
      </c>
      <c r="H23960" t="s">
        <v>9</v>
      </c>
    </row>
    <row r="23961" spans="1:8" x14ac:dyDescent="0.25">
      <c r="A23961">
        <v>637363</v>
      </c>
      <c r="B23961" t="s">
        <v>8</v>
      </c>
      <c r="C23961">
        <v>129577334</v>
      </c>
      <c r="D23961">
        <v>129577785</v>
      </c>
      <c r="E23961" t="s">
        <v>8</v>
      </c>
      <c r="F23961">
        <v>37770086</v>
      </c>
      <c r="G23961">
        <v>37770537</v>
      </c>
      <c r="H23961" t="s">
        <v>9</v>
      </c>
    </row>
    <row r="23962" spans="1:8" x14ac:dyDescent="0.25">
      <c r="A23962">
        <v>637364</v>
      </c>
      <c r="B23962" t="s">
        <v>8</v>
      </c>
      <c r="C23962">
        <v>129581555</v>
      </c>
      <c r="D23962">
        <v>129581639</v>
      </c>
      <c r="E23962" t="s">
        <v>8</v>
      </c>
      <c r="F23962">
        <v>37775365</v>
      </c>
      <c r="G23962">
        <v>37775449</v>
      </c>
      <c r="H23962" t="s">
        <v>9</v>
      </c>
    </row>
    <row r="23963" spans="1:8" x14ac:dyDescent="0.25">
      <c r="A23963">
        <v>637365</v>
      </c>
      <c r="B23963" t="s">
        <v>8</v>
      </c>
      <c r="C23963">
        <v>129583436</v>
      </c>
      <c r="D23963">
        <v>129583540</v>
      </c>
      <c r="E23963" t="s">
        <v>8</v>
      </c>
      <c r="F23963">
        <v>37779304</v>
      </c>
      <c r="G23963">
        <v>37779408</v>
      </c>
      <c r="H23963" t="s">
        <v>9</v>
      </c>
    </row>
    <row r="23964" spans="1:8" x14ac:dyDescent="0.25">
      <c r="A23964">
        <v>637366</v>
      </c>
      <c r="B23964" t="s">
        <v>8</v>
      </c>
      <c r="C23964">
        <v>129586247</v>
      </c>
      <c r="D23964">
        <v>129586367</v>
      </c>
      <c r="E23964" t="s">
        <v>8</v>
      </c>
      <c r="F23964">
        <v>37781120</v>
      </c>
      <c r="G23964">
        <v>37781236</v>
      </c>
      <c r="H23964" t="s">
        <v>9</v>
      </c>
    </row>
    <row r="23965" spans="1:8" x14ac:dyDescent="0.25">
      <c r="A23965">
        <v>637367</v>
      </c>
      <c r="B23965" t="s">
        <v>8</v>
      </c>
      <c r="C23965">
        <v>129587366</v>
      </c>
      <c r="D23965">
        <v>129587514</v>
      </c>
      <c r="E23965" t="s">
        <v>8</v>
      </c>
      <c r="F23965">
        <v>37782047</v>
      </c>
      <c r="G23965">
        <v>37782195</v>
      </c>
      <c r="H23965" t="s">
        <v>9</v>
      </c>
    </row>
    <row r="23966" spans="1:8" x14ac:dyDescent="0.25">
      <c r="A23966">
        <v>637368</v>
      </c>
      <c r="B23966" t="s">
        <v>8</v>
      </c>
      <c r="C23966">
        <v>129611569</v>
      </c>
      <c r="D23966">
        <v>129612117</v>
      </c>
      <c r="E23966" t="s">
        <v>8</v>
      </c>
      <c r="F23966">
        <v>37795224</v>
      </c>
      <c r="G23966">
        <v>37795774</v>
      </c>
      <c r="H23966" t="s">
        <v>9</v>
      </c>
    </row>
    <row r="23967" spans="1:8" x14ac:dyDescent="0.25">
      <c r="A23967">
        <v>637369</v>
      </c>
      <c r="B23967" t="s">
        <v>8</v>
      </c>
      <c r="C23967">
        <v>129618633</v>
      </c>
      <c r="D23967">
        <v>129618892</v>
      </c>
      <c r="E23967" t="s">
        <v>8</v>
      </c>
      <c r="F23967">
        <v>37808441</v>
      </c>
      <c r="G23967">
        <v>37808685</v>
      </c>
      <c r="H23967" t="s">
        <v>9</v>
      </c>
    </row>
    <row r="23968" spans="1:8" x14ac:dyDescent="0.25">
      <c r="A23968">
        <v>637370</v>
      </c>
      <c r="B23968" t="s">
        <v>8</v>
      </c>
      <c r="C23968">
        <v>129625897</v>
      </c>
      <c r="D23968">
        <v>129626088</v>
      </c>
      <c r="E23968" t="s">
        <v>8</v>
      </c>
      <c r="F23968">
        <v>37813641</v>
      </c>
      <c r="G23968">
        <v>37813830</v>
      </c>
      <c r="H23968" t="s">
        <v>10</v>
      </c>
    </row>
    <row r="23969" spans="1:8" x14ac:dyDescent="0.25">
      <c r="A23969">
        <v>637371</v>
      </c>
      <c r="B23969" t="s">
        <v>8</v>
      </c>
      <c r="C23969">
        <v>129627681</v>
      </c>
      <c r="D23969">
        <v>129627879</v>
      </c>
      <c r="E23969" t="s">
        <v>8</v>
      </c>
      <c r="F23969">
        <v>37821601</v>
      </c>
      <c r="G23969">
        <v>37821800</v>
      </c>
      <c r="H23969" t="s">
        <v>9</v>
      </c>
    </row>
    <row r="23970" spans="1:8" x14ac:dyDescent="0.25">
      <c r="A23970">
        <v>637372</v>
      </c>
      <c r="B23970" t="s">
        <v>8</v>
      </c>
      <c r="C23970">
        <v>129628340</v>
      </c>
      <c r="D23970">
        <v>129628656</v>
      </c>
      <c r="E23970" t="s">
        <v>8</v>
      </c>
      <c r="F23970">
        <v>37822535</v>
      </c>
      <c r="G23970">
        <v>37822863</v>
      </c>
      <c r="H23970" t="s">
        <v>9</v>
      </c>
    </row>
    <row r="23971" spans="1:8" x14ac:dyDescent="0.25">
      <c r="A23971">
        <v>637373</v>
      </c>
      <c r="B23971" t="s">
        <v>8</v>
      </c>
      <c r="C23971">
        <v>129629282</v>
      </c>
      <c r="D23971">
        <v>129630205</v>
      </c>
      <c r="E23971" t="s">
        <v>8</v>
      </c>
      <c r="F23971">
        <v>37823071</v>
      </c>
      <c r="G23971">
        <v>37823982</v>
      </c>
      <c r="H23971" t="s">
        <v>9</v>
      </c>
    </row>
    <row r="23972" spans="1:8" x14ac:dyDescent="0.25">
      <c r="A23972">
        <v>637374</v>
      </c>
      <c r="B23972" t="s">
        <v>8</v>
      </c>
      <c r="C23972">
        <v>129633208</v>
      </c>
      <c r="D23972">
        <v>129633405</v>
      </c>
      <c r="E23972" t="s">
        <v>8</v>
      </c>
      <c r="F23972">
        <v>37836763</v>
      </c>
      <c r="G23972">
        <v>37836971</v>
      </c>
      <c r="H23972" t="s">
        <v>9</v>
      </c>
    </row>
    <row r="23973" spans="1:8" x14ac:dyDescent="0.25">
      <c r="A23973">
        <v>637375</v>
      </c>
      <c r="B23973" t="s">
        <v>8</v>
      </c>
      <c r="C23973">
        <v>129633481</v>
      </c>
      <c r="D23973">
        <v>129633563</v>
      </c>
      <c r="E23973" t="s">
        <v>8</v>
      </c>
      <c r="F23973">
        <v>37837053</v>
      </c>
      <c r="G23973">
        <v>37837135</v>
      </c>
      <c r="H23973" t="s">
        <v>9</v>
      </c>
    </row>
    <row r="23974" spans="1:8" x14ac:dyDescent="0.25">
      <c r="A23974">
        <v>637376</v>
      </c>
      <c r="B23974" t="s">
        <v>8</v>
      </c>
      <c r="C23974">
        <v>129641958</v>
      </c>
      <c r="D23974">
        <v>129642468</v>
      </c>
      <c r="E23974" t="s">
        <v>8</v>
      </c>
      <c r="F23974">
        <v>37848843</v>
      </c>
      <c r="G23974">
        <v>37849347</v>
      </c>
      <c r="H23974" t="s">
        <v>9</v>
      </c>
    </row>
    <row r="23975" spans="1:8" x14ac:dyDescent="0.25">
      <c r="A23975">
        <v>637377</v>
      </c>
      <c r="B23975" t="s">
        <v>8</v>
      </c>
      <c r="C23975">
        <v>129644981</v>
      </c>
      <c r="D23975">
        <v>129645566</v>
      </c>
      <c r="E23975" t="s">
        <v>8</v>
      </c>
      <c r="F23975">
        <v>37855434</v>
      </c>
      <c r="G23975">
        <v>37855980</v>
      </c>
      <c r="H23975" t="s">
        <v>9</v>
      </c>
    </row>
    <row r="23976" spans="1:8" x14ac:dyDescent="0.25">
      <c r="A23976">
        <v>637378</v>
      </c>
      <c r="B23976" t="s">
        <v>8</v>
      </c>
      <c r="C23976">
        <v>129657793</v>
      </c>
      <c r="D23976">
        <v>129657984</v>
      </c>
      <c r="E23976" t="s">
        <v>8</v>
      </c>
      <c r="F23976">
        <v>37877800</v>
      </c>
      <c r="G23976">
        <v>37877996</v>
      </c>
      <c r="H23976" t="s">
        <v>9</v>
      </c>
    </row>
    <row r="23977" spans="1:8" x14ac:dyDescent="0.25">
      <c r="A23977">
        <v>637379</v>
      </c>
      <c r="B23977" t="s">
        <v>8</v>
      </c>
      <c r="C23977">
        <v>129658113</v>
      </c>
      <c r="D23977">
        <v>129659103</v>
      </c>
      <c r="E23977" t="s">
        <v>8</v>
      </c>
      <c r="F23977">
        <v>37878108</v>
      </c>
      <c r="G23977">
        <v>37879104</v>
      </c>
      <c r="H23977" t="s">
        <v>9</v>
      </c>
    </row>
    <row r="23978" spans="1:8" x14ac:dyDescent="0.25">
      <c r="A23978">
        <v>637380</v>
      </c>
      <c r="B23978" t="s">
        <v>8</v>
      </c>
      <c r="C23978">
        <v>129661635</v>
      </c>
      <c r="D23978">
        <v>129661868</v>
      </c>
      <c r="E23978" t="s">
        <v>8</v>
      </c>
      <c r="F23978">
        <v>37894016</v>
      </c>
      <c r="G23978">
        <v>37894251</v>
      </c>
      <c r="H23978" t="s">
        <v>9</v>
      </c>
    </row>
    <row r="23979" spans="1:8" x14ac:dyDescent="0.25">
      <c r="A23979">
        <v>637381</v>
      </c>
      <c r="B23979" t="s">
        <v>8</v>
      </c>
      <c r="C23979">
        <v>129662415</v>
      </c>
      <c r="D23979">
        <v>129662521</v>
      </c>
      <c r="E23979" t="s">
        <v>8</v>
      </c>
      <c r="F23979">
        <v>37894779</v>
      </c>
      <c r="G23979">
        <v>37894885</v>
      </c>
      <c r="H23979" t="s">
        <v>9</v>
      </c>
    </row>
    <row r="23980" spans="1:8" x14ac:dyDescent="0.25">
      <c r="A23980">
        <v>637382</v>
      </c>
      <c r="B23980" t="s">
        <v>8</v>
      </c>
      <c r="C23980">
        <v>129666006</v>
      </c>
      <c r="D23980">
        <v>129666096</v>
      </c>
      <c r="E23980" t="s">
        <v>8</v>
      </c>
      <c r="F23980">
        <v>37897514</v>
      </c>
      <c r="G23980">
        <v>37897604</v>
      </c>
      <c r="H23980" t="s">
        <v>9</v>
      </c>
    </row>
    <row r="23981" spans="1:8" x14ac:dyDescent="0.25">
      <c r="A23981">
        <v>637383</v>
      </c>
      <c r="B23981" t="s">
        <v>8</v>
      </c>
      <c r="C23981">
        <v>129668136</v>
      </c>
      <c r="D23981">
        <v>129668861</v>
      </c>
      <c r="E23981" t="s">
        <v>8</v>
      </c>
      <c r="F23981">
        <v>37899567</v>
      </c>
      <c r="G23981">
        <v>37900270</v>
      </c>
      <c r="H23981" t="s">
        <v>9</v>
      </c>
    </row>
    <row r="23982" spans="1:8" x14ac:dyDescent="0.25">
      <c r="A23982">
        <v>637384</v>
      </c>
      <c r="B23982" t="s">
        <v>8</v>
      </c>
      <c r="C23982">
        <v>129671097</v>
      </c>
      <c r="D23982">
        <v>129671439</v>
      </c>
      <c r="E23982" t="s">
        <v>8</v>
      </c>
      <c r="F23982">
        <v>37906427</v>
      </c>
      <c r="G23982">
        <v>37906769</v>
      </c>
      <c r="H23982" t="s">
        <v>9</v>
      </c>
    </row>
    <row r="23983" spans="1:8" x14ac:dyDescent="0.25">
      <c r="A23983">
        <v>637385</v>
      </c>
      <c r="B23983" t="s">
        <v>8</v>
      </c>
      <c r="C23983">
        <v>129671729</v>
      </c>
      <c r="D23983">
        <v>129672756</v>
      </c>
      <c r="E23983" t="s">
        <v>8</v>
      </c>
      <c r="F23983">
        <v>37907046</v>
      </c>
      <c r="G23983">
        <v>37908012</v>
      </c>
      <c r="H23983" t="s">
        <v>9</v>
      </c>
    </row>
    <row r="23984" spans="1:8" x14ac:dyDescent="0.25">
      <c r="A23984">
        <v>637386</v>
      </c>
      <c r="B23984" t="s">
        <v>8</v>
      </c>
      <c r="C23984">
        <v>129672835</v>
      </c>
      <c r="D23984">
        <v>129673203</v>
      </c>
      <c r="E23984" t="s">
        <v>8</v>
      </c>
      <c r="F23984">
        <v>37908090</v>
      </c>
      <c r="G23984">
        <v>37908454</v>
      </c>
      <c r="H23984" t="s">
        <v>9</v>
      </c>
    </row>
    <row r="23985" spans="1:8" x14ac:dyDescent="0.25">
      <c r="A23985">
        <v>637387</v>
      </c>
      <c r="B23985" t="s">
        <v>8</v>
      </c>
      <c r="C23985">
        <v>129673704</v>
      </c>
      <c r="D23985">
        <v>129673863</v>
      </c>
      <c r="E23985" t="s">
        <v>8</v>
      </c>
      <c r="F23985">
        <v>37908655</v>
      </c>
      <c r="G23985">
        <v>37908812</v>
      </c>
      <c r="H23985" t="s">
        <v>9</v>
      </c>
    </row>
    <row r="23986" spans="1:8" x14ac:dyDescent="0.25">
      <c r="A23986">
        <v>637388</v>
      </c>
      <c r="B23986" t="s">
        <v>8</v>
      </c>
      <c r="C23986">
        <v>129675784</v>
      </c>
      <c r="D23986">
        <v>129675900</v>
      </c>
      <c r="E23986" t="s">
        <v>8</v>
      </c>
      <c r="F23986">
        <v>37916085</v>
      </c>
      <c r="G23986">
        <v>37916201</v>
      </c>
      <c r="H23986" t="s">
        <v>9</v>
      </c>
    </row>
    <row r="23987" spans="1:8" x14ac:dyDescent="0.25">
      <c r="A23987">
        <v>637389</v>
      </c>
      <c r="B23987" t="s">
        <v>8</v>
      </c>
      <c r="C23987">
        <v>129676519</v>
      </c>
      <c r="D23987">
        <v>129676827</v>
      </c>
      <c r="E23987" t="s">
        <v>8</v>
      </c>
      <c r="F23987">
        <v>37916836</v>
      </c>
      <c r="G23987">
        <v>37917140</v>
      </c>
      <c r="H23987" t="s">
        <v>9</v>
      </c>
    </row>
    <row r="23988" spans="1:8" x14ac:dyDescent="0.25">
      <c r="A23988">
        <v>637390</v>
      </c>
      <c r="B23988" t="s">
        <v>8</v>
      </c>
      <c r="C23988">
        <v>129681463</v>
      </c>
      <c r="D23988">
        <v>129681574</v>
      </c>
      <c r="E23988" t="s">
        <v>8</v>
      </c>
      <c r="F23988">
        <v>37919879</v>
      </c>
      <c r="G23988">
        <v>37919990</v>
      </c>
      <c r="H23988" t="s">
        <v>9</v>
      </c>
    </row>
    <row r="23989" spans="1:8" x14ac:dyDescent="0.25">
      <c r="A23989">
        <v>637391</v>
      </c>
      <c r="B23989" t="s">
        <v>8</v>
      </c>
      <c r="C23989">
        <v>129682581</v>
      </c>
      <c r="D23989">
        <v>129682697</v>
      </c>
      <c r="E23989" t="s">
        <v>8</v>
      </c>
      <c r="F23989">
        <v>37920699</v>
      </c>
      <c r="G23989">
        <v>37920812</v>
      </c>
      <c r="H23989" t="s">
        <v>9</v>
      </c>
    </row>
    <row r="23990" spans="1:8" x14ac:dyDescent="0.25">
      <c r="A23990">
        <v>637392</v>
      </c>
      <c r="B23990" t="s">
        <v>8</v>
      </c>
      <c r="C23990">
        <v>129683688</v>
      </c>
      <c r="D23990">
        <v>129683853</v>
      </c>
      <c r="E23990" t="s">
        <v>8</v>
      </c>
      <c r="F23990">
        <v>37922344</v>
      </c>
      <c r="G23990">
        <v>37922497</v>
      </c>
      <c r="H23990" t="s">
        <v>9</v>
      </c>
    </row>
    <row r="23991" spans="1:8" x14ac:dyDescent="0.25">
      <c r="A23991">
        <v>637393</v>
      </c>
      <c r="B23991" t="s">
        <v>8</v>
      </c>
      <c r="C23991">
        <v>129684817</v>
      </c>
      <c r="D23991">
        <v>129684909</v>
      </c>
      <c r="E23991" t="s">
        <v>8</v>
      </c>
      <c r="F23991">
        <v>37923457</v>
      </c>
      <c r="G23991">
        <v>37923551</v>
      </c>
      <c r="H23991" t="s">
        <v>9</v>
      </c>
    </row>
    <row r="23992" spans="1:8" x14ac:dyDescent="0.25">
      <c r="A23992">
        <v>637394</v>
      </c>
      <c r="B23992" t="s">
        <v>8</v>
      </c>
      <c r="C23992">
        <v>129688071</v>
      </c>
      <c r="D23992">
        <v>129688275</v>
      </c>
      <c r="E23992" t="s">
        <v>8</v>
      </c>
      <c r="F23992">
        <v>37926159</v>
      </c>
      <c r="G23992">
        <v>37926362</v>
      </c>
      <c r="H23992" t="s">
        <v>9</v>
      </c>
    </row>
    <row r="23993" spans="1:8" x14ac:dyDescent="0.25">
      <c r="A23993">
        <v>637395</v>
      </c>
      <c r="B23993" t="s">
        <v>8</v>
      </c>
      <c r="C23993">
        <v>129689313</v>
      </c>
      <c r="D23993">
        <v>129689391</v>
      </c>
      <c r="E23993" t="s">
        <v>8</v>
      </c>
      <c r="F23993">
        <v>37927241</v>
      </c>
      <c r="G23993">
        <v>37927319</v>
      </c>
      <c r="H23993" t="s">
        <v>9</v>
      </c>
    </row>
    <row r="23994" spans="1:8" x14ac:dyDescent="0.25">
      <c r="A23994">
        <v>637396</v>
      </c>
      <c r="B23994" t="s">
        <v>8</v>
      </c>
      <c r="C23994">
        <v>129689510</v>
      </c>
      <c r="D23994">
        <v>129690543</v>
      </c>
      <c r="E23994" t="s">
        <v>8</v>
      </c>
      <c r="F23994">
        <v>37927420</v>
      </c>
      <c r="G23994">
        <v>37928481</v>
      </c>
      <c r="H23994" t="s">
        <v>9</v>
      </c>
    </row>
    <row r="23995" spans="1:8" x14ac:dyDescent="0.25">
      <c r="A23995">
        <v>637397</v>
      </c>
      <c r="B23995" t="s">
        <v>8</v>
      </c>
      <c r="C23995">
        <v>129691773</v>
      </c>
      <c r="D23995">
        <v>129692282</v>
      </c>
      <c r="E23995" t="s">
        <v>8</v>
      </c>
      <c r="F23995">
        <v>37930795</v>
      </c>
      <c r="G23995">
        <v>37931278</v>
      </c>
      <c r="H23995" t="s">
        <v>9</v>
      </c>
    </row>
    <row r="23996" spans="1:8" x14ac:dyDescent="0.25">
      <c r="A23996">
        <v>637398</v>
      </c>
      <c r="B23996" t="s">
        <v>8</v>
      </c>
      <c r="C23996">
        <v>129700717</v>
      </c>
      <c r="D23996">
        <v>129700996</v>
      </c>
      <c r="E23996" t="s">
        <v>8</v>
      </c>
      <c r="F23996">
        <v>37941091</v>
      </c>
      <c r="G23996">
        <v>37941358</v>
      </c>
      <c r="H23996" t="s">
        <v>9</v>
      </c>
    </row>
    <row r="23997" spans="1:8" x14ac:dyDescent="0.25">
      <c r="A23997">
        <v>637399</v>
      </c>
      <c r="B23997" t="s">
        <v>8</v>
      </c>
      <c r="C23997">
        <v>129701208</v>
      </c>
      <c r="D23997">
        <v>129701310</v>
      </c>
      <c r="E23997" t="s">
        <v>8</v>
      </c>
      <c r="F23997">
        <v>37941650</v>
      </c>
      <c r="G23997">
        <v>37941751</v>
      </c>
      <c r="H23997" t="s">
        <v>9</v>
      </c>
    </row>
    <row r="23998" spans="1:8" x14ac:dyDescent="0.25">
      <c r="A23998">
        <v>637400</v>
      </c>
      <c r="B23998" t="s">
        <v>8</v>
      </c>
      <c r="C23998">
        <v>129704910</v>
      </c>
      <c r="D23998">
        <v>129707314</v>
      </c>
      <c r="E23998" t="s">
        <v>8</v>
      </c>
      <c r="F23998">
        <v>37945492</v>
      </c>
      <c r="G23998">
        <v>37947949</v>
      </c>
      <c r="H23998" t="s">
        <v>9</v>
      </c>
    </row>
    <row r="23999" spans="1:8" x14ac:dyDescent="0.25">
      <c r="A23999">
        <v>637401</v>
      </c>
      <c r="B23999" t="s">
        <v>8</v>
      </c>
      <c r="C23999">
        <v>129709639</v>
      </c>
      <c r="D23999">
        <v>129709681</v>
      </c>
      <c r="E23999" t="s">
        <v>8</v>
      </c>
      <c r="F23999">
        <v>37950165</v>
      </c>
      <c r="G23999">
        <v>37950207</v>
      </c>
      <c r="H23999" t="s">
        <v>9</v>
      </c>
    </row>
    <row r="24000" spans="1:8" x14ac:dyDescent="0.25">
      <c r="A24000">
        <v>637402</v>
      </c>
      <c r="B24000" t="s">
        <v>8</v>
      </c>
      <c r="C24000">
        <v>129710652</v>
      </c>
      <c r="D24000">
        <v>129710740</v>
      </c>
      <c r="E24000" t="s">
        <v>8</v>
      </c>
      <c r="F24000">
        <v>37950860</v>
      </c>
      <c r="G24000">
        <v>37950948</v>
      </c>
      <c r="H24000" t="s">
        <v>9</v>
      </c>
    </row>
    <row r="24001" spans="1:8" x14ac:dyDescent="0.25">
      <c r="A24001">
        <v>637403</v>
      </c>
      <c r="B24001" t="s">
        <v>8</v>
      </c>
      <c r="C24001">
        <v>129713341</v>
      </c>
      <c r="D24001">
        <v>129713583</v>
      </c>
      <c r="E24001" t="s">
        <v>8</v>
      </c>
      <c r="F24001">
        <v>37953482</v>
      </c>
      <c r="G24001">
        <v>37953730</v>
      </c>
      <c r="H24001" t="s">
        <v>9</v>
      </c>
    </row>
    <row r="24002" spans="1:8" x14ac:dyDescent="0.25">
      <c r="A24002">
        <v>637404</v>
      </c>
      <c r="B24002" t="s">
        <v>8</v>
      </c>
      <c r="C24002">
        <v>129715241</v>
      </c>
      <c r="D24002">
        <v>129715372</v>
      </c>
      <c r="E24002" t="s">
        <v>8</v>
      </c>
      <c r="F24002">
        <v>37955975</v>
      </c>
      <c r="G24002">
        <v>37956111</v>
      </c>
      <c r="H24002" t="s">
        <v>9</v>
      </c>
    </row>
    <row r="24003" spans="1:8" x14ac:dyDescent="0.25">
      <c r="A24003">
        <v>637405</v>
      </c>
      <c r="B24003" t="s">
        <v>8</v>
      </c>
      <c r="C24003">
        <v>129716447</v>
      </c>
      <c r="D24003">
        <v>129716760</v>
      </c>
      <c r="E24003" t="s">
        <v>8</v>
      </c>
      <c r="F24003">
        <v>37957106</v>
      </c>
      <c r="G24003">
        <v>37957421</v>
      </c>
      <c r="H24003" t="s">
        <v>9</v>
      </c>
    </row>
    <row r="24004" spans="1:8" x14ac:dyDescent="0.25">
      <c r="A24004">
        <v>637406</v>
      </c>
      <c r="B24004" t="s">
        <v>8</v>
      </c>
      <c r="C24004">
        <v>129717021</v>
      </c>
      <c r="D24004">
        <v>129717338</v>
      </c>
      <c r="E24004" t="s">
        <v>8</v>
      </c>
      <c r="F24004">
        <v>37957440</v>
      </c>
      <c r="G24004">
        <v>37957763</v>
      </c>
      <c r="H24004" t="s">
        <v>9</v>
      </c>
    </row>
    <row r="24005" spans="1:8" x14ac:dyDescent="0.25">
      <c r="A24005">
        <v>637407</v>
      </c>
      <c r="B24005" t="s">
        <v>8</v>
      </c>
      <c r="C24005">
        <v>129717942</v>
      </c>
      <c r="D24005">
        <v>129718514</v>
      </c>
      <c r="E24005" t="s">
        <v>8</v>
      </c>
      <c r="F24005">
        <v>37958508</v>
      </c>
      <c r="G24005">
        <v>37959078</v>
      </c>
      <c r="H24005" t="s">
        <v>9</v>
      </c>
    </row>
    <row r="24006" spans="1:8" x14ac:dyDescent="0.25">
      <c r="A24006">
        <v>637408</v>
      </c>
      <c r="B24006" t="s">
        <v>8</v>
      </c>
      <c r="C24006">
        <v>129718615</v>
      </c>
      <c r="D24006">
        <v>129718685</v>
      </c>
      <c r="E24006" t="s">
        <v>8</v>
      </c>
      <c r="F24006">
        <v>37959186</v>
      </c>
      <c r="G24006">
        <v>37959256</v>
      </c>
      <c r="H24006" t="s">
        <v>9</v>
      </c>
    </row>
    <row r="24007" spans="1:8" x14ac:dyDescent="0.25">
      <c r="A24007">
        <v>637409</v>
      </c>
      <c r="B24007" t="s">
        <v>8</v>
      </c>
      <c r="C24007">
        <v>129721080</v>
      </c>
      <c r="D24007">
        <v>129721241</v>
      </c>
      <c r="E24007" t="s">
        <v>8</v>
      </c>
      <c r="F24007">
        <v>37960243</v>
      </c>
      <c r="G24007">
        <v>37960393</v>
      </c>
      <c r="H24007" t="s">
        <v>9</v>
      </c>
    </row>
    <row r="24008" spans="1:8" x14ac:dyDescent="0.25">
      <c r="A24008">
        <v>637410</v>
      </c>
      <c r="B24008" t="s">
        <v>8</v>
      </c>
      <c r="C24008">
        <v>129721260</v>
      </c>
      <c r="D24008">
        <v>129721641</v>
      </c>
      <c r="E24008" t="s">
        <v>8</v>
      </c>
      <c r="F24008">
        <v>37960409</v>
      </c>
      <c r="G24008">
        <v>37960778</v>
      </c>
      <c r="H24008" t="s">
        <v>9</v>
      </c>
    </row>
    <row r="24009" spans="1:8" x14ac:dyDescent="0.25">
      <c r="A24009">
        <v>637411</v>
      </c>
      <c r="B24009" t="s">
        <v>8</v>
      </c>
      <c r="C24009">
        <v>129721779</v>
      </c>
      <c r="D24009">
        <v>129722188</v>
      </c>
      <c r="E24009" t="s">
        <v>8</v>
      </c>
      <c r="F24009">
        <v>37960908</v>
      </c>
      <c r="G24009">
        <v>37961326</v>
      </c>
      <c r="H24009" t="s">
        <v>9</v>
      </c>
    </row>
    <row r="24010" spans="1:8" x14ac:dyDescent="0.25">
      <c r="A24010">
        <v>637412</v>
      </c>
      <c r="B24010" t="s">
        <v>8</v>
      </c>
      <c r="C24010">
        <v>129724371</v>
      </c>
      <c r="D24010">
        <v>129724900</v>
      </c>
      <c r="E24010" t="s">
        <v>8</v>
      </c>
      <c r="F24010">
        <v>37962717</v>
      </c>
      <c r="G24010">
        <v>37963234</v>
      </c>
      <c r="H24010" t="s">
        <v>9</v>
      </c>
    </row>
    <row r="24011" spans="1:8" x14ac:dyDescent="0.25">
      <c r="A24011">
        <v>637413</v>
      </c>
      <c r="B24011" t="s">
        <v>8</v>
      </c>
      <c r="C24011">
        <v>129727343</v>
      </c>
      <c r="D24011">
        <v>129727404</v>
      </c>
      <c r="E24011" t="s">
        <v>8</v>
      </c>
      <c r="F24011">
        <v>37966690</v>
      </c>
      <c r="G24011">
        <v>37966751</v>
      </c>
      <c r="H24011" t="s">
        <v>10</v>
      </c>
    </row>
    <row r="24012" spans="1:8" x14ac:dyDescent="0.25">
      <c r="A24012">
        <v>637414</v>
      </c>
      <c r="B24012" t="s">
        <v>8</v>
      </c>
      <c r="C24012">
        <v>129727656</v>
      </c>
      <c r="D24012">
        <v>129727734</v>
      </c>
      <c r="E24012" t="s">
        <v>8</v>
      </c>
      <c r="F24012">
        <v>37966349</v>
      </c>
      <c r="G24012">
        <v>37966427</v>
      </c>
      <c r="H24012" t="s">
        <v>10</v>
      </c>
    </row>
    <row r="24013" spans="1:8" x14ac:dyDescent="0.25">
      <c r="A24013">
        <v>637415</v>
      </c>
      <c r="B24013" t="s">
        <v>8</v>
      </c>
      <c r="C24013">
        <v>129727942</v>
      </c>
      <c r="D24013">
        <v>129728521</v>
      </c>
      <c r="E24013" t="s">
        <v>8</v>
      </c>
      <c r="F24013">
        <v>37965405</v>
      </c>
      <c r="G24013">
        <v>37965972</v>
      </c>
      <c r="H24013" t="s">
        <v>10</v>
      </c>
    </row>
    <row r="24014" spans="1:8" x14ac:dyDescent="0.25">
      <c r="A24014">
        <v>637416</v>
      </c>
      <c r="B24014" t="s">
        <v>8</v>
      </c>
      <c r="C24014">
        <v>129730105</v>
      </c>
      <c r="D24014">
        <v>129730260</v>
      </c>
      <c r="E24014" t="s">
        <v>8</v>
      </c>
      <c r="F24014">
        <v>37967964</v>
      </c>
      <c r="G24014">
        <v>37968121</v>
      </c>
      <c r="H24014" t="s">
        <v>9</v>
      </c>
    </row>
    <row r="24015" spans="1:8" x14ac:dyDescent="0.25">
      <c r="A24015">
        <v>637417</v>
      </c>
      <c r="B24015" t="s">
        <v>8</v>
      </c>
      <c r="C24015">
        <v>129731205</v>
      </c>
      <c r="D24015">
        <v>129732562</v>
      </c>
      <c r="E24015" t="s">
        <v>8</v>
      </c>
      <c r="F24015">
        <v>37968681</v>
      </c>
      <c r="G24015">
        <v>37970020</v>
      </c>
      <c r="H24015" t="s">
        <v>9</v>
      </c>
    </row>
    <row r="24016" spans="1:8" x14ac:dyDescent="0.25">
      <c r="A24016">
        <v>637418</v>
      </c>
      <c r="B24016" t="s">
        <v>8</v>
      </c>
      <c r="C24016">
        <v>129734874</v>
      </c>
      <c r="D24016">
        <v>129735289</v>
      </c>
      <c r="E24016" t="s">
        <v>8</v>
      </c>
      <c r="F24016">
        <v>37971614</v>
      </c>
      <c r="G24016">
        <v>37972022</v>
      </c>
      <c r="H24016" t="s">
        <v>9</v>
      </c>
    </row>
    <row r="24017" spans="1:8" x14ac:dyDescent="0.25">
      <c r="A24017">
        <v>637419</v>
      </c>
      <c r="B24017" t="s">
        <v>8</v>
      </c>
      <c r="C24017">
        <v>129738091</v>
      </c>
      <c r="D24017">
        <v>129738542</v>
      </c>
      <c r="E24017" t="s">
        <v>8</v>
      </c>
      <c r="F24017">
        <v>37975431</v>
      </c>
      <c r="G24017">
        <v>37975863</v>
      </c>
      <c r="H24017" t="s">
        <v>9</v>
      </c>
    </row>
    <row r="24018" spans="1:8" x14ac:dyDescent="0.25">
      <c r="A24018">
        <v>637421</v>
      </c>
      <c r="B24018" t="s">
        <v>8</v>
      </c>
      <c r="C24018">
        <v>129741890</v>
      </c>
      <c r="D24018">
        <v>129741979</v>
      </c>
      <c r="E24018" t="s">
        <v>8</v>
      </c>
      <c r="F24018">
        <v>37980137</v>
      </c>
      <c r="G24018">
        <v>37980225</v>
      </c>
      <c r="H24018" t="s">
        <v>9</v>
      </c>
    </row>
    <row r="24019" spans="1:8" x14ac:dyDescent="0.25">
      <c r="A24019">
        <v>637422</v>
      </c>
      <c r="B24019" t="s">
        <v>8</v>
      </c>
      <c r="C24019">
        <v>129744152</v>
      </c>
      <c r="D24019">
        <v>129744224</v>
      </c>
      <c r="E24019" t="s">
        <v>8</v>
      </c>
      <c r="F24019">
        <v>37982802</v>
      </c>
      <c r="G24019">
        <v>37982874</v>
      </c>
      <c r="H24019" t="s">
        <v>9</v>
      </c>
    </row>
    <row r="24020" spans="1:8" x14ac:dyDescent="0.25">
      <c r="A24020">
        <v>637423</v>
      </c>
      <c r="B24020" t="s">
        <v>8</v>
      </c>
      <c r="C24020">
        <v>129744530</v>
      </c>
      <c r="D24020">
        <v>129745121</v>
      </c>
      <c r="E24020" t="s">
        <v>8</v>
      </c>
      <c r="F24020">
        <v>37983303</v>
      </c>
      <c r="G24020">
        <v>37983892</v>
      </c>
      <c r="H24020" t="s">
        <v>9</v>
      </c>
    </row>
    <row r="24021" spans="1:8" x14ac:dyDescent="0.25">
      <c r="A24021">
        <v>637424</v>
      </c>
      <c r="B24021" t="s">
        <v>8</v>
      </c>
      <c r="C24021">
        <v>129745699</v>
      </c>
      <c r="D24021">
        <v>129745896</v>
      </c>
      <c r="E24021" t="s">
        <v>8</v>
      </c>
      <c r="F24021">
        <v>37984870</v>
      </c>
      <c r="G24021">
        <v>37985076</v>
      </c>
      <c r="H24021" t="s">
        <v>9</v>
      </c>
    </row>
    <row r="24022" spans="1:8" x14ac:dyDescent="0.25">
      <c r="A24022">
        <v>637425</v>
      </c>
      <c r="B24022" t="s">
        <v>8</v>
      </c>
      <c r="C24022">
        <v>129745981</v>
      </c>
      <c r="D24022">
        <v>129746215</v>
      </c>
      <c r="E24022" t="s">
        <v>8</v>
      </c>
      <c r="F24022">
        <v>37985112</v>
      </c>
      <c r="G24022">
        <v>37985348</v>
      </c>
      <c r="H24022" t="s">
        <v>9</v>
      </c>
    </row>
    <row r="24023" spans="1:8" x14ac:dyDescent="0.25">
      <c r="A24023">
        <v>637426</v>
      </c>
      <c r="B24023" t="s">
        <v>8</v>
      </c>
      <c r="C24023">
        <v>129746486</v>
      </c>
      <c r="D24023">
        <v>129747307</v>
      </c>
      <c r="E24023" t="s">
        <v>8</v>
      </c>
      <c r="F24023">
        <v>37985572</v>
      </c>
      <c r="G24023">
        <v>37986391</v>
      </c>
      <c r="H24023" t="s">
        <v>9</v>
      </c>
    </row>
    <row r="24024" spans="1:8" x14ac:dyDescent="0.25">
      <c r="A24024">
        <v>637427</v>
      </c>
      <c r="B24024" t="s">
        <v>8</v>
      </c>
      <c r="C24024">
        <v>129748093</v>
      </c>
      <c r="D24024">
        <v>129749200</v>
      </c>
      <c r="E24024" t="s">
        <v>8</v>
      </c>
      <c r="F24024">
        <v>37987028</v>
      </c>
      <c r="G24024">
        <v>37988179</v>
      </c>
      <c r="H24024" t="s">
        <v>9</v>
      </c>
    </row>
    <row r="24025" spans="1:8" x14ac:dyDescent="0.25">
      <c r="A24025">
        <v>637428</v>
      </c>
      <c r="B24025" t="s">
        <v>8</v>
      </c>
      <c r="C24025">
        <v>129750656</v>
      </c>
      <c r="D24025">
        <v>129751681</v>
      </c>
      <c r="E24025" t="s">
        <v>8</v>
      </c>
      <c r="F24025">
        <v>37990500</v>
      </c>
      <c r="G24025">
        <v>37991524</v>
      </c>
      <c r="H24025" t="s">
        <v>9</v>
      </c>
    </row>
    <row r="24026" spans="1:8" x14ac:dyDescent="0.25">
      <c r="A24026">
        <v>637429</v>
      </c>
      <c r="B24026" t="s">
        <v>8</v>
      </c>
      <c r="C24026">
        <v>129752102</v>
      </c>
      <c r="D24026">
        <v>129752154</v>
      </c>
      <c r="E24026" t="s">
        <v>8</v>
      </c>
      <c r="F24026">
        <v>37992009</v>
      </c>
      <c r="G24026">
        <v>37992061</v>
      </c>
      <c r="H24026" t="s">
        <v>9</v>
      </c>
    </row>
    <row r="24027" spans="1:8" x14ac:dyDescent="0.25">
      <c r="A24027">
        <v>637430</v>
      </c>
      <c r="B24027" t="s">
        <v>8</v>
      </c>
      <c r="C24027">
        <v>129752971</v>
      </c>
      <c r="D24027">
        <v>129753306</v>
      </c>
      <c r="E24027" t="s">
        <v>8</v>
      </c>
      <c r="F24027">
        <v>37993267</v>
      </c>
      <c r="G24027">
        <v>37993595</v>
      </c>
      <c r="H24027" t="s">
        <v>9</v>
      </c>
    </row>
    <row r="24028" spans="1:8" x14ac:dyDescent="0.25">
      <c r="A24028">
        <v>637431</v>
      </c>
      <c r="B24028" t="s">
        <v>8</v>
      </c>
      <c r="C24028">
        <v>129753426</v>
      </c>
      <c r="D24028">
        <v>129753635</v>
      </c>
      <c r="E24028" t="s">
        <v>8</v>
      </c>
      <c r="F24028">
        <v>37993714</v>
      </c>
      <c r="G24028">
        <v>37993927</v>
      </c>
      <c r="H24028" t="s">
        <v>9</v>
      </c>
    </row>
    <row r="24029" spans="1:8" x14ac:dyDescent="0.25">
      <c r="A24029">
        <v>637432</v>
      </c>
      <c r="B24029" t="s">
        <v>8</v>
      </c>
      <c r="C24029">
        <v>129753679</v>
      </c>
      <c r="D24029">
        <v>129754346</v>
      </c>
      <c r="E24029" t="s">
        <v>8</v>
      </c>
      <c r="F24029">
        <v>37993991</v>
      </c>
      <c r="G24029">
        <v>37994648</v>
      </c>
      <c r="H24029" t="s">
        <v>9</v>
      </c>
    </row>
    <row r="24030" spans="1:8" x14ac:dyDescent="0.25">
      <c r="A24030">
        <v>637433</v>
      </c>
      <c r="B24030" t="s">
        <v>8</v>
      </c>
      <c r="C24030">
        <v>129755859</v>
      </c>
      <c r="D24030">
        <v>129756287</v>
      </c>
      <c r="E24030" t="s">
        <v>8</v>
      </c>
      <c r="F24030">
        <v>38001812</v>
      </c>
      <c r="G24030">
        <v>38002216</v>
      </c>
      <c r="H24030" t="s">
        <v>9</v>
      </c>
    </row>
    <row r="24031" spans="1:8" x14ac:dyDescent="0.25">
      <c r="A24031">
        <v>637434</v>
      </c>
      <c r="B24031" t="s">
        <v>8</v>
      </c>
      <c r="C24031">
        <v>129757945</v>
      </c>
      <c r="D24031">
        <v>129758249</v>
      </c>
      <c r="E24031" t="s">
        <v>8</v>
      </c>
      <c r="F24031">
        <v>38003237</v>
      </c>
      <c r="G24031">
        <v>38003552</v>
      </c>
      <c r="H24031" t="s">
        <v>9</v>
      </c>
    </row>
    <row r="24032" spans="1:8" x14ac:dyDescent="0.25">
      <c r="A24032">
        <v>637435</v>
      </c>
      <c r="B24032" t="s">
        <v>8</v>
      </c>
      <c r="C24032">
        <v>129760096</v>
      </c>
      <c r="D24032">
        <v>129760540</v>
      </c>
      <c r="E24032" t="s">
        <v>8</v>
      </c>
      <c r="F24032">
        <v>38003978</v>
      </c>
      <c r="G24032">
        <v>38004440</v>
      </c>
      <c r="H24032" t="s">
        <v>9</v>
      </c>
    </row>
    <row r="24033" spans="1:8" x14ac:dyDescent="0.25">
      <c r="A24033">
        <v>637436</v>
      </c>
      <c r="B24033" t="s">
        <v>8</v>
      </c>
      <c r="C24033">
        <v>129762780</v>
      </c>
      <c r="D24033">
        <v>129762858</v>
      </c>
      <c r="E24033" t="s">
        <v>8</v>
      </c>
      <c r="F24033">
        <v>38006634</v>
      </c>
      <c r="G24033">
        <v>38006711</v>
      </c>
      <c r="H24033" t="s">
        <v>9</v>
      </c>
    </row>
    <row r="24034" spans="1:8" x14ac:dyDescent="0.25">
      <c r="A24034">
        <v>637437</v>
      </c>
      <c r="B24034" t="s">
        <v>8</v>
      </c>
      <c r="C24034">
        <v>129766445</v>
      </c>
      <c r="D24034">
        <v>129766762</v>
      </c>
      <c r="E24034" t="s">
        <v>8</v>
      </c>
      <c r="F24034">
        <v>38010472</v>
      </c>
      <c r="G24034">
        <v>38010787</v>
      </c>
      <c r="H24034" t="s">
        <v>9</v>
      </c>
    </row>
    <row r="24035" spans="1:8" x14ac:dyDescent="0.25">
      <c r="A24035">
        <v>637438</v>
      </c>
      <c r="B24035" t="s">
        <v>8</v>
      </c>
      <c r="C24035">
        <v>129767113</v>
      </c>
      <c r="D24035">
        <v>129767403</v>
      </c>
      <c r="E24035" t="s">
        <v>8</v>
      </c>
      <c r="F24035">
        <v>38010820</v>
      </c>
      <c r="G24035">
        <v>38011135</v>
      </c>
      <c r="H24035" t="s">
        <v>9</v>
      </c>
    </row>
    <row r="24036" spans="1:8" x14ac:dyDescent="0.25">
      <c r="A24036">
        <v>637439</v>
      </c>
      <c r="B24036" t="s">
        <v>8</v>
      </c>
      <c r="C24036">
        <v>129767790</v>
      </c>
      <c r="D24036">
        <v>129768816</v>
      </c>
      <c r="E24036" t="s">
        <v>8</v>
      </c>
      <c r="F24036">
        <v>38011140</v>
      </c>
      <c r="G24036">
        <v>38012157</v>
      </c>
      <c r="H24036" t="s">
        <v>9</v>
      </c>
    </row>
    <row r="24037" spans="1:8" x14ac:dyDescent="0.25">
      <c r="A24037">
        <v>637440</v>
      </c>
      <c r="B24037" t="s">
        <v>8</v>
      </c>
      <c r="C24037">
        <v>129769629</v>
      </c>
      <c r="D24037">
        <v>129769777</v>
      </c>
      <c r="E24037" t="s">
        <v>8</v>
      </c>
      <c r="F24037">
        <v>38012818</v>
      </c>
      <c r="G24037">
        <v>38012966</v>
      </c>
      <c r="H24037" t="s">
        <v>9</v>
      </c>
    </row>
    <row r="24038" spans="1:8" x14ac:dyDescent="0.25">
      <c r="A24038">
        <v>637441</v>
      </c>
      <c r="B24038" t="s">
        <v>8</v>
      </c>
      <c r="C24038">
        <v>129770535</v>
      </c>
      <c r="D24038">
        <v>129771249</v>
      </c>
      <c r="E24038" t="s">
        <v>8</v>
      </c>
      <c r="F24038">
        <v>38014171</v>
      </c>
      <c r="G24038">
        <v>38014880</v>
      </c>
      <c r="H24038" t="s">
        <v>9</v>
      </c>
    </row>
    <row r="24039" spans="1:8" x14ac:dyDescent="0.25">
      <c r="A24039">
        <v>637442</v>
      </c>
      <c r="B24039" t="s">
        <v>8</v>
      </c>
      <c r="C24039">
        <v>129773236</v>
      </c>
      <c r="D24039">
        <v>129773312</v>
      </c>
      <c r="E24039" t="s">
        <v>8</v>
      </c>
      <c r="F24039">
        <v>38016987</v>
      </c>
      <c r="G24039">
        <v>38017063</v>
      </c>
      <c r="H24039" t="s">
        <v>9</v>
      </c>
    </row>
    <row r="24040" spans="1:8" x14ac:dyDescent="0.25">
      <c r="A24040">
        <v>637443</v>
      </c>
      <c r="B24040" t="s">
        <v>8</v>
      </c>
      <c r="C24040">
        <v>129775725</v>
      </c>
      <c r="D24040">
        <v>129776365</v>
      </c>
      <c r="E24040" t="s">
        <v>8</v>
      </c>
      <c r="F24040">
        <v>38019668</v>
      </c>
      <c r="G24040">
        <v>38020312</v>
      </c>
      <c r="H24040" t="s">
        <v>9</v>
      </c>
    </row>
    <row r="24041" spans="1:8" x14ac:dyDescent="0.25">
      <c r="A24041">
        <v>637444</v>
      </c>
      <c r="B24041" t="s">
        <v>8</v>
      </c>
      <c r="C24041">
        <v>129777228</v>
      </c>
      <c r="D24041">
        <v>129777550</v>
      </c>
      <c r="E24041" t="s">
        <v>8</v>
      </c>
      <c r="F24041">
        <v>38020882</v>
      </c>
      <c r="G24041">
        <v>38021198</v>
      </c>
      <c r="H24041" t="s">
        <v>9</v>
      </c>
    </row>
    <row r="24042" spans="1:8" x14ac:dyDescent="0.25">
      <c r="A24042">
        <v>637445</v>
      </c>
      <c r="B24042" t="s">
        <v>8</v>
      </c>
      <c r="C24042">
        <v>129778312</v>
      </c>
      <c r="D24042">
        <v>129779328</v>
      </c>
      <c r="E24042" t="s">
        <v>8</v>
      </c>
      <c r="F24042">
        <v>38021896</v>
      </c>
      <c r="G24042">
        <v>38022895</v>
      </c>
      <c r="H24042" t="s">
        <v>9</v>
      </c>
    </row>
    <row r="24043" spans="1:8" x14ac:dyDescent="0.25">
      <c r="A24043">
        <v>637446</v>
      </c>
      <c r="B24043" t="s">
        <v>8</v>
      </c>
      <c r="C24043">
        <v>129780791</v>
      </c>
      <c r="D24043">
        <v>129781258</v>
      </c>
      <c r="E24043" t="s">
        <v>8</v>
      </c>
      <c r="F24043">
        <v>38023418</v>
      </c>
      <c r="G24043">
        <v>38023895</v>
      </c>
      <c r="H24043" t="s">
        <v>9</v>
      </c>
    </row>
    <row r="24044" spans="1:8" x14ac:dyDescent="0.25">
      <c r="A24044">
        <v>637447</v>
      </c>
      <c r="B24044" t="s">
        <v>8</v>
      </c>
      <c r="C24044">
        <v>129782519</v>
      </c>
      <c r="D24044">
        <v>129782902</v>
      </c>
      <c r="E24044" t="s">
        <v>8</v>
      </c>
      <c r="F24044">
        <v>38025231</v>
      </c>
      <c r="G24044">
        <v>38025608</v>
      </c>
      <c r="H24044" t="s">
        <v>9</v>
      </c>
    </row>
    <row r="24045" spans="1:8" x14ac:dyDescent="0.25">
      <c r="A24045">
        <v>637448</v>
      </c>
      <c r="B24045" t="s">
        <v>8</v>
      </c>
      <c r="C24045">
        <v>129783619</v>
      </c>
      <c r="D24045">
        <v>129783990</v>
      </c>
      <c r="E24045" t="s">
        <v>8</v>
      </c>
      <c r="F24045">
        <v>38026045</v>
      </c>
      <c r="G24045">
        <v>38026403</v>
      </c>
      <c r="H24045" t="s">
        <v>9</v>
      </c>
    </row>
    <row r="24046" spans="1:8" x14ac:dyDescent="0.25">
      <c r="A24046">
        <v>637449</v>
      </c>
      <c r="B24046" t="s">
        <v>8</v>
      </c>
      <c r="C24046">
        <v>129784917</v>
      </c>
      <c r="D24046">
        <v>129785177</v>
      </c>
      <c r="E24046" t="s">
        <v>8</v>
      </c>
      <c r="F24046">
        <v>38027348</v>
      </c>
      <c r="G24046">
        <v>38027603</v>
      </c>
      <c r="H24046" t="s">
        <v>9</v>
      </c>
    </row>
    <row r="24047" spans="1:8" x14ac:dyDescent="0.25">
      <c r="A24047">
        <v>637450</v>
      </c>
      <c r="B24047" t="s">
        <v>8</v>
      </c>
      <c r="C24047">
        <v>129785267</v>
      </c>
      <c r="D24047">
        <v>129785976</v>
      </c>
      <c r="E24047" t="s">
        <v>8</v>
      </c>
      <c r="F24047">
        <v>38027695</v>
      </c>
      <c r="G24047">
        <v>38028404</v>
      </c>
      <c r="H24047" t="s">
        <v>9</v>
      </c>
    </row>
    <row r="24048" spans="1:8" x14ac:dyDescent="0.25">
      <c r="A24048">
        <v>637451</v>
      </c>
      <c r="B24048" t="s">
        <v>8</v>
      </c>
      <c r="C24048">
        <v>129786492</v>
      </c>
      <c r="D24048">
        <v>129787205</v>
      </c>
      <c r="E24048" t="s">
        <v>8</v>
      </c>
      <c r="F24048">
        <v>38028871</v>
      </c>
      <c r="G24048">
        <v>38029553</v>
      </c>
      <c r="H24048" t="s">
        <v>9</v>
      </c>
    </row>
    <row r="24049" spans="1:8" x14ac:dyDescent="0.25">
      <c r="A24049">
        <v>637452</v>
      </c>
      <c r="B24049" t="s">
        <v>8</v>
      </c>
      <c r="C24049">
        <v>129787446</v>
      </c>
      <c r="D24049">
        <v>129787950</v>
      </c>
      <c r="E24049" t="s">
        <v>8</v>
      </c>
      <c r="F24049">
        <v>38029747</v>
      </c>
      <c r="G24049">
        <v>38030207</v>
      </c>
      <c r="H24049" t="s">
        <v>9</v>
      </c>
    </row>
    <row r="24050" spans="1:8" x14ac:dyDescent="0.25">
      <c r="A24050">
        <v>637453</v>
      </c>
      <c r="B24050" t="s">
        <v>8</v>
      </c>
      <c r="C24050">
        <v>129788066</v>
      </c>
      <c r="D24050">
        <v>129788133</v>
      </c>
      <c r="E24050" t="s">
        <v>8</v>
      </c>
      <c r="F24050">
        <v>38030374</v>
      </c>
      <c r="G24050">
        <v>38030441</v>
      </c>
      <c r="H24050" t="s">
        <v>9</v>
      </c>
    </row>
    <row r="24051" spans="1:8" x14ac:dyDescent="0.25">
      <c r="A24051">
        <v>637454</v>
      </c>
      <c r="B24051" t="s">
        <v>8</v>
      </c>
      <c r="C24051">
        <v>129788288</v>
      </c>
      <c r="D24051">
        <v>129788499</v>
      </c>
      <c r="E24051" t="s">
        <v>8</v>
      </c>
      <c r="F24051">
        <v>38030853</v>
      </c>
      <c r="G24051">
        <v>38031065</v>
      </c>
      <c r="H24051" t="s">
        <v>9</v>
      </c>
    </row>
    <row r="24052" spans="1:8" x14ac:dyDescent="0.25">
      <c r="A24052">
        <v>637455</v>
      </c>
      <c r="B24052" t="s">
        <v>8</v>
      </c>
      <c r="C24052">
        <v>129788880</v>
      </c>
      <c r="D24052">
        <v>129789295</v>
      </c>
      <c r="E24052" t="s">
        <v>8</v>
      </c>
      <c r="F24052">
        <v>38031453</v>
      </c>
      <c r="G24052">
        <v>38031883</v>
      </c>
      <c r="H24052" t="s">
        <v>9</v>
      </c>
    </row>
    <row r="24053" spans="1:8" x14ac:dyDescent="0.25">
      <c r="A24053">
        <v>637456</v>
      </c>
      <c r="B24053" t="s">
        <v>8</v>
      </c>
      <c r="C24053">
        <v>129789560</v>
      </c>
      <c r="D24053">
        <v>129789812</v>
      </c>
      <c r="E24053" t="s">
        <v>8</v>
      </c>
      <c r="F24053">
        <v>38032191</v>
      </c>
      <c r="G24053">
        <v>38032431</v>
      </c>
      <c r="H24053" t="s">
        <v>9</v>
      </c>
    </row>
    <row r="24054" spans="1:8" x14ac:dyDescent="0.25">
      <c r="A24054">
        <v>637457</v>
      </c>
      <c r="B24054" t="s">
        <v>8</v>
      </c>
      <c r="C24054">
        <v>129789887</v>
      </c>
      <c r="D24054">
        <v>129790038</v>
      </c>
      <c r="E24054" t="s">
        <v>8</v>
      </c>
      <c r="F24054">
        <v>38032688</v>
      </c>
      <c r="G24054">
        <v>38032839</v>
      </c>
      <c r="H24054" t="s">
        <v>9</v>
      </c>
    </row>
    <row r="24055" spans="1:8" x14ac:dyDescent="0.25">
      <c r="A24055">
        <v>637458</v>
      </c>
      <c r="B24055" t="s">
        <v>8</v>
      </c>
      <c r="C24055">
        <v>129790648</v>
      </c>
      <c r="D24055">
        <v>129790812</v>
      </c>
      <c r="E24055" t="s">
        <v>8</v>
      </c>
      <c r="F24055">
        <v>38033620</v>
      </c>
      <c r="G24055">
        <v>38033775</v>
      </c>
      <c r="H24055" t="s">
        <v>9</v>
      </c>
    </row>
    <row r="24056" spans="1:8" x14ac:dyDescent="0.25">
      <c r="A24056">
        <v>637459</v>
      </c>
      <c r="B24056" t="s">
        <v>8</v>
      </c>
      <c r="C24056">
        <v>129792593</v>
      </c>
      <c r="D24056">
        <v>129793008</v>
      </c>
      <c r="E24056" t="s">
        <v>8</v>
      </c>
      <c r="F24056">
        <v>38035288</v>
      </c>
      <c r="G24056">
        <v>38035699</v>
      </c>
      <c r="H24056" t="s">
        <v>9</v>
      </c>
    </row>
    <row r="24057" spans="1:8" x14ac:dyDescent="0.25">
      <c r="A24057">
        <v>637460</v>
      </c>
      <c r="B24057" t="s">
        <v>8</v>
      </c>
      <c r="C24057">
        <v>129793726</v>
      </c>
      <c r="D24057">
        <v>129794191</v>
      </c>
      <c r="E24057" t="s">
        <v>8</v>
      </c>
      <c r="F24057">
        <v>38036004</v>
      </c>
      <c r="G24057">
        <v>38036459</v>
      </c>
      <c r="H24057" t="s">
        <v>9</v>
      </c>
    </row>
    <row r="24058" spans="1:8" x14ac:dyDescent="0.25">
      <c r="A24058">
        <v>637461</v>
      </c>
      <c r="B24058" t="s">
        <v>8</v>
      </c>
      <c r="C24058">
        <v>129794748</v>
      </c>
      <c r="D24058">
        <v>129795429</v>
      </c>
      <c r="E24058" t="s">
        <v>8</v>
      </c>
      <c r="F24058">
        <v>38036966</v>
      </c>
      <c r="G24058">
        <v>38037637</v>
      </c>
      <c r="H24058" t="s">
        <v>9</v>
      </c>
    </row>
    <row r="24059" spans="1:8" x14ac:dyDescent="0.25">
      <c r="A24059">
        <v>637462</v>
      </c>
      <c r="B24059" t="s">
        <v>8</v>
      </c>
      <c r="C24059">
        <v>129797530</v>
      </c>
      <c r="D24059">
        <v>129797720</v>
      </c>
      <c r="E24059" t="s">
        <v>8</v>
      </c>
      <c r="F24059">
        <v>38040191</v>
      </c>
      <c r="G24059">
        <v>38040354</v>
      </c>
      <c r="H24059" t="s">
        <v>9</v>
      </c>
    </row>
    <row r="24060" spans="1:8" x14ac:dyDescent="0.25">
      <c r="A24060">
        <v>637463</v>
      </c>
      <c r="B24060" t="s">
        <v>8</v>
      </c>
      <c r="C24060">
        <v>129799336</v>
      </c>
      <c r="D24060">
        <v>129799556</v>
      </c>
      <c r="E24060" t="s">
        <v>8</v>
      </c>
      <c r="F24060">
        <v>38041849</v>
      </c>
      <c r="G24060">
        <v>38042066</v>
      </c>
      <c r="H24060" t="s">
        <v>9</v>
      </c>
    </row>
    <row r="24061" spans="1:8" x14ac:dyDescent="0.25">
      <c r="A24061">
        <v>637464</v>
      </c>
      <c r="B24061" t="s">
        <v>8</v>
      </c>
      <c r="C24061">
        <v>129807321</v>
      </c>
      <c r="D24061">
        <v>129808162</v>
      </c>
      <c r="E24061" t="s">
        <v>8</v>
      </c>
      <c r="F24061">
        <v>38043724</v>
      </c>
      <c r="G24061">
        <v>38044564</v>
      </c>
      <c r="H24061" t="s">
        <v>9</v>
      </c>
    </row>
    <row r="24062" spans="1:8" x14ac:dyDescent="0.25">
      <c r="A24062">
        <v>637465</v>
      </c>
      <c r="B24062" t="s">
        <v>8</v>
      </c>
      <c r="C24062">
        <v>129809460</v>
      </c>
      <c r="D24062">
        <v>129809928</v>
      </c>
      <c r="E24062" t="s">
        <v>8</v>
      </c>
      <c r="F24062">
        <v>38046782</v>
      </c>
      <c r="G24062">
        <v>38047252</v>
      </c>
      <c r="H24062" t="s">
        <v>9</v>
      </c>
    </row>
    <row r="24063" spans="1:8" x14ac:dyDescent="0.25">
      <c r="A24063">
        <v>637466</v>
      </c>
      <c r="B24063" t="s">
        <v>8</v>
      </c>
      <c r="C24063">
        <v>129810495</v>
      </c>
      <c r="D24063">
        <v>129810602</v>
      </c>
      <c r="E24063" t="s">
        <v>8</v>
      </c>
      <c r="F24063">
        <v>38047804</v>
      </c>
      <c r="G24063">
        <v>38047915</v>
      </c>
      <c r="H24063" t="s">
        <v>9</v>
      </c>
    </row>
    <row r="24064" spans="1:8" x14ac:dyDescent="0.25">
      <c r="A24064">
        <v>637467</v>
      </c>
      <c r="B24064" t="s">
        <v>8</v>
      </c>
      <c r="C24064">
        <v>129810977</v>
      </c>
      <c r="D24064">
        <v>129811380</v>
      </c>
      <c r="E24064" t="s">
        <v>8</v>
      </c>
      <c r="F24064">
        <v>38047961</v>
      </c>
      <c r="G24064">
        <v>38048365</v>
      </c>
      <c r="H24064" t="s">
        <v>9</v>
      </c>
    </row>
    <row r="24065" spans="1:8" x14ac:dyDescent="0.25">
      <c r="A24065">
        <v>637468</v>
      </c>
      <c r="B24065" t="s">
        <v>8</v>
      </c>
      <c r="C24065">
        <v>129812022</v>
      </c>
      <c r="D24065">
        <v>129812147</v>
      </c>
      <c r="E24065" t="s">
        <v>8</v>
      </c>
      <c r="F24065">
        <v>38048986</v>
      </c>
      <c r="G24065">
        <v>38049111</v>
      </c>
      <c r="H24065" t="s">
        <v>9</v>
      </c>
    </row>
    <row r="24066" spans="1:8" x14ac:dyDescent="0.25">
      <c r="A24066">
        <v>637469</v>
      </c>
      <c r="B24066" t="s">
        <v>8</v>
      </c>
      <c r="C24066">
        <v>129813387</v>
      </c>
      <c r="D24066">
        <v>129813546</v>
      </c>
      <c r="E24066" t="s">
        <v>8</v>
      </c>
      <c r="F24066">
        <v>38050689</v>
      </c>
      <c r="G24066">
        <v>38050840</v>
      </c>
      <c r="H24066" t="s">
        <v>9</v>
      </c>
    </row>
    <row r="24067" spans="1:8" x14ac:dyDescent="0.25">
      <c r="A24067">
        <v>637470</v>
      </c>
      <c r="B24067" t="s">
        <v>8</v>
      </c>
      <c r="C24067">
        <v>129813998</v>
      </c>
      <c r="D24067">
        <v>129814326</v>
      </c>
      <c r="E24067" t="s">
        <v>8</v>
      </c>
      <c r="F24067">
        <v>38051448</v>
      </c>
      <c r="G24067">
        <v>38051784</v>
      </c>
      <c r="H24067" t="s">
        <v>9</v>
      </c>
    </row>
    <row r="24068" spans="1:8" x14ac:dyDescent="0.25">
      <c r="A24068">
        <v>637471</v>
      </c>
      <c r="B24068" t="s">
        <v>8</v>
      </c>
      <c r="C24068">
        <v>129816665</v>
      </c>
      <c r="D24068">
        <v>129816953</v>
      </c>
      <c r="E24068" t="s">
        <v>8</v>
      </c>
      <c r="F24068">
        <v>38053605</v>
      </c>
      <c r="G24068">
        <v>38053897</v>
      </c>
      <c r="H24068" t="s">
        <v>9</v>
      </c>
    </row>
    <row r="24069" spans="1:8" x14ac:dyDescent="0.25">
      <c r="A24069">
        <v>637472</v>
      </c>
      <c r="B24069" t="s">
        <v>8</v>
      </c>
      <c r="C24069">
        <v>129817158</v>
      </c>
      <c r="D24069">
        <v>129817747</v>
      </c>
      <c r="E24069" t="s">
        <v>8</v>
      </c>
      <c r="F24069">
        <v>38054041</v>
      </c>
      <c r="G24069">
        <v>38054642</v>
      </c>
      <c r="H24069" t="s">
        <v>9</v>
      </c>
    </row>
    <row r="24070" spans="1:8" x14ac:dyDescent="0.25">
      <c r="A24070">
        <v>637473</v>
      </c>
      <c r="B24070" t="s">
        <v>8</v>
      </c>
      <c r="C24070">
        <v>129819710</v>
      </c>
      <c r="D24070">
        <v>129820285</v>
      </c>
      <c r="E24070" t="s">
        <v>8</v>
      </c>
      <c r="F24070">
        <v>38056430</v>
      </c>
      <c r="G24070">
        <v>38056999</v>
      </c>
      <c r="H24070" t="s">
        <v>9</v>
      </c>
    </row>
    <row r="24071" spans="1:8" x14ac:dyDescent="0.25">
      <c r="A24071">
        <v>637474</v>
      </c>
      <c r="B24071" t="s">
        <v>8</v>
      </c>
      <c r="C24071">
        <v>129821526</v>
      </c>
      <c r="D24071">
        <v>129821619</v>
      </c>
      <c r="E24071" t="s">
        <v>8</v>
      </c>
      <c r="F24071">
        <v>38057705</v>
      </c>
      <c r="G24071">
        <v>38057799</v>
      </c>
      <c r="H24071" t="s">
        <v>9</v>
      </c>
    </row>
    <row r="24072" spans="1:8" x14ac:dyDescent="0.25">
      <c r="A24072">
        <v>637475</v>
      </c>
      <c r="B24072" t="s">
        <v>8</v>
      </c>
      <c r="C24072">
        <v>129826860</v>
      </c>
      <c r="D24072">
        <v>129827652</v>
      </c>
      <c r="E24072" t="s">
        <v>8</v>
      </c>
      <c r="F24072">
        <v>38062345</v>
      </c>
      <c r="G24072">
        <v>38063140</v>
      </c>
      <c r="H24072" t="s">
        <v>9</v>
      </c>
    </row>
    <row r="24073" spans="1:8" x14ac:dyDescent="0.25">
      <c r="A24073">
        <v>637476</v>
      </c>
      <c r="B24073" t="s">
        <v>8</v>
      </c>
      <c r="C24073">
        <v>129828158</v>
      </c>
      <c r="D24073">
        <v>129828267</v>
      </c>
      <c r="E24073" t="s">
        <v>8</v>
      </c>
      <c r="F24073">
        <v>38063289</v>
      </c>
      <c r="G24073">
        <v>38063397</v>
      </c>
      <c r="H24073" t="s">
        <v>9</v>
      </c>
    </row>
    <row r="24074" spans="1:8" x14ac:dyDescent="0.25">
      <c r="A24074">
        <v>637477</v>
      </c>
      <c r="B24074" t="s">
        <v>8</v>
      </c>
      <c r="C24074">
        <v>129828391</v>
      </c>
      <c r="D24074">
        <v>129828465</v>
      </c>
      <c r="E24074" t="s">
        <v>8</v>
      </c>
      <c r="F24074">
        <v>38063504</v>
      </c>
      <c r="G24074">
        <v>38063575</v>
      </c>
      <c r="H24074" t="s">
        <v>9</v>
      </c>
    </row>
    <row r="24075" spans="1:8" x14ac:dyDescent="0.25">
      <c r="A24075">
        <v>637478</v>
      </c>
      <c r="B24075" t="s">
        <v>8</v>
      </c>
      <c r="C24075">
        <v>129828534</v>
      </c>
      <c r="D24075">
        <v>129829260</v>
      </c>
      <c r="E24075" t="s">
        <v>8</v>
      </c>
      <c r="F24075">
        <v>38063660</v>
      </c>
      <c r="G24075">
        <v>38064353</v>
      </c>
      <c r="H24075" t="s">
        <v>9</v>
      </c>
    </row>
    <row r="24076" spans="1:8" x14ac:dyDescent="0.25">
      <c r="A24076">
        <v>637479</v>
      </c>
      <c r="B24076" t="s">
        <v>8</v>
      </c>
      <c r="C24076">
        <v>129829407</v>
      </c>
      <c r="D24076">
        <v>129829866</v>
      </c>
      <c r="E24076" t="s">
        <v>8</v>
      </c>
      <c r="F24076">
        <v>38064475</v>
      </c>
      <c r="G24076">
        <v>38064925</v>
      </c>
      <c r="H24076" t="s">
        <v>9</v>
      </c>
    </row>
    <row r="24077" spans="1:8" x14ac:dyDescent="0.25">
      <c r="A24077">
        <v>637480</v>
      </c>
      <c r="B24077" t="s">
        <v>8</v>
      </c>
      <c r="C24077">
        <v>129830036</v>
      </c>
      <c r="D24077">
        <v>129830489</v>
      </c>
      <c r="E24077" t="s">
        <v>8</v>
      </c>
      <c r="F24077">
        <v>38065076</v>
      </c>
      <c r="G24077">
        <v>38065512</v>
      </c>
      <c r="H24077" t="s">
        <v>9</v>
      </c>
    </row>
    <row r="24078" spans="1:8" x14ac:dyDescent="0.25">
      <c r="A24078">
        <v>637481</v>
      </c>
      <c r="B24078" t="s">
        <v>8</v>
      </c>
      <c r="C24078">
        <v>129836008</v>
      </c>
      <c r="D24078">
        <v>129836408</v>
      </c>
      <c r="E24078" t="s">
        <v>8</v>
      </c>
      <c r="F24078">
        <v>38070998</v>
      </c>
      <c r="G24078">
        <v>38071427</v>
      </c>
      <c r="H24078" t="s">
        <v>9</v>
      </c>
    </row>
    <row r="24079" spans="1:8" x14ac:dyDescent="0.25">
      <c r="A24079">
        <v>637483</v>
      </c>
      <c r="B24079" t="s">
        <v>8</v>
      </c>
      <c r="C24079">
        <v>129836759</v>
      </c>
      <c r="D24079">
        <v>129837289</v>
      </c>
      <c r="E24079" t="s">
        <v>8</v>
      </c>
      <c r="F24079">
        <v>38071720</v>
      </c>
      <c r="G24079">
        <v>38072257</v>
      </c>
      <c r="H24079" t="s">
        <v>9</v>
      </c>
    </row>
    <row r="24080" spans="1:8" x14ac:dyDescent="0.25">
      <c r="A24080">
        <v>637484</v>
      </c>
      <c r="B24080" t="s">
        <v>8</v>
      </c>
      <c r="C24080">
        <v>129837770</v>
      </c>
      <c r="D24080">
        <v>129838443</v>
      </c>
      <c r="E24080" t="s">
        <v>8</v>
      </c>
      <c r="F24080">
        <v>38073168</v>
      </c>
      <c r="G24080">
        <v>38073809</v>
      </c>
      <c r="H24080" t="s">
        <v>9</v>
      </c>
    </row>
    <row r="24081" spans="1:8" x14ac:dyDescent="0.25">
      <c r="A24081">
        <v>637485</v>
      </c>
      <c r="B24081" t="s">
        <v>8</v>
      </c>
      <c r="C24081">
        <v>129840498</v>
      </c>
      <c r="D24081">
        <v>129840787</v>
      </c>
      <c r="E24081" t="s">
        <v>8</v>
      </c>
      <c r="F24081">
        <v>38075331</v>
      </c>
      <c r="G24081">
        <v>38075617</v>
      </c>
      <c r="H24081" t="s">
        <v>9</v>
      </c>
    </row>
    <row r="24082" spans="1:8" x14ac:dyDescent="0.25">
      <c r="A24082">
        <v>637486</v>
      </c>
      <c r="B24082" t="s">
        <v>8</v>
      </c>
      <c r="C24082">
        <v>129841106</v>
      </c>
      <c r="D24082">
        <v>129841263</v>
      </c>
      <c r="E24082" t="s">
        <v>8</v>
      </c>
      <c r="F24082">
        <v>38075878</v>
      </c>
      <c r="G24082">
        <v>38076035</v>
      </c>
      <c r="H24082" t="s">
        <v>9</v>
      </c>
    </row>
    <row r="24083" spans="1:8" x14ac:dyDescent="0.25">
      <c r="A24083">
        <v>637488</v>
      </c>
      <c r="B24083" t="s">
        <v>8</v>
      </c>
      <c r="C24083">
        <v>129842558</v>
      </c>
      <c r="D24083">
        <v>129843193</v>
      </c>
      <c r="E24083" t="s">
        <v>8</v>
      </c>
      <c r="F24083">
        <v>38077261</v>
      </c>
      <c r="G24083">
        <v>38077862</v>
      </c>
      <c r="H24083" t="s">
        <v>9</v>
      </c>
    </row>
    <row r="24084" spans="1:8" x14ac:dyDescent="0.25">
      <c r="A24084">
        <v>637489</v>
      </c>
      <c r="B24084" t="s">
        <v>8</v>
      </c>
      <c r="C24084">
        <v>129843518</v>
      </c>
      <c r="D24084">
        <v>129844124</v>
      </c>
      <c r="E24084" t="s">
        <v>8</v>
      </c>
      <c r="F24084">
        <v>38078238</v>
      </c>
      <c r="G24084">
        <v>38078835</v>
      </c>
      <c r="H24084" t="s">
        <v>9</v>
      </c>
    </row>
    <row r="24085" spans="1:8" x14ac:dyDescent="0.25">
      <c r="A24085">
        <v>637490</v>
      </c>
      <c r="B24085" t="s">
        <v>8</v>
      </c>
      <c r="C24085">
        <v>129850641</v>
      </c>
      <c r="D24085">
        <v>129851511</v>
      </c>
      <c r="E24085" t="s">
        <v>8</v>
      </c>
      <c r="F24085">
        <v>38085313</v>
      </c>
      <c r="G24085">
        <v>38086179</v>
      </c>
      <c r="H24085" t="s">
        <v>9</v>
      </c>
    </row>
    <row r="24086" spans="1:8" x14ac:dyDescent="0.25">
      <c r="A24086">
        <v>637491</v>
      </c>
      <c r="B24086" t="s">
        <v>8</v>
      </c>
      <c r="C24086">
        <v>129853334</v>
      </c>
      <c r="D24086">
        <v>129853717</v>
      </c>
      <c r="E24086" t="s">
        <v>8</v>
      </c>
      <c r="F24086">
        <v>38087233</v>
      </c>
      <c r="G24086">
        <v>38087618</v>
      </c>
      <c r="H24086" t="s">
        <v>9</v>
      </c>
    </row>
    <row r="24087" spans="1:8" x14ac:dyDescent="0.25">
      <c r="A24087">
        <v>637492</v>
      </c>
      <c r="B24087" t="s">
        <v>8</v>
      </c>
      <c r="C24087">
        <v>129855220</v>
      </c>
      <c r="D24087">
        <v>129855519</v>
      </c>
      <c r="E24087" t="s">
        <v>8</v>
      </c>
      <c r="F24087">
        <v>38090857</v>
      </c>
      <c r="G24087">
        <v>38091150</v>
      </c>
      <c r="H24087" t="s">
        <v>9</v>
      </c>
    </row>
    <row r="24088" spans="1:8" x14ac:dyDescent="0.25">
      <c r="A24088">
        <v>637493</v>
      </c>
      <c r="B24088" t="s">
        <v>8</v>
      </c>
      <c r="C24088">
        <v>129862592</v>
      </c>
      <c r="D24088">
        <v>129862691</v>
      </c>
      <c r="E24088" t="s">
        <v>8</v>
      </c>
      <c r="F24088">
        <v>39060566</v>
      </c>
      <c r="G24088">
        <v>39060665</v>
      </c>
      <c r="H24088" t="s">
        <v>10</v>
      </c>
    </row>
    <row r="24089" spans="1:8" x14ac:dyDescent="0.25">
      <c r="A24089">
        <v>637494</v>
      </c>
      <c r="B24089" t="s">
        <v>8</v>
      </c>
      <c r="C24089">
        <v>129863871</v>
      </c>
      <c r="D24089">
        <v>129864008</v>
      </c>
      <c r="E24089" t="s">
        <v>8</v>
      </c>
      <c r="F24089">
        <v>38093786</v>
      </c>
      <c r="G24089">
        <v>38093922</v>
      </c>
      <c r="H24089" t="s">
        <v>9</v>
      </c>
    </row>
    <row r="24090" spans="1:8" x14ac:dyDescent="0.25">
      <c r="A24090">
        <v>637495</v>
      </c>
      <c r="B24090" t="s">
        <v>8</v>
      </c>
      <c r="C24090">
        <v>129864151</v>
      </c>
      <c r="D24090">
        <v>129864826</v>
      </c>
      <c r="E24090" t="s">
        <v>8</v>
      </c>
      <c r="F24090">
        <v>38093981</v>
      </c>
      <c r="G24090">
        <v>38094643</v>
      </c>
      <c r="H24090" t="s">
        <v>9</v>
      </c>
    </row>
    <row r="24091" spans="1:8" x14ac:dyDescent="0.25">
      <c r="A24091">
        <v>637496</v>
      </c>
      <c r="B24091" t="s">
        <v>8</v>
      </c>
      <c r="C24091">
        <v>129869647</v>
      </c>
      <c r="D24091">
        <v>129869768</v>
      </c>
      <c r="E24091" t="s">
        <v>8</v>
      </c>
      <c r="F24091">
        <v>38095626</v>
      </c>
      <c r="G24091">
        <v>38095749</v>
      </c>
      <c r="H24091" t="s">
        <v>9</v>
      </c>
    </row>
    <row r="24092" spans="1:8" x14ac:dyDescent="0.25">
      <c r="A24092">
        <v>637497</v>
      </c>
      <c r="B24092" t="s">
        <v>8</v>
      </c>
      <c r="C24092">
        <v>129870579</v>
      </c>
      <c r="D24092">
        <v>129870636</v>
      </c>
      <c r="E24092" t="s">
        <v>8</v>
      </c>
      <c r="F24092">
        <v>38096348</v>
      </c>
      <c r="G24092">
        <v>38096405</v>
      </c>
      <c r="H24092" t="s">
        <v>9</v>
      </c>
    </row>
    <row r="24093" spans="1:8" x14ac:dyDescent="0.25">
      <c r="A24093">
        <v>637498</v>
      </c>
      <c r="B24093" t="s">
        <v>8</v>
      </c>
      <c r="C24093">
        <v>129871036</v>
      </c>
      <c r="D24093">
        <v>129871117</v>
      </c>
      <c r="E24093" t="s">
        <v>8</v>
      </c>
      <c r="F24093">
        <v>38096574</v>
      </c>
      <c r="G24093">
        <v>38096660</v>
      </c>
      <c r="H24093" t="s">
        <v>9</v>
      </c>
    </row>
    <row r="24094" spans="1:8" x14ac:dyDescent="0.25">
      <c r="A24094">
        <v>637499</v>
      </c>
      <c r="B24094" t="s">
        <v>8</v>
      </c>
      <c r="C24094">
        <v>129872653</v>
      </c>
      <c r="D24094">
        <v>129873400</v>
      </c>
      <c r="E24094" t="s">
        <v>8</v>
      </c>
      <c r="F24094">
        <v>38097872</v>
      </c>
      <c r="G24094">
        <v>38098603</v>
      </c>
      <c r="H24094" t="s">
        <v>9</v>
      </c>
    </row>
    <row r="24095" spans="1:8" x14ac:dyDescent="0.25">
      <c r="A24095">
        <v>637500</v>
      </c>
      <c r="B24095" t="s">
        <v>8</v>
      </c>
      <c r="C24095">
        <v>129875137</v>
      </c>
      <c r="D24095">
        <v>129876686</v>
      </c>
      <c r="E24095" t="s">
        <v>8</v>
      </c>
      <c r="F24095">
        <v>38099542</v>
      </c>
      <c r="G24095">
        <v>38101058</v>
      </c>
      <c r="H24095" t="s">
        <v>9</v>
      </c>
    </row>
    <row r="24096" spans="1:8" x14ac:dyDescent="0.25">
      <c r="A24096">
        <v>637501</v>
      </c>
      <c r="B24096" t="s">
        <v>8</v>
      </c>
      <c r="C24096">
        <v>129877516</v>
      </c>
      <c r="D24096">
        <v>129877874</v>
      </c>
      <c r="E24096" t="s">
        <v>8</v>
      </c>
      <c r="F24096">
        <v>38101555</v>
      </c>
      <c r="G24096">
        <v>38101900</v>
      </c>
      <c r="H24096" t="s">
        <v>9</v>
      </c>
    </row>
    <row r="24097" spans="1:8" x14ac:dyDescent="0.25">
      <c r="A24097">
        <v>637502</v>
      </c>
      <c r="B24097" t="s">
        <v>8</v>
      </c>
      <c r="C24097">
        <v>129880364</v>
      </c>
      <c r="D24097">
        <v>129880486</v>
      </c>
      <c r="E24097" t="s">
        <v>8</v>
      </c>
      <c r="F24097">
        <v>38103141</v>
      </c>
      <c r="G24097">
        <v>38103258</v>
      </c>
      <c r="H24097" t="s">
        <v>9</v>
      </c>
    </row>
    <row r="24098" spans="1:8" x14ac:dyDescent="0.25">
      <c r="A24098">
        <v>637503</v>
      </c>
      <c r="B24098" t="s">
        <v>8</v>
      </c>
      <c r="C24098">
        <v>129880624</v>
      </c>
      <c r="D24098">
        <v>129881158</v>
      </c>
      <c r="E24098" t="s">
        <v>8</v>
      </c>
      <c r="F24098">
        <v>38103377</v>
      </c>
      <c r="G24098">
        <v>38103921</v>
      </c>
      <c r="H24098" t="s">
        <v>9</v>
      </c>
    </row>
    <row r="24099" spans="1:8" x14ac:dyDescent="0.25">
      <c r="A24099">
        <v>637504</v>
      </c>
      <c r="B24099" t="s">
        <v>8</v>
      </c>
      <c r="C24099">
        <v>129882038</v>
      </c>
      <c r="D24099">
        <v>129882389</v>
      </c>
      <c r="E24099" t="s">
        <v>8</v>
      </c>
      <c r="F24099">
        <v>38104920</v>
      </c>
      <c r="G24099">
        <v>38105237</v>
      </c>
      <c r="H24099" t="s">
        <v>9</v>
      </c>
    </row>
    <row r="24100" spans="1:8" x14ac:dyDescent="0.25">
      <c r="A24100">
        <v>637505</v>
      </c>
      <c r="B24100" t="s">
        <v>8</v>
      </c>
      <c r="C24100">
        <v>129883107</v>
      </c>
      <c r="D24100">
        <v>129883220</v>
      </c>
      <c r="E24100" t="s">
        <v>8</v>
      </c>
      <c r="F24100">
        <v>38106214</v>
      </c>
      <c r="G24100">
        <v>38106328</v>
      </c>
      <c r="H24100" t="s">
        <v>9</v>
      </c>
    </row>
    <row r="24101" spans="1:8" x14ac:dyDescent="0.25">
      <c r="A24101">
        <v>637506</v>
      </c>
      <c r="B24101" t="s">
        <v>8</v>
      </c>
      <c r="C24101">
        <v>129884785</v>
      </c>
      <c r="D24101">
        <v>129885392</v>
      </c>
      <c r="E24101" t="s">
        <v>8</v>
      </c>
      <c r="F24101">
        <v>38107669</v>
      </c>
      <c r="G24101">
        <v>38108278</v>
      </c>
      <c r="H24101" t="s">
        <v>9</v>
      </c>
    </row>
    <row r="24102" spans="1:8" x14ac:dyDescent="0.25">
      <c r="A24102">
        <v>637507</v>
      </c>
      <c r="B24102" t="s">
        <v>8</v>
      </c>
      <c r="C24102">
        <v>129886534</v>
      </c>
      <c r="D24102">
        <v>129886838</v>
      </c>
      <c r="E24102" t="s">
        <v>8</v>
      </c>
      <c r="F24102">
        <v>38109284</v>
      </c>
      <c r="G24102">
        <v>38109576</v>
      </c>
      <c r="H24102" t="s">
        <v>9</v>
      </c>
    </row>
    <row r="24103" spans="1:8" x14ac:dyDescent="0.25">
      <c r="A24103">
        <v>637508</v>
      </c>
      <c r="B24103" t="s">
        <v>8</v>
      </c>
      <c r="C24103">
        <v>129888613</v>
      </c>
      <c r="D24103">
        <v>129888879</v>
      </c>
      <c r="E24103" t="s">
        <v>8</v>
      </c>
      <c r="F24103">
        <v>38111805</v>
      </c>
      <c r="G24103">
        <v>38112069</v>
      </c>
      <c r="H24103" t="s">
        <v>9</v>
      </c>
    </row>
    <row r="24104" spans="1:8" x14ac:dyDescent="0.25">
      <c r="A24104">
        <v>637509</v>
      </c>
      <c r="B24104" t="s">
        <v>8</v>
      </c>
      <c r="C24104">
        <v>129895135</v>
      </c>
      <c r="D24104">
        <v>129896228</v>
      </c>
      <c r="E24104" t="s">
        <v>8</v>
      </c>
      <c r="F24104">
        <v>38114191</v>
      </c>
      <c r="G24104">
        <v>38115251</v>
      </c>
      <c r="H24104" t="s">
        <v>9</v>
      </c>
    </row>
    <row r="24105" spans="1:8" x14ac:dyDescent="0.25">
      <c r="A24105">
        <v>637510</v>
      </c>
      <c r="B24105" t="s">
        <v>8</v>
      </c>
      <c r="C24105">
        <v>129897607</v>
      </c>
      <c r="D24105">
        <v>129898338</v>
      </c>
      <c r="E24105" t="s">
        <v>8</v>
      </c>
      <c r="F24105">
        <v>38117580</v>
      </c>
      <c r="G24105">
        <v>38118277</v>
      </c>
      <c r="H24105" t="s">
        <v>9</v>
      </c>
    </row>
    <row r="24106" spans="1:8" x14ac:dyDescent="0.25">
      <c r="A24106">
        <v>637511</v>
      </c>
      <c r="B24106" t="s">
        <v>8</v>
      </c>
      <c r="C24106">
        <v>129901494</v>
      </c>
      <c r="D24106">
        <v>129902034</v>
      </c>
      <c r="E24106" t="s">
        <v>8</v>
      </c>
      <c r="F24106">
        <v>38120052</v>
      </c>
      <c r="G24106">
        <v>38120590</v>
      </c>
      <c r="H24106" t="s">
        <v>9</v>
      </c>
    </row>
    <row r="24107" spans="1:8" x14ac:dyDescent="0.25">
      <c r="A24107">
        <v>637512</v>
      </c>
      <c r="B24107" t="s">
        <v>8</v>
      </c>
      <c r="C24107">
        <v>129904715</v>
      </c>
      <c r="D24107">
        <v>129904912</v>
      </c>
      <c r="E24107" t="s">
        <v>8</v>
      </c>
      <c r="F24107">
        <v>38122561</v>
      </c>
      <c r="G24107">
        <v>38122757</v>
      </c>
      <c r="H24107" t="s">
        <v>9</v>
      </c>
    </row>
    <row r="24108" spans="1:8" x14ac:dyDescent="0.25">
      <c r="A24108">
        <v>637513</v>
      </c>
      <c r="B24108" t="s">
        <v>8</v>
      </c>
      <c r="C24108">
        <v>129905715</v>
      </c>
      <c r="D24108">
        <v>129906138</v>
      </c>
      <c r="E24108" t="s">
        <v>8</v>
      </c>
      <c r="F24108">
        <v>38123468</v>
      </c>
      <c r="G24108">
        <v>38123896</v>
      </c>
      <c r="H24108" t="s">
        <v>9</v>
      </c>
    </row>
    <row r="24109" spans="1:8" x14ac:dyDescent="0.25">
      <c r="A24109">
        <v>637514</v>
      </c>
      <c r="B24109" t="s">
        <v>8</v>
      </c>
      <c r="C24109">
        <v>129906932</v>
      </c>
      <c r="D24109">
        <v>129907142</v>
      </c>
      <c r="E24109" t="s">
        <v>8</v>
      </c>
      <c r="F24109">
        <v>38124720</v>
      </c>
      <c r="G24109">
        <v>38124927</v>
      </c>
      <c r="H24109" t="s">
        <v>9</v>
      </c>
    </row>
    <row r="24110" spans="1:8" x14ac:dyDescent="0.25">
      <c r="A24110">
        <v>637515</v>
      </c>
      <c r="B24110" t="s">
        <v>8</v>
      </c>
      <c r="C24110">
        <v>129908865</v>
      </c>
      <c r="D24110">
        <v>129909004</v>
      </c>
      <c r="E24110" t="s">
        <v>8</v>
      </c>
      <c r="F24110">
        <v>38133147</v>
      </c>
      <c r="G24110">
        <v>38133277</v>
      </c>
      <c r="H24110" t="s">
        <v>9</v>
      </c>
    </row>
    <row r="24111" spans="1:8" x14ac:dyDescent="0.25">
      <c r="A24111">
        <v>637516</v>
      </c>
      <c r="B24111" t="s">
        <v>8</v>
      </c>
      <c r="C24111">
        <v>129909671</v>
      </c>
      <c r="D24111">
        <v>129911248</v>
      </c>
      <c r="E24111" t="s">
        <v>8</v>
      </c>
      <c r="F24111">
        <v>38133809</v>
      </c>
      <c r="G24111">
        <v>38135265</v>
      </c>
      <c r="H24111" t="s">
        <v>9</v>
      </c>
    </row>
    <row r="24112" spans="1:8" x14ac:dyDescent="0.25">
      <c r="A24112">
        <v>637517</v>
      </c>
      <c r="B24112" t="s">
        <v>8</v>
      </c>
      <c r="C24112">
        <v>129912398</v>
      </c>
      <c r="D24112">
        <v>129912664</v>
      </c>
      <c r="E24112" t="s">
        <v>8</v>
      </c>
      <c r="F24112">
        <v>38136881</v>
      </c>
      <c r="G24112">
        <v>38137149</v>
      </c>
      <c r="H24112" t="s">
        <v>9</v>
      </c>
    </row>
    <row r="24113" spans="1:8" x14ac:dyDescent="0.25">
      <c r="A24113">
        <v>637518</v>
      </c>
      <c r="B24113" t="s">
        <v>8</v>
      </c>
      <c r="C24113">
        <v>129913440</v>
      </c>
      <c r="D24113">
        <v>129914672</v>
      </c>
      <c r="E24113" t="s">
        <v>8</v>
      </c>
      <c r="F24113">
        <v>38137836</v>
      </c>
      <c r="G24113">
        <v>38139070</v>
      </c>
      <c r="H24113" t="s">
        <v>9</v>
      </c>
    </row>
    <row r="24114" spans="1:8" x14ac:dyDescent="0.25">
      <c r="A24114">
        <v>637519</v>
      </c>
      <c r="B24114" t="s">
        <v>8</v>
      </c>
      <c r="C24114">
        <v>129914979</v>
      </c>
      <c r="D24114">
        <v>129915030</v>
      </c>
      <c r="E24114" t="s">
        <v>8</v>
      </c>
      <c r="F24114">
        <v>38139070</v>
      </c>
      <c r="G24114">
        <v>38139121</v>
      </c>
      <c r="H24114" t="s">
        <v>9</v>
      </c>
    </row>
    <row r="24115" spans="1:8" x14ac:dyDescent="0.25">
      <c r="A24115">
        <v>637520</v>
      </c>
      <c r="B24115" t="s">
        <v>8</v>
      </c>
      <c r="C24115">
        <v>129915789</v>
      </c>
      <c r="D24115">
        <v>129916360</v>
      </c>
      <c r="E24115" t="s">
        <v>8</v>
      </c>
      <c r="F24115">
        <v>38139765</v>
      </c>
      <c r="G24115">
        <v>38140342</v>
      </c>
      <c r="H24115" t="s">
        <v>9</v>
      </c>
    </row>
    <row r="24116" spans="1:8" x14ac:dyDescent="0.25">
      <c r="A24116">
        <v>637521</v>
      </c>
      <c r="B24116" t="s">
        <v>8</v>
      </c>
      <c r="C24116">
        <v>129916735</v>
      </c>
      <c r="D24116">
        <v>129917173</v>
      </c>
      <c r="E24116" t="s">
        <v>8</v>
      </c>
      <c r="F24116">
        <v>38140685</v>
      </c>
      <c r="G24116">
        <v>38141092</v>
      </c>
      <c r="H24116" t="s">
        <v>9</v>
      </c>
    </row>
    <row r="24117" spans="1:8" x14ac:dyDescent="0.25">
      <c r="A24117">
        <v>637522</v>
      </c>
      <c r="B24117" t="s">
        <v>8</v>
      </c>
      <c r="C24117">
        <v>129917400</v>
      </c>
      <c r="D24117">
        <v>129917814</v>
      </c>
      <c r="E24117" t="s">
        <v>8</v>
      </c>
      <c r="F24117">
        <v>38141475</v>
      </c>
      <c r="G24117">
        <v>38141883</v>
      </c>
      <c r="H24117" t="s">
        <v>9</v>
      </c>
    </row>
    <row r="24118" spans="1:8" x14ac:dyDescent="0.25">
      <c r="A24118">
        <v>637523</v>
      </c>
      <c r="B24118" t="s">
        <v>8</v>
      </c>
      <c r="C24118">
        <v>129919711</v>
      </c>
      <c r="D24118">
        <v>129919886</v>
      </c>
      <c r="E24118" t="s">
        <v>8</v>
      </c>
      <c r="F24118">
        <v>38142618</v>
      </c>
      <c r="G24118">
        <v>38142795</v>
      </c>
      <c r="H24118" t="s">
        <v>9</v>
      </c>
    </row>
    <row r="24119" spans="1:8" x14ac:dyDescent="0.25">
      <c r="A24119">
        <v>637524</v>
      </c>
      <c r="B24119" t="s">
        <v>8</v>
      </c>
      <c r="C24119">
        <v>129919925</v>
      </c>
      <c r="D24119">
        <v>129920181</v>
      </c>
      <c r="E24119" t="s">
        <v>8</v>
      </c>
      <c r="F24119">
        <v>38142808</v>
      </c>
      <c r="G24119">
        <v>38143054</v>
      </c>
      <c r="H24119" t="s">
        <v>9</v>
      </c>
    </row>
    <row r="24120" spans="1:8" x14ac:dyDescent="0.25">
      <c r="A24120">
        <v>637525</v>
      </c>
      <c r="B24120" t="s">
        <v>8</v>
      </c>
      <c r="C24120">
        <v>129920706</v>
      </c>
      <c r="D24120">
        <v>129922008</v>
      </c>
      <c r="E24120" t="s">
        <v>8</v>
      </c>
      <c r="F24120">
        <v>38143572</v>
      </c>
      <c r="G24120">
        <v>38144871</v>
      </c>
      <c r="H24120" t="s">
        <v>9</v>
      </c>
    </row>
    <row r="24121" spans="1:8" x14ac:dyDescent="0.25">
      <c r="A24121">
        <v>637526</v>
      </c>
      <c r="B24121" t="s">
        <v>8</v>
      </c>
      <c r="C24121">
        <v>129922160</v>
      </c>
      <c r="D24121">
        <v>129922447</v>
      </c>
      <c r="E24121" t="s">
        <v>8</v>
      </c>
      <c r="F24121">
        <v>38145349</v>
      </c>
      <c r="G24121">
        <v>38145625</v>
      </c>
      <c r="H24121" t="s">
        <v>9</v>
      </c>
    </row>
    <row r="24122" spans="1:8" x14ac:dyDescent="0.25">
      <c r="A24122">
        <v>637527</v>
      </c>
      <c r="B24122" t="s">
        <v>8</v>
      </c>
      <c r="C24122">
        <v>129923405</v>
      </c>
      <c r="D24122">
        <v>129923555</v>
      </c>
      <c r="E24122" t="s">
        <v>8</v>
      </c>
      <c r="F24122">
        <v>38145999</v>
      </c>
      <c r="G24122">
        <v>38146149</v>
      </c>
      <c r="H24122" t="s">
        <v>9</v>
      </c>
    </row>
    <row r="24123" spans="1:8" x14ac:dyDescent="0.25">
      <c r="A24123">
        <v>637528</v>
      </c>
      <c r="B24123" t="s">
        <v>8</v>
      </c>
      <c r="C24123">
        <v>129925412</v>
      </c>
      <c r="D24123">
        <v>129925840</v>
      </c>
      <c r="E24123" t="s">
        <v>8</v>
      </c>
      <c r="F24123">
        <v>38149392</v>
      </c>
      <c r="G24123">
        <v>38149818</v>
      </c>
      <c r="H24123" t="s">
        <v>9</v>
      </c>
    </row>
    <row r="24124" spans="1:8" x14ac:dyDescent="0.25">
      <c r="A24124">
        <v>637529</v>
      </c>
      <c r="B24124" t="s">
        <v>8</v>
      </c>
      <c r="C24124">
        <v>129927132</v>
      </c>
      <c r="D24124">
        <v>129927742</v>
      </c>
      <c r="E24124" t="s">
        <v>8</v>
      </c>
      <c r="F24124">
        <v>38151379</v>
      </c>
      <c r="G24124">
        <v>38151989</v>
      </c>
      <c r="H24124" t="s">
        <v>9</v>
      </c>
    </row>
    <row r="24125" spans="1:8" x14ac:dyDescent="0.25">
      <c r="A24125">
        <v>637530</v>
      </c>
      <c r="B24125" t="s">
        <v>8</v>
      </c>
      <c r="C24125">
        <v>129928081</v>
      </c>
      <c r="D24125">
        <v>129928763</v>
      </c>
      <c r="E24125" t="s">
        <v>8</v>
      </c>
      <c r="F24125">
        <v>38152392</v>
      </c>
      <c r="G24125">
        <v>38153079</v>
      </c>
      <c r="H24125" t="s">
        <v>9</v>
      </c>
    </row>
    <row r="24126" spans="1:8" x14ac:dyDescent="0.25">
      <c r="A24126">
        <v>637531</v>
      </c>
      <c r="B24126" t="s">
        <v>8</v>
      </c>
      <c r="C24126">
        <v>129929882</v>
      </c>
      <c r="D24126">
        <v>129930052</v>
      </c>
      <c r="E24126" t="s">
        <v>8</v>
      </c>
      <c r="F24126">
        <v>38155193</v>
      </c>
      <c r="G24126">
        <v>38155365</v>
      </c>
      <c r="H24126" t="s">
        <v>9</v>
      </c>
    </row>
    <row r="24127" spans="1:8" x14ac:dyDescent="0.25">
      <c r="A24127">
        <v>637532</v>
      </c>
      <c r="B24127" t="s">
        <v>8</v>
      </c>
      <c r="C24127">
        <v>129930142</v>
      </c>
      <c r="D24127">
        <v>129930339</v>
      </c>
      <c r="E24127" t="s">
        <v>8</v>
      </c>
      <c r="F24127">
        <v>38155409</v>
      </c>
      <c r="G24127">
        <v>38155593</v>
      </c>
      <c r="H24127" t="s">
        <v>9</v>
      </c>
    </row>
    <row r="24128" spans="1:8" x14ac:dyDescent="0.25">
      <c r="A24128">
        <v>637533</v>
      </c>
      <c r="B24128" t="s">
        <v>8</v>
      </c>
      <c r="C24128">
        <v>129931464</v>
      </c>
      <c r="D24128">
        <v>129932187</v>
      </c>
      <c r="E24128" t="s">
        <v>8</v>
      </c>
      <c r="F24128">
        <v>38156305</v>
      </c>
      <c r="G24128">
        <v>38157019</v>
      </c>
      <c r="H24128" t="s">
        <v>9</v>
      </c>
    </row>
    <row r="24129" spans="1:8" x14ac:dyDescent="0.25">
      <c r="A24129">
        <v>637534</v>
      </c>
      <c r="B24129" t="s">
        <v>8</v>
      </c>
      <c r="C24129">
        <v>129933094</v>
      </c>
      <c r="D24129">
        <v>129933348</v>
      </c>
      <c r="E24129" t="s">
        <v>8</v>
      </c>
      <c r="F24129">
        <v>38157222</v>
      </c>
      <c r="G24129">
        <v>38157475</v>
      </c>
      <c r="H24129" t="s">
        <v>9</v>
      </c>
    </row>
    <row r="24130" spans="1:8" x14ac:dyDescent="0.25">
      <c r="A24130">
        <v>637535</v>
      </c>
      <c r="B24130" t="s">
        <v>8</v>
      </c>
      <c r="C24130">
        <v>129935507</v>
      </c>
      <c r="D24130">
        <v>129935555</v>
      </c>
      <c r="E24130" t="s">
        <v>8</v>
      </c>
      <c r="F24130">
        <v>38159244</v>
      </c>
      <c r="G24130">
        <v>38159292</v>
      </c>
      <c r="H24130" t="s">
        <v>9</v>
      </c>
    </row>
    <row r="24131" spans="1:8" x14ac:dyDescent="0.25">
      <c r="A24131">
        <v>637536</v>
      </c>
      <c r="B24131" t="s">
        <v>8</v>
      </c>
      <c r="C24131">
        <v>129935758</v>
      </c>
      <c r="D24131">
        <v>129936158</v>
      </c>
      <c r="E24131" t="s">
        <v>8</v>
      </c>
      <c r="F24131">
        <v>38161391</v>
      </c>
      <c r="G24131">
        <v>38161807</v>
      </c>
      <c r="H24131" t="s">
        <v>9</v>
      </c>
    </row>
    <row r="24132" spans="1:8" x14ac:dyDescent="0.25">
      <c r="A24132">
        <v>637537</v>
      </c>
      <c r="B24132" t="s">
        <v>8</v>
      </c>
      <c r="C24132">
        <v>129937196</v>
      </c>
      <c r="D24132">
        <v>129937274</v>
      </c>
      <c r="E24132" t="s">
        <v>8</v>
      </c>
      <c r="F24132">
        <v>38162304</v>
      </c>
      <c r="G24132">
        <v>38162382</v>
      </c>
      <c r="H24132" t="s">
        <v>9</v>
      </c>
    </row>
    <row r="24133" spans="1:8" x14ac:dyDescent="0.25">
      <c r="A24133">
        <v>637538</v>
      </c>
      <c r="B24133" t="s">
        <v>8</v>
      </c>
      <c r="C24133">
        <v>129938254</v>
      </c>
      <c r="D24133">
        <v>129938331</v>
      </c>
      <c r="E24133" t="s">
        <v>8</v>
      </c>
      <c r="F24133">
        <v>38164109</v>
      </c>
      <c r="G24133">
        <v>38164187</v>
      </c>
      <c r="H24133" t="s">
        <v>9</v>
      </c>
    </row>
    <row r="24134" spans="1:8" x14ac:dyDescent="0.25">
      <c r="A24134">
        <v>637539</v>
      </c>
      <c r="B24134" t="s">
        <v>8</v>
      </c>
      <c r="C24134">
        <v>129938491</v>
      </c>
      <c r="D24134">
        <v>129938555</v>
      </c>
      <c r="E24134" t="s">
        <v>8</v>
      </c>
      <c r="F24134">
        <v>38164393</v>
      </c>
      <c r="G24134">
        <v>38164457</v>
      </c>
      <c r="H24134" t="s">
        <v>9</v>
      </c>
    </row>
    <row r="24135" spans="1:8" x14ac:dyDescent="0.25">
      <c r="A24135">
        <v>637540</v>
      </c>
      <c r="B24135" t="s">
        <v>8</v>
      </c>
      <c r="C24135">
        <v>129939167</v>
      </c>
      <c r="D24135">
        <v>129939687</v>
      </c>
      <c r="E24135" t="s">
        <v>8</v>
      </c>
      <c r="F24135">
        <v>38164841</v>
      </c>
      <c r="G24135">
        <v>38165369</v>
      </c>
      <c r="H24135" t="s">
        <v>9</v>
      </c>
    </row>
    <row r="24136" spans="1:8" x14ac:dyDescent="0.25">
      <c r="A24136">
        <v>637541</v>
      </c>
      <c r="B24136" t="s">
        <v>8</v>
      </c>
      <c r="C24136">
        <v>129952121</v>
      </c>
      <c r="D24136">
        <v>129952587</v>
      </c>
      <c r="E24136" t="s">
        <v>8</v>
      </c>
      <c r="F24136">
        <v>38167012</v>
      </c>
      <c r="G24136">
        <v>38167466</v>
      </c>
      <c r="H24136" t="s">
        <v>9</v>
      </c>
    </row>
    <row r="24137" spans="1:8" x14ac:dyDescent="0.25">
      <c r="A24137">
        <v>637542</v>
      </c>
      <c r="B24137" t="s">
        <v>8</v>
      </c>
      <c r="C24137">
        <v>129952990</v>
      </c>
      <c r="D24137">
        <v>129953197</v>
      </c>
      <c r="E24137" t="s">
        <v>8</v>
      </c>
      <c r="F24137">
        <v>38167880</v>
      </c>
      <c r="G24137">
        <v>38168086</v>
      </c>
      <c r="H24137" t="s">
        <v>9</v>
      </c>
    </row>
    <row r="24138" spans="1:8" x14ac:dyDescent="0.25">
      <c r="A24138">
        <v>637543</v>
      </c>
      <c r="B24138" t="s">
        <v>8</v>
      </c>
      <c r="C24138">
        <v>129953797</v>
      </c>
      <c r="D24138">
        <v>129953883</v>
      </c>
      <c r="E24138" t="s">
        <v>8</v>
      </c>
      <c r="F24138">
        <v>38168713</v>
      </c>
      <c r="G24138">
        <v>38168799</v>
      </c>
      <c r="H24138" t="s">
        <v>9</v>
      </c>
    </row>
    <row r="24139" spans="1:8" x14ac:dyDescent="0.25">
      <c r="A24139">
        <v>637544</v>
      </c>
      <c r="B24139" t="s">
        <v>8</v>
      </c>
      <c r="C24139">
        <v>129954062</v>
      </c>
      <c r="D24139">
        <v>129954881</v>
      </c>
      <c r="E24139" t="s">
        <v>8</v>
      </c>
      <c r="F24139">
        <v>38168920</v>
      </c>
      <c r="G24139">
        <v>38169723</v>
      </c>
      <c r="H24139" t="s">
        <v>9</v>
      </c>
    </row>
    <row r="24140" spans="1:8" x14ac:dyDescent="0.25">
      <c r="A24140">
        <v>637545</v>
      </c>
      <c r="B24140" t="s">
        <v>8</v>
      </c>
      <c r="C24140">
        <v>129955190</v>
      </c>
      <c r="D24140">
        <v>129955319</v>
      </c>
      <c r="E24140" t="s">
        <v>8</v>
      </c>
      <c r="F24140">
        <v>38170066</v>
      </c>
      <c r="G24140">
        <v>38170195</v>
      </c>
      <c r="H24140" t="s">
        <v>9</v>
      </c>
    </row>
    <row r="24141" spans="1:8" x14ac:dyDescent="0.25">
      <c r="A24141">
        <v>637546</v>
      </c>
      <c r="B24141" t="s">
        <v>8</v>
      </c>
      <c r="C24141">
        <v>129955399</v>
      </c>
      <c r="D24141">
        <v>129956200</v>
      </c>
      <c r="E24141" t="s">
        <v>8</v>
      </c>
      <c r="F24141">
        <v>38170268</v>
      </c>
      <c r="G24141">
        <v>38171015</v>
      </c>
      <c r="H24141" t="s">
        <v>9</v>
      </c>
    </row>
    <row r="24142" spans="1:8" x14ac:dyDescent="0.25">
      <c r="A24142">
        <v>637547</v>
      </c>
      <c r="B24142" t="s">
        <v>8</v>
      </c>
      <c r="C24142">
        <v>129956602</v>
      </c>
      <c r="D24142">
        <v>129956993</v>
      </c>
      <c r="E24142" t="s">
        <v>8</v>
      </c>
      <c r="F24142">
        <v>38171388</v>
      </c>
      <c r="G24142">
        <v>38171761</v>
      </c>
      <c r="H24142" t="s">
        <v>9</v>
      </c>
    </row>
    <row r="24143" spans="1:8" x14ac:dyDescent="0.25">
      <c r="A24143">
        <v>637548</v>
      </c>
      <c r="B24143" t="s">
        <v>8</v>
      </c>
      <c r="C24143">
        <v>129957533</v>
      </c>
      <c r="D24143">
        <v>129958732</v>
      </c>
      <c r="E24143" t="s">
        <v>8</v>
      </c>
      <c r="F24143">
        <v>38172229</v>
      </c>
      <c r="G24143">
        <v>38173394</v>
      </c>
      <c r="H24143" t="s">
        <v>9</v>
      </c>
    </row>
    <row r="24144" spans="1:8" x14ac:dyDescent="0.25">
      <c r="A24144">
        <v>637549</v>
      </c>
      <c r="B24144" t="s">
        <v>8</v>
      </c>
      <c r="C24144">
        <v>129973889</v>
      </c>
      <c r="D24144">
        <v>129974488</v>
      </c>
      <c r="E24144" t="s">
        <v>8</v>
      </c>
      <c r="F24144">
        <v>38181421</v>
      </c>
      <c r="G24144">
        <v>38182005</v>
      </c>
      <c r="H24144" t="s">
        <v>9</v>
      </c>
    </row>
    <row r="24145" spans="1:8" x14ac:dyDescent="0.25">
      <c r="A24145">
        <v>637550</v>
      </c>
      <c r="B24145" t="s">
        <v>8</v>
      </c>
      <c r="C24145">
        <v>129989538</v>
      </c>
      <c r="D24145">
        <v>129989862</v>
      </c>
      <c r="E24145" t="s">
        <v>8</v>
      </c>
      <c r="F24145">
        <v>38193710</v>
      </c>
      <c r="G24145">
        <v>38194037</v>
      </c>
      <c r="H24145" t="s">
        <v>9</v>
      </c>
    </row>
    <row r="24146" spans="1:8" x14ac:dyDescent="0.25">
      <c r="A24146">
        <v>637551</v>
      </c>
      <c r="B24146" t="s">
        <v>8</v>
      </c>
      <c r="C24146">
        <v>129990204</v>
      </c>
      <c r="D24146">
        <v>129990410</v>
      </c>
      <c r="E24146" t="s">
        <v>8</v>
      </c>
      <c r="F24146">
        <v>38194088</v>
      </c>
      <c r="G24146">
        <v>38194281</v>
      </c>
      <c r="H24146" t="s">
        <v>9</v>
      </c>
    </row>
    <row r="24147" spans="1:8" x14ac:dyDescent="0.25">
      <c r="A24147">
        <v>637552</v>
      </c>
      <c r="B24147" t="s">
        <v>8</v>
      </c>
      <c r="C24147">
        <v>129991577</v>
      </c>
      <c r="D24147">
        <v>129991762</v>
      </c>
      <c r="E24147" t="s">
        <v>8</v>
      </c>
      <c r="F24147">
        <v>38195048</v>
      </c>
      <c r="G24147">
        <v>38195237</v>
      </c>
      <c r="H24147" t="s">
        <v>9</v>
      </c>
    </row>
    <row r="24148" spans="1:8" x14ac:dyDescent="0.25">
      <c r="A24148">
        <v>637553</v>
      </c>
      <c r="B24148" t="s">
        <v>8</v>
      </c>
      <c r="C24148">
        <v>129992947</v>
      </c>
      <c r="D24148">
        <v>129993381</v>
      </c>
      <c r="E24148" t="s">
        <v>8</v>
      </c>
      <c r="F24148">
        <v>38195992</v>
      </c>
      <c r="G24148">
        <v>38196414</v>
      </c>
      <c r="H24148" t="s">
        <v>9</v>
      </c>
    </row>
    <row r="24149" spans="1:8" x14ac:dyDescent="0.25">
      <c r="A24149">
        <v>637555</v>
      </c>
      <c r="B24149" t="s">
        <v>8</v>
      </c>
      <c r="C24149">
        <v>129993577</v>
      </c>
      <c r="D24149">
        <v>129993667</v>
      </c>
      <c r="E24149" t="s">
        <v>8</v>
      </c>
      <c r="F24149">
        <v>38196818</v>
      </c>
      <c r="G24149">
        <v>38196908</v>
      </c>
      <c r="H24149" t="s">
        <v>9</v>
      </c>
    </row>
    <row r="24150" spans="1:8" x14ac:dyDescent="0.25">
      <c r="A24150">
        <v>637556</v>
      </c>
      <c r="B24150" t="s">
        <v>8</v>
      </c>
      <c r="C24150">
        <v>129993965</v>
      </c>
      <c r="D24150">
        <v>129994081</v>
      </c>
      <c r="E24150" t="s">
        <v>8</v>
      </c>
      <c r="F24150">
        <v>38197503</v>
      </c>
      <c r="G24150">
        <v>38197599</v>
      </c>
      <c r="H24150" t="s">
        <v>9</v>
      </c>
    </row>
    <row r="24151" spans="1:8" x14ac:dyDescent="0.25">
      <c r="A24151">
        <v>637557</v>
      </c>
      <c r="B24151" t="s">
        <v>8</v>
      </c>
      <c r="C24151">
        <v>129995089</v>
      </c>
      <c r="D24151">
        <v>129995140</v>
      </c>
      <c r="E24151" t="s">
        <v>8</v>
      </c>
      <c r="F24151">
        <v>38198757</v>
      </c>
      <c r="G24151">
        <v>38198808</v>
      </c>
      <c r="H24151" t="s">
        <v>9</v>
      </c>
    </row>
    <row r="24152" spans="1:8" x14ac:dyDescent="0.25">
      <c r="A24152">
        <v>637558</v>
      </c>
      <c r="B24152" t="s">
        <v>8</v>
      </c>
      <c r="C24152">
        <v>129996037</v>
      </c>
      <c r="D24152">
        <v>129996213</v>
      </c>
      <c r="E24152" t="s">
        <v>8</v>
      </c>
      <c r="F24152">
        <v>38199130</v>
      </c>
      <c r="G24152">
        <v>38199301</v>
      </c>
      <c r="H24152" t="s">
        <v>9</v>
      </c>
    </row>
    <row r="24153" spans="1:8" x14ac:dyDescent="0.25">
      <c r="A24153">
        <v>637559</v>
      </c>
      <c r="B24153" t="s">
        <v>8</v>
      </c>
      <c r="C24153">
        <v>129997452</v>
      </c>
      <c r="D24153">
        <v>129997513</v>
      </c>
      <c r="E24153" t="s">
        <v>8</v>
      </c>
      <c r="F24153">
        <v>38201599</v>
      </c>
      <c r="G24153">
        <v>38201660</v>
      </c>
      <c r="H24153" t="s">
        <v>9</v>
      </c>
    </row>
    <row r="24154" spans="1:8" x14ac:dyDescent="0.25">
      <c r="A24154">
        <v>637560</v>
      </c>
      <c r="B24154" t="s">
        <v>8</v>
      </c>
      <c r="C24154">
        <v>129997609</v>
      </c>
      <c r="D24154">
        <v>129997686</v>
      </c>
      <c r="E24154" t="s">
        <v>8</v>
      </c>
      <c r="F24154">
        <v>38201897</v>
      </c>
      <c r="G24154">
        <v>38201973</v>
      </c>
      <c r="H24154" t="s">
        <v>9</v>
      </c>
    </row>
    <row r="24155" spans="1:8" x14ac:dyDescent="0.25">
      <c r="A24155">
        <v>637561</v>
      </c>
      <c r="B24155" t="s">
        <v>8</v>
      </c>
      <c r="C24155">
        <v>129998140</v>
      </c>
      <c r="D24155">
        <v>129999132</v>
      </c>
      <c r="E24155" t="s">
        <v>8</v>
      </c>
      <c r="F24155">
        <v>38202367</v>
      </c>
      <c r="G24155">
        <v>38203348</v>
      </c>
      <c r="H24155" t="s">
        <v>9</v>
      </c>
    </row>
    <row r="24156" spans="1:8" x14ac:dyDescent="0.25">
      <c r="A24156">
        <v>637562</v>
      </c>
      <c r="B24156" t="s">
        <v>8</v>
      </c>
      <c r="C24156">
        <v>130000407</v>
      </c>
      <c r="D24156">
        <v>130000550</v>
      </c>
      <c r="E24156" t="s">
        <v>8</v>
      </c>
      <c r="F24156">
        <v>38204603</v>
      </c>
      <c r="G24156">
        <v>38204744</v>
      </c>
      <c r="H24156" t="s">
        <v>9</v>
      </c>
    </row>
    <row r="24157" spans="1:8" x14ac:dyDescent="0.25">
      <c r="A24157">
        <v>637563</v>
      </c>
      <c r="B24157" t="s">
        <v>8</v>
      </c>
      <c r="C24157">
        <v>130002524</v>
      </c>
      <c r="D24157">
        <v>130002652</v>
      </c>
      <c r="E24157" t="s">
        <v>8</v>
      </c>
      <c r="F24157">
        <v>38206500</v>
      </c>
      <c r="G24157">
        <v>38206625</v>
      </c>
      <c r="H24157" t="s">
        <v>9</v>
      </c>
    </row>
    <row r="24158" spans="1:8" x14ac:dyDescent="0.25">
      <c r="A24158">
        <v>637564</v>
      </c>
      <c r="B24158" t="s">
        <v>8</v>
      </c>
      <c r="C24158">
        <v>130008124</v>
      </c>
      <c r="D24158">
        <v>130008231</v>
      </c>
      <c r="E24158" t="s">
        <v>8</v>
      </c>
      <c r="F24158">
        <v>38213363</v>
      </c>
      <c r="G24158">
        <v>38213473</v>
      </c>
      <c r="H24158" t="s">
        <v>9</v>
      </c>
    </row>
    <row r="24159" spans="1:8" x14ac:dyDescent="0.25">
      <c r="A24159">
        <v>637565</v>
      </c>
      <c r="B24159" t="s">
        <v>8</v>
      </c>
      <c r="C24159">
        <v>130020088</v>
      </c>
      <c r="D24159">
        <v>130020857</v>
      </c>
      <c r="E24159" t="s">
        <v>8</v>
      </c>
      <c r="F24159">
        <v>38223935</v>
      </c>
      <c r="G24159">
        <v>38224708</v>
      </c>
      <c r="H24159" t="s">
        <v>9</v>
      </c>
    </row>
    <row r="24160" spans="1:8" x14ac:dyDescent="0.25">
      <c r="A24160">
        <v>637566</v>
      </c>
      <c r="B24160" t="s">
        <v>8</v>
      </c>
      <c r="C24160">
        <v>130028549</v>
      </c>
      <c r="D24160">
        <v>130028653</v>
      </c>
      <c r="E24160" t="s">
        <v>8</v>
      </c>
      <c r="F24160">
        <v>38231050</v>
      </c>
      <c r="G24160">
        <v>38231153</v>
      </c>
      <c r="H24160" t="s">
        <v>9</v>
      </c>
    </row>
    <row r="24161" spans="1:8" x14ac:dyDescent="0.25">
      <c r="A24161">
        <v>637567</v>
      </c>
      <c r="B24161" t="s">
        <v>8</v>
      </c>
      <c r="C24161">
        <v>130029770</v>
      </c>
      <c r="D24161">
        <v>130030102</v>
      </c>
      <c r="E24161" t="s">
        <v>8</v>
      </c>
      <c r="F24161">
        <v>38232263</v>
      </c>
      <c r="G24161">
        <v>38232599</v>
      </c>
      <c r="H24161" t="s">
        <v>9</v>
      </c>
    </row>
    <row r="24162" spans="1:8" x14ac:dyDescent="0.25">
      <c r="A24162">
        <v>637568</v>
      </c>
      <c r="B24162" t="s">
        <v>8</v>
      </c>
      <c r="C24162">
        <v>130030757</v>
      </c>
      <c r="D24162">
        <v>130031278</v>
      </c>
      <c r="E24162" t="s">
        <v>8</v>
      </c>
      <c r="F24162">
        <v>38233227</v>
      </c>
      <c r="G24162">
        <v>38233742</v>
      </c>
      <c r="H24162" t="s">
        <v>9</v>
      </c>
    </row>
    <row r="24163" spans="1:8" x14ac:dyDescent="0.25">
      <c r="A24163">
        <v>637569</v>
      </c>
      <c r="B24163" t="s">
        <v>8</v>
      </c>
      <c r="C24163">
        <v>130031512</v>
      </c>
      <c r="D24163">
        <v>130031752</v>
      </c>
      <c r="E24163" t="s">
        <v>8</v>
      </c>
      <c r="F24163">
        <v>38234573</v>
      </c>
      <c r="G24163">
        <v>38234803</v>
      </c>
      <c r="H24163" t="s">
        <v>9</v>
      </c>
    </row>
    <row r="24164" spans="1:8" x14ac:dyDescent="0.25">
      <c r="A24164">
        <v>637570</v>
      </c>
      <c r="B24164" t="s">
        <v>8</v>
      </c>
      <c r="C24164">
        <v>130032122</v>
      </c>
      <c r="D24164">
        <v>130032392</v>
      </c>
      <c r="E24164" t="s">
        <v>8</v>
      </c>
      <c r="F24164">
        <v>38234975</v>
      </c>
      <c r="G24164">
        <v>38235248</v>
      </c>
      <c r="H24164" t="s">
        <v>9</v>
      </c>
    </row>
    <row r="24165" spans="1:8" x14ac:dyDescent="0.25">
      <c r="A24165">
        <v>637571</v>
      </c>
      <c r="B24165" t="s">
        <v>8</v>
      </c>
      <c r="C24165">
        <v>130033650</v>
      </c>
      <c r="D24165">
        <v>130034419</v>
      </c>
      <c r="E24165" t="s">
        <v>8</v>
      </c>
      <c r="F24165">
        <v>38236240</v>
      </c>
      <c r="G24165">
        <v>38236924</v>
      </c>
      <c r="H24165" t="s">
        <v>9</v>
      </c>
    </row>
    <row r="24166" spans="1:8" x14ac:dyDescent="0.25">
      <c r="A24166">
        <v>637572</v>
      </c>
      <c r="B24166" t="s">
        <v>8</v>
      </c>
      <c r="C24166">
        <v>130034693</v>
      </c>
      <c r="D24166">
        <v>130034777</v>
      </c>
      <c r="E24166" t="s">
        <v>8</v>
      </c>
      <c r="F24166">
        <v>38237199</v>
      </c>
      <c r="G24166">
        <v>38237283</v>
      </c>
      <c r="H24166" t="s">
        <v>9</v>
      </c>
    </row>
    <row r="24167" spans="1:8" x14ac:dyDescent="0.25">
      <c r="A24167">
        <v>637573</v>
      </c>
      <c r="B24167" t="s">
        <v>8</v>
      </c>
      <c r="C24167">
        <v>130035458</v>
      </c>
      <c r="D24167">
        <v>130035674</v>
      </c>
      <c r="E24167" t="s">
        <v>8</v>
      </c>
      <c r="F24167">
        <v>38237947</v>
      </c>
      <c r="G24167">
        <v>38238160</v>
      </c>
      <c r="H24167" t="s">
        <v>9</v>
      </c>
    </row>
    <row r="24168" spans="1:8" x14ac:dyDescent="0.25">
      <c r="A24168">
        <v>637574</v>
      </c>
      <c r="B24168" t="s">
        <v>8</v>
      </c>
      <c r="C24168">
        <v>130039429</v>
      </c>
      <c r="D24168">
        <v>130039506</v>
      </c>
      <c r="E24168" t="s">
        <v>8</v>
      </c>
      <c r="F24168">
        <v>38241741</v>
      </c>
      <c r="G24168">
        <v>38241819</v>
      </c>
      <c r="H24168" t="s">
        <v>9</v>
      </c>
    </row>
    <row r="24169" spans="1:8" x14ac:dyDescent="0.25">
      <c r="A24169">
        <v>637575</v>
      </c>
      <c r="B24169" t="s">
        <v>8</v>
      </c>
      <c r="C24169">
        <v>130040813</v>
      </c>
      <c r="D24169">
        <v>130041358</v>
      </c>
      <c r="E24169" t="s">
        <v>8</v>
      </c>
      <c r="F24169">
        <v>38243654</v>
      </c>
      <c r="G24169">
        <v>38244197</v>
      </c>
      <c r="H24169" t="s">
        <v>9</v>
      </c>
    </row>
    <row r="24170" spans="1:8" x14ac:dyDescent="0.25">
      <c r="A24170">
        <v>637576</v>
      </c>
      <c r="B24170" t="s">
        <v>8</v>
      </c>
      <c r="C24170">
        <v>130042793</v>
      </c>
      <c r="D24170">
        <v>130043144</v>
      </c>
      <c r="E24170" t="s">
        <v>8</v>
      </c>
      <c r="F24170">
        <v>38244784</v>
      </c>
      <c r="G24170">
        <v>38245145</v>
      </c>
      <c r="H24170" t="s">
        <v>9</v>
      </c>
    </row>
    <row r="24171" spans="1:8" x14ac:dyDescent="0.25">
      <c r="A24171">
        <v>637577</v>
      </c>
      <c r="B24171" t="s">
        <v>8</v>
      </c>
      <c r="C24171">
        <v>130044221</v>
      </c>
      <c r="D24171">
        <v>130044795</v>
      </c>
      <c r="E24171" t="s">
        <v>8</v>
      </c>
      <c r="F24171">
        <v>38246756</v>
      </c>
      <c r="G24171">
        <v>38247327</v>
      </c>
      <c r="H24171" t="s">
        <v>9</v>
      </c>
    </row>
    <row r="24172" spans="1:8" x14ac:dyDescent="0.25">
      <c r="A24172">
        <v>637578</v>
      </c>
      <c r="B24172" t="s">
        <v>8</v>
      </c>
      <c r="C24172">
        <v>130046089</v>
      </c>
      <c r="D24172">
        <v>130046211</v>
      </c>
      <c r="E24172" t="s">
        <v>8</v>
      </c>
      <c r="F24172">
        <v>38251296</v>
      </c>
      <c r="G24172">
        <v>38251419</v>
      </c>
      <c r="H24172" t="s">
        <v>9</v>
      </c>
    </row>
    <row r="24173" spans="1:8" x14ac:dyDescent="0.25">
      <c r="A24173">
        <v>637579</v>
      </c>
      <c r="B24173" t="s">
        <v>8</v>
      </c>
      <c r="C24173">
        <v>130046472</v>
      </c>
      <c r="D24173">
        <v>130046873</v>
      </c>
      <c r="E24173" t="s">
        <v>8</v>
      </c>
      <c r="F24173">
        <v>38251640</v>
      </c>
      <c r="G24173">
        <v>38252028</v>
      </c>
      <c r="H24173" t="s">
        <v>9</v>
      </c>
    </row>
    <row r="24174" spans="1:8" x14ac:dyDescent="0.25">
      <c r="A24174">
        <v>637580</v>
      </c>
      <c r="B24174" t="s">
        <v>8</v>
      </c>
      <c r="C24174">
        <v>130047290</v>
      </c>
      <c r="D24174">
        <v>130047828</v>
      </c>
      <c r="E24174" t="s">
        <v>8</v>
      </c>
      <c r="F24174">
        <v>38252149</v>
      </c>
      <c r="G24174">
        <v>38252678</v>
      </c>
      <c r="H24174" t="s">
        <v>9</v>
      </c>
    </row>
    <row r="24175" spans="1:8" x14ac:dyDescent="0.25">
      <c r="A24175">
        <v>637581</v>
      </c>
      <c r="B24175" t="s">
        <v>8</v>
      </c>
      <c r="C24175">
        <v>130053043</v>
      </c>
      <c r="D24175">
        <v>130053129</v>
      </c>
      <c r="E24175" t="s">
        <v>8</v>
      </c>
      <c r="F24175">
        <v>38257188</v>
      </c>
      <c r="G24175">
        <v>38257274</v>
      </c>
      <c r="H24175" t="s">
        <v>9</v>
      </c>
    </row>
    <row r="24176" spans="1:8" x14ac:dyDescent="0.25">
      <c r="A24176">
        <v>637582</v>
      </c>
      <c r="B24176" t="s">
        <v>8</v>
      </c>
      <c r="C24176">
        <v>130053568</v>
      </c>
      <c r="D24176">
        <v>130053728</v>
      </c>
      <c r="E24176" t="s">
        <v>8</v>
      </c>
      <c r="F24176">
        <v>38257726</v>
      </c>
      <c r="G24176">
        <v>38257887</v>
      </c>
      <c r="H24176" t="s">
        <v>9</v>
      </c>
    </row>
    <row r="24177" spans="1:8" x14ac:dyDescent="0.25">
      <c r="A24177">
        <v>637583</v>
      </c>
      <c r="B24177" t="s">
        <v>8</v>
      </c>
      <c r="C24177">
        <v>130053921</v>
      </c>
      <c r="D24177">
        <v>130053973</v>
      </c>
      <c r="E24177" t="s">
        <v>8</v>
      </c>
      <c r="F24177">
        <v>38258104</v>
      </c>
      <c r="G24177">
        <v>38258156</v>
      </c>
      <c r="H24177" t="s">
        <v>9</v>
      </c>
    </row>
    <row r="24178" spans="1:8" x14ac:dyDescent="0.25">
      <c r="A24178">
        <v>637584</v>
      </c>
      <c r="B24178" t="s">
        <v>8</v>
      </c>
      <c r="C24178">
        <v>130056249</v>
      </c>
      <c r="D24178">
        <v>130056339</v>
      </c>
      <c r="E24178" t="s">
        <v>8</v>
      </c>
      <c r="F24178">
        <v>38259664</v>
      </c>
      <c r="G24178">
        <v>38259754</v>
      </c>
      <c r="H24178" t="s">
        <v>9</v>
      </c>
    </row>
    <row r="24179" spans="1:8" x14ac:dyDescent="0.25">
      <c r="A24179">
        <v>637585</v>
      </c>
      <c r="B24179" t="s">
        <v>8</v>
      </c>
      <c r="C24179">
        <v>130056931</v>
      </c>
      <c r="D24179">
        <v>130057495</v>
      </c>
      <c r="E24179" t="s">
        <v>8</v>
      </c>
      <c r="F24179">
        <v>38260081</v>
      </c>
      <c r="G24179">
        <v>38260631</v>
      </c>
      <c r="H24179" t="s">
        <v>9</v>
      </c>
    </row>
    <row r="24180" spans="1:8" x14ac:dyDescent="0.25">
      <c r="A24180">
        <v>637586</v>
      </c>
      <c r="B24180" t="s">
        <v>8</v>
      </c>
      <c r="C24180">
        <v>130058589</v>
      </c>
      <c r="D24180">
        <v>130058688</v>
      </c>
      <c r="E24180" t="s">
        <v>8</v>
      </c>
      <c r="F24180">
        <v>38261334</v>
      </c>
      <c r="G24180">
        <v>38261433</v>
      </c>
      <c r="H24180" t="s">
        <v>9</v>
      </c>
    </row>
    <row r="24181" spans="1:8" x14ac:dyDescent="0.25">
      <c r="A24181">
        <v>637587</v>
      </c>
      <c r="B24181" t="s">
        <v>8</v>
      </c>
      <c r="C24181">
        <v>130060448</v>
      </c>
      <c r="D24181">
        <v>130060572</v>
      </c>
      <c r="E24181" t="s">
        <v>8</v>
      </c>
      <c r="F24181">
        <v>38262919</v>
      </c>
      <c r="G24181">
        <v>38263039</v>
      </c>
      <c r="H24181" t="s">
        <v>9</v>
      </c>
    </row>
    <row r="24182" spans="1:8" x14ac:dyDescent="0.25">
      <c r="A24182">
        <v>637588</v>
      </c>
      <c r="B24182" t="s">
        <v>8</v>
      </c>
      <c r="C24182">
        <v>130060919</v>
      </c>
      <c r="D24182">
        <v>130061833</v>
      </c>
      <c r="E24182" t="s">
        <v>8</v>
      </c>
      <c r="F24182">
        <v>38263739</v>
      </c>
      <c r="G24182">
        <v>38264648</v>
      </c>
      <c r="H24182" t="s">
        <v>9</v>
      </c>
    </row>
    <row r="24183" spans="1:8" x14ac:dyDescent="0.25">
      <c r="A24183">
        <v>637589</v>
      </c>
      <c r="B24183" t="s">
        <v>8</v>
      </c>
      <c r="C24183">
        <v>130062647</v>
      </c>
      <c r="D24183">
        <v>130062723</v>
      </c>
      <c r="E24183" t="s">
        <v>8</v>
      </c>
      <c r="F24183">
        <v>38265826</v>
      </c>
      <c r="G24183">
        <v>38265902</v>
      </c>
      <c r="H24183" t="s">
        <v>9</v>
      </c>
    </row>
    <row r="24184" spans="1:8" x14ac:dyDescent="0.25">
      <c r="A24184">
        <v>637590</v>
      </c>
      <c r="B24184" t="s">
        <v>8</v>
      </c>
      <c r="C24184">
        <v>130062859</v>
      </c>
      <c r="D24184">
        <v>130063476</v>
      </c>
      <c r="E24184" t="s">
        <v>8</v>
      </c>
      <c r="F24184">
        <v>38266446</v>
      </c>
      <c r="G24184">
        <v>38267044</v>
      </c>
      <c r="H24184" t="s">
        <v>9</v>
      </c>
    </row>
    <row r="24185" spans="1:8" x14ac:dyDescent="0.25">
      <c r="A24185">
        <v>637591</v>
      </c>
      <c r="B24185" t="s">
        <v>8</v>
      </c>
      <c r="C24185">
        <v>130064884</v>
      </c>
      <c r="D24185">
        <v>130064993</v>
      </c>
      <c r="E24185" t="s">
        <v>8</v>
      </c>
      <c r="F24185">
        <v>38267941</v>
      </c>
      <c r="G24185">
        <v>38268049</v>
      </c>
      <c r="H24185" t="s">
        <v>9</v>
      </c>
    </row>
    <row r="24186" spans="1:8" x14ac:dyDescent="0.25">
      <c r="A24186">
        <v>637592</v>
      </c>
      <c r="B24186" t="s">
        <v>8</v>
      </c>
      <c r="C24186">
        <v>130065222</v>
      </c>
      <c r="D24186">
        <v>130065460</v>
      </c>
      <c r="E24186" t="s">
        <v>8</v>
      </c>
      <c r="F24186">
        <v>38268092</v>
      </c>
      <c r="G24186">
        <v>38268326</v>
      </c>
      <c r="H24186" t="s">
        <v>9</v>
      </c>
    </row>
    <row r="24187" spans="1:8" x14ac:dyDescent="0.25">
      <c r="A24187">
        <v>637593</v>
      </c>
      <c r="B24187" t="s">
        <v>8</v>
      </c>
      <c r="C24187">
        <v>130066734</v>
      </c>
      <c r="D24187">
        <v>130066940</v>
      </c>
      <c r="E24187" t="s">
        <v>8</v>
      </c>
      <c r="F24187">
        <v>38269392</v>
      </c>
      <c r="G24187">
        <v>38269608</v>
      </c>
      <c r="H24187" t="s">
        <v>9</v>
      </c>
    </row>
    <row r="24188" spans="1:8" x14ac:dyDescent="0.25">
      <c r="A24188">
        <v>637594</v>
      </c>
      <c r="B24188" t="s">
        <v>8</v>
      </c>
      <c r="C24188">
        <v>130071865</v>
      </c>
      <c r="D24188">
        <v>130072024</v>
      </c>
      <c r="E24188" t="s">
        <v>8</v>
      </c>
      <c r="F24188">
        <v>38278413</v>
      </c>
      <c r="G24188">
        <v>38278567</v>
      </c>
      <c r="H24188" t="s">
        <v>10</v>
      </c>
    </row>
    <row r="24189" spans="1:8" x14ac:dyDescent="0.25">
      <c r="A24189">
        <v>637595</v>
      </c>
      <c r="B24189" t="s">
        <v>8</v>
      </c>
      <c r="C24189">
        <v>130072355</v>
      </c>
      <c r="D24189">
        <v>130072430</v>
      </c>
      <c r="E24189" t="s">
        <v>8</v>
      </c>
      <c r="F24189">
        <v>38278079</v>
      </c>
      <c r="G24189">
        <v>38278154</v>
      </c>
      <c r="H24189" t="s">
        <v>10</v>
      </c>
    </row>
    <row r="24190" spans="1:8" x14ac:dyDescent="0.25">
      <c r="A24190">
        <v>637596</v>
      </c>
      <c r="B24190" t="s">
        <v>8</v>
      </c>
      <c r="C24190">
        <v>130075908</v>
      </c>
      <c r="D24190">
        <v>130076363</v>
      </c>
      <c r="E24190" t="s">
        <v>8</v>
      </c>
      <c r="F24190">
        <v>38273762</v>
      </c>
      <c r="G24190">
        <v>38274223</v>
      </c>
      <c r="H24190" t="s">
        <v>10</v>
      </c>
    </row>
    <row r="24191" spans="1:8" x14ac:dyDescent="0.25">
      <c r="A24191">
        <v>637597</v>
      </c>
      <c r="B24191" t="s">
        <v>8</v>
      </c>
      <c r="C24191">
        <v>130076814</v>
      </c>
      <c r="D24191">
        <v>130077137</v>
      </c>
      <c r="E24191" t="s">
        <v>8</v>
      </c>
      <c r="F24191">
        <v>38273327</v>
      </c>
      <c r="G24191">
        <v>38273638</v>
      </c>
      <c r="H24191" t="s">
        <v>10</v>
      </c>
    </row>
    <row r="24192" spans="1:8" x14ac:dyDescent="0.25">
      <c r="A24192">
        <v>637598</v>
      </c>
      <c r="B24192" t="s">
        <v>8</v>
      </c>
      <c r="C24192">
        <v>130077257</v>
      </c>
      <c r="D24192">
        <v>130077319</v>
      </c>
      <c r="E24192" t="s">
        <v>8</v>
      </c>
      <c r="F24192">
        <v>38273177</v>
      </c>
      <c r="G24192">
        <v>38273239</v>
      </c>
      <c r="H24192" t="s">
        <v>10</v>
      </c>
    </row>
    <row r="24193" spans="1:8" x14ac:dyDescent="0.25">
      <c r="A24193">
        <v>637599</v>
      </c>
      <c r="B24193" t="s">
        <v>8</v>
      </c>
      <c r="C24193">
        <v>130077368</v>
      </c>
      <c r="D24193">
        <v>130077658</v>
      </c>
      <c r="E24193" t="s">
        <v>8</v>
      </c>
      <c r="F24193">
        <v>38272629</v>
      </c>
      <c r="G24193">
        <v>38272913</v>
      </c>
      <c r="H24193" t="s">
        <v>10</v>
      </c>
    </row>
    <row r="24194" spans="1:8" x14ac:dyDescent="0.25">
      <c r="A24194">
        <v>637600</v>
      </c>
      <c r="B24194" t="s">
        <v>8</v>
      </c>
      <c r="C24194">
        <v>130078057</v>
      </c>
      <c r="D24194">
        <v>130079809</v>
      </c>
      <c r="E24194" t="s">
        <v>8</v>
      </c>
      <c r="F24194">
        <v>38280107</v>
      </c>
      <c r="G24194">
        <v>38281782</v>
      </c>
      <c r="H24194" t="s">
        <v>9</v>
      </c>
    </row>
    <row r="24195" spans="1:8" x14ac:dyDescent="0.25">
      <c r="A24195">
        <v>637601</v>
      </c>
      <c r="B24195" t="s">
        <v>8</v>
      </c>
      <c r="C24195">
        <v>130080683</v>
      </c>
      <c r="D24195">
        <v>130080767</v>
      </c>
      <c r="E24195" t="s">
        <v>8</v>
      </c>
      <c r="F24195">
        <v>38284253</v>
      </c>
      <c r="G24195">
        <v>38284337</v>
      </c>
      <c r="H24195" t="s">
        <v>9</v>
      </c>
    </row>
    <row r="24196" spans="1:8" x14ac:dyDescent="0.25">
      <c r="A24196">
        <v>637602</v>
      </c>
      <c r="B24196" t="s">
        <v>8</v>
      </c>
      <c r="C24196">
        <v>130082012</v>
      </c>
      <c r="D24196">
        <v>130083031</v>
      </c>
      <c r="E24196" t="s">
        <v>8</v>
      </c>
      <c r="F24196">
        <v>38285598</v>
      </c>
      <c r="G24196">
        <v>38286564</v>
      </c>
      <c r="H24196" t="s">
        <v>9</v>
      </c>
    </row>
    <row r="24197" spans="1:8" x14ac:dyDescent="0.25">
      <c r="A24197">
        <v>637603</v>
      </c>
      <c r="B24197" t="s">
        <v>8</v>
      </c>
      <c r="C24197">
        <v>130084308</v>
      </c>
      <c r="D24197">
        <v>130084394</v>
      </c>
      <c r="E24197" t="s">
        <v>8</v>
      </c>
      <c r="F24197">
        <v>38295128</v>
      </c>
      <c r="G24197">
        <v>38295214</v>
      </c>
      <c r="H24197" t="s">
        <v>9</v>
      </c>
    </row>
    <row r="24198" spans="1:8" x14ac:dyDescent="0.25">
      <c r="A24198">
        <v>637604</v>
      </c>
      <c r="B24198" t="s">
        <v>8</v>
      </c>
      <c r="C24198">
        <v>130095262</v>
      </c>
      <c r="D24198">
        <v>130095450</v>
      </c>
      <c r="E24198" t="s">
        <v>8</v>
      </c>
      <c r="F24198">
        <v>38299940</v>
      </c>
      <c r="G24198">
        <v>38300128</v>
      </c>
      <c r="H24198" t="s">
        <v>9</v>
      </c>
    </row>
    <row r="24199" spans="1:8" x14ac:dyDescent="0.25">
      <c r="A24199">
        <v>637605</v>
      </c>
      <c r="B24199" t="s">
        <v>8</v>
      </c>
      <c r="C24199">
        <v>130095860</v>
      </c>
      <c r="D24199">
        <v>130096272</v>
      </c>
      <c r="E24199" t="s">
        <v>8</v>
      </c>
      <c r="F24199">
        <v>38301076</v>
      </c>
      <c r="G24199">
        <v>38301479</v>
      </c>
      <c r="H24199" t="s">
        <v>9</v>
      </c>
    </row>
    <row r="24200" spans="1:8" x14ac:dyDescent="0.25">
      <c r="A24200">
        <v>637607</v>
      </c>
      <c r="B24200" t="s">
        <v>8</v>
      </c>
      <c r="C24200">
        <v>130098620</v>
      </c>
      <c r="D24200">
        <v>130098713</v>
      </c>
      <c r="E24200" t="s">
        <v>8</v>
      </c>
      <c r="F24200">
        <v>38306036</v>
      </c>
      <c r="G24200">
        <v>38306131</v>
      </c>
      <c r="H24200" t="s">
        <v>9</v>
      </c>
    </row>
    <row r="24201" spans="1:8" x14ac:dyDescent="0.25">
      <c r="A24201">
        <v>637608</v>
      </c>
      <c r="B24201" t="s">
        <v>8</v>
      </c>
      <c r="C24201">
        <v>130103303</v>
      </c>
      <c r="D24201">
        <v>130103468</v>
      </c>
      <c r="E24201" t="s">
        <v>8</v>
      </c>
      <c r="F24201">
        <v>38311066</v>
      </c>
      <c r="G24201">
        <v>38311229</v>
      </c>
      <c r="H24201" t="s">
        <v>9</v>
      </c>
    </row>
    <row r="24202" spans="1:8" x14ac:dyDescent="0.25">
      <c r="A24202">
        <v>637609</v>
      </c>
      <c r="B24202" t="s">
        <v>8</v>
      </c>
      <c r="C24202">
        <v>130108545</v>
      </c>
      <c r="D24202">
        <v>130108624</v>
      </c>
      <c r="E24202" t="s">
        <v>8</v>
      </c>
      <c r="F24202">
        <v>38317435</v>
      </c>
      <c r="G24202">
        <v>38317514</v>
      </c>
      <c r="H24202" t="s">
        <v>9</v>
      </c>
    </row>
    <row r="24203" spans="1:8" x14ac:dyDescent="0.25">
      <c r="A24203">
        <v>637610</v>
      </c>
      <c r="B24203" t="s">
        <v>8</v>
      </c>
      <c r="C24203">
        <v>130111880</v>
      </c>
      <c r="D24203">
        <v>130112922</v>
      </c>
      <c r="E24203" t="s">
        <v>8</v>
      </c>
      <c r="F24203">
        <v>38321931</v>
      </c>
      <c r="G24203">
        <v>38322946</v>
      </c>
      <c r="H24203" t="s">
        <v>9</v>
      </c>
    </row>
    <row r="24204" spans="1:8" x14ac:dyDescent="0.25">
      <c r="A24204">
        <v>637611</v>
      </c>
      <c r="B24204" t="s">
        <v>8</v>
      </c>
      <c r="C24204">
        <v>130114688</v>
      </c>
      <c r="D24204">
        <v>130114876</v>
      </c>
      <c r="E24204" t="s">
        <v>8</v>
      </c>
      <c r="F24204">
        <v>38324257</v>
      </c>
      <c r="G24204">
        <v>38324463</v>
      </c>
      <c r="H24204" t="s">
        <v>9</v>
      </c>
    </row>
    <row r="24205" spans="1:8" x14ac:dyDescent="0.25">
      <c r="A24205">
        <v>637612</v>
      </c>
      <c r="B24205" t="s">
        <v>8</v>
      </c>
      <c r="C24205">
        <v>130124898</v>
      </c>
      <c r="D24205">
        <v>130124981</v>
      </c>
      <c r="E24205" t="s">
        <v>8</v>
      </c>
      <c r="F24205">
        <v>38325793</v>
      </c>
      <c r="G24205">
        <v>38325876</v>
      </c>
      <c r="H24205" t="s">
        <v>9</v>
      </c>
    </row>
    <row r="24206" spans="1:8" x14ac:dyDescent="0.25">
      <c r="A24206">
        <v>637613</v>
      </c>
      <c r="B24206" t="s">
        <v>8</v>
      </c>
      <c r="C24206">
        <v>130125114</v>
      </c>
      <c r="D24206">
        <v>130125255</v>
      </c>
      <c r="E24206" t="s">
        <v>8</v>
      </c>
      <c r="F24206">
        <v>38325979</v>
      </c>
      <c r="G24206">
        <v>38326120</v>
      </c>
      <c r="H24206" t="s">
        <v>9</v>
      </c>
    </row>
    <row r="24207" spans="1:8" x14ac:dyDescent="0.25">
      <c r="A24207">
        <v>637614</v>
      </c>
      <c r="B24207" t="s">
        <v>8</v>
      </c>
      <c r="C24207">
        <v>130128007</v>
      </c>
      <c r="D24207">
        <v>130128198</v>
      </c>
      <c r="E24207" t="s">
        <v>8</v>
      </c>
      <c r="F24207">
        <v>38327182</v>
      </c>
      <c r="G24207">
        <v>38327373</v>
      </c>
      <c r="H24207" t="s">
        <v>9</v>
      </c>
    </row>
    <row r="24208" spans="1:8" x14ac:dyDescent="0.25">
      <c r="A24208">
        <v>637615</v>
      </c>
      <c r="B24208" t="s">
        <v>8</v>
      </c>
      <c r="C24208">
        <v>130128507</v>
      </c>
      <c r="D24208">
        <v>130128882</v>
      </c>
      <c r="E24208" t="s">
        <v>8</v>
      </c>
      <c r="F24208">
        <v>38327639</v>
      </c>
      <c r="G24208">
        <v>38328012</v>
      </c>
      <c r="H24208" t="s">
        <v>9</v>
      </c>
    </row>
    <row r="24209" spans="1:8" x14ac:dyDescent="0.25">
      <c r="A24209">
        <v>637616</v>
      </c>
      <c r="B24209" t="s">
        <v>8</v>
      </c>
      <c r="C24209">
        <v>130131426</v>
      </c>
      <c r="D24209">
        <v>130131652</v>
      </c>
      <c r="E24209" t="s">
        <v>8</v>
      </c>
      <c r="F24209">
        <v>38330741</v>
      </c>
      <c r="G24209">
        <v>38330969</v>
      </c>
      <c r="H24209" t="s">
        <v>9</v>
      </c>
    </row>
    <row r="24210" spans="1:8" x14ac:dyDescent="0.25">
      <c r="A24210">
        <v>637617</v>
      </c>
      <c r="B24210" t="s">
        <v>8</v>
      </c>
      <c r="C24210">
        <v>130132995</v>
      </c>
      <c r="D24210">
        <v>130134497</v>
      </c>
      <c r="E24210" t="s">
        <v>8</v>
      </c>
      <c r="F24210">
        <v>38332451</v>
      </c>
      <c r="G24210">
        <v>38333992</v>
      </c>
      <c r="H24210" t="s">
        <v>9</v>
      </c>
    </row>
    <row r="24211" spans="1:8" x14ac:dyDescent="0.25">
      <c r="A24211">
        <v>637618</v>
      </c>
      <c r="B24211" t="s">
        <v>8</v>
      </c>
      <c r="C24211">
        <v>130147640</v>
      </c>
      <c r="D24211">
        <v>130148204</v>
      </c>
      <c r="E24211" t="s">
        <v>8</v>
      </c>
      <c r="F24211">
        <v>38335694</v>
      </c>
      <c r="G24211">
        <v>38336229</v>
      </c>
      <c r="H24211" t="s">
        <v>9</v>
      </c>
    </row>
    <row r="24212" spans="1:8" x14ac:dyDescent="0.25">
      <c r="A24212">
        <v>637619</v>
      </c>
      <c r="B24212" t="s">
        <v>8</v>
      </c>
      <c r="C24212">
        <v>130149458</v>
      </c>
      <c r="D24212">
        <v>130149955</v>
      </c>
      <c r="E24212" t="s">
        <v>8</v>
      </c>
      <c r="F24212">
        <v>38337398</v>
      </c>
      <c r="G24212">
        <v>38337892</v>
      </c>
      <c r="H24212" t="s">
        <v>9</v>
      </c>
    </row>
    <row r="24213" spans="1:8" x14ac:dyDescent="0.25">
      <c r="A24213">
        <v>637620</v>
      </c>
      <c r="B24213" t="s">
        <v>8</v>
      </c>
      <c r="C24213">
        <v>130151910</v>
      </c>
      <c r="D24213">
        <v>130152294</v>
      </c>
      <c r="E24213" t="s">
        <v>8</v>
      </c>
      <c r="F24213">
        <v>38346290</v>
      </c>
      <c r="G24213">
        <v>38346690</v>
      </c>
      <c r="H24213" t="s">
        <v>9</v>
      </c>
    </row>
    <row r="24214" spans="1:8" x14ac:dyDescent="0.25">
      <c r="A24214">
        <v>637622</v>
      </c>
      <c r="B24214" t="s">
        <v>8</v>
      </c>
      <c r="C24214">
        <v>130153073</v>
      </c>
      <c r="D24214">
        <v>130153272</v>
      </c>
      <c r="E24214" t="s">
        <v>8</v>
      </c>
      <c r="F24214">
        <v>38347407</v>
      </c>
      <c r="G24214">
        <v>38347605</v>
      </c>
      <c r="H24214" t="s">
        <v>9</v>
      </c>
    </row>
    <row r="24215" spans="1:8" x14ac:dyDescent="0.25">
      <c r="A24215">
        <v>637623</v>
      </c>
      <c r="B24215" t="s">
        <v>8</v>
      </c>
      <c r="C24215">
        <v>130169734</v>
      </c>
      <c r="D24215">
        <v>130170111</v>
      </c>
      <c r="E24215" t="s">
        <v>8</v>
      </c>
      <c r="F24215">
        <v>38355347</v>
      </c>
      <c r="G24215">
        <v>38355717</v>
      </c>
      <c r="H24215" t="s">
        <v>9</v>
      </c>
    </row>
    <row r="24216" spans="1:8" x14ac:dyDescent="0.25">
      <c r="A24216">
        <v>637624</v>
      </c>
      <c r="B24216" t="s">
        <v>8</v>
      </c>
      <c r="C24216">
        <v>130204538</v>
      </c>
      <c r="D24216">
        <v>130205168</v>
      </c>
      <c r="E24216" t="s">
        <v>8</v>
      </c>
      <c r="F24216">
        <v>38377752</v>
      </c>
      <c r="G24216">
        <v>38378360</v>
      </c>
      <c r="H24216" t="s">
        <v>9</v>
      </c>
    </row>
    <row r="24217" spans="1:8" x14ac:dyDescent="0.25">
      <c r="A24217">
        <v>637625</v>
      </c>
      <c r="B24217" t="s">
        <v>8</v>
      </c>
      <c r="C24217">
        <v>130205566</v>
      </c>
      <c r="D24217">
        <v>130205795</v>
      </c>
      <c r="E24217" t="s">
        <v>8</v>
      </c>
      <c r="F24217">
        <v>38382146</v>
      </c>
      <c r="G24217">
        <v>38382373</v>
      </c>
      <c r="H24217" t="s">
        <v>9</v>
      </c>
    </row>
    <row r="24218" spans="1:8" x14ac:dyDescent="0.25">
      <c r="A24218">
        <v>637626</v>
      </c>
      <c r="B24218" t="s">
        <v>8</v>
      </c>
      <c r="C24218">
        <v>130216922</v>
      </c>
      <c r="D24218">
        <v>130217306</v>
      </c>
      <c r="E24218" t="s">
        <v>8</v>
      </c>
      <c r="F24218">
        <v>38395854</v>
      </c>
      <c r="G24218">
        <v>38396244</v>
      </c>
      <c r="H24218" t="s">
        <v>9</v>
      </c>
    </row>
    <row r="24219" spans="1:8" x14ac:dyDescent="0.25">
      <c r="A24219">
        <v>637627</v>
      </c>
      <c r="B24219" t="s">
        <v>8</v>
      </c>
      <c r="C24219">
        <v>130219483</v>
      </c>
      <c r="D24219">
        <v>130219580</v>
      </c>
      <c r="E24219" t="s">
        <v>8</v>
      </c>
      <c r="F24219">
        <v>38397066</v>
      </c>
      <c r="G24219">
        <v>38397163</v>
      </c>
      <c r="H24219" t="s">
        <v>9</v>
      </c>
    </row>
    <row r="24220" spans="1:8" x14ac:dyDescent="0.25">
      <c r="A24220">
        <v>637628</v>
      </c>
      <c r="B24220" t="s">
        <v>8</v>
      </c>
      <c r="C24220">
        <v>130245836</v>
      </c>
      <c r="D24220">
        <v>130246385</v>
      </c>
      <c r="E24220" t="s">
        <v>8</v>
      </c>
      <c r="F24220">
        <v>38424203</v>
      </c>
      <c r="G24220">
        <v>38424753</v>
      </c>
      <c r="H24220" t="s">
        <v>9</v>
      </c>
    </row>
    <row r="24221" spans="1:8" x14ac:dyDescent="0.25">
      <c r="A24221">
        <v>637629</v>
      </c>
      <c r="B24221" t="s">
        <v>8</v>
      </c>
      <c r="C24221">
        <v>130250992</v>
      </c>
      <c r="D24221">
        <v>130251212</v>
      </c>
      <c r="E24221" t="s">
        <v>8</v>
      </c>
      <c r="F24221">
        <v>38425316</v>
      </c>
      <c r="G24221">
        <v>38425523</v>
      </c>
      <c r="H24221" t="s">
        <v>9</v>
      </c>
    </row>
    <row r="24222" spans="1:8" x14ac:dyDescent="0.25">
      <c r="A24222">
        <v>637630</v>
      </c>
      <c r="B24222" t="s">
        <v>8</v>
      </c>
      <c r="C24222">
        <v>130251887</v>
      </c>
      <c r="D24222">
        <v>130252028</v>
      </c>
      <c r="E24222" t="s">
        <v>8</v>
      </c>
      <c r="F24222">
        <v>38426845</v>
      </c>
      <c r="G24222">
        <v>38426986</v>
      </c>
      <c r="H24222" t="s">
        <v>10</v>
      </c>
    </row>
    <row r="24223" spans="1:8" x14ac:dyDescent="0.25">
      <c r="A24223">
        <v>637631</v>
      </c>
      <c r="B24223" t="s">
        <v>8</v>
      </c>
      <c r="C24223">
        <v>130252693</v>
      </c>
      <c r="D24223">
        <v>130252854</v>
      </c>
      <c r="E24223" t="s">
        <v>8</v>
      </c>
      <c r="F24223">
        <v>38428399</v>
      </c>
      <c r="G24223">
        <v>38428561</v>
      </c>
      <c r="H24223" t="s">
        <v>9</v>
      </c>
    </row>
    <row r="24224" spans="1:8" x14ac:dyDescent="0.25">
      <c r="A24224">
        <v>637632</v>
      </c>
      <c r="B24224" t="s">
        <v>8</v>
      </c>
      <c r="C24224">
        <v>130252924</v>
      </c>
      <c r="D24224">
        <v>130252974</v>
      </c>
      <c r="E24224" t="s">
        <v>8</v>
      </c>
      <c r="F24224">
        <v>38428636</v>
      </c>
      <c r="G24224">
        <v>38428686</v>
      </c>
      <c r="H24224" t="s">
        <v>9</v>
      </c>
    </row>
    <row r="24225" spans="1:8" x14ac:dyDescent="0.25">
      <c r="A24225">
        <v>637633</v>
      </c>
      <c r="B24225" t="s">
        <v>8</v>
      </c>
      <c r="C24225">
        <v>130252998</v>
      </c>
      <c r="D24225">
        <v>130253319</v>
      </c>
      <c r="E24225" t="s">
        <v>8</v>
      </c>
      <c r="F24225">
        <v>38430370</v>
      </c>
      <c r="G24225">
        <v>38430680</v>
      </c>
      <c r="H24225" t="s">
        <v>9</v>
      </c>
    </row>
    <row r="24226" spans="1:8" x14ac:dyDescent="0.25">
      <c r="A24226">
        <v>637634</v>
      </c>
      <c r="B24226" t="s">
        <v>8</v>
      </c>
      <c r="C24226">
        <v>130254023</v>
      </c>
      <c r="D24226">
        <v>130254560</v>
      </c>
      <c r="E24226" t="s">
        <v>8</v>
      </c>
      <c r="F24226">
        <v>38432073</v>
      </c>
      <c r="G24226">
        <v>38432611</v>
      </c>
      <c r="H24226" t="s">
        <v>9</v>
      </c>
    </row>
    <row r="24227" spans="1:8" x14ac:dyDescent="0.25">
      <c r="A24227">
        <v>637635</v>
      </c>
      <c r="B24227" t="s">
        <v>8</v>
      </c>
      <c r="C24227">
        <v>130254706</v>
      </c>
      <c r="D24227">
        <v>130254806</v>
      </c>
      <c r="E24227" t="s">
        <v>8</v>
      </c>
      <c r="F24227">
        <v>38432650</v>
      </c>
      <c r="G24227">
        <v>38432746</v>
      </c>
      <c r="H24227" t="s">
        <v>9</v>
      </c>
    </row>
    <row r="24228" spans="1:8" x14ac:dyDescent="0.25">
      <c r="A24228">
        <v>637636</v>
      </c>
      <c r="B24228" t="s">
        <v>8</v>
      </c>
      <c r="C24228">
        <v>130255480</v>
      </c>
      <c r="D24228">
        <v>130255650</v>
      </c>
      <c r="E24228" t="s">
        <v>8</v>
      </c>
      <c r="F24228">
        <v>38433350</v>
      </c>
      <c r="G24228">
        <v>38433522</v>
      </c>
      <c r="H24228" t="s">
        <v>9</v>
      </c>
    </row>
    <row r="24229" spans="1:8" x14ac:dyDescent="0.25">
      <c r="A24229">
        <v>637637</v>
      </c>
      <c r="B24229" t="s">
        <v>8</v>
      </c>
      <c r="C24229">
        <v>130256346</v>
      </c>
      <c r="D24229">
        <v>130256527</v>
      </c>
      <c r="E24229" t="s">
        <v>8</v>
      </c>
      <c r="F24229">
        <v>38434221</v>
      </c>
      <c r="G24229">
        <v>38434404</v>
      </c>
      <c r="H24229" t="s">
        <v>9</v>
      </c>
    </row>
    <row r="24230" spans="1:8" x14ac:dyDescent="0.25">
      <c r="A24230">
        <v>637638</v>
      </c>
      <c r="B24230" t="s">
        <v>8</v>
      </c>
      <c r="C24230">
        <v>130261248</v>
      </c>
      <c r="D24230">
        <v>130261329</v>
      </c>
      <c r="E24230" t="s">
        <v>8</v>
      </c>
      <c r="F24230">
        <v>38437618</v>
      </c>
      <c r="G24230">
        <v>38437702</v>
      </c>
      <c r="H24230" t="s">
        <v>9</v>
      </c>
    </row>
    <row r="24231" spans="1:8" x14ac:dyDescent="0.25">
      <c r="A24231">
        <v>637639</v>
      </c>
      <c r="B24231" t="s">
        <v>8</v>
      </c>
      <c r="C24231">
        <v>130266677</v>
      </c>
      <c r="D24231">
        <v>130266873</v>
      </c>
      <c r="E24231" t="s">
        <v>8</v>
      </c>
      <c r="F24231">
        <v>38443425</v>
      </c>
      <c r="G24231">
        <v>38443622</v>
      </c>
      <c r="H24231" t="s">
        <v>9</v>
      </c>
    </row>
    <row r="24232" spans="1:8" x14ac:dyDescent="0.25">
      <c r="A24232">
        <v>637640</v>
      </c>
      <c r="B24232" t="s">
        <v>8</v>
      </c>
      <c r="C24232">
        <v>130267628</v>
      </c>
      <c r="D24232">
        <v>130268601</v>
      </c>
      <c r="E24232" t="s">
        <v>8</v>
      </c>
      <c r="F24232">
        <v>38443983</v>
      </c>
      <c r="G24232">
        <v>38444925</v>
      </c>
      <c r="H24232" t="s">
        <v>9</v>
      </c>
    </row>
    <row r="24233" spans="1:8" x14ac:dyDescent="0.25">
      <c r="A24233">
        <v>637641</v>
      </c>
      <c r="B24233" t="s">
        <v>8</v>
      </c>
      <c r="C24233">
        <v>130270620</v>
      </c>
      <c r="D24233">
        <v>130271060</v>
      </c>
      <c r="E24233" t="s">
        <v>8</v>
      </c>
      <c r="F24233">
        <v>38446545</v>
      </c>
      <c r="G24233">
        <v>38446986</v>
      </c>
      <c r="H24233" t="s">
        <v>9</v>
      </c>
    </row>
    <row r="24234" spans="1:8" x14ac:dyDescent="0.25">
      <c r="A24234">
        <v>637642</v>
      </c>
      <c r="B24234" t="s">
        <v>8</v>
      </c>
      <c r="C24234">
        <v>130276503</v>
      </c>
      <c r="D24234">
        <v>130276620</v>
      </c>
      <c r="E24234" t="s">
        <v>8</v>
      </c>
      <c r="F24234">
        <v>38453000</v>
      </c>
      <c r="G24234">
        <v>38453117</v>
      </c>
      <c r="H24234" t="s">
        <v>9</v>
      </c>
    </row>
    <row r="24235" spans="1:8" x14ac:dyDescent="0.25">
      <c r="A24235">
        <v>637643</v>
      </c>
      <c r="B24235" t="s">
        <v>8</v>
      </c>
      <c r="C24235">
        <v>130281569</v>
      </c>
      <c r="D24235">
        <v>130281720</v>
      </c>
      <c r="E24235" t="s">
        <v>8</v>
      </c>
      <c r="F24235">
        <v>38455329</v>
      </c>
      <c r="G24235">
        <v>38455478</v>
      </c>
      <c r="H24235" t="s">
        <v>9</v>
      </c>
    </row>
    <row r="24236" spans="1:8" x14ac:dyDescent="0.25">
      <c r="A24236">
        <v>637644</v>
      </c>
      <c r="B24236" t="s">
        <v>8</v>
      </c>
      <c r="C24236">
        <v>130281939</v>
      </c>
      <c r="D24236">
        <v>130282134</v>
      </c>
      <c r="E24236" t="s">
        <v>8</v>
      </c>
      <c r="F24236">
        <v>38455735</v>
      </c>
      <c r="G24236">
        <v>38455929</v>
      </c>
      <c r="H24236" t="s">
        <v>9</v>
      </c>
    </row>
    <row r="24237" spans="1:8" x14ac:dyDescent="0.25">
      <c r="A24237">
        <v>637645</v>
      </c>
      <c r="B24237" t="s">
        <v>8</v>
      </c>
      <c r="C24237">
        <v>130286951</v>
      </c>
      <c r="D24237">
        <v>130287412</v>
      </c>
      <c r="E24237" t="s">
        <v>8</v>
      </c>
      <c r="F24237">
        <v>38463794</v>
      </c>
      <c r="G24237">
        <v>38464247</v>
      </c>
      <c r="H24237" t="s">
        <v>9</v>
      </c>
    </row>
    <row r="24238" spans="1:8" x14ac:dyDescent="0.25">
      <c r="A24238">
        <v>637646</v>
      </c>
      <c r="B24238" t="s">
        <v>8</v>
      </c>
      <c r="C24238">
        <v>130290412</v>
      </c>
      <c r="D24238">
        <v>130290724</v>
      </c>
      <c r="E24238" t="s">
        <v>8</v>
      </c>
      <c r="F24238">
        <v>38467958</v>
      </c>
      <c r="G24238">
        <v>38468268</v>
      </c>
      <c r="H24238" t="s">
        <v>9</v>
      </c>
    </row>
    <row r="24239" spans="1:8" x14ac:dyDescent="0.25">
      <c r="A24239">
        <v>637647</v>
      </c>
      <c r="B24239" t="s">
        <v>8</v>
      </c>
      <c r="C24239">
        <v>130292330</v>
      </c>
      <c r="D24239">
        <v>130293311</v>
      </c>
      <c r="E24239" t="s">
        <v>8</v>
      </c>
      <c r="F24239">
        <v>38468667</v>
      </c>
      <c r="G24239">
        <v>38469610</v>
      </c>
      <c r="H24239" t="s">
        <v>9</v>
      </c>
    </row>
    <row r="24240" spans="1:8" x14ac:dyDescent="0.25">
      <c r="A24240">
        <v>637648</v>
      </c>
      <c r="B24240" t="s">
        <v>8</v>
      </c>
      <c r="C24240">
        <v>130293459</v>
      </c>
      <c r="D24240">
        <v>130293733</v>
      </c>
      <c r="E24240" t="s">
        <v>8</v>
      </c>
      <c r="F24240">
        <v>38469950</v>
      </c>
      <c r="G24240">
        <v>38470220</v>
      </c>
      <c r="H24240" t="s">
        <v>9</v>
      </c>
    </row>
    <row r="24241" spans="1:8" x14ac:dyDescent="0.25">
      <c r="A24241">
        <v>637649</v>
      </c>
      <c r="B24241" t="s">
        <v>8</v>
      </c>
      <c r="C24241">
        <v>130294924</v>
      </c>
      <c r="D24241">
        <v>130295022</v>
      </c>
      <c r="E24241" t="s">
        <v>8</v>
      </c>
      <c r="F24241">
        <v>38471825</v>
      </c>
      <c r="G24241">
        <v>38471922</v>
      </c>
      <c r="H24241" t="s">
        <v>9</v>
      </c>
    </row>
    <row r="24242" spans="1:8" x14ac:dyDescent="0.25">
      <c r="A24242">
        <v>637650</v>
      </c>
      <c r="B24242" t="s">
        <v>8</v>
      </c>
      <c r="C24242">
        <v>130302488</v>
      </c>
      <c r="D24242">
        <v>130302743</v>
      </c>
      <c r="E24242" t="s">
        <v>8</v>
      </c>
      <c r="F24242">
        <v>38496258</v>
      </c>
      <c r="G24242">
        <v>38496513</v>
      </c>
      <c r="H24242" t="s">
        <v>9</v>
      </c>
    </row>
    <row r="24243" spans="1:8" x14ac:dyDescent="0.25">
      <c r="A24243">
        <v>637651</v>
      </c>
      <c r="B24243" t="s">
        <v>8</v>
      </c>
      <c r="C24243">
        <v>130303744</v>
      </c>
      <c r="D24243">
        <v>130304083</v>
      </c>
      <c r="E24243" t="s">
        <v>8</v>
      </c>
      <c r="F24243">
        <v>38497178</v>
      </c>
      <c r="G24243">
        <v>38497518</v>
      </c>
      <c r="H24243" t="s">
        <v>9</v>
      </c>
    </row>
    <row r="24244" spans="1:8" x14ac:dyDescent="0.25">
      <c r="A24244">
        <v>637652</v>
      </c>
      <c r="B24244" t="s">
        <v>8</v>
      </c>
      <c r="C24244">
        <v>130308417</v>
      </c>
      <c r="D24244">
        <v>130308999</v>
      </c>
      <c r="E24244" t="s">
        <v>8</v>
      </c>
      <c r="F24244">
        <v>38503043</v>
      </c>
      <c r="G24244">
        <v>38503613</v>
      </c>
      <c r="H24244" t="s">
        <v>9</v>
      </c>
    </row>
    <row r="24245" spans="1:8" x14ac:dyDescent="0.25">
      <c r="A24245">
        <v>637653</v>
      </c>
      <c r="B24245" t="s">
        <v>8</v>
      </c>
      <c r="C24245">
        <v>130311020</v>
      </c>
      <c r="D24245">
        <v>130311503</v>
      </c>
      <c r="E24245" t="s">
        <v>8</v>
      </c>
      <c r="F24245">
        <v>38505196</v>
      </c>
      <c r="G24245">
        <v>38505687</v>
      </c>
      <c r="H24245" t="s">
        <v>9</v>
      </c>
    </row>
    <row r="24246" spans="1:8" x14ac:dyDescent="0.25">
      <c r="A24246">
        <v>637654</v>
      </c>
      <c r="B24246" t="s">
        <v>8</v>
      </c>
      <c r="C24246">
        <v>130316058</v>
      </c>
      <c r="D24246">
        <v>130316678</v>
      </c>
      <c r="E24246" t="s">
        <v>8</v>
      </c>
      <c r="F24246">
        <v>38536047</v>
      </c>
      <c r="G24246">
        <v>38536660</v>
      </c>
      <c r="H24246" t="s">
        <v>9</v>
      </c>
    </row>
    <row r="24247" spans="1:8" x14ac:dyDescent="0.25">
      <c r="A24247">
        <v>637655</v>
      </c>
      <c r="B24247" t="s">
        <v>8</v>
      </c>
      <c r="C24247">
        <v>130317191</v>
      </c>
      <c r="D24247">
        <v>130317328</v>
      </c>
      <c r="E24247" t="s">
        <v>8</v>
      </c>
      <c r="F24247">
        <v>38537056</v>
      </c>
      <c r="G24247">
        <v>38537197</v>
      </c>
      <c r="H24247" t="s">
        <v>9</v>
      </c>
    </row>
    <row r="24248" spans="1:8" x14ac:dyDescent="0.25">
      <c r="A24248">
        <v>637656</v>
      </c>
      <c r="B24248" t="s">
        <v>8</v>
      </c>
      <c r="C24248">
        <v>130318583</v>
      </c>
      <c r="D24248">
        <v>130319113</v>
      </c>
      <c r="E24248" t="s">
        <v>8</v>
      </c>
      <c r="F24248">
        <v>38537951</v>
      </c>
      <c r="G24248">
        <v>38538483</v>
      </c>
      <c r="H24248" t="s">
        <v>9</v>
      </c>
    </row>
    <row r="24249" spans="1:8" x14ac:dyDescent="0.25">
      <c r="A24249">
        <v>637657</v>
      </c>
      <c r="B24249" t="s">
        <v>8</v>
      </c>
      <c r="C24249">
        <v>130319897</v>
      </c>
      <c r="D24249">
        <v>130320098</v>
      </c>
      <c r="E24249" t="s">
        <v>8</v>
      </c>
      <c r="F24249">
        <v>38541489</v>
      </c>
      <c r="G24249">
        <v>38541698</v>
      </c>
      <c r="H24249" t="s">
        <v>9</v>
      </c>
    </row>
    <row r="24250" spans="1:8" x14ac:dyDescent="0.25">
      <c r="A24250">
        <v>637658</v>
      </c>
      <c r="B24250" t="s">
        <v>8</v>
      </c>
      <c r="C24250">
        <v>130321533</v>
      </c>
      <c r="D24250">
        <v>130321801</v>
      </c>
      <c r="E24250" t="s">
        <v>8</v>
      </c>
      <c r="F24250">
        <v>38545934</v>
      </c>
      <c r="G24250">
        <v>38546204</v>
      </c>
      <c r="H24250" t="s">
        <v>9</v>
      </c>
    </row>
    <row r="24251" spans="1:8" x14ac:dyDescent="0.25">
      <c r="A24251">
        <v>637659</v>
      </c>
      <c r="B24251" t="s">
        <v>8</v>
      </c>
      <c r="C24251">
        <v>130322202</v>
      </c>
      <c r="D24251">
        <v>130322271</v>
      </c>
      <c r="E24251" t="s">
        <v>8</v>
      </c>
      <c r="F24251">
        <v>38546246</v>
      </c>
      <c r="G24251">
        <v>38546315</v>
      </c>
      <c r="H24251" t="s">
        <v>9</v>
      </c>
    </row>
    <row r="24252" spans="1:8" x14ac:dyDescent="0.25">
      <c r="A24252">
        <v>637660</v>
      </c>
      <c r="B24252" t="s">
        <v>8</v>
      </c>
      <c r="C24252">
        <v>130323650</v>
      </c>
      <c r="D24252">
        <v>130324001</v>
      </c>
      <c r="E24252" t="s">
        <v>8</v>
      </c>
      <c r="F24252">
        <v>38547933</v>
      </c>
      <c r="G24252">
        <v>38548282</v>
      </c>
      <c r="H24252" t="s">
        <v>9</v>
      </c>
    </row>
    <row r="24253" spans="1:8" x14ac:dyDescent="0.25">
      <c r="A24253">
        <v>637661</v>
      </c>
      <c r="B24253" t="s">
        <v>8</v>
      </c>
      <c r="C24253">
        <v>130325562</v>
      </c>
      <c r="D24253">
        <v>130325792</v>
      </c>
      <c r="E24253" t="s">
        <v>8</v>
      </c>
      <c r="F24253">
        <v>38549107</v>
      </c>
      <c r="G24253">
        <v>38549333</v>
      </c>
      <c r="H24253" t="s">
        <v>9</v>
      </c>
    </row>
    <row r="24254" spans="1:8" x14ac:dyDescent="0.25">
      <c r="A24254">
        <v>637662</v>
      </c>
      <c r="B24254" t="s">
        <v>8</v>
      </c>
      <c r="C24254">
        <v>130327510</v>
      </c>
      <c r="D24254">
        <v>130327582</v>
      </c>
      <c r="E24254" t="s">
        <v>8</v>
      </c>
      <c r="F24254">
        <v>38551441</v>
      </c>
      <c r="G24254">
        <v>38551513</v>
      </c>
      <c r="H24254" t="s">
        <v>9</v>
      </c>
    </row>
    <row r="24255" spans="1:8" x14ac:dyDescent="0.25">
      <c r="A24255">
        <v>637663</v>
      </c>
      <c r="B24255" t="s">
        <v>8</v>
      </c>
      <c r="C24255">
        <v>130328345</v>
      </c>
      <c r="D24255">
        <v>130329007</v>
      </c>
      <c r="E24255" t="s">
        <v>8</v>
      </c>
      <c r="F24255">
        <v>38551537</v>
      </c>
      <c r="G24255">
        <v>38552206</v>
      </c>
      <c r="H24255" t="s">
        <v>9</v>
      </c>
    </row>
    <row r="24256" spans="1:8" x14ac:dyDescent="0.25">
      <c r="A24256">
        <v>637664</v>
      </c>
      <c r="B24256" t="s">
        <v>8</v>
      </c>
      <c r="C24256">
        <v>130329462</v>
      </c>
      <c r="D24256">
        <v>130330720</v>
      </c>
      <c r="E24256" t="s">
        <v>8</v>
      </c>
      <c r="F24256">
        <v>38552422</v>
      </c>
      <c r="G24256">
        <v>38553659</v>
      </c>
      <c r="H24256" t="s">
        <v>9</v>
      </c>
    </row>
    <row r="24257" spans="1:8" x14ac:dyDescent="0.25">
      <c r="A24257">
        <v>637665</v>
      </c>
      <c r="B24257" t="s">
        <v>8</v>
      </c>
      <c r="C24257">
        <v>130332988</v>
      </c>
      <c r="D24257">
        <v>130333095</v>
      </c>
      <c r="E24257" t="s">
        <v>8</v>
      </c>
      <c r="F24257">
        <v>38555569</v>
      </c>
      <c r="G24257">
        <v>38555678</v>
      </c>
      <c r="H24257" t="s">
        <v>9</v>
      </c>
    </row>
    <row r="24258" spans="1:8" x14ac:dyDescent="0.25">
      <c r="A24258">
        <v>637666</v>
      </c>
      <c r="B24258" t="s">
        <v>8</v>
      </c>
      <c r="C24258">
        <v>130333280</v>
      </c>
      <c r="D24258">
        <v>130333355</v>
      </c>
      <c r="E24258" t="s">
        <v>8</v>
      </c>
      <c r="F24258">
        <v>38555831</v>
      </c>
      <c r="G24258">
        <v>38555905</v>
      </c>
      <c r="H24258" t="s">
        <v>9</v>
      </c>
    </row>
    <row r="24259" spans="1:8" x14ac:dyDescent="0.25">
      <c r="A24259">
        <v>637667</v>
      </c>
      <c r="B24259" t="s">
        <v>8</v>
      </c>
      <c r="C24259">
        <v>130338452</v>
      </c>
      <c r="D24259">
        <v>130339431</v>
      </c>
      <c r="E24259" t="s">
        <v>8</v>
      </c>
      <c r="F24259">
        <v>38565886</v>
      </c>
      <c r="G24259">
        <v>38566906</v>
      </c>
      <c r="H24259" t="s">
        <v>9</v>
      </c>
    </row>
    <row r="24260" spans="1:8" x14ac:dyDescent="0.25">
      <c r="A24260">
        <v>637668</v>
      </c>
      <c r="B24260" t="s">
        <v>8</v>
      </c>
      <c r="C24260">
        <v>130339957</v>
      </c>
      <c r="D24260">
        <v>130340009</v>
      </c>
      <c r="E24260" t="s">
        <v>8</v>
      </c>
      <c r="F24260">
        <v>38567667</v>
      </c>
      <c r="G24260">
        <v>38567719</v>
      </c>
      <c r="H24260" t="s">
        <v>9</v>
      </c>
    </row>
    <row r="24261" spans="1:8" x14ac:dyDescent="0.25">
      <c r="A24261">
        <v>637669</v>
      </c>
      <c r="B24261" t="s">
        <v>8</v>
      </c>
      <c r="C24261">
        <v>130344238</v>
      </c>
      <c r="D24261">
        <v>130344684</v>
      </c>
      <c r="E24261" t="s">
        <v>8</v>
      </c>
      <c r="F24261">
        <v>38570503</v>
      </c>
      <c r="G24261">
        <v>38570950</v>
      </c>
      <c r="H24261" t="s">
        <v>9</v>
      </c>
    </row>
    <row r="24262" spans="1:8" x14ac:dyDescent="0.25">
      <c r="A24262">
        <v>637670</v>
      </c>
      <c r="B24262" t="s">
        <v>8</v>
      </c>
      <c r="C24262">
        <v>130346828</v>
      </c>
      <c r="D24262">
        <v>130347529</v>
      </c>
      <c r="E24262" t="s">
        <v>8</v>
      </c>
      <c r="F24262">
        <v>38573272</v>
      </c>
      <c r="G24262">
        <v>38573959</v>
      </c>
      <c r="H24262" t="s">
        <v>9</v>
      </c>
    </row>
    <row r="24263" spans="1:8" x14ac:dyDescent="0.25">
      <c r="A24263">
        <v>637671</v>
      </c>
      <c r="B24263" t="s">
        <v>8</v>
      </c>
      <c r="C24263">
        <v>130349529</v>
      </c>
      <c r="D24263">
        <v>130350091</v>
      </c>
      <c r="E24263" t="s">
        <v>8</v>
      </c>
      <c r="F24263">
        <v>38576937</v>
      </c>
      <c r="G24263">
        <v>38577472</v>
      </c>
      <c r="H24263" t="s">
        <v>9</v>
      </c>
    </row>
    <row r="24264" spans="1:8" x14ac:dyDescent="0.25">
      <c r="A24264">
        <v>637672</v>
      </c>
      <c r="B24264" t="s">
        <v>8</v>
      </c>
      <c r="C24264">
        <v>130351755</v>
      </c>
      <c r="D24264">
        <v>130352449</v>
      </c>
      <c r="E24264" t="s">
        <v>8</v>
      </c>
      <c r="F24264">
        <v>38578983</v>
      </c>
      <c r="G24264">
        <v>38579680</v>
      </c>
      <c r="H24264" t="s">
        <v>9</v>
      </c>
    </row>
    <row r="24265" spans="1:8" x14ac:dyDescent="0.25">
      <c r="A24265">
        <v>637673</v>
      </c>
      <c r="B24265" t="s">
        <v>8</v>
      </c>
      <c r="C24265">
        <v>130353765</v>
      </c>
      <c r="D24265">
        <v>130353942</v>
      </c>
      <c r="E24265" t="s">
        <v>8</v>
      </c>
      <c r="F24265">
        <v>38580752</v>
      </c>
      <c r="G24265">
        <v>38580927</v>
      </c>
      <c r="H24265" t="s">
        <v>9</v>
      </c>
    </row>
    <row r="24266" spans="1:8" x14ac:dyDescent="0.25">
      <c r="A24266">
        <v>637674</v>
      </c>
      <c r="B24266" t="s">
        <v>8</v>
      </c>
      <c r="C24266">
        <v>130354055</v>
      </c>
      <c r="D24266">
        <v>130354521</v>
      </c>
      <c r="E24266" t="s">
        <v>8</v>
      </c>
      <c r="F24266">
        <v>38580991</v>
      </c>
      <c r="G24266">
        <v>38581442</v>
      </c>
      <c r="H24266" t="s">
        <v>9</v>
      </c>
    </row>
    <row r="24267" spans="1:8" x14ac:dyDescent="0.25">
      <c r="A24267">
        <v>637675</v>
      </c>
      <c r="B24267" t="s">
        <v>8</v>
      </c>
      <c r="C24267">
        <v>130354981</v>
      </c>
      <c r="D24267">
        <v>130355089</v>
      </c>
      <c r="E24267" t="s">
        <v>8</v>
      </c>
      <c r="F24267">
        <v>38581947</v>
      </c>
      <c r="G24267">
        <v>38582043</v>
      </c>
      <c r="H24267" t="s">
        <v>9</v>
      </c>
    </row>
    <row r="24268" spans="1:8" x14ac:dyDescent="0.25">
      <c r="A24268">
        <v>637676</v>
      </c>
      <c r="B24268" t="s">
        <v>8</v>
      </c>
      <c r="C24268">
        <v>130364160</v>
      </c>
      <c r="D24268">
        <v>130364569</v>
      </c>
      <c r="E24268" t="s">
        <v>8</v>
      </c>
      <c r="F24268">
        <v>38584002</v>
      </c>
      <c r="G24268">
        <v>38584413</v>
      </c>
      <c r="H24268" t="s">
        <v>9</v>
      </c>
    </row>
    <row r="24269" spans="1:8" x14ac:dyDescent="0.25">
      <c r="A24269">
        <v>637677</v>
      </c>
      <c r="B24269" t="s">
        <v>8</v>
      </c>
      <c r="C24269">
        <v>130366955</v>
      </c>
      <c r="D24269">
        <v>130367119</v>
      </c>
      <c r="E24269" t="s">
        <v>8</v>
      </c>
      <c r="F24269">
        <v>38587459</v>
      </c>
      <c r="G24269">
        <v>38587623</v>
      </c>
      <c r="H24269" t="s">
        <v>9</v>
      </c>
    </row>
    <row r="24270" spans="1:8" x14ac:dyDescent="0.25">
      <c r="A24270">
        <v>637678</v>
      </c>
      <c r="B24270" t="s">
        <v>8</v>
      </c>
      <c r="C24270">
        <v>130370734</v>
      </c>
      <c r="D24270">
        <v>130370821</v>
      </c>
      <c r="E24270" t="s">
        <v>8</v>
      </c>
      <c r="F24270">
        <v>38593145</v>
      </c>
      <c r="G24270">
        <v>38593233</v>
      </c>
      <c r="H24270" t="s">
        <v>9</v>
      </c>
    </row>
    <row r="24271" spans="1:8" x14ac:dyDescent="0.25">
      <c r="A24271">
        <v>637679</v>
      </c>
      <c r="B24271" t="s">
        <v>8</v>
      </c>
      <c r="C24271">
        <v>130371085</v>
      </c>
      <c r="D24271">
        <v>130371191</v>
      </c>
      <c r="E24271" t="s">
        <v>8</v>
      </c>
      <c r="F24271">
        <v>38593485</v>
      </c>
      <c r="G24271">
        <v>38593589</v>
      </c>
      <c r="H24271" t="s">
        <v>9</v>
      </c>
    </row>
    <row r="24272" spans="1:8" x14ac:dyDescent="0.25">
      <c r="A24272">
        <v>637680</v>
      </c>
      <c r="B24272" t="s">
        <v>8</v>
      </c>
      <c r="C24272">
        <v>130372141</v>
      </c>
      <c r="D24272">
        <v>130372492</v>
      </c>
      <c r="E24272" t="s">
        <v>8</v>
      </c>
      <c r="F24272">
        <v>38594804</v>
      </c>
      <c r="G24272">
        <v>38595141</v>
      </c>
      <c r="H24272" t="s">
        <v>9</v>
      </c>
    </row>
    <row r="24273" spans="1:8" x14ac:dyDescent="0.25">
      <c r="A24273">
        <v>637681</v>
      </c>
      <c r="B24273" t="s">
        <v>8</v>
      </c>
      <c r="C24273">
        <v>130379333</v>
      </c>
      <c r="D24273">
        <v>130380741</v>
      </c>
      <c r="E24273" t="s">
        <v>8</v>
      </c>
      <c r="F24273">
        <v>38603486</v>
      </c>
      <c r="G24273">
        <v>38604932</v>
      </c>
      <c r="H24273" t="s">
        <v>9</v>
      </c>
    </row>
    <row r="24274" spans="1:8" x14ac:dyDescent="0.25">
      <c r="A24274">
        <v>637682</v>
      </c>
      <c r="B24274" t="s">
        <v>8</v>
      </c>
      <c r="C24274">
        <v>130383743</v>
      </c>
      <c r="D24274">
        <v>130383889</v>
      </c>
      <c r="E24274" t="s">
        <v>8</v>
      </c>
      <c r="F24274">
        <v>38607347</v>
      </c>
      <c r="G24274">
        <v>38607493</v>
      </c>
      <c r="H24274" t="s">
        <v>9</v>
      </c>
    </row>
    <row r="24275" spans="1:8" x14ac:dyDescent="0.25">
      <c r="A24275">
        <v>637683</v>
      </c>
      <c r="B24275" t="s">
        <v>8</v>
      </c>
      <c r="C24275">
        <v>130385322</v>
      </c>
      <c r="D24275">
        <v>130385416</v>
      </c>
      <c r="E24275" t="s">
        <v>8</v>
      </c>
      <c r="F24275">
        <v>38610037</v>
      </c>
      <c r="G24275">
        <v>38610131</v>
      </c>
      <c r="H24275" t="s">
        <v>9</v>
      </c>
    </row>
    <row r="24276" spans="1:8" x14ac:dyDescent="0.25">
      <c r="A24276">
        <v>637684</v>
      </c>
      <c r="B24276" t="s">
        <v>8</v>
      </c>
      <c r="C24276">
        <v>130386339</v>
      </c>
      <c r="D24276">
        <v>130387605</v>
      </c>
      <c r="E24276" t="s">
        <v>8</v>
      </c>
      <c r="F24276">
        <v>38611469</v>
      </c>
      <c r="G24276">
        <v>38612714</v>
      </c>
      <c r="H24276" t="s">
        <v>9</v>
      </c>
    </row>
    <row r="24277" spans="1:8" x14ac:dyDescent="0.25">
      <c r="A24277">
        <v>637685</v>
      </c>
      <c r="B24277" t="s">
        <v>8</v>
      </c>
      <c r="C24277">
        <v>130387791</v>
      </c>
      <c r="D24277">
        <v>130387939</v>
      </c>
      <c r="E24277" t="s">
        <v>8</v>
      </c>
      <c r="F24277">
        <v>38613033</v>
      </c>
      <c r="G24277">
        <v>38613184</v>
      </c>
      <c r="H24277" t="s">
        <v>9</v>
      </c>
    </row>
    <row r="24278" spans="1:8" x14ac:dyDescent="0.25">
      <c r="A24278">
        <v>637686</v>
      </c>
      <c r="B24278" t="s">
        <v>8</v>
      </c>
      <c r="C24278">
        <v>130388051</v>
      </c>
      <c r="D24278">
        <v>130388389</v>
      </c>
      <c r="E24278" t="s">
        <v>8</v>
      </c>
      <c r="F24278">
        <v>38613333</v>
      </c>
      <c r="G24278">
        <v>38613676</v>
      </c>
      <c r="H24278" t="s">
        <v>9</v>
      </c>
    </row>
    <row r="24279" spans="1:8" x14ac:dyDescent="0.25">
      <c r="A24279">
        <v>637687</v>
      </c>
      <c r="B24279" t="s">
        <v>8</v>
      </c>
      <c r="C24279">
        <v>130389001</v>
      </c>
      <c r="D24279">
        <v>130389176</v>
      </c>
      <c r="E24279" t="s">
        <v>8</v>
      </c>
      <c r="F24279">
        <v>38614304</v>
      </c>
      <c r="G24279">
        <v>38614473</v>
      </c>
      <c r="H24279" t="s">
        <v>9</v>
      </c>
    </row>
    <row r="24280" spans="1:8" x14ac:dyDescent="0.25">
      <c r="A24280">
        <v>637688</v>
      </c>
      <c r="B24280" t="s">
        <v>8</v>
      </c>
      <c r="C24280">
        <v>130391780</v>
      </c>
      <c r="D24280">
        <v>130392249</v>
      </c>
      <c r="E24280" t="s">
        <v>8</v>
      </c>
      <c r="F24280">
        <v>38616979</v>
      </c>
      <c r="G24280">
        <v>38617465</v>
      </c>
      <c r="H24280" t="s">
        <v>9</v>
      </c>
    </row>
    <row r="24281" spans="1:8" x14ac:dyDescent="0.25">
      <c r="A24281">
        <v>637689</v>
      </c>
      <c r="B24281" t="s">
        <v>8</v>
      </c>
      <c r="C24281">
        <v>130392317</v>
      </c>
      <c r="D24281">
        <v>130392635</v>
      </c>
      <c r="E24281" t="s">
        <v>8</v>
      </c>
      <c r="F24281">
        <v>38617541</v>
      </c>
      <c r="G24281">
        <v>38617866</v>
      </c>
      <c r="H24281" t="s">
        <v>9</v>
      </c>
    </row>
    <row r="24282" spans="1:8" x14ac:dyDescent="0.25">
      <c r="A24282">
        <v>637690</v>
      </c>
      <c r="B24282" t="s">
        <v>8</v>
      </c>
      <c r="C24282">
        <v>130392771</v>
      </c>
      <c r="D24282">
        <v>130392901</v>
      </c>
      <c r="E24282" t="s">
        <v>8</v>
      </c>
      <c r="F24282">
        <v>38617985</v>
      </c>
      <c r="G24282">
        <v>38618123</v>
      </c>
      <c r="H24282" t="s">
        <v>9</v>
      </c>
    </row>
    <row r="24283" spans="1:8" x14ac:dyDescent="0.25">
      <c r="A24283">
        <v>637691</v>
      </c>
      <c r="B24283" t="s">
        <v>8</v>
      </c>
      <c r="C24283">
        <v>130393154</v>
      </c>
      <c r="D24283">
        <v>130393846</v>
      </c>
      <c r="E24283" t="s">
        <v>8</v>
      </c>
      <c r="F24283">
        <v>38618542</v>
      </c>
      <c r="G24283">
        <v>38619227</v>
      </c>
      <c r="H24283" t="s">
        <v>9</v>
      </c>
    </row>
    <row r="24284" spans="1:8" x14ac:dyDescent="0.25">
      <c r="A24284">
        <v>637692</v>
      </c>
      <c r="B24284" t="s">
        <v>8</v>
      </c>
      <c r="C24284">
        <v>130394611</v>
      </c>
      <c r="D24284">
        <v>130394696</v>
      </c>
      <c r="E24284" t="s">
        <v>8</v>
      </c>
      <c r="F24284">
        <v>38620112</v>
      </c>
      <c r="G24284">
        <v>38620197</v>
      </c>
      <c r="H24284" t="s">
        <v>9</v>
      </c>
    </row>
    <row r="24285" spans="1:8" x14ac:dyDescent="0.25">
      <c r="A24285">
        <v>637693</v>
      </c>
      <c r="B24285" t="s">
        <v>8</v>
      </c>
      <c r="C24285">
        <v>130395522</v>
      </c>
      <c r="D24285">
        <v>130395844</v>
      </c>
      <c r="E24285" t="s">
        <v>8</v>
      </c>
      <c r="F24285">
        <v>38620869</v>
      </c>
      <c r="G24285">
        <v>38621190</v>
      </c>
      <c r="H24285" t="s">
        <v>9</v>
      </c>
    </row>
    <row r="24286" spans="1:8" x14ac:dyDescent="0.25">
      <c r="A24286">
        <v>637694</v>
      </c>
      <c r="B24286" t="s">
        <v>8</v>
      </c>
      <c r="C24286">
        <v>130396067</v>
      </c>
      <c r="D24286">
        <v>130396173</v>
      </c>
      <c r="E24286" t="s">
        <v>8</v>
      </c>
      <c r="F24286">
        <v>38621518</v>
      </c>
      <c r="G24286">
        <v>38621624</v>
      </c>
      <c r="H24286" t="s">
        <v>9</v>
      </c>
    </row>
    <row r="24287" spans="1:8" x14ac:dyDescent="0.25">
      <c r="A24287">
        <v>637695</v>
      </c>
      <c r="B24287" t="s">
        <v>8</v>
      </c>
      <c r="C24287">
        <v>130396369</v>
      </c>
      <c r="D24287">
        <v>130396882</v>
      </c>
      <c r="E24287" t="s">
        <v>8</v>
      </c>
      <c r="F24287">
        <v>38621899</v>
      </c>
      <c r="G24287">
        <v>38622456</v>
      </c>
      <c r="H24287" t="s">
        <v>9</v>
      </c>
    </row>
    <row r="24288" spans="1:8" x14ac:dyDescent="0.25">
      <c r="A24288">
        <v>637696</v>
      </c>
      <c r="B24288" t="s">
        <v>8</v>
      </c>
      <c r="C24288">
        <v>130397482</v>
      </c>
      <c r="D24288">
        <v>130398132</v>
      </c>
      <c r="E24288" t="s">
        <v>8</v>
      </c>
      <c r="F24288">
        <v>38623343</v>
      </c>
      <c r="G24288">
        <v>38623976</v>
      </c>
      <c r="H24288" t="s">
        <v>9</v>
      </c>
    </row>
    <row r="24289" spans="1:8" x14ac:dyDescent="0.25">
      <c r="A24289">
        <v>637697</v>
      </c>
      <c r="B24289" t="s">
        <v>8</v>
      </c>
      <c r="C24289">
        <v>130404338</v>
      </c>
      <c r="D24289">
        <v>130404456</v>
      </c>
      <c r="E24289" t="s">
        <v>8</v>
      </c>
      <c r="F24289">
        <v>38628621</v>
      </c>
      <c r="G24289">
        <v>38628741</v>
      </c>
      <c r="H24289" t="s">
        <v>9</v>
      </c>
    </row>
    <row r="24290" spans="1:8" x14ac:dyDescent="0.25">
      <c r="A24290">
        <v>637698</v>
      </c>
      <c r="B24290" t="s">
        <v>8</v>
      </c>
      <c r="C24290">
        <v>130404570</v>
      </c>
      <c r="D24290">
        <v>130405030</v>
      </c>
      <c r="E24290" t="s">
        <v>8</v>
      </c>
      <c r="F24290">
        <v>38629148</v>
      </c>
      <c r="G24290">
        <v>38629577</v>
      </c>
      <c r="H24290" t="s">
        <v>9</v>
      </c>
    </row>
    <row r="24291" spans="1:8" x14ac:dyDescent="0.25">
      <c r="A24291">
        <v>637699</v>
      </c>
      <c r="B24291" t="s">
        <v>8</v>
      </c>
      <c r="C24291">
        <v>130405975</v>
      </c>
      <c r="D24291">
        <v>130406177</v>
      </c>
      <c r="E24291" t="s">
        <v>8</v>
      </c>
      <c r="F24291">
        <v>38630927</v>
      </c>
      <c r="G24291">
        <v>38631112</v>
      </c>
      <c r="H24291" t="s">
        <v>9</v>
      </c>
    </row>
    <row r="24292" spans="1:8" x14ac:dyDescent="0.25">
      <c r="A24292">
        <v>637700</v>
      </c>
      <c r="B24292" t="s">
        <v>8</v>
      </c>
      <c r="C24292">
        <v>130406710</v>
      </c>
      <c r="D24292">
        <v>130407381</v>
      </c>
      <c r="E24292" t="s">
        <v>8</v>
      </c>
      <c r="F24292">
        <v>38631727</v>
      </c>
      <c r="G24292">
        <v>38632369</v>
      </c>
      <c r="H24292" t="s">
        <v>9</v>
      </c>
    </row>
    <row r="24293" spans="1:8" x14ac:dyDescent="0.25">
      <c r="A24293">
        <v>637701</v>
      </c>
      <c r="B24293" t="s">
        <v>8</v>
      </c>
      <c r="C24293">
        <v>130408324</v>
      </c>
      <c r="D24293">
        <v>130408608</v>
      </c>
      <c r="E24293" t="s">
        <v>8</v>
      </c>
      <c r="F24293">
        <v>38633423</v>
      </c>
      <c r="G24293">
        <v>38633707</v>
      </c>
      <c r="H24293" t="s">
        <v>9</v>
      </c>
    </row>
    <row r="24294" spans="1:8" x14ac:dyDescent="0.25">
      <c r="A24294">
        <v>637703</v>
      </c>
      <c r="B24294" t="s">
        <v>8</v>
      </c>
      <c r="C24294">
        <v>130408836</v>
      </c>
      <c r="D24294">
        <v>130409303</v>
      </c>
      <c r="E24294" t="s">
        <v>8</v>
      </c>
      <c r="F24294">
        <v>38633929</v>
      </c>
      <c r="G24294">
        <v>38634397</v>
      </c>
      <c r="H24294" t="s">
        <v>9</v>
      </c>
    </row>
    <row r="24295" spans="1:8" x14ac:dyDescent="0.25">
      <c r="A24295">
        <v>637704</v>
      </c>
      <c r="B24295" t="s">
        <v>8</v>
      </c>
      <c r="C24295">
        <v>130410007</v>
      </c>
      <c r="D24295">
        <v>130410097</v>
      </c>
      <c r="E24295" t="s">
        <v>8</v>
      </c>
      <c r="F24295">
        <v>38635078</v>
      </c>
      <c r="G24295">
        <v>38635168</v>
      </c>
      <c r="H24295" t="s">
        <v>9</v>
      </c>
    </row>
    <row r="24296" spans="1:8" x14ac:dyDescent="0.25">
      <c r="A24296">
        <v>637705</v>
      </c>
      <c r="B24296" t="s">
        <v>8</v>
      </c>
      <c r="C24296">
        <v>130412029</v>
      </c>
      <c r="D24296">
        <v>130412246</v>
      </c>
      <c r="E24296" t="s">
        <v>8</v>
      </c>
      <c r="F24296">
        <v>38637662</v>
      </c>
      <c r="G24296">
        <v>38637878</v>
      </c>
      <c r="H24296" t="s">
        <v>9</v>
      </c>
    </row>
    <row r="24297" spans="1:8" x14ac:dyDescent="0.25">
      <c r="A24297">
        <v>637706</v>
      </c>
      <c r="B24297" t="s">
        <v>8</v>
      </c>
      <c r="C24297">
        <v>130412661</v>
      </c>
      <c r="D24297">
        <v>130412893</v>
      </c>
      <c r="E24297" t="s">
        <v>8</v>
      </c>
      <c r="F24297">
        <v>38638819</v>
      </c>
      <c r="G24297">
        <v>38639049</v>
      </c>
      <c r="H24297" t="s">
        <v>9</v>
      </c>
    </row>
    <row r="24298" spans="1:8" x14ac:dyDescent="0.25">
      <c r="A24298">
        <v>637707</v>
      </c>
      <c r="B24298" t="s">
        <v>8</v>
      </c>
      <c r="C24298">
        <v>130413012</v>
      </c>
      <c r="D24298">
        <v>130413182</v>
      </c>
      <c r="E24298" t="s">
        <v>8</v>
      </c>
      <c r="F24298">
        <v>38639680</v>
      </c>
      <c r="G24298">
        <v>38639849</v>
      </c>
      <c r="H24298" t="s">
        <v>9</v>
      </c>
    </row>
    <row r="24299" spans="1:8" x14ac:dyDescent="0.25">
      <c r="A24299">
        <v>637708</v>
      </c>
      <c r="B24299" t="s">
        <v>8</v>
      </c>
      <c r="C24299">
        <v>130413364</v>
      </c>
      <c r="D24299">
        <v>130413604</v>
      </c>
      <c r="E24299" t="s">
        <v>8</v>
      </c>
      <c r="F24299">
        <v>38640020</v>
      </c>
      <c r="G24299">
        <v>38640249</v>
      </c>
      <c r="H24299" t="s">
        <v>9</v>
      </c>
    </row>
    <row r="24300" spans="1:8" x14ac:dyDescent="0.25">
      <c r="A24300">
        <v>637709</v>
      </c>
      <c r="B24300" t="s">
        <v>8</v>
      </c>
      <c r="C24300">
        <v>130413800</v>
      </c>
      <c r="D24300">
        <v>130414288</v>
      </c>
      <c r="E24300" t="s">
        <v>8</v>
      </c>
      <c r="F24300">
        <v>38640435</v>
      </c>
      <c r="G24300">
        <v>38640901</v>
      </c>
      <c r="H24300" t="s">
        <v>9</v>
      </c>
    </row>
    <row r="24301" spans="1:8" x14ac:dyDescent="0.25">
      <c r="A24301">
        <v>637710</v>
      </c>
      <c r="B24301" t="s">
        <v>8</v>
      </c>
      <c r="C24301">
        <v>130416899</v>
      </c>
      <c r="D24301">
        <v>130416976</v>
      </c>
      <c r="E24301" t="s">
        <v>8</v>
      </c>
      <c r="F24301">
        <v>38643190</v>
      </c>
      <c r="G24301">
        <v>38643268</v>
      </c>
      <c r="H24301" t="s">
        <v>9</v>
      </c>
    </row>
    <row r="24302" spans="1:8" x14ac:dyDescent="0.25">
      <c r="A24302">
        <v>637711</v>
      </c>
      <c r="B24302" t="s">
        <v>8</v>
      </c>
      <c r="C24302">
        <v>130419964</v>
      </c>
      <c r="D24302">
        <v>130420116</v>
      </c>
      <c r="E24302" t="s">
        <v>8</v>
      </c>
      <c r="F24302">
        <v>38646570</v>
      </c>
      <c r="G24302">
        <v>38646717</v>
      </c>
      <c r="H24302" t="s">
        <v>9</v>
      </c>
    </row>
    <row r="24303" spans="1:8" x14ac:dyDescent="0.25">
      <c r="A24303">
        <v>637712</v>
      </c>
      <c r="B24303" t="s">
        <v>8</v>
      </c>
      <c r="C24303">
        <v>130421531</v>
      </c>
      <c r="D24303">
        <v>130421754</v>
      </c>
      <c r="E24303" t="s">
        <v>8</v>
      </c>
      <c r="F24303">
        <v>38647793</v>
      </c>
      <c r="G24303">
        <v>38648011</v>
      </c>
      <c r="H24303" t="s">
        <v>9</v>
      </c>
    </row>
    <row r="24304" spans="1:8" x14ac:dyDescent="0.25">
      <c r="A24304">
        <v>637713</v>
      </c>
      <c r="B24304" t="s">
        <v>8</v>
      </c>
      <c r="C24304">
        <v>130422275</v>
      </c>
      <c r="D24304">
        <v>130422969</v>
      </c>
      <c r="E24304" t="s">
        <v>8</v>
      </c>
      <c r="F24304">
        <v>38649691</v>
      </c>
      <c r="G24304">
        <v>38650333</v>
      </c>
      <c r="H24304" t="s">
        <v>9</v>
      </c>
    </row>
    <row r="24305" spans="1:8" x14ac:dyDescent="0.25">
      <c r="A24305">
        <v>637714</v>
      </c>
      <c r="B24305" t="s">
        <v>8</v>
      </c>
      <c r="C24305">
        <v>130426366</v>
      </c>
      <c r="D24305">
        <v>130427074</v>
      </c>
      <c r="E24305" t="s">
        <v>8</v>
      </c>
      <c r="F24305">
        <v>38652633</v>
      </c>
      <c r="G24305">
        <v>38653347</v>
      </c>
      <c r="H24305" t="s">
        <v>9</v>
      </c>
    </row>
    <row r="24306" spans="1:8" x14ac:dyDescent="0.25">
      <c r="A24306">
        <v>637715</v>
      </c>
      <c r="B24306" t="s">
        <v>8</v>
      </c>
      <c r="C24306">
        <v>130427343</v>
      </c>
      <c r="D24306">
        <v>130427406</v>
      </c>
      <c r="E24306" t="s">
        <v>8</v>
      </c>
      <c r="F24306">
        <v>38653919</v>
      </c>
      <c r="G24306">
        <v>38653982</v>
      </c>
      <c r="H24306" t="s">
        <v>9</v>
      </c>
    </row>
    <row r="24307" spans="1:8" x14ac:dyDescent="0.25">
      <c r="A24307">
        <v>637716</v>
      </c>
      <c r="B24307" t="s">
        <v>8</v>
      </c>
      <c r="C24307">
        <v>130433901</v>
      </c>
      <c r="D24307">
        <v>130434220</v>
      </c>
      <c r="E24307" t="s">
        <v>8</v>
      </c>
      <c r="F24307">
        <v>38657861</v>
      </c>
      <c r="G24307">
        <v>38658169</v>
      </c>
      <c r="H24307" t="s">
        <v>9</v>
      </c>
    </row>
    <row r="24308" spans="1:8" x14ac:dyDescent="0.25">
      <c r="A24308">
        <v>637717</v>
      </c>
      <c r="B24308" t="s">
        <v>8</v>
      </c>
      <c r="C24308">
        <v>130437472</v>
      </c>
      <c r="D24308">
        <v>130437888</v>
      </c>
      <c r="E24308" t="s">
        <v>8</v>
      </c>
      <c r="F24308">
        <v>38661297</v>
      </c>
      <c r="G24308">
        <v>38661736</v>
      </c>
      <c r="H24308" t="s">
        <v>9</v>
      </c>
    </row>
    <row r="24309" spans="1:8" x14ac:dyDescent="0.25">
      <c r="A24309">
        <v>637718</v>
      </c>
      <c r="B24309" t="s">
        <v>8</v>
      </c>
      <c r="C24309">
        <v>130439432</v>
      </c>
      <c r="D24309">
        <v>130439557</v>
      </c>
      <c r="E24309" t="s">
        <v>8</v>
      </c>
      <c r="F24309">
        <v>38663537</v>
      </c>
      <c r="G24309">
        <v>38663661</v>
      </c>
      <c r="H24309" t="s">
        <v>9</v>
      </c>
    </row>
    <row r="24310" spans="1:8" x14ac:dyDescent="0.25">
      <c r="A24310">
        <v>637719</v>
      </c>
      <c r="B24310" t="s">
        <v>8</v>
      </c>
      <c r="C24310">
        <v>130439595</v>
      </c>
      <c r="D24310">
        <v>130440046</v>
      </c>
      <c r="E24310" t="s">
        <v>8</v>
      </c>
      <c r="F24310">
        <v>38663708</v>
      </c>
      <c r="G24310">
        <v>38664154</v>
      </c>
      <c r="H24310" t="s">
        <v>9</v>
      </c>
    </row>
    <row r="24311" spans="1:8" x14ac:dyDescent="0.25">
      <c r="A24311">
        <v>637720</v>
      </c>
      <c r="B24311" t="s">
        <v>8</v>
      </c>
      <c r="C24311">
        <v>130440124</v>
      </c>
      <c r="D24311">
        <v>130440345</v>
      </c>
      <c r="E24311" t="s">
        <v>8</v>
      </c>
      <c r="F24311">
        <v>38664767</v>
      </c>
      <c r="G24311">
        <v>38664980</v>
      </c>
      <c r="H24311" t="s">
        <v>9</v>
      </c>
    </row>
    <row r="24312" spans="1:8" x14ac:dyDescent="0.25">
      <c r="A24312">
        <v>637721</v>
      </c>
      <c r="B24312" t="s">
        <v>8</v>
      </c>
      <c r="C24312">
        <v>130441405</v>
      </c>
      <c r="D24312">
        <v>130441724</v>
      </c>
      <c r="E24312" t="s">
        <v>8</v>
      </c>
      <c r="F24312">
        <v>38665619</v>
      </c>
      <c r="G24312">
        <v>38665944</v>
      </c>
      <c r="H24312" t="s">
        <v>9</v>
      </c>
    </row>
    <row r="24313" spans="1:8" x14ac:dyDescent="0.25">
      <c r="A24313">
        <v>637722</v>
      </c>
      <c r="B24313" t="s">
        <v>8</v>
      </c>
      <c r="C24313">
        <v>130444524</v>
      </c>
      <c r="D24313">
        <v>130444954</v>
      </c>
      <c r="E24313" t="s">
        <v>8</v>
      </c>
      <c r="F24313">
        <v>38668369</v>
      </c>
      <c r="G24313">
        <v>38668815</v>
      </c>
      <c r="H24313" t="s">
        <v>9</v>
      </c>
    </row>
    <row r="24314" spans="1:8" x14ac:dyDescent="0.25">
      <c r="A24314">
        <v>637723</v>
      </c>
      <c r="B24314" t="s">
        <v>8</v>
      </c>
      <c r="C24314">
        <v>130445047</v>
      </c>
      <c r="D24314">
        <v>130445185</v>
      </c>
      <c r="E24314" t="s">
        <v>8</v>
      </c>
      <c r="F24314">
        <v>38668978</v>
      </c>
      <c r="G24314">
        <v>38669120</v>
      </c>
      <c r="H24314" t="s">
        <v>9</v>
      </c>
    </row>
    <row r="24315" spans="1:8" x14ac:dyDescent="0.25">
      <c r="A24315">
        <v>637724</v>
      </c>
      <c r="B24315" t="s">
        <v>8</v>
      </c>
      <c r="C24315">
        <v>130447972</v>
      </c>
      <c r="D24315">
        <v>130450250</v>
      </c>
      <c r="E24315" t="s">
        <v>8</v>
      </c>
      <c r="F24315">
        <v>38672448</v>
      </c>
      <c r="G24315">
        <v>38674812</v>
      </c>
      <c r="H24315" t="s">
        <v>9</v>
      </c>
    </row>
    <row r="24316" spans="1:8" x14ac:dyDescent="0.25">
      <c r="A24316">
        <v>637725</v>
      </c>
      <c r="B24316" t="s">
        <v>8</v>
      </c>
      <c r="C24316">
        <v>130450736</v>
      </c>
      <c r="D24316">
        <v>130450856</v>
      </c>
      <c r="E24316" t="s">
        <v>8</v>
      </c>
      <c r="F24316">
        <v>38675677</v>
      </c>
      <c r="G24316">
        <v>38675796</v>
      </c>
      <c r="H24316" t="s">
        <v>9</v>
      </c>
    </row>
    <row r="24317" spans="1:8" x14ac:dyDescent="0.25">
      <c r="A24317">
        <v>637726</v>
      </c>
      <c r="B24317" t="s">
        <v>8</v>
      </c>
      <c r="C24317">
        <v>130451470</v>
      </c>
      <c r="D24317">
        <v>130451986</v>
      </c>
      <c r="E24317" t="s">
        <v>8</v>
      </c>
      <c r="F24317">
        <v>38677401</v>
      </c>
      <c r="G24317">
        <v>38677914</v>
      </c>
      <c r="H24317" t="s">
        <v>9</v>
      </c>
    </row>
    <row r="24318" spans="1:8" x14ac:dyDescent="0.25">
      <c r="A24318">
        <v>637727</v>
      </c>
      <c r="B24318" t="s">
        <v>8</v>
      </c>
      <c r="C24318">
        <v>130452637</v>
      </c>
      <c r="D24318">
        <v>130452762</v>
      </c>
      <c r="E24318" t="s">
        <v>8</v>
      </c>
      <c r="F24318">
        <v>38679468</v>
      </c>
      <c r="G24318">
        <v>38679592</v>
      </c>
      <c r="H24318" t="s">
        <v>9</v>
      </c>
    </row>
    <row r="24319" spans="1:8" x14ac:dyDescent="0.25">
      <c r="A24319">
        <v>637728</v>
      </c>
      <c r="B24319" t="s">
        <v>8</v>
      </c>
      <c r="C24319">
        <v>130453312</v>
      </c>
      <c r="D24319">
        <v>130453780</v>
      </c>
      <c r="E24319" t="s">
        <v>8</v>
      </c>
      <c r="F24319">
        <v>38680223</v>
      </c>
      <c r="G24319">
        <v>38680665</v>
      </c>
      <c r="H24319" t="s">
        <v>9</v>
      </c>
    </row>
    <row r="24320" spans="1:8" x14ac:dyDescent="0.25">
      <c r="A24320">
        <v>637729</v>
      </c>
      <c r="B24320" t="s">
        <v>8</v>
      </c>
      <c r="C24320">
        <v>130453932</v>
      </c>
      <c r="D24320">
        <v>130454370</v>
      </c>
      <c r="E24320" t="s">
        <v>8</v>
      </c>
      <c r="F24320">
        <v>38680783</v>
      </c>
      <c r="G24320">
        <v>38681224</v>
      </c>
      <c r="H24320" t="s">
        <v>9</v>
      </c>
    </row>
    <row r="24321" spans="1:8" x14ac:dyDescent="0.25">
      <c r="A24321">
        <v>637730</v>
      </c>
      <c r="B24321" t="s">
        <v>8</v>
      </c>
      <c r="C24321">
        <v>130454529</v>
      </c>
      <c r="D24321">
        <v>130454617</v>
      </c>
      <c r="E24321" t="s">
        <v>8</v>
      </c>
      <c r="F24321">
        <v>38681470</v>
      </c>
      <c r="G24321">
        <v>38681558</v>
      </c>
      <c r="H24321" t="s">
        <v>9</v>
      </c>
    </row>
    <row r="24322" spans="1:8" x14ac:dyDescent="0.25">
      <c r="A24322">
        <v>637731</v>
      </c>
      <c r="B24322" t="s">
        <v>8</v>
      </c>
      <c r="C24322">
        <v>130454904</v>
      </c>
      <c r="D24322">
        <v>130455227</v>
      </c>
      <c r="E24322" t="s">
        <v>8</v>
      </c>
      <c r="F24322">
        <v>38681892</v>
      </c>
      <c r="G24322">
        <v>38682224</v>
      </c>
      <c r="H24322" t="s">
        <v>9</v>
      </c>
    </row>
    <row r="24323" spans="1:8" x14ac:dyDescent="0.25">
      <c r="A24323">
        <v>637732</v>
      </c>
      <c r="B24323" t="s">
        <v>8</v>
      </c>
      <c r="C24323">
        <v>130455494</v>
      </c>
      <c r="D24323">
        <v>130455539</v>
      </c>
      <c r="E24323" t="s">
        <v>8</v>
      </c>
      <c r="F24323">
        <v>38682432</v>
      </c>
      <c r="G24323">
        <v>38682477</v>
      </c>
      <c r="H24323" t="s">
        <v>9</v>
      </c>
    </row>
    <row r="24324" spans="1:8" x14ac:dyDescent="0.25">
      <c r="A24324">
        <v>637733</v>
      </c>
      <c r="B24324" t="s">
        <v>8</v>
      </c>
      <c r="C24324">
        <v>130455685</v>
      </c>
      <c r="D24324">
        <v>130455818</v>
      </c>
      <c r="E24324" t="s">
        <v>8</v>
      </c>
      <c r="F24324">
        <v>38682624</v>
      </c>
      <c r="G24324">
        <v>38682756</v>
      </c>
      <c r="H24324" t="s">
        <v>9</v>
      </c>
    </row>
    <row r="24325" spans="1:8" x14ac:dyDescent="0.25">
      <c r="A24325">
        <v>637734</v>
      </c>
      <c r="B24325" t="s">
        <v>8</v>
      </c>
      <c r="C24325">
        <v>130456129</v>
      </c>
      <c r="D24325">
        <v>130456601</v>
      </c>
      <c r="E24325" t="s">
        <v>8</v>
      </c>
      <c r="F24325">
        <v>38682999</v>
      </c>
      <c r="G24325">
        <v>38683461</v>
      </c>
      <c r="H24325" t="s">
        <v>9</v>
      </c>
    </row>
    <row r="24326" spans="1:8" x14ac:dyDescent="0.25">
      <c r="A24326">
        <v>637735</v>
      </c>
      <c r="B24326" t="s">
        <v>8</v>
      </c>
      <c r="C24326">
        <v>130457772</v>
      </c>
      <c r="D24326">
        <v>130457876</v>
      </c>
      <c r="E24326" t="s">
        <v>8</v>
      </c>
      <c r="F24326">
        <v>38684025</v>
      </c>
      <c r="G24326">
        <v>38684131</v>
      </c>
      <c r="H24326" t="s">
        <v>9</v>
      </c>
    </row>
    <row r="24327" spans="1:8" x14ac:dyDescent="0.25">
      <c r="A24327">
        <v>637736</v>
      </c>
      <c r="B24327" t="s">
        <v>8</v>
      </c>
      <c r="C24327">
        <v>130463035</v>
      </c>
      <c r="D24327">
        <v>130463574</v>
      </c>
      <c r="E24327" t="s">
        <v>8</v>
      </c>
      <c r="F24327">
        <v>38689453</v>
      </c>
      <c r="G24327">
        <v>38689969</v>
      </c>
      <c r="H24327" t="s">
        <v>9</v>
      </c>
    </row>
    <row r="24328" spans="1:8" x14ac:dyDescent="0.25">
      <c r="A24328">
        <v>637737</v>
      </c>
      <c r="B24328" t="s">
        <v>8</v>
      </c>
      <c r="C24328">
        <v>130464859</v>
      </c>
      <c r="D24328">
        <v>130464928</v>
      </c>
      <c r="E24328" t="s">
        <v>8</v>
      </c>
      <c r="F24328">
        <v>38690929</v>
      </c>
      <c r="G24328">
        <v>38690998</v>
      </c>
      <c r="H24328" t="s">
        <v>9</v>
      </c>
    </row>
    <row r="24329" spans="1:8" x14ac:dyDescent="0.25">
      <c r="A24329">
        <v>637738</v>
      </c>
      <c r="B24329" t="s">
        <v>8</v>
      </c>
      <c r="C24329">
        <v>130465280</v>
      </c>
      <c r="D24329">
        <v>130466224</v>
      </c>
      <c r="E24329" t="s">
        <v>8</v>
      </c>
      <c r="F24329">
        <v>38691096</v>
      </c>
      <c r="G24329">
        <v>38692051</v>
      </c>
      <c r="H24329" t="s">
        <v>9</v>
      </c>
    </row>
    <row r="24330" spans="1:8" x14ac:dyDescent="0.25">
      <c r="A24330">
        <v>637739</v>
      </c>
      <c r="B24330" t="s">
        <v>8</v>
      </c>
      <c r="C24330">
        <v>130466633</v>
      </c>
      <c r="D24330">
        <v>130466856</v>
      </c>
      <c r="E24330" t="s">
        <v>8</v>
      </c>
      <c r="F24330">
        <v>38693053</v>
      </c>
      <c r="G24330">
        <v>38693271</v>
      </c>
      <c r="H24330" t="s">
        <v>9</v>
      </c>
    </row>
    <row r="24331" spans="1:8" x14ac:dyDescent="0.25">
      <c r="A24331">
        <v>637740</v>
      </c>
      <c r="B24331" t="s">
        <v>8</v>
      </c>
      <c r="C24331">
        <v>130468765</v>
      </c>
      <c r="D24331">
        <v>130468862</v>
      </c>
      <c r="E24331" t="s">
        <v>8</v>
      </c>
      <c r="F24331">
        <v>38694614</v>
      </c>
      <c r="G24331">
        <v>38694710</v>
      </c>
      <c r="H24331" t="s">
        <v>9</v>
      </c>
    </row>
    <row r="24332" spans="1:8" x14ac:dyDescent="0.25">
      <c r="A24332">
        <v>637741</v>
      </c>
      <c r="B24332" t="s">
        <v>8</v>
      </c>
      <c r="C24332">
        <v>130469367</v>
      </c>
      <c r="D24332">
        <v>130469739</v>
      </c>
      <c r="E24332" t="s">
        <v>8</v>
      </c>
      <c r="F24332">
        <v>38695148</v>
      </c>
      <c r="G24332">
        <v>38695510</v>
      </c>
      <c r="H24332" t="s">
        <v>9</v>
      </c>
    </row>
    <row r="24333" spans="1:8" x14ac:dyDescent="0.25">
      <c r="A24333">
        <v>637742</v>
      </c>
      <c r="B24333" t="s">
        <v>8</v>
      </c>
      <c r="C24333">
        <v>130470279</v>
      </c>
      <c r="D24333">
        <v>130470622</v>
      </c>
      <c r="E24333" t="s">
        <v>8</v>
      </c>
      <c r="F24333">
        <v>38696572</v>
      </c>
      <c r="G24333">
        <v>38696892</v>
      </c>
      <c r="H24333" t="s">
        <v>9</v>
      </c>
    </row>
    <row r="24334" spans="1:8" x14ac:dyDescent="0.25">
      <c r="A24334">
        <v>637743</v>
      </c>
      <c r="B24334" t="s">
        <v>8</v>
      </c>
      <c r="C24334">
        <v>130471764</v>
      </c>
      <c r="D24334">
        <v>130472515</v>
      </c>
      <c r="E24334" t="s">
        <v>8</v>
      </c>
      <c r="F24334">
        <v>38697634</v>
      </c>
      <c r="G24334">
        <v>38698385</v>
      </c>
      <c r="H24334" t="s">
        <v>9</v>
      </c>
    </row>
    <row r="24335" spans="1:8" x14ac:dyDescent="0.25">
      <c r="A24335">
        <v>637744</v>
      </c>
      <c r="B24335" t="s">
        <v>8</v>
      </c>
      <c r="C24335">
        <v>130473763</v>
      </c>
      <c r="D24335">
        <v>130474173</v>
      </c>
      <c r="E24335" t="s">
        <v>8</v>
      </c>
      <c r="F24335">
        <v>38700356</v>
      </c>
      <c r="G24335">
        <v>38700773</v>
      </c>
      <c r="H24335" t="s">
        <v>9</v>
      </c>
    </row>
    <row r="24336" spans="1:8" x14ac:dyDescent="0.25">
      <c r="A24336">
        <v>637745</v>
      </c>
      <c r="B24336" t="s">
        <v>8</v>
      </c>
      <c r="C24336">
        <v>130474696</v>
      </c>
      <c r="D24336">
        <v>130474998</v>
      </c>
      <c r="E24336" t="s">
        <v>8</v>
      </c>
      <c r="F24336">
        <v>38700963</v>
      </c>
      <c r="G24336">
        <v>38701277</v>
      </c>
      <c r="H24336" t="s">
        <v>9</v>
      </c>
    </row>
    <row r="24337" spans="1:8" x14ac:dyDescent="0.25">
      <c r="A24337">
        <v>637746</v>
      </c>
      <c r="B24337" t="s">
        <v>8</v>
      </c>
      <c r="C24337">
        <v>130475258</v>
      </c>
      <c r="D24337">
        <v>130475804</v>
      </c>
      <c r="E24337" t="s">
        <v>8</v>
      </c>
      <c r="F24337">
        <v>38701873</v>
      </c>
      <c r="G24337">
        <v>38702416</v>
      </c>
      <c r="H24337" t="s">
        <v>9</v>
      </c>
    </row>
    <row r="24338" spans="1:8" x14ac:dyDescent="0.25">
      <c r="A24338">
        <v>637747</v>
      </c>
      <c r="B24338" t="s">
        <v>8</v>
      </c>
      <c r="C24338">
        <v>130477109</v>
      </c>
      <c r="D24338">
        <v>130477321</v>
      </c>
      <c r="E24338" t="s">
        <v>8</v>
      </c>
      <c r="F24338">
        <v>38703806</v>
      </c>
      <c r="G24338">
        <v>38704021</v>
      </c>
      <c r="H24338" t="s">
        <v>9</v>
      </c>
    </row>
    <row r="24339" spans="1:8" x14ac:dyDescent="0.25">
      <c r="A24339">
        <v>637748</v>
      </c>
      <c r="B24339" t="s">
        <v>8</v>
      </c>
      <c r="C24339">
        <v>130477945</v>
      </c>
      <c r="D24339">
        <v>130478157</v>
      </c>
      <c r="E24339" t="s">
        <v>8</v>
      </c>
      <c r="F24339">
        <v>38704425</v>
      </c>
      <c r="G24339">
        <v>38704641</v>
      </c>
      <c r="H24339" t="s">
        <v>9</v>
      </c>
    </row>
    <row r="24340" spans="1:8" x14ac:dyDescent="0.25">
      <c r="A24340">
        <v>637749</v>
      </c>
      <c r="B24340" t="s">
        <v>8</v>
      </c>
      <c r="C24340">
        <v>130479181</v>
      </c>
      <c r="D24340">
        <v>130479286</v>
      </c>
      <c r="E24340" t="s">
        <v>8</v>
      </c>
      <c r="F24340">
        <v>38704873</v>
      </c>
      <c r="G24340">
        <v>38704977</v>
      </c>
      <c r="H24340" t="s">
        <v>9</v>
      </c>
    </row>
    <row r="24341" spans="1:8" x14ac:dyDescent="0.25">
      <c r="A24341">
        <v>637750</v>
      </c>
      <c r="B24341" t="s">
        <v>8</v>
      </c>
      <c r="C24341">
        <v>130480542</v>
      </c>
      <c r="D24341">
        <v>130481316</v>
      </c>
      <c r="E24341" t="s">
        <v>8</v>
      </c>
      <c r="F24341">
        <v>38706131</v>
      </c>
      <c r="G24341">
        <v>38706986</v>
      </c>
      <c r="H24341" t="s">
        <v>9</v>
      </c>
    </row>
    <row r="24342" spans="1:8" x14ac:dyDescent="0.25">
      <c r="A24342">
        <v>637751</v>
      </c>
      <c r="B24342" t="s">
        <v>8</v>
      </c>
      <c r="C24342">
        <v>130482036</v>
      </c>
      <c r="D24342">
        <v>130482131</v>
      </c>
      <c r="E24342" t="s">
        <v>8</v>
      </c>
      <c r="F24342">
        <v>38707324</v>
      </c>
      <c r="G24342">
        <v>38707419</v>
      </c>
      <c r="H24342" t="s">
        <v>9</v>
      </c>
    </row>
    <row r="24343" spans="1:8" x14ac:dyDescent="0.25">
      <c r="A24343">
        <v>637752</v>
      </c>
      <c r="B24343" t="s">
        <v>8</v>
      </c>
      <c r="C24343">
        <v>130483030</v>
      </c>
      <c r="D24343">
        <v>130483159</v>
      </c>
      <c r="E24343" t="s">
        <v>8</v>
      </c>
      <c r="F24343">
        <v>38708049</v>
      </c>
      <c r="G24343">
        <v>38708180</v>
      </c>
      <c r="H24343" t="s">
        <v>9</v>
      </c>
    </row>
    <row r="24344" spans="1:8" x14ac:dyDescent="0.25">
      <c r="A24344">
        <v>637753</v>
      </c>
      <c r="B24344" t="s">
        <v>8</v>
      </c>
      <c r="C24344">
        <v>130484920</v>
      </c>
      <c r="D24344">
        <v>130485427</v>
      </c>
      <c r="E24344" t="s">
        <v>8</v>
      </c>
      <c r="F24344">
        <v>38709624</v>
      </c>
      <c r="G24344">
        <v>38710131</v>
      </c>
      <c r="H24344" t="s">
        <v>9</v>
      </c>
    </row>
    <row r="24345" spans="1:8" x14ac:dyDescent="0.25">
      <c r="A24345">
        <v>637754</v>
      </c>
      <c r="B24345" t="s">
        <v>8</v>
      </c>
      <c r="C24345">
        <v>130486430</v>
      </c>
      <c r="D24345">
        <v>130486551</v>
      </c>
      <c r="E24345" t="s">
        <v>8</v>
      </c>
      <c r="F24345">
        <v>38710737</v>
      </c>
      <c r="G24345">
        <v>38710861</v>
      </c>
      <c r="H24345" t="s">
        <v>9</v>
      </c>
    </row>
    <row r="24346" spans="1:8" x14ac:dyDescent="0.25">
      <c r="A24346">
        <v>637755</v>
      </c>
      <c r="B24346" t="s">
        <v>8</v>
      </c>
      <c r="C24346">
        <v>130489063</v>
      </c>
      <c r="D24346">
        <v>130489179</v>
      </c>
      <c r="E24346" t="s">
        <v>8</v>
      </c>
      <c r="F24346">
        <v>38712689</v>
      </c>
      <c r="G24346">
        <v>38712805</v>
      </c>
      <c r="H24346" t="s">
        <v>9</v>
      </c>
    </row>
    <row r="24347" spans="1:8" x14ac:dyDescent="0.25">
      <c r="A24347">
        <v>637756</v>
      </c>
      <c r="B24347" t="s">
        <v>8</v>
      </c>
      <c r="C24347">
        <v>130489582</v>
      </c>
      <c r="D24347">
        <v>130489879</v>
      </c>
      <c r="E24347" t="s">
        <v>8</v>
      </c>
      <c r="F24347">
        <v>38713338</v>
      </c>
      <c r="G24347">
        <v>38713622</v>
      </c>
      <c r="H24347" t="s">
        <v>9</v>
      </c>
    </row>
    <row r="24348" spans="1:8" x14ac:dyDescent="0.25">
      <c r="A24348">
        <v>637757</v>
      </c>
      <c r="B24348" t="s">
        <v>8</v>
      </c>
      <c r="C24348">
        <v>130491040</v>
      </c>
      <c r="D24348">
        <v>130491788</v>
      </c>
      <c r="E24348" t="s">
        <v>8</v>
      </c>
      <c r="F24348">
        <v>38715146</v>
      </c>
      <c r="G24348">
        <v>38715882</v>
      </c>
      <c r="H24348" t="s">
        <v>9</v>
      </c>
    </row>
    <row r="24349" spans="1:8" x14ac:dyDescent="0.25">
      <c r="A24349">
        <v>637758</v>
      </c>
      <c r="B24349" t="s">
        <v>8</v>
      </c>
      <c r="C24349">
        <v>130491968</v>
      </c>
      <c r="D24349">
        <v>130494025</v>
      </c>
      <c r="E24349" t="s">
        <v>8</v>
      </c>
      <c r="F24349">
        <v>38716052</v>
      </c>
      <c r="G24349">
        <v>38718009</v>
      </c>
      <c r="H24349" t="s">
        <v>9</v>
      </c>
    </row>
    <row r="24350" spans="1:8" x14ac:dyDescent="0.25">
      <c r="A24350">
        <v>637759</v>
      </c>
      <c r="B24350" t="s">
        <v>8</v>
      </c>
      <c r="C24350">
        <v>130494501</v>
      </c>
      <c r="D24350">
        <v>130494787</v>
      </c>
      <c r="E24350" t="s">
        <v>8</v>
      </c>
      <c r="F24350">
        <v>38718510</v>
      </c>
      <c r="G24350">
        <v>38718807</v>
      </c>
      <c r="H24350" t="s">
        <v>9</v>
      </c>
    </row>
    <row r="24351" spans="1:8" x14ac:dyDescent="0.25">
      <c r="A24351">
        <v>637760</v>
      </c>
      <c r="B24351" t="s">
        <v>8</v>
      </c>
      <c r="C24351">
        <v>130495547</v>
      </c>
      <c r="D24351">
        <v>130495923</v>
      </c>
      <c r="E24351" t="s">
        <v>8</v>
      </c>
      <c r="F24351">
        <v>38719542</v>
      </c>
      <c r="G24351">
        <v>38719916</v>
      </c>
      <c r="H24351" t="s">
        <v>9</v>
      </c>
    </row>
    <row r="24352" spans="1:8" x14ac:dyDescent="0.25">
      <c r="A24352">
        <v>637761</v>
      </c>
      <c r="B24352" t="s">
        <v>8</v>
      </c>
      <c r="C24352">
        <v>130496117</v>
      </c>
      <c r="D24352">
        <v>130496178</v>
      </c>
      <c r="E24352" t="s">
        <v>8</v>
      </c>
      <c r="F24352">
        <v>38720281</v>
      </c>
      <c r="G24352">
        <v>38720342</v>
      </c>
      <c r="H24352" t="s">
        <v>9</v>
      </c>
    </row>
    <row r="24353" spans="1:8" x14ac:dyDescent="0.25">
      <c r="A24353">
        <v>637762</v>
      </c>
      <c r="B24353" t="s">
        <v>8</v>
      </c>
      <c r="C24353">
        <v>130496401</v>
      </c>
      <c r="D24353">
        <v>130496637</v>
      </c>
      <c r="E24353" t="s">
        <v>8</v>
      </c>
      <c r="F24353">
        <v>38720678</v>
      </c>
      <c r="G24353">
        <v>38720914</v>
      </c>
      <c r="H24353" t="s">
        <v>9</v>
      </c>
    </row>
    <row r="24354" spans="1:8" x14ac:dyDescent="0.25">
      <c r="A24354">
        <v>637763</v>
      </c>
      <c r="B24354" t="s">
        <v>8</v>
      </c>
      <c r="C24354">
        <v>130497456</v>
      </c>
      <c r="D24354">
        <v>130497519</v>
      </c>
      <c r="E24354" t="s">
        <v>8</v>
      </c>
      <c r="F24354">
        <v>38722514</v>
      </c>
      <c r="G24354">
        <v>38722577</v>
      </c>
      <c r="H24354" t="s">
        <v>9</v>
      </c>
    </row>
    <row r="24355" spans="1:8" x14ac:dyDescent="0.25">
      <c r="A24355">
        <v>637764</v>
      </c>
      <c r="B24355" t="s">
        <v>8</v>
      </c>
      <c r="C24355">
        <v>130504515</v>
      </c>
      <c r="D24355">
        <v>130504722</v>
      </c>
      <c r="E24355" t="s">
        <v>8</v>
      </c>
      <c r="F24355">
        <v>38725489</v>
      </c>
      <c r="G24355">
        <v>38725702</v>
      </c>
      <c r="H24355" t="s">
        <v>9</v>
      </c>
    </row>
    <row r="24356" spans="1:8" x14ac:dyDescent="0.25">
      <c r="A24356">
        <v>637765</v>
      </c>
      <c r="B24356" t="s">
        <v>8</v>
      </c>
      <c r="C24356">
        <v>130508944</v>
      </c>
      <c r="D24356">
        <v>130509016</v>
      </c>
      <c r="E24356" t="s">
        <v>8</v>
      </c>
      <c r="F24356">
        <v>38732069</v>
      </c>
      <c r="G24356">
        <v>38732141</v>
      </c>
      <c r="H24356" t="s">
        <v>9</v>
      </c>
    </row>
    <row r="24357" spans="1:8" x14ac:dyDescent="0.25">
      <c r="A24357">
        <v>637766</v>
      </c>
      <c r="B24357" t="s">
        <v>8</v>
      </c>
      <c r="C24357">
        <v>130509384</v>
      </c>
      <c r="D24357">
        <v>130510165</v>
      </c>
      <c r="E24357" t="s">
        <v>8</v>
      </c>
      <c r="F24357">
        <v>38732756</v>
      </c>
      <c r="G24357">
        <v>38733501</v>
      </c>
      <c r="H24357" t="s">
        <v>9</v>
      </c>
    </row>
    <row r="24358" spans="1:8" x14ac:dyDescent="0.25">
      <c r="A24358">
        <v>637767</v>
      </c>
      <c r="B24358" t="s">
        <v>8</v>
      </c>
      <c r="C24358">
        <v>130510383</v>
      </c>
      <c r="D24358">
        <v>130510473</v>
      </c>
      <c r="E24358" t="s">
        <v>8</v>
      </c>
      <c r="F24358">
        <v>38734045</v>
      </c>
      <c r="G24358">
        <v>38734135</v>
      </c>
      <c r="H24358" t="s">
        <v>9</v>
      </c>
    </row>
    <row r="24359" spans="1:8" x14ac:dyDescent="0.25">
      <c r="A24359">
        <v>637768</v>
      </c>
      <c r="B24359" t="s">
        <v>8</v>
      </c>
      <c r="C24359">
        <v>130514503</v>
      </c>
      <c r="D24359">
        <v>130515405</v>
      </c>
      <c r="E24359" t="s">
        <v>8</v>
      </c>
      <c r="F24359">
        <v>38736787</v>
      </c>
      <c r="G24359">
        <v>38737686</v>
      </c>
      <c r="H24359" t="s">
        <v>9</v>
      </c>
    </row>
    <row r="24360" spans="1:8" x14ac:dyDescent="0.25">
      <c r="A24360">
        <v>637769</v>
      </c>
      <c r="B24360" t="s">
        <v>8</v>
      </c>
      <c r="C24360">
        <v>130516508</v>
      </c>
      <c r="D24360">
        <v>130517003</v>
      </c>
      <c r="E24360" t="s">
        <v>8</v>
      </c>
      <c r="F24360">
        <v>38739033</v>
      </c>
      <c r="G24360">
        <v>38739498</v>
      </c>
      <c r="H24360" t="s">
        <v>9</v>
      </c>
    </row>
    <row r="24361" spans="1:8" x14ac:dyDescent="0.25">
      <c r="A24361">
        <v>637770</v>
      </c>
      <c r="B24361" t="s">
        <v>8</v>
      </c>
      <c r="C24361">
        <v>130518756</v>
      </c>
      <c r="D24361">
        <v>130518975</v>
      </c>
      <c r="E24361" t="s">
        <v>8</v>
      </c>
      <c r="F24361">
        <v>38741528</v>
      </c>
      <c r="G24361">
        <v>38741738</v>
      </c>
      <c r="H24361" t="s">
        <v>9</v>
      </c>
    </row>
    <row r="24362" spans="1:8" x14ac:dyDescent="0.25">
      <c r="A24362">
        <v>637771</v>
      </c>
      <c r="B24362" t="s">
        <v>8</v>
      </c>
      <c r="C24362">
        <v>130519500</v>
      </c>
      <c r="D24362">
        <v>130520015</v>
      </c>
      <c r="E24362" t="s">
        <v>8</v>
      </c>
      <c r="F24362">
        <v>38742272</v>
      </c>
      <c r="G24362">
        <v>38742802</v>
      </c>
      <c r="H24362" t="s">
        <v>9</v>
      </c>
    </row>
    <row r="24363" spans="1:8" x14ac:dyDescent="0.25">
      <c r="A24363">
        <v>637772</v>
      </c>
      <c r="B24363" t="s">
        <v>8</v>
      </c>
      <c r="C24363">
        <v>130523297</v>
      </c>
      <c r="D24363">
        <v>130523418</v>
      </c>
      <c r="E24363" t="s">
        <v>8</v>
      </c>
      <c r="F24363">
        <v>38745587</v>
      </c>
      <c r="G24363">
        <v>38745708</v>
      </c>
      <c r="H24363" t="s">
        <v>9</v>
      </c>
    </row>
    <row r="24364" spans="1:8" x14ac:dyDescent="0.25">
      <c r="A24364">
        <v>637773</v>
      </c>
      <c r="B24364" t="s">
        <v>8</v>
      </c>
      <c r="C24364">
        <v>130523540</v>
      </c>
      <c r="D24364">
        <v>130523954</v>
      </c>
      <c r="E24364" t="s">
        <v>8</v>
      </c>
      <c r="F24364">
        <v>38745717</v>
      </c>
      <c r="G24364">
        <v>38746135</v>
      </c>
      <c r="H24364" t="s">
        <v>9</v>
      </c>
    </row>
    <row r="24365" spans="1:8" x14ac:dyDescent="0.25">
      <c r="A24365">
        <v>637774</v>
      </c>
      <c r="B24365" t="s">
        <v>8</v>
      </c>
      <c r="C24365">
        <v>130524545</v>
      </c>
      <c r="D24365">
        <v>130524826</v>
      </c>
      <c r="E24365" t="s">
        <v>8</v>
      </c>
      <c r="F24365">
        <v>38746765</v>
      </c>
      <c r="G24365">
        <v>38747035</v>
      </c>
      <c r="H24365" t="s">
        <v>9</v>
      </c>
    </row>
    <row r="24366" spans="1:8" x14ac:dyDescent="0.25">
      <c r="A24366">
        <v>637775</v>
      </c>
      <c r="B24366" t="s">
        <v>8</v>
      </c>
      <c r="C24366">
        <v>130525267</v>
      </c>
      <c r="D24366">
        <v>130525328</v>
      </c>
      <c r="E24366" t="s">
        <v>8</v>
      </c>
      <c r="F24366">
        <v>38747519</v>
      </c>
      <c r="G24366">
        <v>38747577</v>
      </c>
      <c r="H24366" t="s">
        <v>9</v>
      </c>
    </row>
    <row r="24367" spans="1:8" x14ac:dyDescent="0.25">
      <c r="A24367">
        <v>637776</v>
      </c>
      <c r="B24367" t="s">
        <v>8</v>
      </c>
      <c r="C24367">
        <v>130527821</v>
      </c>
      <c r="D24367">
        <v>130527943</v>
      </c>
      <c r="E24367" t="s">
        <v>8</v>
      </c>
      <c r="F24367">
        <v>38750316</v>
      </c>
      <c r="G24367">
        <v>38750438</v>
      </c>
      <c r="H24367" t="s">
        <v>9</v>
      </c>
    </row>
    <row r="24368" spans="1:8" x14ac:dyDescent="0.25">
      <c r="A24368">
        <v>637777</v>
      </c>
      <c r="B24368" t="s">
        <v>8</v>
      </c>
      <c r="C24368">
        <v>130533435</v>
      </c>
      <c r="D24368">
        <v>130533544</v>
      </c>
      <c r="E24368" t="s">
        <v>8</v>
      </c>
      <c r="F24368">
        <v>38752701</v>
      </c>
      <c r="G24368">
        <v>38752810</v>
      </c>
      <c r="H24368" t="s">
        <v>9</v>
      </c>
    </row>
    <row r="24369" spans="1:8" x14ac:dyDescent="0.25">
      <c r="A24369">
        <v>637778</v>
      </c>
      <c r="B24369" t="s">
        <v>8</v>
      </c>
      <c r="C24369">
        <v>130540278</v>
      </c>
      <c r="D24369">
        <v>130540357</v>
      </c>
      <c r="E24369" t="s">
        <v>8</v>
      </c>
      <c r="F24369">
        <v>38757171</v>
      </c>
      <c r="G24369">
        <v>38757250</v>
      </c>
      <c r="H24369" t="s">
        <v>9</v>
      </c>
    </row>
    <row r="24370" spans="1:8" x14ac:dyDescent="0.25">
      <c r="A24370">
        <v>637779</v>
      </c>
      <c r="B24370" t="s">
        <v>8</v>
      </c>
      <c r="C24370">
        <v>130540439</v>
      </c>
      <c r="D24370">
        <v>130540612</v>
      </c>
      <c r="E24370" t="s">
        <v>8</v>
      </c>
      <c r="F24370">
        <v>38757308</v>
      </c>
      <c r="G24370">
        <v>38757475</v>
      </c>
      <c r="H24370" t="s">
        <v>9</v>
      </c>
    </row>
    <row r="24371" spans="1:8" x14ac:dyDescent="0.25">
      <c r="A24371">
        <v>637780</v>
      </c>
      <c r="B24371" t="s">
        <v>8</v>
      </c>
      <c r="C24371">
        <v>130553923</v>
      </c>
      <c r="D24371">
        <v>130555395</v>
      </c>
      <c r="E24371" t="s">
        <v>8</v>
      </c>
      <c r="F24371">
        <v>38765342</v>
      </c>
      <c r="G24371">
        <v>38766905</v>
      </c>
      <c r="H24371" t="s">
        <v>9</v>
      </c>
    </row>
    <row r="24372" spans="1:8" x14ac:dyDescent="0.25">
      <c r="A24372">
        <v>637781</v>
      </c>
      <c r="B24372" t="s">
        <v>8</v>
      </c>
      <c r="C24372">
        <v>130556743</v>
      </c>
      <c r="D24372">
        <v>130557670</v>
      </c>
      <c r="E24372" t="s">
        <v>8</v>
      </c>
      <c r="F24372">
        <v>38768475</v>
      </c>
      <c r="G24372">
        <v>38769378</v>
      </c>
      <c r="H24372" t="s">
        <v>9</v>
      </c>
    </row>
    <row r="24373" spans="1:8" x14ac:dyDescent="0.25">
      <c r="A24373">
        <v>637782</v>
      </c>
      <c r="B24373" t="s">
        <v>8</v>
      </c>
      <c r="C24373">
        <v>130560963</v>
      </c>
      <c r="D24373">
        <v>130561892</v>
      </c>
      <c r="E24373" t="s">
        <v>8</v>
      </c>
      <c r="F24373">
        <v>38770519</v>
      </c>
      <c r="G24373">
        <v>38771436</v>
      </c>
      <c r="H24373" t="s">
        <v>9</v>
      </c>
    </row>
    <row r="24374" spans="1:8" x14ac:dyDescent="0.25">
      <c r="A24374">
        <v>637783</v>
      </c>
      <c r="B24374" t="s">
        <v>8</v>
      </c>
      <c r="C24374">
        <v>130572679</v>
      </c>
      <c r="D24374">
        <v>130573018</v>
      </c>
      <c r="E24374" t="s">
        <v>8</v>
      </c>
      <c r="F24374">
        <v>38777571</v>
      </c>
      <c r="G24374">
        <v>38777906</v>
      </c>
      <c r="H24374" t="s">
        <v>9</v>
      </c>
    </row>
    <row r="24375" spans="1:8" x14ac:dyDescent="0.25">
      <c r="A24375">
        <v>637784</v>
      </c>
      <c r="B24375" t="s">
        <v>8</v>
      </c>
      <c r="C24375">
        <v>130574335</v>
      </c>
      <c r="D24375">
        <v>130575434</v>
      </c>
      <c r="E24375" t="s">
        <v>8</v>
      </c>
      <c r="F24375">
        <v>38783723</v>
      </c>
      <c r="G24375">
        <v>38784817</v>
      </c>
      <c r="H24375" t="s">
        <v>9</v>
      </c>
    </row>
    <row r="24376" spans="1:8" x14ac:dyDescent="0.25">
      <c r="A24376">
        <v>637785</v>
      </c>
      <c r="B24376" t="s">
        <v>8</v>
      </c>
      <c r="C24376">
        <v>130576286</v>
      </c>
      <c r="D24376">
        <v>130576984</v>
      </c>
      <c r="E24376" t="s">
        <v>8</v>
      </c>
      <c r="F24376">
        <v>38785040</v>
      </c>
      <c r="G24376">
        <v>38785779</v>
      </c>
      <c r="H24376" t="s">
        <v>9</v>
      </c>
    </row>
    <row r="24377" spans="1:8" x14ac:dyDescent="0.25">
      <c r="A24377">
        <v>637786</v>
      </c>
      <c r="B24377" t="s">
        <v>8</v>
      </c>
      <c r="C24377">
        <v>130577318</v>
      </c>
      <c r="D24377">
        <v>130577575</v>
      </c>
      <c r="E24377" t="s">
        <v>8</v>
      </c>
      <c r="F24377">
        <v>38785814</v>
      </c>
      <c r="G24377">
        <v>38786080</v>
      </c>
      <c r="H24377" t="s">
        <v>9</v>
      </c>
    </row>
    <row r="24378" spans="1:8" x14ac:dyDescent="0.25">
      <c r="A24378">
        <v>637787</v>
      </c>
      <c r="B24378" t="s">
        <v>8</v>
      </c>
      <c r="C24378">
        <v>130578415</v>
      </c>
      <c r="D24378">
        <v>130578499</v>
      </c>
      <c r="E24378" t="s">
        <v>8</v>
      </c>
      <c r="F24378">
        <v>38786441</v>
      </c>
      <c r="G24378">
        <v>38786525</v>
      </c>
      <c r="H24378" t="s">
        <v>9</v>
      </c>
    </row>
    <row r="24379" spans="1:8" x14ac:dyDescent="0.25">
      <c r="A24379">
        <v>637788</v>
      </c>
      <c r="B24379" t="s">
        <v>8</v>
      </c>
      <c r="C24379">
        <v>130580185</v>
      </c>
      <c r="D24379">
        <v>130580512</v>
      </c>
      <c r="E24379" t="s">
        <v>8</v>
      </c>
      <c r="F24379">
        <v>38788463</v>
      </c>
      <c r="G24379">
        <v>38788795</v>
      </c>
      <c r="H24379" t="s">
        <v>9</v>
      </c>
    </row>
    <row r="24380" spans="1:8" x14ac:dyDescent="0.25">
      <c r="A24380">
        <v>637789</v>
      </c>
      <c r="B24380" t="s">
        <v>8</v>
      </c>
      <c r="C24380">
        <v>130581894</v>
      </c>
      <c r="D24380">
        <v>130582229</v>
      </c>
      <c r="E24380" t="s">
        <v>8</v>
      </c>
      <c r="F24380">
        <v>38790731</v>
      </c>
      <c r="G24380">
        <v>38791067</v>
      </c>
      <c r="H24380" t="s">
        <v>9</v>
      </c>
    </row>
    <row r="24381" spans="1:8" x14ac:dyDescent="0.25">
      <c r="A24381">
        <v>637790</v>
      </c>
      <c r="B24381" t="s">
        <v>8</v>
      </c>
      <c r="C24381">
        <v>130590694</v>
      </c>
      <c r="D24381">
        <v>130590842</v>
      </c>
      <c r="E24381" t="s">
        <v>8</v>
      </c>
      <c r="F24381">
        <v>38800240</v>
      </c>
      <c r="G24381">
        <v>38800389</v>
      </c>
      <c r="H24381" t="s">
        <v>9</v>
      </c>
    </row>
    <row r="24382" spans="1:8" x14ac:dyDescent="0.25">
      <c r="A24382">
        <v>637791</v>
      </c>
      <c r="B24382" t="s">
        <v>8</v>
      </c>
      <c r="C24382">
        <v>130591388</v>
      </c>
      <c r="D24382">
        <v>130591577</v>
      </c>
      <c r="E24382" t="s">
        <v>8</v>
      </c>
      <c r="F24382">
        <v>38801011</v>
      </c>
      <c r="G24382">
        <v>38801203</v>
      </c>
      <c r="H24382" t="s">
        <v>9</v>
      </c>
    </row>
    <row r="24383" spans="1:8" x14ac:dyDescent="0.25">
      <c r="A24383">
        <v>637792</v>
      </c>
      <c r="B24383" t="s">
        <v>8</v>
      </c>
      <c r="C24383">
        <v>130591952</v>
      </c>
      <c r="D24383">
        <v>130592022</v>
      </c>
      <c r="E24383" t="s">
        <v>8</v>
      </c>
      <c r="F24383">
        <v>38801494</v>
      </c>
      <c r="G24383">
        <v>38801564</v>
      </c>
      <c r="H24383" t="s">
        <v>9</v>
      </c>
    </row>
    <row r="24384" spans="1:8" x14ac:dyDescent="0.25">
      <c r="A24384">
        <v>637793</v>
      </c>
      <c r="B24384" t="s">
        <v>8</v>
      </c>
      <c r="C24384">
        <v>130593547</v>
      </c>
      <c r="D24384">
        <v>130593628</v>
      </c>
      <c r="E24384" t="s">
        <v>8</v>
      </c>
      <c r="F24384">
        <v>38802996</v>
      </c>
      <c r="G24384">
        <v>38803077</v>
      </c>
      <c r="H24384" t="s">
        <v>9</v>
      </c>
    </row>
    <row r="24385" spans="1:8" x14ac:dyDescent="0.25">
      <c r="A24385">
        <v>637794</v>
      </c>
      <c r="B24385" t="s">
        <v>8</v>
      </c>
      <c r="C24385">
        <v>130593718</v>
      </c>
      <c r="D24385">
        <v>130593932</v>
      </c>
      <c r="E24385" t="s">
        <v>8</v>
      </c>
      <c r="F24385">
        <v>38803139</v>
      </c>
      <c r="G24385">
        <v>38803354</v>
      </c>
      <c r="H24385" t="s">
        <v>9</v>
      </c>
    </row>
    <row r="24386" spans="1:8" x14ac:dyDescent="0.25">
      <c r="A24386">
        <v>637795</v>
      </c>
      <c r="B24386" t="s">
        <v>8</v>
      </c>
      <c r="C24386">
        <v>130600623</v>
      </c>
      <c r="D24386">
        <v>130600772</v>
      </c>
      <c r="E24386" t="s">
        <v>8</v>
      </c>
      <c r="F24386">
        <v>38814290</v>
      </c>
      <c r="G24386">
        <v>38814439</v>
      </c>
      <c r="H24386" t="s">
        <v>9</v>
      </c>
    </row>
    <row r="24387" spans="1:8" x14ac:dyDescent="0.25">
      <c r="A24387">
        <v>637796</v>
      </c>
      <c r="B24387" t="s">
        <v>8</v>
      </c>
      <c r="C24387">
        <v>130601934</v>
      </c>
      <c r="D24387">
        <v>130602230</v>
      </c>
      <c r="E24387" t="s">
        <v>8</v>
      </c>
      <c r="F24387">
        <v>38815238</v>
      </c>
      <c r="G24387">
        <v>38815530</v>
      </c>
      <c r="H24387" t="s">
        <v>9</v>
      </c>
    </row>
    <row r="24388" spans="1:8" x14ac:dyDescent="0.25">
      <c r="A24388">
        <v>637797</v>
      </c>
      <c r="B24388" t="s">
        <v>8</v>
      </c>
      <c r="C24388">
        <v>130602766</v>
      </c>
      <c r="D24388">
        <v>130602844</v>
      </c>
      <c r="E24388" t="s">
        <v>8</v>
      </c>
      <c r="F24388">
        <v>38816929</v>
      </c>
      <c r="G24388">
        <v>38817007</v>
      </c>
      <c r="H24388" t="s">
        <v>9</v>
      </c>
    </row>
    <row r="24389" spans="1:8" x14ac:dyDescent="0.25">
      <c r="A24389">
        <v>637798</v>
      </c>
      <c r="B24389" t="s">
        <v>8</v>
      </c>
      <c r="C24389">
        <v>130603118</v>
      </c>
      <c r="D24389">
        <v>130603219</v>
      </c>
      <c r="E24389" t="s">
        <v>8</v>
      </c>
      <c r="F24389">
        <v>38817464</v>
      </c>
      <c r="G24389">
        <v>38817565</v>
      </c>
      <c r="H24389" t="s">
        <v>9</v>
      </c>
    </row>
    <row r="24390" spans="1:8" x14ac:dyDescent="0.25">
      <c r="A24390">
        <v>637799</v>
      </c>
      <c r="B24390" t="s">
        <v>8</v>
      </c>
      <c r="C24390">
        <v>130606154</v>
      </c>
      <c r="D24390">
        <v>130606937</v>
      </c>
      <c r="E24390" t="s">
        <v>8</v>
      </c>
      <c r="F24390">
        <v>38818334</v>
      </c>
      <c r="G24390">
        <v>38819108</v>
      </c>
      <c r="H24390" t="s">
        <v>9</v>
      </c>
    </row>
    <row r="24391" spans="1:8" x14ac:dyDescent="0.25">
      <c r="A24391">
        <v>637800</v>
      </c>
      <c r="B24391" t="s">
        <v>8</v>
      </c>
      <c r="C24391">
        <v>130613178</v>
      </c>
      <c r="D24391">
        <v>130613297</v>
      </c>
      <c r="E24391" t="s">
        <v>8</v>
      </c>
      <c r="F24391">
        <v>38824013</v>
      </c>
      <c r="G24391">
        <v>38824140</v>
      </c>
      <c r="H24391" t="s">
        <v>9</v>
      </c>
    </row>
    <row r="24392" spans="1:8" x14ac:dyDescent="0.25">
      <c r="A24392">
        <v>637801</v>
      </c>
      <c r="B24392" t="s">
        <v>8</v>
      </c>
      <c r="C24392">
        <v>130614851</v>
      </c>
      <c r="D24392">
        <v>130615340</v>
      </c>
      <c r="E24392" t="s">
        <v>8</v>
      </c>
      <c r="F24392">
        <v>38825691</v>
      </c>
      <c r="G24392">
        <v>38826175</v>
      </c>
      <c r="H24392" t="s">
        <v>9</v>
      </c>
    </row>
    <row r="24393" spans="1:8" x14ac:dyDescent="0.25">
      <c r="A24393">
        <v>637802</v>
      </c>
      <c r="B24393" t="s">
        <v>8</v>
      </c>
      <c r="C24393">
        <v>130616112</v>
      </c>
      <c r="D24393">
        <v>130616315</v>
      </c>
      <c r="E24393" t="s">
        <v>8</v>
      </c>
      <c r="F24393">
        <v>38827129</v>
      </c>
      <c r="G24393">
        <v>38827327</v>
      </c>
      <c r="H24393" t="s">
        <v>9</v>
      </c>
    </row>
    <row r="24394" spans="1:8" x14ac:dyDescent="0.25">
      <c r="A24394">
        <v>637803</v>
      </c>
      <c r="B24394" t="s">
        <v>8</v>
      </c>
      <c r="C24394">
        <v>130616396</v>
      </c>
      <c r="D24394">
        <v>130616628</v>
      </c>
      <c r="E24394" t="s">
        <v>8</v>
      </c>
      <c r="F24394">
        <v>38827363</v>
      </c>
      <c r="G24394">
        <v>38827601</v>
      </c>
      <c r="H24394" t="s">
        <v>9</v>
      </c>
    </row>
    <row r="24395" spans="1:8" x14ac:dyDescent="0.25">
      <c r="A24395">
        <v>637804</v>
      </c>
      <c r="B24395" t="s">
        <v>8</v>
      </c>
      <c r="C24395">
        <v>130620402</v>
      </c>
      <c r="D24395">
        <v>130620802</v>
      </c>
      <c r="E24395" t="s">
        <v>8</v>
      </c>
      <c r="F24395">
        <v>38830691</v>
      </c>
      <c r="G24395">
        <v>38831106</v>
      </c>
      <c r="H24395" t="s">
        <v>9</v>
      </c>
    </row>
    <row r="24396" spans="1:8" x14ac:dyDescent="0.25">
      <c r="A24396">
        <v>637805</v>
      </c>
      <c r="B24396" t="s">
        <v>8</v>
      </c>
      <c r="C24396">
        <v>130621035</v>
      </c>
      <c r="D24396">
        <v>130621495</v>
      </c>
      <c r="E24396" t="s">
        <v>8</v>
      </c>
      <c r="F24396">
        <v>38831291</v>
      </c>
      <c r="G24396">
        <v>38831736</v>
      </c>
      <c r="H24396" t="s">
        <v>9</v>
      </c>
    </row>
    <row r="24397" spans="1:8" x14ac:dyDescent="0.25">
      <c r="A24397">
        <v>637806</v>
      </c>
      <c r="B24397" t="s">
        <v>8</v>
      </c>
      <c r="C24397">
        <v>130621577</v>
      </c>
      <c r="D24397">
        <v>130622107</v>
      </c>
      <c r="E24397" t="s">
        <v>8</v>
      </c>
      <c r="F24397">
        <v>38832167</v>
      </c>
      <c r="G24397">
        <v>38832695</v>
      </c>
      <c r="H24397" t="s">
        <v>9</v>
      </c>
    </row>
    <row r="24398" spans="1:8" x14ac:dyDescent="0.25">
      <c r="A24398">
        <v>637807</v>
      </c>
      <c r="B24398" t="s">
        <v>8</v>
      </c>
      <c r="C24398">
        <v>130622489</v>
      </c>
      <c r="D24398">
        <v>130622734</v>
      </c>
      <c r="E24398" t="s">
        <v>8</v>
      </c>
      <c r="F24398">
        <v>38832798</v>
      </c>
      <c r="G24398">
        <v>38833039</v>
      </c>
      <c r="H24398" t="s">
        <v>9</v>
      </c>
    </row>
    <row r="24399" spans="1:8" x14ac:dyDescent="0.25">
      <c r="A24399">
        <v>637808</v>
      </c>
      <c r="B24399" t="s">
        <v>8</v>
      </c>
      <c r="C24399">
        <v>130626997</v>
      </c>
      <c r="D24399">
        <v>130627347</v>
      </c>
      <c r="E24399" t="s">
        <v>8</v>
      </c>
      <c r="F24399">
        <v>38834645</v>
      </c>
      <c r="G24399">
        <v>38834988</v>
      </c>
      <c r="H24399" t="s">
        <v>9</v>
      </c>
    </row>
    <row r="24400" spans="1:8" x14ac:dyDescent="0.25">
      <c r="A24400">
        <v>637809</v>
      </c>
      <c r="B24400" t="s">
        <v>8</v>
      </c>
      <c r="C24400">
        <v>130628044</v>
      </c>
      <c r="D24400">
        <v>130628155</v>
      </c>
      <c r="E24400" t="s">
        <v>8</v>
      </c>
      <c r="F24400">
        <v>38835340</v>
      </c>
      <c r="G24400">
        <v>38835452</v>
      </c>
      <c r="H24400" t="s">
        <v>9</v>
      </c>
    </row>
    <row r="24401" spans="1:8" x14ac:dyDescent="0.25">
      <c r="A24401">
        <v>637810</v>
      </c>
      <c r="B24401" t="s">
        <v>8</v>
      </c>
      <c r="C24401">
        <v>130629434</v>
      </c>
      <c r="D24401">
        <v>130630566</v>
      </c>
      <c r="E24401" t="s">
        <v>8</v>
      </c>
      <c r="F24401">
        <v>38836079</v>
      </c>
      <c r="G24401">
        <v>38837180</v>
      </c>
      <c r="H24401" t="s">
        <v>9</v>
      </c>
    </row>
    <row r="24402" spans="1:8" x14ac:dyDescent="0.25">
      <c r="A24402">
        <v>637811</v>
      </c>
      <c r="B24402" t="s">
        <v>8</v>
      </c>
      <c r="C24402">
        <v>130638532</v>
      </c>
      <c r="D24402">
        <v>130638586</v>
      </c>
      <c r="E24402" t="s">
        <v>8</v>
      </c>
      <c r="F24402">
        <v>38840721</v>
      </c>
      <c r="G24402">
        <v>38840775</v>
      </c>
      <c r="H24402" t="s">
        <v>9</v>
      </c>
    </row>
    <row r="24403" spans="1:8" x14ac:dyDescent="0.25">
      <c r="A24403">
        <v>637812</v>
      </c>
      <c r="B24403" t="s">
        <v>8</v>
      </c>
      <c r="C24403">
        <v>130639003</v>
      </c>
      <c r="D24403">
        <v>130639316</v>
      </c>
      <c r="E24403" t="s">
        <v>8</v>
      </c>
      <c r="F24403">
        <v>38841199</v>
      </c>
      <c r="G24403">
        <v>38841528</v>
      </c>
      <c r="H24403" t="s">
        <v>9</v>
      </c>
    </row>
    <row r="24404" spans="1:8" x14ac:dyDescent="0.25">
      <c r="A24404">
        <v>637813</v>
      </c>
      <c r="B24404" t="s">
        <v>8</v>
      </c>
      <c r="C24404">
        <v>130639859</v>
      </c>
      <c r="D24404">
        <v>130640014</v>
      </c>
      <c r="E24404" t="s">
        <v>8</v>
      </c>
      <c r="F24404">
        <v>38841730</v>
      </c>
      <c r="G24404">
        <v>38841884</v>
      </c>
      <c r="H24404" t="s">
        <v>9</v>
      </c>
    </row>
    <row r="24405" spans="1:8" x14ac:dyDescent="0.25">
      <c r="A24405">
        <v>637814</v>
      </c>
      <c r="B24405" t="s">
        <v>8</v>
      </c>
      <c r="C24405">
        <v>130640229</v>
      </c>
      <c r="D24405">
        <v>130641335</v>
      </c>
      <c r="E24405" t="s">
        <v>8</v>
      </c>
      <c r="F24405">
        <v>38842048</v>
      </c>
      <c r="G24405">
        <v>38843139</v>
      </c>
      <c r="H24405" t="s">
        <v>9</v>
      </c>
    </row>
    <row r="24406" spans="1:8" x14ac:dyDescent="0.25">
      <c r="A24406">
        <v>637815</v>
      </c>
      <c r="B24406" t="s">
        <v>8</v>
      </c>
      <c r="C24406">
        <v>130642009</v>
      </c>
      <c r="D24406">
        <v>130642105</v>
      </c>
      <c r="E24406" t="s">
        <v>8</v>
      </c>
      <c r="F24406">
        <v>38843725</v>
      </c>
      <c r="G24406">
        <v>38843821</v>
      </c>
      <c r="H24406" t="s">
        <v>9</v>
      </c>
    </row>
    <row r="24407" spans="1:8" x14ac:dyDescent="0.25">
      <c r="A24407">
        <v>637816</v>
      </c>
      <c r="B24407" t="s">
        <v>8</v>
      </c>
      <c r="C24407">
        <v>130642412</v>
      </c>
      <c r="D24407">
        <v>130643109</v>
      </c>
      <c r="E24407" t="s">
        <v>8</v>
      </c>
      <c r="F24407">
        <v>38844551</v>
      </c>
      <c r="G24407">
        <v>38845220</v>
      </c>
      <c r="H24407" t="s">
        <v>9</v>
      </c>
    </row>
    <row r="24408" spans="1:8" x14ac:dyDescent="0.25">
      <c r="A24408">
        <v>637817</v>
      </c>
      <c r="B24408" t="s">
        <v>8</v>
      </c>
      <c r="C24408">
        <v>130643889</v>
      </c>
      <c r="D24408">
        <v>130644253</v>
      </c>
      <c r="E24408" t="s">
        <v>8</v>
      </c>
      <c r="F24408">
        <v>38846320</v>
      </c>
      <c r="G24408">
        <v>38846681</v>
      </c>
      <c r="H24408" t="s">
        <v>9</v>
      </c>
    </row>
    <row r="24409" spans="1:8" x14ac:dyDescent="0.25">
      <c r="A24409">
        <v>637818</v>
      </c>
      <c r="B24409" t="s">
        <v>8</v>
      </c>
      <c r="C24409">
        <v>130645111</v>
      </c>
      <c r="D24409">
        <v>130645293</v>
      </c>
      <c r="E24409" t="s">
        <v>8</v>
      </c>
      <c r="F24409">
        <v>38847410</v>
      </c>
      <c r="G24409">
        <v>38847599</v>
      </c>
      <c r="H24409" t="s">
        <v>9</v>
      </c>
    </row>
    <row r="24410" spans="1:8" x14ac:dyDescent="0.25">
      <c r="A24410">
        <v>637819</v>
      </c>
      <c r="B24410" t="s">
        <v>8</v>
      </c>
      <c r="C24410">
        <v>130659179</v>
      </c>
      <c r="D24410">
        <v>130660444</v>
      </c>
      <c r="E24410" t="s">
        <v>8</v>
      </c>
      <c r="F24410">
        <v>38854481</v>
      </c>
      <c r="G24410">
        <v>38855726</v>
      </c>
      <c r="H24410" t="s">
        <v>9</v>
      </c>
    </row>
    <row r="24411" spans="1:8" x14ac:dyDescent="0.25">
      <c r="A24411">
        <v>637820</v>
      </c>
      <c r="B24411" t="s">
        <v>8</v>
      </c>
      <c r="C24411">
        <v>130661811</v>
      </c>
      <c r="D24411">
        <v>130662202</v>
      </c>
      <c r="E24411" t="s">
        <v>8</v>
      </c>
      <c r="F24411">
        <v>38857001</v>
      </c>
      <c r="G24411">
        <v>38857392</v>
      </c>
      <c r="H24411" t="s">
        <v>9</v>
      </c>
    </row>
    <row r="24412" spans="1:8" x14ac:dyDescent="0.25">
      <c r="A24412">
        <v>637821</v>
      </c>
      <c r="B24412" t="s">
        <v>8</v>
      </c>
      <c r="C24412">
        <v>130665136</v>
      </c>
      <c r="D24412">
        <v>130665810</v>
      </c>
      <c r="E24412" t="s">
        <v>8</v>
      </c>
      <c r="F24412">
        <v>38859929</v>
      </c>
      <c r="G24412">
        <v>38860610</v>
      </c>
      <c r="H24412" t="s">
        <v>9</v>
      </c>
    </row>
    <row r="24413" spans="1:8" x14ac:dyDescent="0.25">
      <c r="A24413">
        <v>637822</v>
      </c>
      <c r="B24413" t="s">
        <v>8</v>
      </c>
      <c r="C24413">
        <v>130667032</v>
      </c>
      <c r="D24413">
        <v>130667398</v>
      </c>
      <c r="E24413" t="s">
        <v>8</v>
      </c>
      <c r="F24413">
        <v>38860981</v>
      </c>
      <c r="G24413">
        <v>38861323</v>
      </c>
      <c r="H24413" t="s">
        <v>9</v>
      </c>
    </row>
    <row r="24414" spans="1:8" x14ac:dyDescent="0.25">
      <c r="A24414">
        <v>637823</v>
      </c>
      <c r="B24414" t="s">
        <v>8</v>
      </c>
      <c r="C24414">
        <v>130669563</v>
      </c>
      <c r="D24414">
        <v>130669619</v>
      </c>
      <c r="E24414" t="s">
        <v>8</v>
      </c>
      <c r="F24414">
        <v>38863691</v>
      </c>
      <c r="G24414">
        <v>38863747</v>
      </c>
      <c r="H24414" t="s">
        <v>9</v>
      </c>
    </row>
    <row r="24415" spans="1:8" x14ac:dyDescent="0.25">
      <c r="A24415">
        <v>637824</v>
      </c>
      <c r="B24415" t="s">
        <v>8</v>
      </c>
      <c r="C24415">
        <v>130670088</v>
      </c>
      <c r="D24415">
        <v>130670630</v>
      </c>
      <c r="E24415" t="s">
        <v>8</v>
      </c>
      <c r="F24415">
        <v>38864129</v>
      </c>
      <c r="G24415">
        <v>38864656</v>
      </c>
      <c r="H24415" t="s">
        <v>9</v>
      </c>
    </row>
    <row r="24416" spans="1:8" x14ac:dyDescent="0.25">
      <c r="A24416">
        <v>637825</v>
      </c>
      <c r="B24416" t="s">
        <v>8</v>
      </c>
      <c r="C24416">
        <v>130672596</v>
      </c>
      <c r="D24416">
        <v>130672772</v>
      </c>
      <c r="E24416" t="s">
        <v>8</v>
      </c>
      <c r="F24416">
        <v>38865921</v>
      </c>
      <c r="G24416">
        <v>38866094</v>
      </c>
      <c r="H24416" t="s">
        <v>9</v>
      </c>
    </row>
    <row r="24417" spans="1:8" x14ac:dyDescent="0.25">
      <c r="A24417">
        <v>637826</v>
      </c>
      <c r="B24417" t="s">
        <v>8</v>
      </c>
      <c r="C24417">
        <v>130674879</v>
      </c>
      <c r="D24417">
        <v>130674963</v>
      </c>
      <c r="E24417" t="s">
        <v>8</v>
      </c>
      <c r="F24417">
        <v>38867552</v>
      </c>
      <c r="G24417">
        <v>38867635</v>
      </c>
      <c r="H24417" t="s">
        <v>9</v>
      </c>
    </row>
    <row r="24418" spans="1:8" x14ac:dyDescent="0.25">
      <c r="A24418">
        <v>637827</v>
      </c>
      <c r="B24418" t="s">
        <v>8</v>
      </c>
      <c r="C24418">
        <v>130675189</v>
      </c>
      <c r="D24418">
        <v>130675391</v>
      </c>
      <c r="E24418" t="s">
        <v>8</v>
      </c>
      <c r="F24418">
        <v>38867809</v>
      </c>
      <c r="G24418">
        <v>38868007</v>
      </c>
      <c r="H24418" t="s">
        <v>9</v>
      </c>
    </row>
    <row r="24419" spans="1:8" x14ac:dyDescent="0.25">
      <c r="A24419">
        <v>637828</v>
      </c>
      <c r="B24419" t="s">
        <v>8</v>
      </c>
      <c r="C24419">
        <v>130675456</v>
      </c>
      <c r="D24419">
        <v>130675637</v>
      </c>
      <c r="E24419" t="s">
        <v>8</v>
      </c>
      <c r="F24419">
        <v>38868027</v>
      </c>
      <c r="G24419">
        <v>38868208</v>
      </c>
      <c r="H24419" t="s">
        <v>9</v>
      </c>
    </row>
    <row r="24420" spans="1:8" x14ac:dyDescent="0.25">
      <c r="A24420">
        <v>637829</v>
      </c>
      <c r="B24420" t="s">
        <v>8</v>
      </c>
      <c r="C24420">
        <v>130675742</v>
      </c>
      <c r="D24420">
        <v>130675914</v>
      </c>
      <c r="E24420" t="s">
        <v>8</v>
      </c>
      <c r="F24420">
        <v>38868424</v>
      </c>
      <c r="G24420">
        <v>38868596</v>
      </c>
      <c r="H24420" t="s">
        <v>9</v>
      </c>
    </row>
    <row r="24421" spans="1:8" x14ac:dyDescent="0.25">
      <c r="A24421">
        <v>637830</v>
      </c>
      <c r="B24421" t="s">
        <v>8</v>
      </c>
      <c r="C24421">
        <v>130678640</v>
      </c>
      <c r="D24421">
        <v>130679084</v>
      </c>
      <c r="E24421" t="s">
        <v>8</v>
      </c>
      <c r="F24421">
        <v>38870035</v>
      </c>
      <c r="G24421">
        <v>38870467</v>
      </c>
      <c r="H24421" t="s">
        <v>9</v>
      </c>
    </row>
    <row r="24422" spans="1:8" x14ac:dyDescent="0.25">
      <c r="A24422">
        <v>637831</v>
      </c>
      <c r="B24422" t="s">
        <v>8</v>
      </c>
      <c r="C24422">
        <v>130679337</v>
      </c>
      <c r="D24422">
        <v>130680164</v>
      </c>
      <c r="E24422" t="s">
        <v>8</v>
      </c>
      <c r="F24422">
        <v>38870945</v>
      </c>
      <c r="G24422">
        <v>38871754</v>
      </c>
      <c r="H24422" t="s">
        <v>9</v>
      </c>
    </row>
    <row r="24423" spans="1:8" x14ac:dyDescent="0.25">
      <c r="A24423">
        <v>637832</v>
      </c>
      <c r="B24423" t="s">
        <v>8</v>
      </c>
      <c r="C24423">
        <v>130682511</v>
      </c>
      <c r="D24423">
        <v>130683052</v>
      </c>
      <c r="E24423" t="s">
        <v>8</v>
      </c>
      <c r="F24423">
        <v>38873411</v>
      </c>
      <c r="G24423">
        <v>38873980</v>
      </c>
      <c r="H24423" t="s">
        <v>9</v>
      </c>
    </row>
    <row r="24424" spans="1:8" x14ac:dyDescent="0.25">
      <c r="A24424">
        <v>637833</v>
      </c>
      <c r="B24424" t="s">
        <v>8</v>
      </c>
      <c r="C24424">
        <v>130683259</v>
      </c>
      <c r="D24424">
        <v>130683425</v>
      </c>
      <c r="E24424" t="s">
        <v>8</v>
      </c>
      <c r="F24424">
        <v>38874201</v>
      </c>
      <c r="G24424">
        <v>38874365</v>
      </c>
      <c r="H24424" t="s">
        <v>9</v>
      </c>
    </row>
    <row r="24425" spans="1:8" x14ac:dyDescent="0.25">
      <c r="A24425">
        <v>637834</v>
      </c>
      <c r="B24425" t="s">
        <v>8</v>
      </c>
      <c r="C24425">
        <v>130683493</v>
      </c>
      <c r="D24425">
        <v>130684194</v>
      </c>
      <c r="E24425" t="s">
        <v>8</v>
      </c>
      <c r="F24425">
        <v>38874610</v>
      </c>
      <c r="G24425">
        <v>38875315</v>
      </c>
      <c r="H24425" t="s">
        <v>9</v>
      </c>
    </row>
    <row r="24426" spans="1:8" x14ac:dyDescent="0.25">
      <c r="A24426">
        <v>637835</v>
      </c>
      <c r="B24426" t="s">
        <v>8</v>
      </c>
      <c r="C24426">
        <v>130684645</v>
      </c>
      <c r="D24426">
        <v>130684904</v>
      </c>
      <c r="E24426" t="s">
        <v>8</v>
      </c>
      <c r="F24426">
        <v>38875747</v>
      </c>
      <c r="G24426">
        <v>38876014</v>
      </c>
      <c r="H24426" t="s">
        <v>9</v>
      </c>
    </row>
    <row r="24427" spans="1:8" x14ac:dyDescent="0.25">
      <c r="A24427">
        <v>637836</v>
      </c>
      <c r="B24427" t="s">
        <v>8</v>
      </c>
      <c r="C24427">
        <v>130687009</v>
      </c>
      <c r="D24427">
        <v>130687103</v>
      </c>
      <c r="E24427" t="s">
        <v>8</v>
      </c>
      <c r="F24427">
        <v>38877880</v>
      </c>
      <c r="G24427">
        <v>38877971</v>
      </c>
      <c r="H24427" t="s">
        <v>9</v>
      </c>
    </row>
    <row r="24428" spans="1:8" x14ac:dyDescent="0.25">
      <c r="A24428">
        <v>637837</v>
      </c>
      <c r="B24428" t="s">
        <v>8</v>
      </c>
      <c r="C24428">
        <v>130687217</v>
      </c>
      <c r="D24428">
        <v>130689555</v>
      </c>
      <c r="E24428" t="s">
        <v>8</v>
      </c>
      <c r="F24428">
        <v>38878037</v>
      </c>
      <c r="G24428">
        <v>38880494</v>
      </c>
      <c r="H24428" t="s">
        <v>9</v>
      </c>
    </row>
    <row r="24429" spans="1:8" x14ac:dyDescent="0.25">
      <c r="A24429">
        <v>637838</v>
      </c>
      <c r="B24429" t="s">
        <v>8</v>
      </c>
      <c r="C24429">
        <v>130689757</v>
      </c>
      <c r="D24429">
        <v>130689852</v>
      </c>
      <c r="E24429" t="s">
        <v>8</v>
      </c>
      <c r="F24429">
        <v>38880852</v>
      </c>
      <c r="G24429">
        <v>38880948</v>
      </c>
      <c r="H24429" t="s">
        <v>9</v>
      </c>
    </row>
    <row r="24430" spans="1:8" x14ac:dyDescent="0.25">
      <c r="A24430">
        <v>637839</v>
      </c>
      <c r="B24430" t="s">
        <v>8</v>
      </c>
      <c r="C24430">
        <v>130690802</v>
      </c>
      <c r="D24430">
        <v>130691459</v>
      </c>
      <c r="E24430" t="s">
        <v>8</v>
      </c>
      <c r="F24430">
        <v>38881843</v>
      </c>
      <c r="G24430">
        <v>38882488</v>
      </c>
      <c r="H24430" t="s">
        <v>9</v>
      </c>
    </row>
    <row r="24431" spans="1:8" x14ac:dyDescent="0.25">
      <c r="A24431">
        <v>637840</v>
      </c>
      <c r="B24431" t="s">
        <v>8</v>
      </c>
      <c r="C24431">
        <v>130707694</v>
      </c>
      <c r="D24431">
        <v>130708205</v>
      </c>
      <c r="E24431" t="s">
        <v>8</v>
      </c>
      <c r="F24431">
        <v>38883644</v>
      </c>
      <c r="G24431">
        <v>38884165</v>
      </c>
      <c r="H24431" t="s">
        <v>9</v>
      </c>
    </row>
    <row r="24432" spans="1:8" x14ac:dyDescent="0.25">
      <c r="A24432">
        <v>637841</v>
      </c>
      <c r="B24432" t="s">
        <v>8</v>
      </c>
      <c r="C24432">
        <v>130709181</v>
      </c>
      <c r="D24432">
        <v>130709951</v>
      </c>
      <c r="E24432" t="s">
        <v>8</v>
      </c>
      <c r="F24432">
        <v>38884650</v>
      </c>
      <c r="G24432">
        <v>38885441</v>
      </c>
      <c r="H24432" t="s">
        <v>9</v>
      </c>
    </row>
    <row r="24433" spans="1:8" x14ac:dyDescent="0.25">
      <c r="A24433">
        <v>637842</v>
      </c>
      <c r="B24433" t="s">
        <v>8</v>
      </c>
      <c r="C24433">
        <v>130712206</v>
      </c>
      <c r="D24433">
        <v>130712539</v>
      </c>
      <c r="E24433" t="s">
        <v>8</v>
      </c>
      <c r="F24433">
        <v>38887172</v>
      </c>
      <c r="G24433">
        <v>38887504</v>
      </c>
      <c r="H24433" t="s">
        <v>9</v>
      </c>
    </row>
    <row r="24434" spans="1:8" x14ac:dyDescent="0.25">
      <c r="A24434">
        <v>637843</v>
      </c>
      <c r="B24434" t="s">
        <v>8</v>
      </c>
      <c r="C24434">
        <v>130713889</v>
      </c>
      <c r="D24434">
        <v>130714169</v>
      </c>
      <c r="E24434" t="s">
        <v>8</v>
      </c>
      <c r="F24434">
        <v>38888941</v>
      </c>
      <c r="G24434">
        <v>38889212</v>
      </c>
      <c r="H24434" t="s">
        <v>9</v>
      </c>
    </row>
    <row r="24435" spans="1:8" x14ac:dyDescent="0.25">
      <c r="A24435">
        <v>637844</v>
      </c>
      <c r="B24435" t="s">
        <v>8</v>
      </c>
      <c r="C24435">
        <v>130714320</v>
      </c>
      <c r="D24435">
        <v>130714379</v>
      </c>
      <c r="E24435" t="s">
        <v>8</v>
      </c>
      <c r="F24435">
        <v>38889689</v>
      </c>
      <c r="G24435">
        <v>38889748</v>
      </c>
      <c r="H24435" t="s">
        <v>9</v>
      </c>
    </row>
    <row r="24436" spans="1:8" x14ac:dyDescent="0.25">
      <c r="A24436">
        <v>637845</v>
      </c>
      <c r="B24436" t="s">
        <v>8</v>
      </c>
      <c r="C24436">
        <v>130717242</v>
      </c>
      <c r="D24436">
        <v>130717669</v>
      </c>
      <c r="E24436" t="s">
        <v>8</v>
      </c>
      <c r="F24436">
        <v>38891762</v>
      </c>
      <c r="G24436">
        <v>38892169</v>
      </c>
      <c r="H24436" t="s">
        <v>9</v>
      </c>
    </row>
    <row r="24437" spans="1:8" x14ac:dyDescent="0.25">
      <c r="A24437">
        <v>637846</v>
      </c>
      <c r="B24437" t="s">
        <v>8</v>
      </c>
      <c r="C24437">
        <v>130718480</v>
      </c>
      <c r="D24437">
        <v>130718862</v>
      </c>
      <c r="E24437" t="s">
        <v>8</v>
      </c>
      <c r="F24437">
        <v>38892695</v>
      </c>
      <c r="G24437">
        <v>38893069</v>
      </c>
      <c r="H24437" t="s">
        <v>9</v>
      </c>
    </row>
    <row r="24438" spans="1:8" x14ac:dyDescent="0.25">
      <c r="A24438">
        <v>637847</v>
      </c>
      <c r="B24438" t="s">
        <v>8</v>
      </c>
      <c r="C24438">
        <v>130719198</v>
      </c>
      <c r="D24438">
        <v>130720048</v>
      </c>
      <c r="E24438" t="s">
        <v>8</v>
      </c>
      <c r="F24438">
        <v>38893357</v>
      </c>
      <c r="G24438">
        <v>38894230</v>
      </c>
      <c r="H24438" t="s">
        <v>9</v>
      </c>
    </row>
    <row r="24439" spans="1:8" x14ac:dyDescent="0.25">
      <c r="A24439">
        <v>637848</v>
      </c>
      <c r="B24439" t="s">
        <v>8</v>
      </c>
      <c r="C24439">
        <v>130720693</v>
      </c>
      <c r="D24439">
        <v>130721042</v>
      </c>
      <c r="E24439" t="s">
        <v>8</v>
      </c>
      <c r="F24439">
        <v>38894516</v>
      </c>
      <c r="G24439">
        <v>38894901</v>
      </c>
      <c r="H24439" t="s">
        <v>9</v>
      </c>
    </row>
    <row r="24440" spans="1:8" x14ac:dyDescent="0.25">
      <c r="A24440">
        <v>637849</v>
      </c>
      <c r="B24440" t="s">
        <v>8</v>
      </c>
      <c r="C24440">
        <v>130724400</v>
      </c>
      <c r="D24440">
        <v>130724776</v>
      </c>
      <c r="E24440" t="s">
        <v>8</v>
      </c>
      <c r="F24440">
        <v>38897356</v>
      </c>
      <c r="G24440">
        <v>38897722</v>
      </c>
      <c r="H24440" t="s">
        <v>9</v>
      </c>
    </row>
    <row r="24441" spans="1:8" x14ac:dyDescent="0.25">
      <c r="A24441">
        <v>637850</v>
      </c>
      <c r="B24441" t="s">
        <v>8</v>
      </c>
      <c r="C24441">
        <v>130725195</v>
      </c>
      <c r="D24441">
        <v>130725370</v>
      </c>
      <c r="E24441" t="s">
        <v>8</v>
      </c>
      <c r="F24441">
        <v>38898306</v>
      </c>
      <c r="G24441">
        <v>38898490</v>
      </c>
      <c r="H24441" t="s">
        <v>9</v>
      </c>
    </row>
    <row r="24442" spans="1:8" x14ac:dyDescent="0.25">
      <c r="A24442">
        <v>637851</v>
      </c>
      <c r="B24442" t="s">
        <v>8</v>
      </c>
      <c r="C24442">
        <v>130725507</v>
      </c>
      <c r="D24442">
        <v>130725600</v>
      </c>
      <c r="E24442" t="s">
        <v>8</v>
      </c>
      <c r="F24442">
        <v>38898595</v>
      </c>
      <c r="G24442">
        <v>38898688</v>
      </c>
      <c r="H24442" t="s">
        <v>9</v>
      </c>
    </row>
    <row r="24443" spans="1:8" x14ac:dyDescent="0.25">
      <c r="A24443">
        <v>637852</v>
      </c>
      <c r="B24443" t="s">
        <v>8</v>
      </c>
      <c r="C24443">
        <v>130725613</v>
      </c>
      <c r="D24443">
        <v>130725734</v>
      </c>
      <c r="E24443" t="s">
        <v>8</v>
      </c>
      <c r="F24443">
        <v>38898703</v>
      </c>
      <c r="G24443">
        <v>38898820</v>
      </c>
      <c r="H24443" t="s">
        <v>9</v>
      </c>
    </row>
    <row r="24444" spans="1:8" x14ac:dyDescent="0.25">
      <c r="A24444">
        <v>637853</v>
      </c>
      <c r="B24444" t="s">
        <v>8</v>
      </c>
      <c r="C24444">
        <v>130726515</v>
      </c>
      <c r="D24444">
        <v>130727182</v>
      </c>
      <c r="E24444" t="s">
        <v>8</v>
      </c>
      <c r="F24444">
        <v>38900124</v>
      </c>
      <c r="G24444">
        <v>38900781</v>
      </c>
      <c r="H24444" t="s">
        <v>9</v>
      </c>
    </row>
    <row r="24445" spans="1:8" x14ac:dyDescent="0.25">
      <c r="A24445">
        <v>637854</v>
      </c>
      <c r="B24445" t="s">
        <v>8</v>
      </c>
      <c r="C24445">
        <v>130728151</v>
      </c>
      <c r="D24445">
        <v>130728271</v>
      </c>
      <c r="E24445" t="s">
        <v>8</v>
      </c>
      <c r="F24445">
        <v>38901481</v>
      </c>
      <c r="G24445">
        <v>38901617</v>
      </c>
      <c r="H24445" t="s">
        <v>9</v>
      </c>
    </row>
    <row r="24446" spans="1:8" x14ac:dyDescent="0.25">
      <c r="A24446">
        <v>637855</v>
      </c>
      <c r="B24446" t="s">
        <v>8</v>
      </c>
      <c r="C24446">
        <v>130728319</v>
      </c>
      <c r="D24446">
        <v>130729650</v>
      </c>
      <c r="E24446" t="s">
        <v>8</v>
      </c>
      <c r="F24446">
        <v>38901640</v>
      </c>
      <c r="G24446">
        <v>38902940</v>
      </c>
      <c r="H24446" t="s">
        <v>9</v>
      </c>
    </row>
    <row r="24447" spans="1:8" x14ac:dyDescent="0.25">
      <c r="A24447">
        <v>637856</v>
      </c>
      <c r="B24447" t="s">
        <v>8</v>
      </c>
      <c r="C24447">
        <v>130731430</v>
      </c>
      <c r="D24447">
        <v>130732882</v>
      </c>
      <c r="E24447" t="s">
        <v>8</v>
      </c>
      <c r="F24447">
        <v>38905094</v>
      </c>
      <c r="G24447">
        <v>38906529</v>
      </c>
      <c r="H24447" t="s">
        <v>9</v>
      </c>
    </row>
    <row r="24448" spans="1:8" x14ac:dyDescent="0.25">
      <c r="A24448">
        <v>637857</v>
      </c>
      <c r="B24448" t="s">
        <v>8</v>
      </c>
      <c r="C24448">
        <v>130736101</v>
      </c>
      <c r="D24448">
        <v>130736910</v>
      </c>
      <c r="E24448" t="s">
        <v>8</v>
      </c>
      <c r="F24448">
        <v>38915070</v>
      </c>
      <c r="G24448">
        <v>38915844</v>
      </c>
      <c r="H24448" t="s">
        <v>9</v>
      </c>
    </row>
    <row r="24449" spans="1:8" x14ac:dyDescent="0.25">
      <c r="A24449">
        <v>637858</v>
      </c>
      <c r="B24449" t="s">
        <v>8</v>
      </c>
      <c r="C24449">
        <v>130737077</v>
      </c>
      <c r="D24449">
        <v>130737265</v>
      </c>
      <c r="E24449" t="s">
        <v>8</v>
      </c>
      <c r="F24449">
        <v>38915911</v>
      </c>
      <c r="G24449">
        <v>38916102</v>
      </c>
      <c r="H24449" t="s">
        <v>9</v>
      </c>
    </row>
    <row r="24450" spans="1:8" x14ac:dyDescent="0.25">
      <c r="A24450">
        <v>637859</v>
      </c>
      <c r="B24450" t="s">
        <v>8</v>
      </c>
      <c r="C24450">
        <v>130737547</v>
      </c>
      <c r="D24450">
        <v>130738056</v>
      </c>
      <c r="E24450" t="s">
        <v>8</v>
      </c>
      <c r="F24450">
        <v>38916367</v>
      </c>
      <c r="G24450">
        <v>38916836</v>
      </c>
      <c r="H24450" t="s">
        <v>9</v>
      </c>
    </row>
    <row r="24451" spans="1:8" x14ac:dyDescent="0.25">
      <c r="A24451">
        <v>637860</v>
      </c>
      <c r="B24451" t="s">
        <v>8</v>
      </c>
      <c r="C24451">
        <v>130739061</v>
      </c>
      <c r="D24451">
        <v>130739567</v>
      </c>
      <c r="E24451" t="s">
        <v>8</v>
      </c>
      <c r="F24451">
        <v>38917870</v>
      </c>
      <c r="G24451">
        <v>38918383</v>
      </c>
      <c r="H24451" t="s">
        <v>9</v>
      </c>
    </row>
    <row r="24452" spans="1:8" x14ac:dyDescent="0.25">
      <c r="A24452">
        <v>637861</v>
      </c>
      <c r="B24452" t="s">
        <v>8</v>
      </c>
      <c r="C24452">
        <v>130741180</v>
      </c>
      <c r="D24452">
        <v>130741312</v>
      </c>
      <c r="E24452" t="s">
        <v>8</v>
      </c>
      <c r="F24452">
        <v>38919155</v>
      </c>
      <c r="G24452">
        <v>38919287</v>
      </c>
      <c r="H24452" t="s">
        <v>9</v>
      </c>
    </row>
    <row r="24453" spans="1:8" x14ac:dyDescent="0.25">
      <c r="A24453">
        <v>637862</v>
      </c>
      <c r="B24453" t="s">
        <v>8</v>
      </c>
      <c r="C24453">
        <v>130744765</v>
      </c>
      <c r="D24453">
        <v>130745792</v>
      </c>
      <c r="E24453" t="s">
        <v>8</v>
      </c>
      <c r="F24453">
        <v>38920265</v>
      </c>
      <c r="G24453">
        <v>38921285</v>
      </c>
      <c r="H24453" t="s">
        <v>9</v>
      </c>
    </row>
    <row r="24454" spans="1:8" x14ac:dyDescent="0.25">
      <c r="A24454">
        <v>637863</v>
      </c>
      <c r="B24454" t="s">
        <v>8</v>
      </c>
      <c r="C24454">
        <v>130748361</v>
      </c>
      <c r="D24454">
        <v>130749186</v>
      </c>
      <c r="E24454" t="s">
        <v>8</v>
      </c>
      <c r="F24454">
        <v>38922511</v>
      </c>
      <c r="G24454">
        <v>38923315</v>
      </c>
      <c r="H24454" t="s">
        <v>9</v>
      </c>
    </row>
    <row r="24455" spans="1:8" x14ac:dyDescent="0.25">
      <c r="A24455">
        <v>637864</v>
      </c>
      <c r="B24455" t="s">
        <v>8</v>
      </c>
      <c r="C24455">
        <v>130749335</v>
      </c>
      <c r="D24455">
        <v>130749557</v>
      </c>
      <c r="E24455" t="s">
        <v>8</v>
      </c>
      <c r="F24455">
        <v>38923432</v>
      </c>
      <c r="G24455">
        <v>38923654</v>
      </c>
      <c r="H24455" t="s">
        <v>9</v>
      </c>
    </row>
    <row r="24456" spans="1:8" x14ac:dyDescent="0.25">
      <c r="A24456">
        <v>637865</v>
      </c>
      <c r="B24456" t="s">
        <v>8</v>
      </c>
      <c r="C24456">
        <v>130754144</v>
      </c>
      <c r="D24456">
        <v>130754475</v>
      </c>
      <c r="E24456" t="s">
        <v>8</v>
      </c>
      <c r="F24456">
        <v>38925599</v>
      </c>
      <c r="G24456">
        <v>38925951</v>
      </c>
      <c r="H24456" t="s">
        <v>9</v>
      </c>
    </row>
    <row r="24457" spans="1:8" x14ac:dyDescent="0.25">
      <c r="A24457">
        <v>637866</v>
      </c>
      <c r="B24457" t="s">
        <v>8</v>
      </c>
      <c r="C24457">
        <v>130755520</v>
      </c>
      <c r="D24457">
        <v>130756357</v>
      </c>
      <c r="E24457" t="s">
        <v>8</v>
      </c>
      <c r="F24457">
        <v>38927497</v>
      </c>
      <c r="G24457">
        <v>38928319</v>
      </c>
      <c r="H24457" t="s">
        <v>9</v>
      </c>
    </row>
    <row r="24458" spans="1:8" x14ac:dyDescent="0.25">
      <c r="A24458">
        <v>637867</v>
      </c>
      <c r="B24458" t="s">
        <v>8</v>
      </c>
      <c r="C24458">
        <v>130757685</v>
      </c>
      <c r="D24458">
        <v>130758170</v>
      </c>
      <c r="E24458" t="s">
        <v>8</v>
      </c>
      <c r="F24458">
        <v>38929617</v>
      </c>
      <c r="G24458">
        <v>38930087</v>
      </c>
      <c r="H24458" t="s">
        <v>9</v>
      </c>
    </row>
    <row r="24459" spans="1:8" x14ac:dyDescent="0.25">
      <c r="A24459">
        <v>637868</v>
      </c>
      <c r="B24459" t="s">
        <v>8</v>
      </c>
      <c r="C24459">
        <v>130759131</v>
      </c>
      <c r="D24459">
        <v>130759299</v>
      </c>
      <c r="E24459" t="s">
        <v>8</v>
      </c>
      <c r="F24459">
        <v>38930776</v>
      </c>
      <c r="G24459">
        <v>38930947</v>
      </c>
      <c r="H24459" t="s">
        <v>9</v>
      </c>
    </row>
    <row r="24460" spans="1:8" x14ac:dyDescent="0.25">
      <c r="A24460">
        <v>637869</v>
      </c>
      <c r="B24460" t="s">
        <v>8</v>
      </c>
      <c r="C24460">
        <v>130759459</v>
      </c>
      <c r="D24460">
        <v>130759780</v>
      </c>
      <c r="E24460" t="s">
        <v>8</v>
      </c>
      <c r="F24460">
        <v>38931314</v>
      </c>
      <c r="G24460">
        <v>38931620</v>
      </c>
      <c r="H24460" t="s">
        <v>9</v>
      </c>
    </row>
    <row r="24461" spans="1:8" x14ac:dyDescent="0.25">
      <c r="A24461">
        <v>637870</v>
      </c>
      <c r="B24461" t="s">
        <v>8</v>
      </c>
      <c r="C24461">
        <v>130760751</v>
      </c>
      <c r="D24461">
        <v>130760833</v>
      </c>
      <c r="E24461" t="s">
        <v>8</v>
      </c>
      <c r="F24461">
        <v>38932396</v>
      </c>
      <c r="G24461">
        <v>38932478</v>
      </c>
      <c r="H24461" t="s">
        <v>9</v>
      </c>
    </row>
    <row r="24462" spans="1:8" x14ac:dyDescent="0.25">
      <c r="A24462">
        <v>637871</v>
      </c>
      <c r="B24462" t="s">
        <v>8</v>
      </c>
      <c r="C24462">
        <v>130762056</v>
      </c>
      <c r="D24462">
        <v>130762145</v>
      </c>
      <c r="E24462" t="s">
        <v>8</v>
      </c>
      <c r="F24462">
        <v>38933215</v>
      </c>
      <c r="G24462">
        <v>38933304</v>
      </c>
      <c r="H24462" t="s">
        <v>9</v>
      </c>
    </row>
    <row r="24463" spans="1:8" x14ac:dyDescent="0.25">
      <c r="A24463">
        <v>637872</v>
      </c>
      <c r="B24463" t="s">
        <v>8</v>
      </c>
      <c r="C24463">
        <v>130762484</v>
      </c>
      <c r="D24463">
        <v>130763145</v>
      </c>
      <c r="E24463" t="s">
        <v>8</v>
      </c>
      <c r="F24463">
        <v>38933555</v>
      </c>
      <c r="G24463">
        <v>38934237</v>
      </c>
      <c r="H24463" t="s">
        <v>9</v>
      </c>
    </row>
    <row r="24464" spans="1:8" x14ac:dyDescent="0.25">
      <c r="A24464">
        <v>637873</v>
      </c>
      <c r="B24464" t="s">
        <v>8</v>
      </c>
      <c r="C24464">
        <v>130763665</v>
      </c>
      <c r="D24464">
        <v>130763860</v>
      </c>
      <c r="E24464" t="s">
        <v>8</v>
      </c>
      <c r="F24464">
        <v>38934849</v>
      </c>
      <c r="G24464">
        <v>38935046</v>
      </c>
      <c r="H24464" t="s">
        <v>9</v>
      </c>
    </row>
    <row r="24465" spans="1:8" x14ac:dyDescent="0.25">
      <c r="A24465">
        <v>637874</v>
      </c>
      <c r="B24465" t="s">
        <v>8</v>
      </c>
      <c r="C24465">
        <v>130764389</v>
      </c>
      <c r="D24465">
        <v>130764503</v>
      </c>
      <c r="E24465" t="s">
        <v>8</v>
      </c>
      <c r="F24465">
        <v>38935922</v>
      </c>
      <c r="G24465">
        <v>38936033</v>
      </c>
      <c r="H24465" t="s">
        <v>9</v>
      </c>
    </row>
    <row r="24466" spans="1:8" x14ac:dyDescent="0.25">
      <c r="A24466">
        <v>637875</v>
      </c>
      <c r="B24466" t="s">
        <v>8</v>
      </c>
      <c r="C24466">
        <v>130767656</v>
      </c>
      <c r="D24466">
        <v>130768113</v>
      </c>
      <c r="E24466" t="s">
        <v>8</v>
      </c>
      <c r="F24466">
        <v>38937399</v>
      </c>
      <c r="G24466">
        <v>38937831</v>
      </c>
      <c r="H24466" t="s">
        <v>9</v>
      </c>
    </row>
    <row r="24467" spans="1:8" x14ac:dyDescent="0.25">
      <c r="A24467">
        <v>637876</v>
      </c>
      <c r="B24467" t="s">
        <v>8</v>
      </c>
      <c r="C24467">
        <v>130768925</v>
      </c>
      <c r="D24467">
        <v>130769043</v>
      </c>
      <c r="E24467" t="s">
        <v>8</v>
      </c>
      <c r="F24467">
        <v>38938843</v>
      </c>
      <c r="G24467">
        <v>38938961</v>
      </c>
      <c r="H24467" t="s">
        <v>9</v>
      </c>
    </row>
    <row r="24468" spans="1:8" x14ac:dyDescent="0.25">
      <c r="A24468">
        <v>637877</v>
      </c>
      <c r="B24468" t="s">
        <v>8</v>
      </c>
      <c r="C24468">
        <v>130770167</v>
      </c>
      <c r="D24468">
        <v>130770228</v>
      </c>
      <c r="E24468" t="s">
        <v>8</v>
      </c>
      <c r="F24468">
        <v>38940730</v>
      </c>
      <c r="G24468">
        <v>38940791</v>
      </c>
      <c r="H24468" t="s">
        <v>9</v>
      </c>
    </row>
    <row r="24469" spans="1:8" x14ac:dyDescent="0.25">
      <c r="A24469">
        <v>637878</v>
      </c>
      <c r="B24469" t="s">
        <v>8</v>
      </c>
      <c r="C24469">
        <v>130771347</v>
      </c>
      <c r="D24469">
        <v>130772180</v>
      </c>
      <c r="E24469" t="s">
        <v>8</v>
      </c>
      <c r="F24469">
        <v>38941257</v>
      </c>
      <c r="G24469">
        <v>38942106</v>
      </c>
      <c r="H24469" t="s">
        <v>9</v>
      </c>
    </row>
    <row r="24470" spans="1:8" x14ac:dyDescent="0.25">
      <c r="A24470">
        <v>637879</v>
      </c>
      <c r="B24470" t="s">
        <v>8</v>
      </c>
      <c r="C24470">
        <v>130772566</v>
      </c>
      <c r="D24470">
        <v>130772699</v>
      </c>
      <c r="E24470" t="s">
        <v>8</v>
      </c>
      <c r="F24470">
        <v>38943330</v>
      </c>
      <c r="G24470">
        <v>38943463</v>
      </c>
      <c r="H24470" t="s">
        <v>9</v>
      </c>
    </row>
    <row r="24471" spans="1:8" x14ac:dyDescent="0.25">
      <c r="A24471">
        <v>637880</v>
      </c>
      <c r="B24471" t="s">
        <v>8</v>
      </c>
      <c r="C24471">
        <v>130775233</v>
      </c>
      <c r="D24471">
        <v>130775597</v>
      </c>
      <c r="E24471" t="s">
        <v>8</v>
      </c>
      <c r="F24471">
        <v>38946153</v>
      </c>
      <c r="G24471">
        <v>38946515</v>
      </c>
      <c r="H24471" t="s">
        <v>9</v>
      </c>
    </row>
    <row r="24472" spans="1:8" x14ac:dyDescent="0.25">
      <c r="A24472">
        <v>637881</v>
      </c>
      <c r="B24472" t="s">
        <v>8</v>
      </c>
      <c r="C24472">
        <v>130775873</v>
      </c>
      <c r="D24472">
        <v>130776213</v>
      </c>
      <c r="E24472" t="s">
        <v>8</v>
      </c>
      <c r="F24472">
        <v>38946688</v>
      </c>
      <c r="G24472">
        <v>38947024</v>
      </c>
      <c r="H24472" t="s">
        <v>9</v>
      </c>
    </row>
    <row r="24473" spans="1:8" x14ac:dyDescent="0.25">
      <c r="A24473">
        <v>637882</v>
      </c>
      <c r="B24473" t="s">
        <v>8</v>
      </c>
      <c r="C24473">
        <v>130776869</v>
      </c>
      <c r="D24473">
        <v>130776963</v>
      </c>
      <c r="E24473" t="s">
        <v>8</v>
      </c>
      <c r="F24473">
        <v>38948045</v>
      </c>
      <c r="G24473">
        <v>38948139</v>
      </c>
      <c r="H24473" t="s">
        <v>9</v>
      </c>
    </row>
    <row r="24474" spans="1:8" x14ac:dyDescent="0.25">
      <c r="A24474">
        <v>637883</v>
      </c>
      <c r="B24474" t="s">
        <v>8</v>
      </c>
      <c r="C24474">
        <v>130777082</v>
      </c>
      <c r="D24474">
        <v>130777656</v>
      </c>
      <c r="E24474" t="s">
        <v>8</v>
      </c>
      <c r="F24474">
        <v>38948233</v>
      </c>
      <c r="G24474">
        <v>38948819</v>
      </c>
      <c r="H24474" t="s">
        <v>9</v>
      </c>
    </row>
    <row r="24475" spans="1:8" x14ac:dyDescent="0.25">
      <c r="A24475">
        <v>637884</v>
      </c>
      <c r="B24475" t="s">
        <v>8</v>
      </c>
      <c r="C24475">
        <v>130778308</v>
      </c>
      <c r="D24475">
        <v>130779274</v>
      </c>
      <c r="E24475" t="s">
        <v>8</v>
      </c>
      <c r="F24475">
        <v>38949676</v>
      </c>
      <c r="G24475">
        <v>38950639</v>
      </c>
      <c r="H24475" t="s">
        <v>9</v>
      </c>
    </row>
    <row r="24476" spans="1:8" x14ac:dyDescent="0.25">
      <c r="A24476">
        <v>637885</v>
      </c>
      <c r="B24476" t="s">
        <v>8</v>
      </c>
      <c r="C24476">
        <v>130779336</v>
      </c>
      <c r="D24476">
        <v>130779447</v>
      </c>
      <c r="E24476" t="s">
        <v>8</v>
      </c>
      <c r="F24476">
        <v>38950658</v>
      </c>
      <c r="G24476">
        <v>38950773</v>
      </c>
      <c r="H24476" t="s">
        <v>9</v>
      </c>
    </row>
    <row r="24477" spans="1:8" x14ac:dyDescent="0.25">
      <c r="A24477">
        <v>637886</v>
      </c>
      <c r="B24477" t="s">
        <v>8</v>
      </c>
      <c r="C24477">
        <v>130780451</v>
      </c>
      <c r="D24477">
        <v>130780613</v>
      </c>
      <c r="E24477" t="s">
        <v>8</v>
      </c>
      <c r="F24477">
        <v>38951421</v>
      </c>
      <c r="G24477">
        <v>38951577</v>
      </c>
      <c r="H24477" t="s">
        <v>9</v>
      </c>
    </row>
    <row r="24478" spans="1:8" x14ac:dyDescent="0.25">
      <c r="A24478">
        <v>637887</v>
      </c>
      <c r="B24478" t="s">
        <v>8</v>
      </c>
      <c r="C24478">
        <v>130781036</v>
      </c>
      <c r="D24478">
        <v>130782347</v>
      </c>
      <c r="E24478" t="s">
        <v>8</v>
      </c>
      <c r="F24478">
        <v>38951970</v>
      </c>
      <c r="G24478">
        <v>38953212</v>
      </c>
      <c r="H24478" t="s">
        <v>9</v>
      </c>
    </row>
    <row r="24479" spans="1:8" x14ac:dyDescent="0.25">
      <c r="A24479">
        <v>637888</v>
      </c>
      <c r="B24479" t="s">
        <v>8</v>
      </c>
      <c r="C24479">
        <v>130784872</v>
      </c>
      <c r="D24479">
        <v>130785035</v>
      </c>
      <c r="E24479" t="s">
        <v>8</v>
      </c>
      <c r="F24479">
        <v>38953630</v>
      </c>
      <c r="G24479">
        <v>38953788</v>
      </c>
      <c r="H24479" t="s">
        <v>9</v>
      </c>
    </row>
    <row r="24480" spans="1:8" x14ac:dyDescent="0.25">
      <c r="A24480">
        <v>637889</v>
      </c>
      <c r="B24480" t="s">
        <v>8</v>
      </c>
      <c r="C24480">
        <v>130788214</v>
      </c>
      <c r="D24480">
        <v>130789206</v>
      </c>
      <c r="E24480" t="s">
        <v>8</v>
      </c>
      <c r="F24480">
        <v>38954955</v>
      </c>
      <c r="G24480">
        <v>38955908</v>
      </c>
      <c r="H24480" t="s">
        <v>9</v>
      </c>
    </row>
    <row r="24481" spans="1:8" x14ac:dyDescent="0.25">
      <c r="A24481">
        <v>637890</v>
      </c>
      <c r="B24481" t="s">
        <v>8</v>
      </c>
      <c r="C24481">
        <v>130801125</v>
      </c>
      <c r="D24481">
        <v>130802177</v>
      </c>
      <c r="E24481" t="s">
        <v>8</v>
      </c>
      <c r="F24481">
        <v>38959625</v>
      </c>
      <c r="G24481">
        <v>38960645</v>
      </c>
      <c r="H24481" t="s">
        <v>9</v>
      </c>
    </row>
    <row r="24482" spans="1:8" x14ac:dyDescent="0.25">
      <c r="A24482">
        <v>637891</v>
      </c>
      <c r="B24482" t="s">
        <v>8</v>
      </c>
      <c r="C24482">
        <v>130803814</v>
      </c>
      <c r="D24482">
        <v>130804232</v>
      </c>
      <c r="E24482" t="s">
        <v>8</v>
      </c>
      <c r="F24482">
        <v>38961283</v>
      </c>
      <c r="G24482">
        <v>38961680</v>
      </c>
      <c r="H24482" t="s">
        <v>9</v>
      </c>
    </row>
    <row r="24483" spans="1:8" x14ac:dyDescent="0.25">
      <c r="A24483">
        <v>637892</v>
      </c>
      <c r="B24483" t="s">
        <v>8</v>
      </c>
      <c r="C24483">
        <v>130804573</v>
      </c>
      <c r="D24483">
        <v>130805415</v>
      </c>
      <c r="E24483" t="s">
        <v>8</v>
      </c>
      <c r="F24483">
        <v>38961867</v>
      </c>
      <c r="G24483">
        <v>38962719</v>
      </c>
      <c r="H24483" t="s">
        <v>9</v>
      </c>
    </row>
    <row r="24484" spans="1:8" x14ac:dyDescent="0.25">
      <c r="A24484">
        <v>637893</v>
      </c>
      <c r="B24484" t="s">
        <v>8</v>
      </c>
      <c r="C24484">
        <v>130806869</v>
      </c>
      <c r="D24484">
        <v>130807199</v>
      </c>
      <c r="E24484" t="s">
        <v>8</v>
      </c>
      <c r="F24484">
        <v>38963912</v>
      </c>
      <c r="G24484">
        <v>38964243</v>
      </c>
      <c r="H24484" t="s">
        <v>9</v>
      </c>
    </row>
    <row r="24485" spans="1:8" x14ac:dyDescent="0.25">
      <c r="A24485">
        <v>637894</v>
      </c>
      <c r="B24485" t="s">
        <v>8</v>
      </c>
      <c r="C24485">
        <v>130807437</v>
      </c>
      <c r="D24485">
        <v>130807517</v>
      </c>
      <c r="E24485" t="s">
        <v>8</v>
      </c>
      <c r="F24485">
        <v>38964474</v>
      </c>
      <c r="G24485">
        <v>38964558</v>
      </c>
      <c r="H24485" t="s">
        <v>9</v>
      </c>
    </row>
    <row r="24486" spans="1:8" x14ac:dyDescent="0.25">
      <c r="A24486">
        <v>637895</v>
      </c>
      <c r="B24486" t="s">
        <v>8</v>
      </c>
      <c r="C24486">
        <v>130807637</v>
      </c>
      <c r="D24486">
        <v>130807973</v>
      </c>
      <c r="E24486" t="s">
        <v>8</v>
      </c>
      <c r="F24486">
        <v>38964741</v>
      </c>
      <c r="G24486">
        <v>38965084</v>
      </c>
      <c r="H24486" t="s">
        <v>9</v>
      </c>
    </row>
    <row r="24487" spans="1:8" x14ac:dyDescent="0.25">
      <c r="A24487">
        <v>637896</v>
      </c>
      <c r="B24487" t="s">
        <v>8</v>
      </c>
      <c r="C24487">
        <v>130808667</v>
      </c>
      <c r="D24487">
        <v>130809783</v>
      </c>
      <c r="E24487" t="s">
        <v>8</v>
      </c>
      <c r="F24487">
        <v>38965739</v>
      </c>
      <c r="G24487">
        <v>38966849</v>
      </c>
      <c r="H24487" t="s">
        <v>9</v>
      </c>
    </row>
    <row r="24488" spans="1:8" x14ac:dyDescent="0.25">
      <c r="A24488">
        <v>637897</v>
      </c>
      <c r="B24488" t="s">
        <v>8</v>
      </c>
      <c r="C24488">
        <v>130817468</v>
      </c>
      <c r="D24488">
        <v>130817858</v>
      </c>
      <c r="E24488" t="s">
        <v>8</v>
      </c>
      <c r="F24488">
        <v>38969100</v>
      </c>
      <c r="G24488">
        <v>38969514</v>
      </c>
      <c r="H24488" t="s">
        <v>9</v>
      </c>
    </row>
    <row r="24489" spans="1:8" x14ac:dyDescent="0.25">
      <c r="A24489">
        <v>637898</v>
      </c>
      <c r="B24489" t="s">
        <v>8</v>
      </c>
      <c r="C24489">
        <v>130819105</v>
      </c>
      <c r="D24489">
        <v>130819792</v>
      </c>
      <c r="E24489" t="s">
        <v>8</v>
      </c>
      <c r="F24489">
        <v>38970547</v>
      </c>
      <c r="G24489">
        <v>38971220</v>
      </c>
      <c r="H24489" t="s">
        <v>9</v>
      </c>
    </row>
    <row r="24490" spans="1:8" x14ac:dyDescent="0.25">
      <c r="A24490">
        <v>637899</v>
      </c>
      <c r="B24490" t="s">
        <v>8</v>
      </c>
      <c r="C24490">
        <v>130820325</v>
      </c>
      <c r="D24490">
        <v>130820669</v>
      </c>
      <c r="E24490" t="s">
        <v>8</v>
      </c>
      <c r="F24490">
        <v>38971339</v>
      </c>
      <c r="G24490">
        <v>38971660</v>
      </c>
      <c r="H24490" t="s">
        <v>9</v>
      </c>
    </row>
    <row r="24491" spans="1:8" x14ac:dyDescent="0.25">
      <c r="A24491">
        <v>637900</v>
      </c>
      <c r="B24491" t="s">
        <v>8</v>
      </c>
      <c r="C24491">
        <v>130821392</v>
      </c>
      <c r="D24491">
        <v>130822541</v>
      </c>
      <c r="E24491" t="s">
        <v>8</v>
      </c>
      <c r="F24491">
        <v>38972430</v>
      </c>
      <c r="G24491">
        <v>38973644</v>
      </c>
      <c r="H24491" t="s">
        <v>9</v>
      </c>
    </row>
    <row r="24492" spans="1:8" x14ac:dyDescent="0.25">
      <c r="A24492">
        <v>637901</v>
      </c>
      <c r="B24492" t="s">
        <v>8</v>
      </c>
      <c r="C24492">
        <v>130825663</v>
      </c>
      <c r="D24492">
        <v>130826080</v>
      </c>
      <c r="E24492" t="s">
        <v>8</v>
      </c>
      <c r="F24492">
        <v>38975503</v>
      </c>
      <c r="G24492">
        <v>38975920</v>
      </c>
      <c r="H24492" t="s">
        <v>9</v>
      </c>
    </row>
    <row r="24493" spans="1:8" x14ac:dyDescent="0.25">
      <c r="A24493">
        <v>637902</v>
      </c>
      <c r="B24493" t="s">
        <v>8</v>
      </c>
      <c r="C24493">
        <v>130826418</v>
      </c>
      <c r="D24493">
        <v>130826533</v>
      </c>
      <c r="E24493" t="s">
        <v>8</v>
      </c>
      <c r="F24493">
        <v>38976339</v>
      </c>
      <c r="G24493">
        <v>38976454</v>
      </c>
      <c r="H24493" t="s">
        <v>9</v>
      </c>
    </row>
    <row r="24494" spans="1:8" x14ac:dyDescent="0.25">
      <c r="A24494">
        <v>637903</v>
      </c>
      <c r="B24494" t="s">
        <v>8</v>
      </c>
      <c r="C24494">
        <v>130827753</v>
      </c>
      <c r="D24494">
        <v>130827808</v>
      </c>
      <c r="E24494" t="s">
        <v>8</v>
      </c>
      <c r="F24494">
        <v>38978049</v>
      </c>
      <c r="G24494">
        <v>38978103</v>
      </c>
      <c r="H24494" t="s">
        <v>9</v>
      </c>
    </row>
    <row r="24495" spans="1:8" x14ac:dyDescent="0.25">
      <c r="A24495">
        <v>637904</v>
      </c>
      <c r="B24495" t="s">
        <v>8</v>
      </c>
      <c r="C24495">
        <v>130828428</v>
      </c>
      <c r="D24495">
        <v>130829248</v>
      </c>
      <c r="E24495" t="s">
        <v>8</v>
      </c>
      <c r="F24495">
        <v>38978380</v>
      </c>
      <c r="G24495">
        <v>38979224</v>
      </c>
      <c r="H24495" t="s">
        <v>9</v>
      </c>
    </row>
    <row r="24496" spans="1:8" x14ac:dyDescent="0.25">
      <c r="A24496">
        <v>637905</v>
      </c>
      <c r="B24496" t="s">
        <v>8</v>
      </c>
      <c r="C24496">
        <v>130830360</v>
      </c>
      <c r="D24496">
        <v>130830719</v>
      </c>
      <c r="E24496" t="s">
        <v>8</v>
      </c>
      <c r="F24496">
        <v>38980130</v>
      </c>
      <c r="G24496">
        <v>38980503</v>
      </c>
      <c r="H24496" t="s">
        <v>9</v>
      </c>
    </row>
    <row r="24497" spans="1:8" x14ac:dyDescent="0.25">
      <c r="A24497">
        <v>637906</v>
      </c>
      <c r="B24497" t="s">
        <v>8</v>
      </c>
      <c r="C24497">
        <v>130836474</v>
      </c>
      <c r="D24497">
        <v>130836677</v>
      </c>
      <c r="E24497" t="s">
        <v>8</v>
      </c>
      <c r="F24497">
        <v>38985866</v>
      </c>
      <c r="G24497">
        <v>38986056</v>
      </c>
      <c r="H24497" t="s">
        <v>9</v>
      </c>
    </row>
    <row r="24498" spans="1:8" x14ac:dyDescent="0.25">
      <c r="A24498">
        <v>637907</v>
      </c>
      <c r="B24498" t="s">
        <v>8</v>
      </c>
      <c r="C24498">
        <v>130840016</v>
      </c>
      <c r="D24498">
        <v>130840560</v>
      </c>
      <c r="E24498" t="s">
        <v>8</v>
      </c>
      <c r="F24498">
        <v>38986942</v>
      </c>
      <c r="G24498">
        <v>38987477</v>
      </c>
      <c r="H24498" t="s">
        <v>9</v>
      </c>
    </row>
    <row r="24499" spans="1:8" x14ac:dyDescent="0.25">
      <c r="A24499">
        <v>637908</v>
      </c>
      <c r="B24499" t="s">
        <v>8</v>
      </c>
      <c r="C24499">
        <v>130844230</v>
      </c>
      <c r="D24499">
        <v>130844520</v>
      </c>
      <c r="E24499" t="s">
        <v>8</v>
      </c>
      <c r="F24499">
        <v>38988773</v>
      </c>
      <c r="G24499">
        <v>38989056</v>
      </c>
      <c r="H24499" t="s">
        <v>9</v>
      </c>
    </row>
    <row r="24500" spans="1:8" x14ac:dyDescent="0.25">
      <c r="A24500">
        <v>637909</v>
      </c>
      <c r="B24500" t="s">
        <v>8</v>
      </c>
      <c r="C24500">
        <v>130845482</v>
      </c>
      <c r="D24500">
        <v>130845665</v>
      </c>
      <c r="E24500" t="s">
        <v>8</v>
      </c>
      <c r="F24500">
        <v>38989476</v>
      </c>
      <c r="G24500">
        <v>38989665</v>
      </c>
      <c r="H24500" t="s">
        <v>9</v>
      </c>
    </row>
    <row r="24501" spans="1:8" x14ac:dyDescent="0.25">
      <c r="A24501">
        <v>637910</v>
      </c>
      <c r="B24501" t="s">
        <v>8</v>
      </c>
      <c r="C24501">
        <v>130849332</v>
      </c>
      <c r="D24501">
        <v>130849784</v>
      </c>
      <c r="E24501" t="s">
        <v>8</v>
      </c>
      <c r="F24501">
        <v>38991451</v>
      </c>
      <c r="G24501">
        <v>38991901</v>
      </c>
      <c r="H24501" t="s">
        <v>9</v>
      </c>
    </row>
    <row r="24502" spans="1:8" x14ac:dyDescent="0.25">
      <c r="A24502">
        <v>637911</v>
      </c>
      <c r="B24502" t="s">
        <v>8</v>
      </c>
      <c r="C24502">
        <v>130849962</v>
      </c>
      <c r="D24502">
        <v>130850026</v>
      </c>
      <c r="E24502" t="s">
        <v>8</v>
      </c>
      <c r="F24502">
        <v>38992521</v>
      </c>
      <c r="G24502">
        <v>38992585</v>
      </c>
      <c r="H24502" t="s">
        <v>9</v>
      </c>
    </row>
    <row r="24503" spans="1:8" x14ac:dyDescent="0.25">
      <c r="A24503">
        <v>637912</v>
      </c>
      <c r="B24503" t="s">
        <v>8</v>
      </c>
      <c r="C24503">
        <v>130850064</v>
      </c>
      <c r="D24503">
        <v>130850935</v>
      </c>
      <c r="E24503" t="s">
        <v>8</v>
      </c>
      <c r="F24503">
        <v>38992588</v>
      </c>
      <c r="G24503">
        <v>38993448</v>
      </c>
      <c r="H24503" t="s">
        <v>9</v>
      </c>
    </row>
    <row r="24504" spans="1:8" x14ac:dyDescent="0.25">
      <c r="A24504">
        <v>637913</v>
      </c>
      <c r="B24504" t="s">
        <v>8</v>
      </c>
      <c r="C24504">
        <v>130855201</v>
      </c>
      <c r="D24504">
        <v>130855333</v>
      </c>
      <c r="E24504" t="s">
        <v>8</v>
      </c>
      <c r="F24504">
        <v>38995086</v>
      </c>
      <c r="G24504">
        <v>38995219</v>
      </c>
      <c r="H24504" t="s">
        <v>9</v>
      </c>
    </row>
    <row r="24505" spans="1:8" x14ac:dyDescent="0.25">
      <c r="A24505">
        <v>637914</v>
      </c>
      <c r="B24505" t="s">
        <v>8</v>
      </c>
      <c r="C24505">
        <v>130858625</v>
      </c>
      <c r="D24505">
        <v>130858993</v>
      </c>
      <c r="E24505" t="s">
        <v>8</v>
      </c>
      <c r="F24505">
        <v>38998060</v>
      </c>
      <c r="G24505">
        <v>38998403</v>
      </c>
      <c r="H24505" t="s">
        <v>9</v>
      </c>
    </row>
    <row r="24506" spans="1:8" x14ac:dyDescent="0.25">
      <c r="A24506">
        <v>637915</v>
      </c>
      <c r="B24506" t="s">
        <v>8</v>
      </c>
      <c r="C24506">
        <v>130859237</v>
      </c>
      <c r="D24506">
        <v>130859320</v>
      </c>
      <c r="E24506" t="s">
        <v>8</v>
      </c>
      <c r="F24506">
        <v>38998634</v>
      </c>
      <c r="G24506">
        <v>38998717</v>
      </c>
      <c r="H24506" t="s">
        <v>9</v>
      </c>
    </row>
    <row r="24507" spans="1:8" x14ac:dyDescent="0.25">
      <c r="A24507">
        <v>637916</v>
      </c>
      <c r="B24507" t="s">
        <v>8</v>
      </c>
      <c r="C24507">
        <v>130861486</v>
      </c>
      <c r="D24507">
        <v>130863684</v>
      </c>
      <c r="E24507" t="s">
        <v>8</v>
      </c>
      <c r="F24507">
        <v>38999845</v>
      </c>
      <c r="G24507">
        <v>39002025</v>
      </c>
      <c r="H24507" t="s">
        <v>9</v>
      </c>
    </row>
    <row r="24508" spans="1:8" x14ac:dyDescent="0.25">
      <c r="A24508">
        <v>637917</v>
      </c>
      <c r="B24508" t="s">
        <v>8</v>
      </c>
      <c r="C24508">
        <v>130864676</v>
      </c>
      <c r="D24508">
        <v>130865130</v>
      </c>
      <c r="E24508" t="s">
        <v>8</v>
      </c>
      <c r="F24508">
        <v>39003045</v>
      </c>
      <c r="G24508">
        <v>39003513</v>
      </c>
      <c r="H24508" t="s">
        <v>9</v>
      </c>
    </row>
    <row r="24509" spans="1:8" x14ac:dyDescent="0.25">
      <c r="A24509">
        <v>637918</v>
      </c>
      <c r="B24509" t="s">
        <v>8</v>
      </c>
      <c r="C24509">
        <v>130868748</v>
      </c>
      <c r="D24509">
        <v>130868951</v>
      </c>
      <c r="E24509" t="s">
        <v>8</v>
      </c>
      <c r="F24509">
        <v>39004451</v>
      </c>
      <c r="G24509">
        <v>39004635</v>
      </c>
      <c r="H24509" t="s">
        <v>9</v>
      </c>
    </row>
    <row r="24510" spans="1:8" x14ac:dyDescent="0.25">
      <c r="A24510">
        <v>637919</v>
      </c>
      <c r="B24510" t="s">
        <v>8</v>
      </c>
      <c r="C24510">
        <v>130869250</v>
      </c>
      <c r="D24510">
        <v>130869450</v>
      </c>
      <c r="E24510" t="s">
        <v>8</v>
      </c>
      <c r="F24510">
        <v>39004953</v>
      </c>
      <c r="G24510">
        <v>39005153</v>
      </c>
      <c r="H24510" t="s">
        <v>9</v>
      </c>
    </row>
    <row r="24511" spans="1:8" x14ac:dyDescent="0.25">
      <c r="A24511">
        <v>637920</v>
      </c>
      <c r="B24511" t="s">
        <v>8</v>
      </c>
      <c r="C24511">
        <v>130869732</v>
      </c>
      <c r="D24511">
        <v>130869948</v>
      </c>
      <c r="E24511" t="s">
        <v>8</v>
      </c>
      <c r="F24511">
        <v>39005277</v>
      </c>
      <c r="G24511">
        <v>39005490</v>
      </c>
      <c r="H24511" t="s">
        <v>9</v>
      </c>
    </row>
    <row r="24512" spans="1:8" x14ac:dyDescent="0.25">
      <c r="A24512">
        <v>637921</v>
      </c>
      <c r="B24512" t="s">
        <v>8</v>
      </c>
      <c r="C24512">
        <v>130870086</v>
      </c>
      <c r="D24512">
        <v>130870179</v>
      </c>
      <c r="E24512" t="s">
        <v>8</v>
      </c>
      <c r="F24512">
        <v>39005578</v>
      </c>
      <c r="G24512">
        <v>39005671</v>
      </c>
      <c r="H24512" t="s">
        <v>9</v>
      </c>
    </row>
    <row r="24513" spans="1:8" x14ac:dyDescent="0.25">
      <c r="A24513">
        <v>637922</v>
      </c>
      <c r="B24513" t="s">
        <v>8</v>
      </c>
      <c r="C24513">
        <v>130871390</v>
      </c>
      <c r="D24513">
        <v>130873546</v>
      </c>
      <c r="E24513" t="s">
        <v>8</v>
      </c>
      <c r="F24513">
        <v>39006451</v>
      </c>
      <c r="G24513">
        <v>39008599</v>
      </c>
      <c r="H24513" t="s">
        <v>9</v>
      </c>
    </row>
    <row r="24514" spans="1:8" x14ac:dyDescent="0.25">
      <c r="A24514">
        <v>637923</v>
      </c>
      <c r="B24514" t="s">
        <v>8</v>
      </c>
      <c r="C24514">
        <v>130874180</v>
      </c>
      <c r="D24514">
        <v>130874921</v>
      </c>
      <c r="E24514" t="s">
        <v>8</v>
      </c>
      <c r="F24514">
        <v>39009157</v>
      </c>
      <c r="G24514">
        <v>39009914</v>
      </c>
      <c r="H24514" t="s">
        <v>9</v>
      </c>
    </row>
    <row r="24515" spans="1:8" x14ac:dyDescent="0.25">
      <c r="A24515">
        <v>637924</v>
      </c>
      <c r="B24515" t="s">
        <v>8</v>
      </c>
      <c r="C24515">
        <v>130877757</v>
      </c>
      <c r="D24515">
        <v>130877825</v>
      </c>
      <c r="E24515" t="s">
        <v>8</v>
      </c>
      <c r="F24515">
        <v>39012066</v>
      </c>
      <c r="G24515">
        <v>39012134</v>
      </c>
      <c r="H24515" t="s">
        <v>9</v>
      </c>
    </row>
    <row r="24516" spans="1:8" x14ac:dyDescent="0.25">
      <c r="A24516">
        <v>637925</v>
      </c>
      <c r="B24516" t="s">
        <v>8</v>
      </c>
      <c r="C24516">
        <v>130879445</v>
      </c>
      <c r="D24516">
        <v>130880229</v>
      </c>
      <c r="E24516" t="s">
        <v>8</v>
      </c>
      <c r="F24516">
        <v>39014043</v>
      </c>
      <c r="G24516">
        <v>39014781</v>
      </c>
      <c r="H24516" t="s">
        <v>9</v>
      </c>
    </row>
    <row r="24517" spans="1:8" x14ac:dyDescent="0.25">
      <c r="A24517">
        <v>637926</v>
      </c>
      <c r="B24517" t="s">
        <v>8</v>
      </c>
      <c r="C24517">
        <v>130880343</v>
      </c>
      <c r="D24517">
        <v>130880919</v>
      </c>
      <c r="E24517" t="s">
        <v>8</v>
      </c>
      <c r="F24517">
        <v>39015233</v>
      </c>
      <c r="G24517">
        <v>39015832</v>
      </c>
      <c r="H24517" t="s">
        <v>9</v>
      </c>
    </row>
    <row r="24518" spans="1:8" x14ac:dyDescent="0.25">
      <c r="A24518">
        <v>637927</v>
      </c>
      <c r="B24518" t="s">
        <v>8</v>
      </c>
      <c r="C24518">
        <v>130883103</v>
      </c>
      <c r="D24518">
        <v>130883287</v>
      </c>
      <c r="E24518" t="s">
        <v>8</v>
      </c>
      <c r="F24518">
        <v>39017613</v>
      </c>
      <c r="G24518">
        <v>39017796</v>
      </c>
      <c r="H24518" t="s">
        <v>9</v>
      </c>
    </row>
    <row r="24519" spans="1:8" x14ac:dyDescent="0.25">
      <c r="A24519">
        <v>637928</v>
      </c>
      <c r="B24519" t="s">
        <v>8</v>
      </c>
      <c r="C24519">
        <v>130883621</v>
      </c>
      <c r="D24519">
        <v>130883703</v>
      </c>
      <c r="E24519" t="s">
        <v>8</v>
      </c>
      <c r="F24519">
        <v>39018121</v>
      </c>
      <c r="G24519">
        <v>39018207</v>
      </c>
      <c r="H24519" t="s">
        <v>9</v>
      </c>
    </row>
    <row r="24520" spans="1:8" x14ac:dyDescent="0.25">
      <c r="A24520">
        <v>637929</v>
      </c>
      <c r="B24520" t="s">
        <v>8</v>
      </c>
      <c r="C24520">
        <v>130887008</v>
      </c>
      <c r="D24520">
        <v>130887581</v>
      </c>
      <c r="E24520" t="s">
        <v>8</v>
      </c>
      <c r="F24520">
        <v>39021619</v>
      </c>
      <c r="G24520">
        <v>39022196</v>
      </c>
      <c r="H24520" t="s">
        <v>9</v>
      </c>
    </row>
    <row r="24521" spans="1:8" x14ac:dyDescent="0.25">
      <c r="A24521">
        <v>637930</v>
      </c>
      <c r="B24521" t="s">
        <v>8</v>
      </c>
      <c r="C24521">
        <v>130888061</v>
      </c>
      <c r="D24521">
        <v>130888211</v>
      </c>
      <c r="E24521" t="s">
        <v>8</v>
      </c>
      <c r="F24521">
        <v>39022756</v>
      </c>
      <c r="G24521">
        <v>39022906</v>
      </c>
      <c r="H24521" t="s">
        <v>9</v>
      </c>
    </row>
    <row r="24522" spans="1:8" x14ac:dyDescent="0.25">
      <c r="A24522">
        <v>637931</v>
      </c>
      <c r="B24522" t="s">
        <v>8</v>
      </c>
      <c r="C24522">
        <v>130888602</v>
      </c>
      <c r="D24522">
        <v>130888930</v>
      </c>
      <c r="E24522" t="s">
        <v>8</v>
      </c>
      <c r="F24522">
        <v>39023252</v>
      </c>
      <c r="G24522">
        <v>39023577</v>
      </c>
      <c r="H24522" t="s">
        <v>9</v>
      </c>
    </row>
    <row r="24523" spans="1:8" x14ac:dyDescent="0.25">
      <c r="A24523">
        <v>637932</v>
      </c>
      <c r="B24523" t="s">
        <v>8</v>
      </c>
      <c r="C24523">
        <v>130892267</v>
      </c>
      <c r="D24523">
        <v>130892668</v>
      </c>
      <c r="E24523" t="s">
        <v>8</v>
      </c>
      <c r="F24523">
        <v>39026615</v>
      </c>
      <c r="G24523">
        <v>39027054</v>
      </c>
      <c r="H24523" t="s">
        <v>9</v>
      </c>
    </row>
    <row r="24524" spans="1:8" x14ac:dyDescent="0.25">
      <c r="A24524">
        <v>637933</v>
      </c>
      <c r="B24524" t="s">
        <v>8</v>
      </c>
      <c r="C24524">
        <v>130892926</v>
      </c>
      <c r="D24524">
        <v>130893522</v>
      </c>
      <c r="E24524" t="s">
        <v>8</v>
      </c>
      <c r="F24524">
        <v>39027193</v>
      </c>
      <c r="G24524">
        <v>39027780</v>
      </c>
      <c r="H24524" t="s">
        <v>9</v>
      </c>
    </row>
    <row r="24525" spans="1:8" x14ac:dyDescent="0.25">
      <c r="A24525">
        <v>637934</v>
      </c>
      <c r="B24525" t="s">
        <v>8</v>
      </c>
      <c r="C24525">
        <v>130900898</v>
      </c>
      <c r="D24525">
        <v>130901012</v>
      </c>
      <c r="E24525" t="s">
        <v>8</v>
      </c>
      <c r="F24525">
        <v>39036607</v>
      </c>
      <c r="G24525">
        <v>39036724</v>
      </c>
      <c r="H24525" t="s">
        <v>9</v>
      </c>
    </row>
    <row r="24526" spans="1:8" x14ac:dyDescent="0.25">
      <c r="A24526">
        <v>637935</v>
      </c>
      <c r="B24526" t="s">
        <v>8</v>
      </c>
      <c r="C24526">
        <v>130911882</v>
      </c>
      <c r="D24526">
        <v>130912379</v>
      </c>
      <c r="E24526" t="s">
        <v>8</v>
      </c>
      <c r="F24526">
        <v>39037095</v>
      </c>
      <c r="G24526">
        <v>39037594</v>
      </c>
      <c r="H24526" t="s">
        <v>9</v>
      </c>
    </row>
    <row r="24527" spans="1:8" x14ac:dyDescent="0.25">
      <c r="A24527">
        <v>637936</v>
      </c>
      <c r="B24527" t="s">
        <v>8</v>
      </c>
      <c r="C24527">
        <v>130915297</v>
      </c>
      <c r="D24527">
        <v>130915600</v>
      </c>
      <c r="E24527" t="s">
        <v>8</v>
      </c>
      <c r="F24527">
        <v>39041111</v>
      </c>
      <c r="G24527">
        <v>39041406</v>
      </c>
      <c r="H24527" t="s">
        <v>9</v>
      </c>
    </row>
    <row r="24528" spans="1:8" x14ac:dyDescent="0.25">
      <c r="A24528">
        <v>637937</v>
      </c>
      <c r="B24528" t="s">
        <v>8</v>
      </c>
      <c r="C24528">
        <v>130916445</v>
      </c>
      <c r="D24528">
        <v>130918307</v>
      </c>
      <c r="E24528" t="s">
        <v>8</v>
      </c>
      <c r="F24528">
        <v>39042277</v>
      </c>
      <c r="G24528">
        <v>39044135</v>
      </c>
      <c r="H24528" t="s">
        <v>9</v>
      </c>
    </row>
    <row r="24529" spans="1:8" x14ac:dyDescent="0.25">
      <c r="A24529">
        <v>637938</v>
      </c>
      <c r="B24529" t="s">
        <v>8</v>
      </c>
      <c r="C24529">
        <v>130918969</v>
      </c>
      <c r="D24529">
        <v>130919052</v>
      </c>
      <c r="E24529" t="s">
        <v>8</v>
      </c>
      <c r="F24529">
        <v>39044756</v>
      </c>
      <c r="G24529">
        <v>39044839</v>
      </c>
      <c r="H24529" t="s">
        <v>9</v>
      </c>
    </row>
    <row r="24530" spans="1:8" x14ac:dyDescent="0.25">
      <c r="A24530">
        <v>637939</v>
      </c>
      <c r="B24530" t="s">
        <v>8</v>
      </c>
      <c r="C24530">
        <v>130919704</v>
      </c>
      <c r="D24530">
        <v>130920009</v>
      </c>
      <c r="E24530" t="s">
        <v>8</v>
      </c>
      <c r="F24530">
        <v>39045480</v>
      </c>
      <c r="G24530">
        <v>39045775</v>
      </c>
      <c r="H24530" t="s">
        <v>9</v>
      </c>
    </row>
    <row r="24531" spans="1:8" x14ac:dyDescent="0.25">
      <c r="A24531">
        <v>637940</v>
      </c>
      <c r="B24531" t="s">
        <v>8</v>
      </c>
      <c r="C24531">
        <v>130923455</v>
      </c>
      <c r="D24531">
        <v>130925923</v>
      </c>
      <c r="E24531" t="s">
        <v>8</v>
      </c>
      <c r="F24531">
        <v>39047750</v>
      </c>
      <c r="G24531">
        <v>39050112</v>
      </c>
      <c r="H24531" t="s">
        <v>9</v>
      </c>
    </row>
    <row r="24532" spans="1:8" x14ac:dyDescent="0.25">
      <c r="A24532">
        <v>637941</v>
      </c>
      <c r="B24532" t="s">
        <v>8</v>
      </c>
      <c r="C24532">
        <v>130928373</v>
      </c>
      <c r="D24532">
        <v>130928737</v>
      </c>
      <c r="E24532" t="s">
        <v>8</v>
      </c>
      <c r="F24532">
        <v>39052244</v>
      </c>
      <c r="G24532">
        <v>39052599</v>
      </c>
      <c r="H24532" t="s">
        <v>9</v>
      </c>
    </row>
    <row r="24533" spans="1:8" x14ac:dyDescent="0.25">
      <c r="A24533">
        <v>637942</v>
      </c>
      <c r="B24533" t="s">
        <v>8</v>
      </c>
      <c r="C24533">
        <v>130929059</v>
      </c>
      <c r="D24533">
        <v>130929171</v>
      </c>
      <c r="E24533" t="s">
        <v>8</v>
      </c>
      <c r="F24533">
        <v>39053101</v>
      </c>
      <c r="G24533">
        <v>39053210</v>
      </c>
      <c r="H24533" t="s">
        <v>9</v>
      </c>
    </row>
    <row r="24534" spans="1:8" x14ac:dyDescent="0.25">
      <c r="A24534">
        <v>637943</v>
      </c>
      <c r="B24534" t="s">
        <v>8</v>
      </c>
      <c r="C24534">
        <v>130929238</v>
      </c>
      <c r="D24534">
        <v>130929832</v>
      </c>
      <c r="E24534" t="s">
        <v>8</v>
      </c>
      <c r="F24534">
        <v>39053222</v>
      </c>
      <c r="G24534">
        <v>39053796</v>
      </c>
      <c r="H24534" t="s">
        <v>9</v>
      </c>
    </row>
    <row r="24535" spans="1:8" x14ac:dyDescent="0.25">
      <c r="A24535">
        <v>637944</v>
      </c>
      <c r="B24535" t="s">
        <v>8</v>
      </c>
      <c r="C24535">
        <v>130930247</v>
      </c>
      <c r="D24535">
        <v>130930906</v>
      </c>
      <c r="E24535" t="s">
        <v>8</v>
      </c>
      <c r="F24535">
        <v>39053878</v>
      </c>
      <c r="G24535">
        <v>39054516</v>
      </c>
      <c r="H24535" t="s">
        <v>9</v>
      </c>
    </row>
    <row r="24536" spans="1:8" x14ac:dyDescent="0.25">
      <c r="A24536">
        <v>637945</v>
      </c>
      <c r="B24536" t="s">
        <v>8</v>
      </c>
      <c r="C24536">
        <v>130931118</v>
      </c>
      <c r="D24536">
        <v>130931585</v>
      </c>
      <c r="E24536" t="s">
        <v>8</v>
      </c>
      <c r="F24536">
        <v>39054741</v>
      </c>
      <c r="G24536">
        <v>39055210</v>
      </c>
      <c r="H24536" t="s">
        <v>9</v>
      </c>
    </row>
    <row r="24537" spans="1:8" x14ac:dyDescent="0.25">
      <c r="A24537">
        <v>637946</v>
      </c>
      <c r="B24537" t="s">
        <v>8</v>
      </c>
      <c r="C24537">
        <v>130933177</v>
      </c>
      <c r="D24537">
        <v>130933402</v>
      </c>
      <c r="E24537" t="s">
        <v>8</v>
      </c>
      <c r="F24537">
        <v>39056907</v>
      </c>
      <c r="G24537">
        <v>39057133</v>
      </c>
      <c r="H24537" t="s">
        <v>9</v>
      </c>
    </row>
    <row r="24538" spans="1:8" x14ac:dyDescent="0.25">
      <c r="A24538">
        <v>637947</v>
      </c>
      <c r="B24538" t="s">
        <v>8</v>
      </c>
      <c r="C24538">
        <v>130933528</v>
      </c>
      <c r="D24538">
        <v>130933675</v>
      </c>
      <c r="E24538" t="s">
        <v>8</v>
      </c>
      <c r="F24538">
        <v>39057259</v>
      </c>
      <c r="G24538">
        <v>39057407</v>
      </c>
      <c r="H24538" t="s">
        <v>9</v>
      </c>
    </row>
    <row r="24539" spans="1:8" x14ac:dyDescent="0.25">
      <c r="A24539">
        <v>637948</v>
      </c>
      <c r="B24539" t="s">
        <v>8</v>
      </c>
      <c r="C24539">
        <v>130935762</v>
      </c>
      <c r="D24539">
        <v>130936475</v>
      </c>
      <c r="E24539" t="s">
        <v>8</v>
      </c>
      <c r="F24539">
        <v>39058468</v>
      </c>
      <c r="G24539">
        <v>39059173</v>
      </c>
      <c r="H24539" t="s">
        <v>9</v>
      </c>
    </row>
    <row r="24540" spans="1:8" x14ac:dyDescent="0.25">
      <c r="A24540">
        <v>637949</v>
      </c>
      <c r="B24540" t="s">
        <v>8</v>
      </c>
      <c r="C24540">
        <v>130936765</v>
      </c>
      <c r="D24540">
        <v>130937074</v>
      </c>
      <c r="E24540" t="s">
        <v>8</v>
      </c>
      <c r="F24540">
        <v>39059514</v>
      </c>
      <c r="G24540">
        <v>39059804</v>
      </c>
      <c r="H24540" t="s">
        <v>9</v>
      </c>
    </row>
    <row r="24541" spans="1:8" x14ac:dyDescent="0.25">
      <c r="A24541">
        <v>637950</v>
      </c>
      <c r="B24541" t="s">
        <v>8</v>
      </c>
      <c r="C24541">
        <v>130938706</v>
      </c>
      <c r="D24541">
        <v>130938773</v>
      </c>
      <c r="E24541" t="s">
        <v>8</v>
      </c>
      <c r="F24541">
        <v>39061015</v>
      </c>
      <c r="G24541">
        <v>39061082</v>
      </c>
      <c r="H24541" t="s">
        <v>9</v>
      </c>
    </row>
    <row r="24542" spans="1:8" x14ac:dyDescent="0.25">
      <c r="A24542">
        <v>637951</v>
      </c>
      <c r="B24542" t="s">
        <v>8</v>
      </c>
      <c r="C24542">
        <v>130940127</v>
      </c>
      <c r="D24542">
        <v>130940403</v>
      </c>
      <c r="E24542" t="s">
        <v>8</v>
      </c>
      <c r="F24542">
        <v>39061821</v>
      </c>
      <c r="G24542">
        <v>39062088</v>
      </c>
      <c r="H24542" t="s">
        <v>9</v>
      </c>
    </row>
    <row r="24543" spans="1:8" x14ac:dyDescent="0.25">
      <c r="A24543">
        <v>637952</v>
      </c>
      <c r="B24543" t="s">
        <v>8</v>
      </c>
      <c r="C24543">
        <v>130941254</v>
      </c>
      <c r="D24543">
        <v>130941346</v>
      </c>
      <c r="E24543" t="s">
        <v>8</v>
      </c>
      <c r="F24543">
        <v>39062828</v>
      </c>
      <c r="G24543">
        <v>39062922</v>
      </c>
      <c r="H24543" t="s">
        <v>9</v>
      </c>
    </row>
    <row r="24544" spans="1:8" x14ac:dyDescent="0.25">
      <c r="A24544">
        <v>637953</v>
      </c>
      <c r="B24544" t="s">
        <v>8</v>
      </c>
      <c r="C24544">
        <v>130941895</v>
      </c>
      <c r="D24544">
        <v>130942611</v>
      </c>
      <c r="E24544" t="s">
        <v>8</v>
      </c>
      <c r="F24544">
        <v>39063129</v>
      </c>
      <c r="G24544">
        <v>39063833</v>
      </c>
      <c r="H24544" t="s">
        <v>9</v>
      </c>
    </row>
    <row r="24545" spans="1:8" x14ac:dyDescent="0.25">
      <c r="A24545">
        <v>637954</v>
      </c>
      <c r="B24545" t="s">
        <v>8</v>
      </c>
      <c r="C24545">
        <v>130943270</v>
      </c>
      <c r="D24545">
        <v>130943829</v>
      </c>
      <c r="E24545" t="s">
        <v>8</v>
      </c>
      <c r="F24545">
        <v>39064280</v>
      </c>
      <c r="G24545">
        <v>39064837</v>
      </c>
      <c r="H24545" t="s">
        <v>9</v>
      </c>
    </row>
    <row r="24546" spans="1:8" x14ac:dyDescent="0.25">
      <c r="A24546">
        <v>637955</v>
      </c>
      <c r="B24546" t="s">
        <v>8</v>
      </c>
      <c r="C24546">
        <v>130944006</v>
      </c>
      <c r="D24546">
        <v>130945674</v>
      </c>
      <c r="E24546" t="s">
        <v>8</v>
      </c>
      <c r="F24546">
        <v>39065152</v>
      </c>
      <c r="G24546">
        <v>39066742</v>
      </c>
      <c r="H24546" t="s">
        <v>9</v>
      </c>
    </row>
    <row r="24547" spans="1:8" x14ac:dyDescent="0.25">
      <c r="A24547">
        <v>637956</v>
      </c>
      <c r="B24547" t="s">
        <v>8</v>
      </c>
      <c r="C24547">
        <v>130946285</v>
      </c>
      <c r="D24547">
        <v>130946481</v>
      </c>
      <c r="E24547" t="s">
        <v>8</v>
      </c>
      <c r="F24547">
        <v>39067059</v>
      </c>
      <c r="G24547">
        <v>39067255</v>
      </c>
      <c r="H24547" t="s">
        <v>9</v>
      </c>
    </row>
    <row r="24548" spans="1:8" x14ac:dyDescent="0.25">
      <c r="A24548">
        <v>637957</v>
      </c>
      <c r="B24548" t="s">
        <v>8</v>
      </c>
      <c r="C24548">
        <v>130947587</v>
      </c>
      <c r="D24548">
        <v>130948653</v>
      </c>
      <c r="E24548" t="s">
        <v>8</v>
      </c>
      <c r="F24548">
        <v>39067674</v>
      </c>
      <c r="G24548">
        <v>39068820</v>
      </c>
      <c r="H24548" t="s">
        <v>9</v>
      </c>
    </row>
    <row r="24549" spans="1:8" x14ac:dyDescent="0.25">
      <c r="A24549">
        <v>637958</v>
      </c>
      <c r="B24549" t="s">
        <v>8</v>
      </c>
      <c r="C24549">
        <v>130949188</v>
      </c>
      <c r="D24549">
        <v>130949260</v>
      </c>
      <c r="E24549" t="s">
        <v>8</v>
      </c>
      <c r="F24549">
        <v>39069007</v>
      </c>
      <c r="G24549">
        <v>39069079</v>
      </c>
      <c r="H24549" t="s">
        <v>9</v>
      </c>
    </row>
    <row r="24550" spans="1:8" x14ac:dyDescent="0.25">
      <c r="A24550">
        <v>637959</v>
      </c>
      <c r="B24550" t="s">
        <v>8</v>
      </c>
      <c r="C24550">
        <v>130950549</v>
      </c>
      <c r="D24550">
        <v>130950654</v>
      </c>
      <c r="E24550" t="s">
        <v>8</v>
      </c>
      <c r="F24550">
        <v>39070106</v>
      </c>
      <c r="G24550">
        <v>39070210</v>
      </c>
      <c r="H24550" t="s">
        <v>9</v>
      </c>
    </row>
    <row r="24551" spans="1:8" x14ac:dyDescent="0.25">
      <c r="A24551">
        <v>637960</v>
      </c>
      <c r="B24551" t="s">
        <v>8</v>
      </c>
      <c r="C24551">
        <v>130951148</v>
      </c>
      <c r="D24551">
        <v>130952804</v>
      </c>
      <c r="E24551" t="s">
        <v>8</v>
      </c>
      <c r="F24551">
        <v>39070687</v>
      </c>
      <c r="G24551">
        <v>39072262</v>
      </c>
      <c r="H24551" t="s">
        <v>9</v>
      </c>
    </row>
    <row r="24552" spans="1:8" x14ac:dyDescent="0.25">
      <c r="A24552">
        <v>637961</v>
      </c>
      <c r="B24552" t="s">
        <v>8</v>
      </c>
      <c r="C24552">
        <v>130953593</v>
      </c>
      <c r="D24552">
        <v>130954620</v>
      </c>
      <c r="E24552" t="s">
        <v>8</v>
      </c>
      <c r="F24552">
        <v>39073438</v>
      </c>
      <c r="G24552">
        <v>39074415</v>
      </c>
      <c r="H24552" t="s">
        <v>9</v>
      </c>
    </row>
    <row r="24553" spans="1:8" x14ac:dyDescent="0.25">
      <c r="A24553">
        <v>637962</v>
      </c>
      <c r="B24553" t="s">
        <v>8</v>
      </c>
      <c r="C24553">
        <v>130954835</v>
      </c>
      <c r="D24553">
        <v>130956293</v>
      </c>
      <c r="E24553" t="s">
        <v>8</v>
      </c>
      <c r="F24553">
        <v>39074783</v>
      </c>
      <c r="G24553">
        <v>39076226</v>
      </c>
      <c r="H24553" t="s">
        <v>9</v>
      </c>
    </row>
    <row r="24554" spans="1:8" x14ac:dyDescent="0.25">
      <c r="A24554">
        <v>637963</v>
      </c>
      <c r="B24554" t="s">
        <v>8</v>
      </c>
      <c r="C24554">
        <v>130958412</v>
      </c>
      <c r="D24554">
        <v>130958498</v>
      </c>
      <c r="E24554" t="s">
        <v>8</v>
      </c>
      <c r="F24554">
        <v>39078004</v>
      </c>
      <c r="G24554">
        <v>39078090</v>
      </c>
      <c r="H24554" t="s">
        <v>9</v>
      </c>
    </row>
    <row r="24555" spans="1:8" x14ac:dyDescent="0.25">
      <c r="A24555">
        <v>637964</v>
      </c>
      <c r="B24555" t="s">
        <v>8</v>
      </c>
      <c r="C24555">
        <v>130959671</v>
      </c>
      <c r="D24555">
        <v>130961382</v>
      </c>
      <c r="E24555" t="s">
        <v>8</v>
      </c>
      <c r="F24555">
        <v>39078965</v>
      </c>
      <c r="G24555">
        <v>39080638</v>
      </c>
      <c r="H24555" t="s">
        <v>9</v>
      </c>
    </row>
    <row r="24556" spans="1:8" x14ac:dyDescent="0.25">
      <c r="A24556">
        <v>637965</v>
      </c>
      <c r="B24556" t="s">
        <v>8</v>
      </c>
      <c r="C24556">
        <v>130962172</v>
      </c>
      <c r="D24556">
        <v>130962519</v>
      </c>
      <c r="E24556" t="s">
        <v>8</v>
      </c>
      <c r="F24556">
        <v>39081759</v>
      </c>
      <c r="G24556">
        <v>39082090</v>
      </c>
      <c r="H24556" t="s">
        <v>9</v>
      </c>
    </row>
    <row r="24557" spans="1:8" x14ac:dyDescent="0.25">
      <c r="A24557">
        <v>637966</v>
      </c>
      <c r="B24557" t="s">
        <v>8</v>
      </c>
      <c r="C24557">
        <v>130964009</v>
      </c>
      <c r="D24557">
        <v>130964243</v>
      </c>
      <c r="E24557" t="s">
        <v>8</v>
      </c>
      <c r="F24557">
        <v>39082333</v>
      </c>
      <c r="G24557">
        <v>39082573</v>
      </c>
      <c r="H24557" t="s">
        <v>9</v>
      </c>
    </row>
    <row r="24558" spans="1:8" x14ac:dyDescent="0.25">
      <c r="A24558">
        <v>637967</v>
      </c>
      <c r="B24558" t="s">
        <v>8</v>
      </c>
      <c r="C24558">
        <v>130964473</v>
      </c>
      <c r="D24558">
        <v>130964689</v>
      </c>
      <c r="E24558" t="s">
        <v>8</v>
      </c>
      <c r="F24558">
        <v>39082731</v>
      </c>
      <c r="G24558">
        <v>39082944</v>
      </c>
      <c r="H24558" t="s">
        <v>9</v>
      </c>
    </row>
    <row r="24559" spans="1:8" x14ac:dyDescent="0.25">
      <c r="A24559">
        <v>637968</v>
      </c>
      <c r="B24559" t="s">
        <v>8</v>
      </c>
      <c r="C24559">
        <v>130971118</v>
      </c>
      <c r="D24559">
        <v>130971618</v>
      </c>
      <c r="E24559" t="s">
        <v>8</v>
      </c>
      <c r="F24559">
        <v>39086781</v>
      </c>
      <c r="G24559">
        <v>39087273</v>
      </c>
      <c r="H24559" t="s">
        <v>9</v>
      </c>
    </row>
    <row r="24560" spans="1:8" x14ac:dyDescent="0.25">
      <c r="A24560">
        <v>637969</v>
      </c>
      <c r="B24560" t="s">
        <v>8</v>
      </c>
      <c r="C24560">
        <v>130973167</v>
      </c>
      <c r="D24560">
        <v>130973241</v>
      </c>
      <c r="E24560" t="s">
        <v>8</v>
      </c>
      <c r="F24560">
        <v>39089063</v>
      </c>
      <c r="G24560">
        <v>39089137</v>
      </c>
      <c r="H24560" t="s">
        <v>9</v>
      </c>
    </row>
    <row r="24561" spans="1:8" x14ac:dyDescent="0.25">
      <c r="A24561">
        <v>637970</v>
      </c>
      <c r="B24561" t="s">
        <v>8</v>
      </c>
      <c r="C24561">
        <v>130976647</v>
      </c>
      <c r="D24561">
        <v>130978377</v>
      </c>
      <c r="E24561" t="s">
        <v>8</v>
      </c>
      <c r="F24561">
        <v>39090224</v>
      </c>
      <c r="G24561">
        <v>39091951</v>
      </c>
      <c r="H24561" t="s">
        <v>9</v>
      </c>
    </row>
    <row r="24562" spans="1:8" x14ac:dyDescent="0.25">
      <c r="A24562">
        <v>637971</v>
      </c>
      <c r="B24562" t="s">
        <v>8</v>
      </c>
      <c r="C24562">
        <v>130979284</v>
      </c>
      <c r="D24562">
        <v>130979370</v>
      </c>
      <c r="E24562" t="s">
        <v>8</v>
      </c>
      <c r="F24562">
        <v>39092487</v>
      </c>
      <c r="G24562">
        <v>39092569</v>
      </c>
      <c r="H24562" t="s">
        <v>9</v>
      </c>
    </row>
    <row r="24563" spans="1:8" x14ac:dyDescent="0.25">
      <c r="A24563">
        <v>637972</v>
      </c>
      <c r="B24563" t="s">
        <v>8</v>
      </c>
      <c r="C24563">
        <v>130979949</v>
      </c>
      <c r="D24563">
        <v>130980361</v>
      </c>
      <c r="E24563" t="s">
        <v>8</v>
      </c>
      <c r="F24563">
        <v>39093492</v>
      </c>
      <c r="G24563">
        <v>39093917</v>
      </c>
      <c r="H24563" t="s">
        <v>9</v>
      </c>
    </row>
    <row r="24564" spans="1:8" x14ac:dyDescent="0.25">
      <c r="A24564">
        <v>637974</v>
      </c>
      <c r="B24564" t="s">
        <v>8</v>
      </c>
      <c r="C24564">
        <v>130983058</v>
      </c>
      <c r="D24564">
        <v>130983423</v>
      </c>
      <c r="E24564" t="s">
        <v>8</v>
      </c>
      <c r="F24564">
        <v>39094509</v>
      </c>
      <c r="G24564">
        <v>39094873</v>
      </c>
      <c r="H24564" t="s">
        <v>9</v>
      </c>
    </row>
    <row r="24565" spans="1:8" x14ac:dyDescent="0.25">
      <c r="A24565">
        <v>637975</v>
      </c>
      <c r="B24565" t="s">
        <v>8</v>
      </c>
      <c r="C24565">
        <v>130985424</v>
      </c>
      <c r="D24565">
        <v>130985753</v>
      </c>
      <c r="E24565" t="s">
        <v>8</v>
      </c>
      <c r="F24565">
        <v>39095823</v>
      </c>
      <c r="G24565">
        <v>39096146</v>
      </c>
      <c r="H24565" t="s">
        <v>9</v>
      </c>
    </row>
    <row r="24566" spans="1:8" x14ac:dyDescent="0.25">
      <c r="A24566">
        <v>637976</v>
      </c>
      <c r="B24566" t="s">
        <v>8</v>
      </c>
      <c r="C24566">
        <v>130986139</v>
      </c>
      <c r="D24566">
        <v>130986211</v>
      </c>
      <c r="E24566" t="s">
        <v>8</v>
      </c>
      <c r="F24566">
        <v>39096180</v>
      </c>
      <c r="G24566">
        <v>39096252</v>
      </c>
      <c r="H24566" t="s">
        <v>9</v>
      </c>
    </row>
    <row r="24567" spans="1:8" x14ac:dyDescent="0.25">
      <c r="A24567">
        <v>637977</v>
      </c>
      <c r="B24567" t="s">
        <v>8</v>
      </c>
      <c r="C24567">
        <v>130989623</v>
      </c>
      <c r="D24567">
        <v>130989846</v>
      </c>
      <c r="E24567" t="s">
        <v>8</v>
      </c>
      <c r="F24567">
        <v>39099897</v>
      </c>
      <c r="G24567">
        <v>39100119</v>
      </c>
      <c r="H24567" t="s">
        <v>9</v>
      </c>
    </row>
    <row r="24568" spans="1:8" x14ac:dyDescent="0.25">
      <c r="A24568">
        <v>637978</v>
      </c>
      <c r="B24568" t="s">
        <v>8</v>
      </c>
      <c r="C24568">
        <v>130990606</v>
      </c>
      <c r="D24568">
        <v>130991144</v>
      </c>
      <c r="E24568" t="s">
        <v>8</v>
      </c>
      <c r="F24568">
        <v>39100513</v>
      </c>
      <c r="G24568">
        <v>39101039</v>
      </c>
      <c r="H24568" t="s">
        <v>9</v>
      </c>
    </row>
    <row r="24569" spans="1:8" x14ac:dyDescent="0.25">
      <c r="A24569">
        <v>637979</v>
      </c>
      <c r="B24569" t="s">
        <v>8</v>
      </c>
      <c r="C24569">
        <v>130992525</v>
      </c>
      <c r="D24569">
        <v>130993258</v>
      </c>
      <c r="E24569" t="s">
        <v>8</v>
      </c>
      <c r="F24569">
        <v>39101543</v>
      </c>
      <c r="G24569">
        <v>39102309</v>
      </c>
      <c r="H24569" t="s">
        <v>9</v>
      </c>
    </row>
    <row r="24570" spans="1:8" x14ac:dyDescent="0.25">
      <c r="A24570">
        <v>637980</v>
      </c>
      <c r="B24570" t="s">
        <v>8</v>
      </c>
      <c r="C24570">
        <v>130993377</v>
      </c>
      <c r="D24570">
        <v>130993529</v>
      </c>
      <c r="E24570" t="s">
        <v>8</v>
      </c>
      <c r="F24570">
        <v>39102418</v>
      </c>
      <c r="G24570">
        <v>39102553</v>
      </c>
      <c r="H24570" t="s">
        <v>9</v>
      </c>
    </row>
    <row r="24571" spans="1:8" x14ac:dyDescent="0.25">
      <c r="A24571">
        <v>637981</v>
      </c>
      <c r="B24571" t="s">
        <v>8</v>
      </c>
      <c r="C24571">
        <v>130996210</v>
      </c>
      <c r="D24571">
        <v>130996959</v>
      </c>
      <c r="E24571" t="s">
        <v>8</v>
      </c>
      <c r="F24571">
        <v>39104276</v>
      </c>
      <c r="G24571">
        <v>39105122</v>
      </c>
      <c r="H24571" t="s">
        <v>9</v>
      </c>
    </row>
    <row r="24572" spans="1:8" x14ac:dyDescent="0.25">
      <c r="A24572">
        <v>637982</v>
      </c>
      <c r="B24572" t="s">
        <v>8</v>
      </c>
      <c r="C24572">
        <v>130997018</v>
      </c>
      <c r="D24572">
        <v>130997119</v>
      </c>
      <c r="E24572" t="s">
        <v>8</v>
      </c>
      <c r="F24572">
        <v>39105286</v>
      </c>
      <c r="G24572">
        <v>39105387</v>
      </c>
      <c r="H24572" t="s">
        <v>9</v>
      </c>
    </row>
    <row r="24573" spans="1:8" x14ac:dyDescent="0.25">
      <c r="A24573">
        <v>637983</v>
      </c>
      <c r="B24573" t="s">
        <v>8</v>
      </c>
      <c r="C24573">
        <v>130997219</v>
      </c>
      <c r="D24573">
        <v>130997983</v>
      </c>
      <c r="E24573" t="s">
        <v>8</v>
      </c>
      <c r="F24573">
        <v>39105489</v>
      </c>
      <c r="G24573">
        <v>39106253</v>
      </c>
      <c r="H24573" t="s">
        <v>9</v>
      </c>
    </row>
    <row r="24574" spans="1:8" x14ac:dyDescent="0.25">
      <c r="A24574">
        <v>637984</v>
      </c>
      <c r="B24574" t="s">
        <v>8</v>
      </c>
      <c r="C24574">
        <v>131001000</v>
      </c>
      <c r="D24574">
        <v>131001796</v>
      </c>
      <c r="E24574" t="s">
        <v>8</v>
      </c>
      <c r="F24574">
        <v>39109166</v>
      </c>
      <c r="G24574">
        <v>39109920</v>
      </c>
      <c r="H24574" t="s">
        <v>9</v>
      </c>
    </row>
    <row r="24575" spans="1:8" x14ac:dyDescent="0.25">
      <c r="A24575">
        <v>637985</v>
      </c>
      <c r="B24575" t="s">
        <v>8</v>
      </c>
      <c r="C24575">
        <v>131002196</v>
      </c>
      <c r="D24575">
        <v>131002369</v>
      </c>
      <c r="E24575" t="s">
        <v>8</v>
      </c>
      <c r="F24575">
        <v>39110400</v>
      </c>
      <c r="G24575">
        <v>39110572</v>
      </c>
      <c r="H24575" t="s">
        <v>9</v>
      </c>
    </row>
    <row r="24576" spans="1:8" x14ac:dyDescent="0.25">
      <c r="A24576">
        <v>637986</v>
      </c>
      <c r="B24576" t="s">
        <v>8</v>
      </c>
      <c r="C24576">
        <v>131002666</v>
      </c>
      <c r="D24576">
        <v>131002867</v>
      </c>
      <c r="E24576" t="s">
        <v>8</v>
      </c>
      <c r="F24576">
        <v>39110833</v>
      </c>
      <c r="G24576">
        <v>39111018</v>
      </c>
      <c r="H24576" t="s">
        <v>9</v>
      </c>
    </row>
    <row r="24577" spans="1:8" x14ac:dyDescent="0.25">
      <c r="A24577">
        <v>637987</v>
      </c>
      <c r="B24577" t="s">
        <v>8</v>
      </c>
      <c r="C24577">
        <v>131003001</v>
      </c>
      <c r="D24577">
        <v>131003997</v>
      </c>
      <c r="E24577" t="s">
        <v>8</v>
      </c>
      <c r="F24577">
        <v>39111365</v>
      </c>
      <c r="G24577">
        <v>39112328</v>
      </c>
      <c r="H24577" t="s">
        <v>9</v>
      </c>
    </row>
    <row r="24578" spans="1:8" x14ac:dyDescent="0.25">
      <c r="A24578">
        <v>637988</v>
      </c>
      <c r="B24578" t="s">
        <v>8</v>
      </c>
      <c r="C24578">
        <v>131005154</v>
      </c>
      <c r="D24578">
        <v>131005519</v>
      </c>
      <c r="E24578" t="s">
        <v>8</v>
      </c>
      <c r="F24578">
        <v>39113347</v>
      </c>
      <c r="G24578">
        <v>39113711</v>
      </c>
      <c r="H24578" t="s">
        <v>9</v>
      </c>
    </row>
    <row r="24579" spans="1:8" x14ac:dyDescent="0.25">
      <c r="A24579">
        <v>637989</v>
      </c>
      <c r="B24579" t="s">
        <v>8</v>
      </c>
      <c r="C24579">
        <v>131008787</v>
      </c>
      <c r="D24579">
        <v>131009013</v>
      </c>
      <c r="E24579" t="s">
        <v>8</v>
      </c>
      <c r="F24579">
        <v>39115203</v>
      </c>
      <c r="G24579">
        <v>39115420</v>
      </c>
      <c r="H24579" t="s">
        <v>9</v>
      </c>
    </row>
    <row r="24580" spans="1:8" x14ac:dyDescent="0.25">
      <c r="A24580">
        <v>637990</v>
      </c>
      <c r="B24580" t="s">
        <v>8</v>
      </c>
      <c r="C24580">
        <v>131010933</v>
      </c>
      <c r="D24580">
        <v>131011652</v>
      </c>
      <c r="E24580" t="s">
        <v>8</v>
      </c>
      <c r="F24580">
        <v>39116535</v>
      </c>
      <c r="G24580">
        <v>39117275</v>
      </c>
      <c r="H24580" t="s">
        <v>9</v>
      </c>
    </row>
    <row r="24581" spans="1:8" x14ac:dyDescent="0.25">
      <c r="A24581">
        <v>637991</v>
      </c>
      <c r="B24581" t="s">
        <v>8</v>
      </c>
      <c r="C24581">
        <v>131013944</v>
      </c>
      <c r="D24581">
        <v>131014546</v>
      </c>
      <c r="E24581" t="s">
        <v>8</v>
      </c>
      <c r="F24581">
        <v>39118171</v>
      </c>
      <c r="G24581">
        <v>39118802</v>
      </c>
      <c r="H24581" t="s">
        <v>9</v>
      </c>
    </row>
    <row r="24582" spans="1:8" x14ac:dyDescent="0.25">
      <c r="A24582">
        <v>637992</v>
      </c>
      <c r="B24582" t="s">
        <v>8</v>
      </c>
      <c r="C24582">
        <v>131015499</v>
      </c>
      <c r="D24582">
        <v>131016027</v>
      </c>
      <c r="E24582" t="s">
        <v>8</v>
      </c>
      <c r="F24582">
        <v>39119788</v>
      </c>
      <c r="G24582">
        <v>39120318</v>
      </c>
      <c r="H24582" t="s">
        <v>9</v>
      </c>
    </row>
    <row r="24583" spans="1:8" x14ac:dyDescent="0.25">
      <c r="A24583">
        <v>637993</v>
      </c>
      <c r="B24583" t="s">
        <v>8</v>
      </c>
      <c r="C24583">
        <v>131016261</v>
      </c>
      <c r="D24583">
        <v>131016574</v>
      </c>
      <c r="E24583" t="s">
        <v>8</v>
      </c>
      <c r="F24583">
        <v>39120535</v>
      </c>
      <c r="G24583">
        <v>39120833</v>
      </c>
      <c r="H24583" t="s">
        <v>9</v>
      </c>
    </row>
    <row r="24584" spans="1:8" x14ac:dyDescent="0.25">
      <c r="A24584">
        <v>637994</v>
      </c>
      <c r="B24584" t="s">
        <v>8</v>
      </c>
      <c r="C24584">
        <v>131016780</v>
      </c>
      <c r="D24584">
        <v>131016976</v>
      </c>
      <c r="E24584" t="s">
        <v>8</v>
      </c>
      <c r="F24584">
        <v>39121118</v>
      </c>
      <c r="G24584">
        <v>39121307</v>
      </c>
      <c r="H24584" t="s">
        <v>9</v>
      </c>
    </row>
    <row r="24585" spans="1:8" x14ac:dyDescent="0.25">
      <c r="A24585">
        <v>637995</v>
      </c>
      <c r="B24585" t="s">
        <v>8</v>
      </c>
      <c r="C24585">
        <v>131018514</v>
      </c>
      <c r="D24585">
        <v>131019339</v>
      </c>
      <c r="E24585" t="s">
        <v>8</v>
      </c>
      <c r="F24585">
        <v>39122866</v>
      </c>
      <c r="G24585">
        <v>39123699</v>
      </c>
      <c r="H24585" t="s">
        <v>9</v>
      </c>
    </row>
    <row r="24586" spans="1:8" x14ac:dyDescent="0.25">
      <c r="A24586">
        <v>637996</v>
      </c>
      <c r="B24586" t="s">
        <v>8</v>
      </c>
      <c r="C24586">
        <v>131019572</v>
      </c>
      <c r="D24586">
        <v>131020098</v>
      </c>
      <c r="E24586" t="s">
        <v>8</v>
      </c>
      <c r="F24586">
        <v>39123929</v>
      </c>
      <c r="G24586">
        <v>39124463</v>
      </c>
      <c r="H24586" t="s">
        <v>9</v>
      </c>
    </row>
    <row r="24587" spans="1:8" x14ac:dyDescent="0.25">
      <c r="A24587">
        <v>637997</v>
      </c>
      <c r="B24587" t="s">
        <v>8</v>
      </c>
      <c r="C24587">
        <v>131021998</v>
      </c>
      <c r="D24587">
        <v>131022140</v>
      </c>
      <c r="E24587" t="s">
        <v>8</v>
      </c>
      <c r="F24587">
        <v>39126685</v>
      </c>
      <c r="G24587">
        <v>39126832</v>
      </c>
      <c r="H24587" t="s">
        <v>9</v>
      </c>
    </row>
    <row r="24588" spans="1:8" x14ac:dyDescent="0.25">
      <c r="A24588">
        <v>637998</v>
      </c>
      <c r="B24588" t="s">
        <v>8</v>
      </c>
      <c r="C24588">
        <v>131025621</v>
      </c>
      <c r="D24588">
        <v>131025751</v>
      </c>
      <c r="E24588" t="s">
        <v>8</v>
      </c>
      <c r="F24588">
        <v>39129162</v>
      </c>
      <c r="G24588">
        <v>39129292</v>
      </c>
      <c r="H24588" t="s">
        <v>9</v>
      </c>
    </row>
    <row r="24589" spans="1:8" x14ac:dyDescent="0.25">
      <c r="A24589">
        <v>637999</v>
      </c>
      <c r="B24589" t="s">
        <v>8</v>
      </c>
      <c r="C24589">
        <v>131025922</v>
      </c>
      <c r="D24589">
        <v>131027347</v>
      </c>
      <c r="E24589" t="s">
        <v>8</v>
      </c>
      <c r="F24589">
        <v>39129409</v>
      </c>
      <c r="G24589">
        <v>39130754</v>
      </c>
      <c r="H24589" t="s">
        <v>9</v>
      </c>
    </row>
    <row r="24590" spans="1:8" x14ac:dyDescent="0.25">
      <c r="A24590">
        <v>638000</v>
      </c>
      <c r="B24590" t="s">
        <v>8</v>
      </c>
      <c r="C24590">
        <v>131028423</v>
      </c>
      <c r="D24590">
        <v>131028526</v>
      </c>
      <c r="E24590" t="s">
        <v>8</v>
      </c>
      <c r="F24590">
        <v>39131853</v>
      </c>
      <c r="G24590">
        <v>39131952</v>
      </c>
      <c r="H24590" t="s">
        <v>9</v>
      </c>
    </row>
    <row r="24591" spans="1:8" x14ac:dyDescent="0.25">
      <c r="A24591">
        <v>638001</v>
      </c>
      <c r="B24591" t="s">
        <v>8</v>
      </c>
      <c r="C24591">
        <v>131029101</v>
      </c>
      <c r="D24591">
        <v>131029895</v>
      </c>
      <c r="E24591" t="s">
        <v>8</v>
      </c>
      <c r="F24591">
        <v>39132566</v>
      </c>
      <c r="G24591">
        <v>39133352</v>
      </c>
      <c r="H24591" t="s">
        <v>9</v>
      </c>
    </row>
    <row r="24592" spans="1:8" x14ac:dyDescent="0.25">
      <c r="A24592">
        <v>638002</v>
      </c>
      <c r="B24592" t="s">
        <v>8</v>
      </c>
      <c r="C24592">
        <v>131030157</v>
      </c>
      <c r="D24592">
        <v>131030250</v>
      </c>
      <c r="E24592" t="s">
        <v>8</v>
      </c>
      <c r="F24592">
        <v>39133588</v>
      </c>
      <c r="G24592">
        <v>39133681</v>
      </c>
      <c r="H24592" t="s">
        <v>9</v>
      </c>
    </row>
    <row r="24593" spans="1:8" x14ac:dyDescent="0.25">
      <c r="A24593">
        <v>638003</v>
      </c>
      <c r="B24593" t="s">
        <v>8</v>
      </c>
      <c r="C24593">
        <v>131030372</v>
      </c>
      <c r="D24593">
        <v>131030998</v>
      </c>
      <c r="E24593" t="s">
        <v>8</v>
      </c>
      <c r="F24593">
        <v>39133795</v>
      </c>
      <c r="G24593">
        <v>39134439</v>
      </c>
      <c r="H24593" t="s">
        <v>9</v>
      </c>
    </row>
    <row r="24594" spans="1:8" x14ac:dyDescent="0.25">
      <c r="A24594">
        <v>638004</v>
      </c>
      <c r="B24594" t="s">
        <v>8</v>
      </c>
      <c r="C24594">
        <v>131031563</v>
      </c>
      <c r="D24594">
        <v>131031772</v>
      </c>
      <c r="E24594" t="s">
        <v>8</v>
      </c>
      <c r="F24594">
        <v>39135258</v>
      </c>
      <c r="G24594">
        <v>39135472</v>
      </c>
      <c r="H24594" t="s">
        <v>9</v>
      </c>
    </row>
    <row r="24595" spans="1:8" x14ac:dyDescent="0.25">
      <c r="A24595">
        <v>638005</v>
      </c>
      <c r="B24595" t="s">
        <v>8</v>
      </c>
      <c r="C24595">
        <v>131031872</v>
      </c>
      <c r="D24595">
        <v>131032272</v>
      </c>
      <c r="E24595" t="s">
        <v>8</v>
      </c>
      <c r="F24595">
        <v>39135795</v>
      </c>
      <c r="G24595">
        <v>39136194</v>
      </c>
      <c r="H24595" t="s">
        <v>9</v>
      </c>
    </row>
    <row r="24596" spans="1:8" x14ac:dyDescent="0.25">
      <c r="A24596">
        <v>638006</v>
      </c>
      <c r="B24596" t="s">
        <v>8</v>
      </c>
      <c r="C24596">
        <v>131032420</v>
      </c>
      <c r="D24596">
        <v>131032763</v>
      </c>
      <c r="E24596" t="s">
        <v>8</v>
      </c>
      <c r="F24596">
        <v>39136353</v>
      </c>
      <c r="G24596">
        <v>39136696</v>
      </c>
      <c r="H24596" t="s">
        <v>9</v>
      </c>
    </row>
    <row r="24597" spans="1:8" x14ac:dyDescent="0.25">
      <c r="A24597">
        <v>638007</v>
      </c>
      <c r="B24597" t="s">
        <v>8</v>
      </c>
      <c r="C24597">
        <v>131034781</v>
      </c>
      <c r="D24597">
        <v>131035966</v>
      </c>
      <c r="E24597" t="s">
        <v>8</v>
      </c>
      <c r="F24597">
        <v>39138163</v>
      </c>
      <c r="G24597">
        <v>39139343</v>
      </c>
      <c r="H24597" t="s">
        <v>9</v>
      </c>
    </row>
    <row r="24598" spans="1:8" x14ac:dyDescent="0.25">
      <c r="A24598">
        <v>638008</v>
      </c>
      <c r="B24598" t="s">
        <v>8</v>
      </c>
      <c r="C24598">
        <v>131036438</v>
      </c>
      <c r="D24598">
        <v>131036741</v>
      </c>
      <c r="E24598" t="s">
        <v>8</v>
      </c>
      <c r="F24598">
        <v>39140647</v>
      </c>
      <c r="G24598">
        <v>39140940</v>
      </c>
      <c r="H24598" t="s">
        <v>9</v>
      </c>
    </row>
    <row r="24599" spans="1:8" x14ac:dyDescent="0.25">
      <c r="A24599">
        <v>638009</v>
      </c>
      <c r="B24599" t="s">
        <v>8</v>
      </c>
      <c r="C24599">
        <v>131038158</v>
      </c>
      <c r="D24599">
        <v>131038316</v>
      </c>
      <c r="E24599" t="s">
        <v>8</v>
      </c>
      <c r="F24599">
        <v>39142130</v>
      </c>
      <c r="G24599">
        <v>39142288</v>
      </c>
      <c r="H24599" t="s">
        <v>9</v>
      </c>
    </row>
    <row r="24600" spans="1:8" x14ac:dyDescent="0.25">
      <c r="A24600">
        <v>638010</v>
      </c>
      <c r="B24600" t="s">
        <v>8</v>
      </c>
      <c r="C24600">
        <v>131039444</v>
      </c>
      <c r="D24600">
        <v>131040488</v>
      </c>
      <c r="E24600" t="s">
        <v>8</v>
      </c>
      <c r="F24600">
        <v>39143214</v>
      </c>
      <c r="G24600">
        <v>39144215</v>
      </c>
      <c r="H24600" t="s">
        <v>9</v>
      </c>
    </row>
    <row r="24601" spans="1:8" x14ac:dyDescent="0.25">
      <c r="A24601">
        <v>638011</v>
      </c>
      <c r="B24601" t="s">
        <v>8</v>
      </c>
      <c r="C24601">
        <v>131041160</v>
      </c>
      <c r="D24601">
        <v>131041227</v>
      </c>
      <c r="E24601" t="s">
        <v>8</v>
      </c>
      <c r="F24601">
        <v>39145065</v>
      </c>
      <c r="G24601">
        <v>39145132</v>
      </c>
      <c r="H24601" t="s">
        <v>9</v>
      </c>
    </row>
    <row r="24602" spans="1:8" x14ac:dyDescent="0.25">
      <c r="A24602">
        <v>638012</v>
      </c>
      <c r="B24602" t="s">
        <v>8</v>
      </c>
      <c r="C24602">
        <v>131041403</v>
      </c>
      <c r="D24602">
        <v>131041931</v>
      </c>
      <c r="E24602" t="s">
        <v>8</v>
      </c>
      <c r="F24602">
        <v>39145482</v>
      </c>
      <c r="G24602">
        <v>39146042</v>
      </c>
      <c r="H24602" t="s">
        <v>9</v>
      </c>
    </row>
    <row r="24603" spans="1:8" x14ac:dyDescent="0.25">
      <c r="A24603">
        <v>638013</v>
      </c>
      <c r="B24603" t="s">
        <v>8</v>
      </c>
      <c r="C24603">
        <v>131043133</v>
      </c>
      <c r="D24603">
        <v>131043507</v>
      </c>
      <c r="E24603" t="s">
        <v>8</v>
      </c>
      <c r="F24603">
        <v>39147204</v>
      </c>
      <c r="G24603">
        <v>39147570</v>
      </c>
      <c r="H24603" t="s">
        <v>9</v>
      </c>
    </row>
    <row r="24604" spans="1:8" x14ac:dyDescent="0.25">
      <c r="A24604">
        <v>638014</v>
      </c>
      <c r="B24604" t="s">
        <v>8</v>
      </c>
      <c r="C24604">
        <v>131045038</v>
      </c>
      <c r="D24604">
        <v>131045430</v>
      </c>
      <c r="E24604" t="s">
        <v>8</v>
      </c>
      <c r="F24604">
        <v>39148577</v>
      </c>
      <c r="G24604">
        <v>39148968</v>
      </c>
      <c r="H24604" t="s">
        <v>9</v>
      </c>
    </row>
    <row r="24605" spans="1:8" x14ac:dyDescent="0.25">
      <c r="A24605">
        <v>638015</v>
      </c>
      <c r="B24605" t="s">
        <v>8</v>
      </c>
      <c r="C24605">
        <v>131045544</v>
      </c>
      <c r="D24605">
        <v>131045895</v>
      </c>
      <c r="E24605" t="s">
        <v>8</v>
      </c>
      <c r="F24605">
        <v>39149082</v>
      </c>
      <c r="G24605">
        <v>39149444</v>
      </c>
      <c r="H24605" t="s">
        <v>9</v>
      </c>
    </row>
    <row r="24606" spans="1:8" x14ac:dyDescent="0.25">
      <c r="A24606">
        <v>638016</v>
      </c>
      <c r="B24606" t="s">
        <v>8</v>
      </c>
      <c r="C24606">
        <v>131046266</v>
      </c>
      <c r="D24606">
        <v>131046356</v>
      </c>
      <c r="E24606" t="s">
        <v>8</v>
      </c>
      <c r="F24606">
        <v>39149868</v>
      </c>
      <c r="G24606">
        <v>39149956</v>
      </c>
      <c r="H24606" t="s">
        <v>9</v>
      </c>
    </row>
    <row r="24607" spans="1:8" x14ac:dyDescent="0.25">
      <c r="A24607">
        <v>638017</v>
      </c>
      <c r="B24607" t="s">
        <v>8</v>
      </c>
      <c r="C24607">
        <v>131047024</v>
      </c>
      <c r="D24607">
        <v>131047105</v>
      </c>
      <c r="E24607" t="s">
        <v>8</v>
      </c>
      <c r="F24607">
        <v>39150250</v>
      </c>
      <c r="G24607">
        <v>39150331</v>
      </c>
      <c r="H24607" t="s">
        <v>9</v>
      </c>
    </row>
    <row r="24608" spans="1:8" x14ac:dyDescent="0.25">
      <c r="A24608">
        <v>638018</v>
      </c>
      <c r="B24608" t="s">
        <v>8</v>
      </c>
      <c r="C24608">
        <v>131047657</v>
      </c>
      <c r="D24608">
        <v>131047745</v>
      </c>
      <c r="E24608" t="s">
        <v>8</v>
      </c>
      <c r="F24608">
        <v>39150837</v>
      </c>
      <c r="G24608">
        <v>39150924</v>
      </c>
      <c r="H24608" t="s">
        <v>9</v>
      </c>
    </row>
    <row r="24609" spans="1:8" x14ac:dyDescent="0.25">
      <c r="A24609">
        <v>638019</v>
      </c>
      <c r="B24609" t="s">
        <v>8</v>
      </c>
      <c r="C24609">
        <v>131052564</v>
      </c>
      <c r="D24609">
        <v>131052623</v>
      </c>
      <c r="E24609" t="s">
        <v>8</v>
      </c>
      <c r="F24609">
        <v>39156624</v>
      </c>
      <c r="G24609">
        <v>39156683</v>
      </c>
      <c r="H24609" t="s">
        <v>9</v>
      </c>
    </row>
    <row r="24610" spans="1:8" x14ac:dyDescent="0.25">
      <c r="A24610">
        <v>638020</v>
      </c>
      <c r="B24610" t="s">
        <v>8</v>
      </c>
      <c r="C24610">
        <v>131052710</v>
      </c>
      <c r="D24610">
        <v>131052778</v>
      </c>
      <c r="E24610" t="s">
        <v>8</v>
      </c>
      <c r="F24610">
        <v>39156917</v>
      </c>
      <c r="G24610">
        <v>39156985</v>
      </c>
      <c r="H24610" t="s">
        <v>9</v>
      </c>
    </row>
    <row r="24611" spans="1:8" x14ac:dyDescent="0.25">
      <c r="A24611">
        <v>638021</v>
      </c>
      <c r="B24611" t="s">
        <v>8</v>
      </c>
      <c r="C24611">
        <v>131057355</v>
      </c>
      <c r="D24611">
        <v>131057727</v>
      </c>
      <c r="E24611" t="s">
        <v>8</v>
      </c>
      <c r="F24611">
        <v>39159873</v>
      </c>
      <c r="G24611">
        <v>39160223</v>
      </c>
      <c r="H24611" t="s">
        <v>9</v>
      </c>
    </row>
    <row r="24612" spans="1:8" x14ac:dyDescent="0.25">
      <c r="A24612">
        <v>638022</v>
      </c>
      <c r="B24612" t="s">
        <v>8</v>
      </c>
      <c r="C24612">
        <v>131058113</v>
      </c>
      <c r="D24612">
        <v>131058318</v>
      </c>
      <c r="E24612" t="s">
        <v>8</v>
      </c>
      <c r="F24612">
        <v>39160574</v>
      </c>
      <c r="G24612">
        <v>39160785</v>
      </c>
      <c r="H24612" t="s">
        <v>9</v>
      </c>
    </row>
    <row r="24613" spans="1:8" x14ac:dyDescent="0.25">
      <c r="A24613">
        <v>638023</v>
      </c>
      <c r="B24613" t="s">
        <v>8</v>
      </c>
      <c r="C24613">
        <v>131058776</v>
      </c>
      <c r="D24613">
        <v>131060183</v>
      </c>
      <c r="E24613" t="s">
        <v>8</v>
      </c>
      <c r="F24613">
        <v>39161389</v>
      </c>
      <c r="G24613">
        <v>39162730</v>
      </c>
      <c r="H24613" t="s">
        <v>9</v>
      </c>
    </row>
    <row r="24614" spans="1:8" x14ac:dyDescent="0.25">
      <c r="A24614">
        <v>638024</v>
      </c>
      <c r="B24614" t="s">
        <v>8</v>
      </c>
      <c r="C24614">
        <v>131060583</v>
      </c>
      <c r="D24614">
        <v>131062074</v>
      </c>
      <c r="E24614" t="s">
        <v>8</v>
      </c>
      <c r="F24614">
        <v>39163079</v>
      </c>
      <c r="G24614">
        <v>39164600</v>
      </c>
      <c r="H24614" t="s">
        <v>9</v>
      </c>
    </row>
    <row r="24615" spans="1:8" x14ac:dyDescent="0.25">
      <c r="A24615">
        <v>638025</v>
      </c>
      <c r="B24615" t="s">
        <v>8</v>
      </c>
      <c r="C24615">
        <v>131062275</v>
      </c>
      <c r="D24615">
        <v>131062514</v>
      </c>
      <c r="E24615" t="s">
        <v>8</v>
      </c>
      <c r="F24615">
        <v>39164744</v>
      </c>
      <c r="G24615">
        <v>39164981</v>
      </c>
      <c r="H24615" t="s">
        <v>9</v>
      </c>
    </row>
    <row r="24616" spans="1:8" x14ac:dyDescent="0.25">
      <c r="A24616">
        <v>638026</v>
      </c>
      <c r="B24616" t="s">
        <v>8</v>
      </c>
      <c r="C24616">
        <v>131062619</v>
      </c>
      <c r="D24616">
        <v>131064645</v>
      </c>
      <c r="E24616" t="s">
        <v>8</v>
      </c>
      <c r="F24616">
        <v>39165153</v>
      </c>
      <c r="G24616">
        <v>39167176</v>
      </c>
      <c r="H24616" t="s">
        <v>9</v>
      </c>
    </row>
    <row r="24617" spans="1:8" x14ac:dyDescent="0.25">
      <c r="A24617">
        <v>638027</v>
      </c>
      <c r="B24617" t="s">
        <v>8</v>
      </c>
      <c r="C24617">
        <v>131064834</v>
      </c>
      <c r="D24617">
        <v>131065439</v>
      </c>
      <c r="E24617" t="s">
        <v>8</v>
      </c>
      <c r="F24617">
        <v>39167374</v>
      </c>
      <c r="G24617">
        <v>39168003</v>
      </c>
      <c r="H24617" t="s">
        <v>9</v>
      </c>
    </row>
    <row r="24618" spans="1:8" x14ac:dyDescent="0.25">
      <c r="A24618">
        <v>638028</v>
      </c>
      <c r="B24618" t="s">
        <v>8</v>
      </c>
      <c r="C24618">
        <v>131087191</v>
      </c>
      <c r="D24618">
        <v>131087429</v>
      </c>
      <c r="E24618" t="s">
        <v>8</v>
      </c>
      <c r="F24618">
        <v>39188842</v>
      </c>
      <c r="G24618">
        <v>39189084</v>
      </c>
      <c r="H24618" t="s">
        <v>9</v>
      </c>
    </row>
    <row r="24619" spans="1:8" x14ac:dyDescent="0.25">
      <c r="A24619">
        <v>638029</v>
      </c>
      <c r="B24619" t="s">
        <v>8</v>
      </c>
      <c r="C24619">
        <v>131098638</v>
      </c>
      <c r="D24619">
        <v>131098969</v>
      </c>
      <c r="E24619" t="s">
        <v>8</v>
      </c>
      <c r="F24619">
        <v>39198657</v>
      </c>
      <c r="G24619">
        <v>39198981</v>
      </c>
      <c r="H24619" t="s">
        <v>9</v>
      </c>
    </row>
    <row r="24620" spans="1:8" x14ac:dyDescent="0.25">
      <c r="A24620">
        <v>638030</v>
      </c>
      <c r="B24620" t="s">
        <v>8</v>
      </c>
      <c r="C24620">
        <v>131099090</v>
      </c>
      <c r="D24620">
        <v>131099229</v>
      </c>
      <c r="E24620" t="s">
        <v>8</v>
      </c>
      <c r="F24620">
        <v>39199100</v>
      </c>
      <c r="G24620">
        <v>39199237</v>
      </c>
      <c r="H24620" t="s">
        <v>9</v>
      </c>
    </row>
    <row r="24621" spans="1:8" x14ac:dyDescent="0.25">
      <c r="A24621">
        <v>638031</v>
      </c>
      <c r="B24621" t="s">
        <v>8</v>
      </c>
      <c r="C24621">
        <v>131099618</v>
      </c>
      <c r="D24621">
        <v>131099689</v>
      </c>
      <c r="E24621" t="s">
        <v>8</v>
      </c>
      <c r="F24621">
        <v>39199954</v>
      </c>
      <c r="G24621">
        <v>39200025</v>
      </c>
      <c r="H24621" t="s">
        <v>9</v>
      </c>
    </row>
    <row r="24622" spans="1:8" x14ac:dyDescent="0.25">
      <c r="A24622">
        <v>638032</v>
      </c>
      <c r="B24622" t="s">
        <v>8</v>
      </c>
      <c r="C24622">
        <v>131103474</v>
      </c>
      <c r="D24622">
        <v>131103850</v>
      </c>
      <c r="E24622" t="s">
        <v>8</v>
      </c>
      <c r="F24622">
        <v>39202801</v>
      </c>
      <c r="G24622">
        <v>39203186</v>
      </c>
      <c r="H24622" t="s">
        <v>9</v>
      </c>
    </row>
    <row r="24623" spans="1:8" x14ac:dyDescent="0.25">
      <c r="A24623">
        <v>638033</v>
      </c>
      <c r="B24623" t="s">
        <v>8</v>
      </c>
      <c r="C24623">
        <v>131105449</v>
      </c>
      <c r="D24623">
        <v>131106120</v>
      </c>
      <c r="E24623" t="s">
        <v>8</v>
      </c>
      <c r="F24623">
        <v>39204997</v>
      </c>
      <c r="G24623">
        <v>39205613</v>
      </c>
      <c r="H24623" t="s">
        <v>9</v>
      </c>
    </row>
    <row r="24624" spans="1:8" x14ac:dyDescent="0.25">
      <c r="A24624">
        <v>638034</v>
      </c>
      <c r="B24624" t="s">
        <v>8</v>
      </c>
      <c r="C24624">
        <v>131111483</v>
      </c>
      <c r="D24624">
        <v>131111899</v>
      </c>
      <c r="E24624" t="s">
        <v>8</v>
      </c>
      <c r="F24624">
        <v>39208439</v>
      </c>
      <c r="G24624">
        <v>39208859</v>
      </c>
      <c r="H24624" t="s">
        <v>9</v>
      </c>
    </row>
    <row r="24625" spans="1:8" x14ac:dyDescent="0.25">
      <c r="A24625">
        <v>638035</v>
      </c>
      <c r="B24625" t="s">
        <v>8</v>
      </c>
      <c r="C24625">
        <v>131112241</v>
      </c>
      <c r="D24625">
        <v>131112431</v>
      </c>
      <c r="E24625" t="s">
        <v>8</v>
      </c>
      <c r="F24625">
        <v>39210202</v>
      </c>
      <c r="G24625">
        <v>39210393</v>
      </c>
      <c r="H24625" t="s">
        <v>9</v>
      </c>
    </row>
    <row r="24626" spans="1:8" x14ac:dyDescent="0.25">
      <c r="A24626">
        <v>638036</v>
      </c>
      <c r="B24626" t="s">
        <v>8</v>
      </c>
      <c r="C24626">
        <v>131134754</v>
      </c>
      <c r="D24626">
        <v>131134979</v>
      </c>
      <c r="E24626" t="s">
        <v>8</v>
      </c>
      <c r="F24626">
        <v>39216922</v>
      </c>
      <c r="G24626">
        <v>39217147</v>
      </c>
      <c r="H24626" t="s">
        <v>9</v>
      </c>
    </row>
    <row r="24627" spans="1:8" x14ac:dyDescent="0.25">
      <c r="A24627">
        <v>638037</v>
      </c>
      <c r="B24627" t="s">
        <v>8</v>
      </c>
      <c r="C24627">
        <v>131142035</v>
      </c>
      <c r="D24627">
        <v>131142134</v>
      </c>
      <c r="E24627" t="s">
        <v>8</v>
      </c>
      <c r="F24627">
        <v>39218188</v>
      </c>
      <c r="G24627">
        <v>39218286</v>
      </c>
      <c r="H24627" t="s">
        <v>9</v>
      </c>
    </row>
    <row r="24628" spans="1:8" x14ac:dyDescent="0.25">
      <c r="A24628">
        <v>638038</v>
      </c>
      <c r="B24628" t="s">
        <v>8</v>
      </c>
      <c r="C24628">
        <v>131145081</v>
      </c>
      <c r="D24628">
        <v>131145458</v>
      </c>
      <c r="E24628" t="s">
        <v>8</v>
      </c>
      <c r="F24628">
        <v>39221506</v>
      </c>
      <c r="G24628">
        <v>39221878</v>
      </c>
      <c r="H24628" t="s">
        <v>9</v>
      </c>
    </row>
    <row r="24629" spans="1:8" x14ac:dyDescent="0.25">
      <c r="A24629">
        <v>638039</v>
      </c>
      <c r="B24629" t="s">
        <v>8</v>
      </c>
      <c r="C24629">
        <v>131146914</v>
      </c>
      <c r="D24629">
        <v>131146956</v>
      </c>
      <c r="E24629" t="s">
        <v>8</v>
      </c>
      <c r="F24629">
        <v>39222637</v>
      </c>
      <c r="G24629">
        <v>39222679</v>
      </c>
      <c r="H24629" t="s">
        <v>9</v>
      </c>
    </row>
    <row r="24630" spans="1:8" x14ac:dyDescent="0.25">
      <c r="A24630">
        <v>638040</v>
      </c>
      <c r="B24630" t="s">
        <v>8</v>
      </c>
      <c r="C24630">
        <v>131184078</v>
      </c>
      <c r="D24630">
        <v>131184370</v>
      </c>
      <c r="E24630" t="s">
        <v>8</v>
      </c>
      <c r="F24630">
        <v>39231726</v>
      </c>
      <c r="G24630">
        <v>39232013</v>
      </c>
      <c r="H24630" t="s">
        <v>9</v>
      </c>
    </row>
    <row r="24631" spans="1:8" x14ac:dyDescent="0.25">
      <c r="A24631">
        <v>638041</v>
      </c>
      <c r="B24631" t="s">
        <v>8</v>
      </c>
      <c r="C24631">
        <v>131185278</v>
      </c>
      <c r="D24631">
        <v>131185943</v>
      </c>
      <c r="E24631" t="s">
        <v>8</v>
      </c>
      <c r="F24631">
        <v>39232231</v>
      </c>
      <c r="G24631">
        <v>39232880</v>
      </c>
      <c r="H24631" t="s">
        <v>9</v>
      </c>
    </row>
    <row r="24632" spans="1:8" x14ac:dyDescent="0.25">
      <c r="A24632">
        <v>638042</v>
      </c>
      <c r="B24632" t="s">
        <v>8</v>
      </c>
      <c r="C24632">
        <v>131187857</v>
      </c>
      <c r="D24632">
        <v>131188564</v>
      </c>
      <c r="E24632" t="s">
        <v>8</v>
      </c>
      <c r="F24632">
        <v>39240903</v>
      </c>
      <c r="G24632">
        <v>39241596</v>
      </c>
      <c r="H24632" t="s">
        <v>9</v>
      </c>
    </row>
    <row r="24633" spans="1:8" x14ac:dyDescent="0.25">
      <c r="A24633">
        <v>638043</v>
      </c>
      <c r="B24633" t="s">
        <v>8</v>
      </c>
      <c r="C24633">
        <v>131194258</v>
      </c>
      <c r="D24633">
        <v>131194633</v>
      </c>
      <c r="E24633" t="s">
        <v>8</v>
      </c>
      <c r="F24633">
        <v>39246964</v>
      </c>
      <c r="G24633">
        <v>39247330</v>
      </c>
      <c r="H24633" t="s">
        <v>9</v>
      </c>
    </row>
    <row r="24634" spans="1:8" x14ac:dyDescent="0.25">
      <c r="A24634">
        <v>638044</v>
      </c>
      <c r="B24634" t="s">
        <v>8</v>
      </c>
      <c r="C24634">
        <v>131194687</v>
      </c>
      <c r="D24634">
        <v>131194883</v>
      </c>
      <c r="E24634" t="s">
        <v>8</v>
      </c>
      <c r="F24634">
        <v>39247523</v>
      </c>
      <c r="G24634">
        <v>39247697</v>
      </c>
      <c r="H24634" t="s">
        <v>9</v>
      </c>
    </row>
    <row r="24635" spans="1:8" x14ac:dyDescent="0.25">
      <c r="A24635">
        <v>638045</v>
      </c>
      <c r="B24635" t="s">
        <v>8</v>
      </c>
      <c r="C24635">
        <v>131195263</v>
      </c>
      <c r="D24635">
        <v>131195473</v>
      </c>
      <c r="E24635" t="s">
        <v>8</v>
      </c>
      <c r="F24635">
        <v>39247792</v>
      </c>
      <c r="G24635">
        <v>39247993</v>
      </c>
      <c r="H24635" t="s">
        <v>9</v>
      </c>
    </row>
    <row r="24636" spans="1:8" x14ac:dyDescent="0.25">
      <c r="A24636">
        <v>638046</v>
      </c>
      <c r="B24636" t="s">
        <v>8</v>
      </c>
      <c r="C24636">
        <v>131206827</v>
      </c>
      <c r="D24636">
        <v>131206894</v>
      </c>
      <c r="E24636" t="s">
        <v>8</v>
      </c>
      <c r="F24636">
        <v>39251234</v>
      </c>
      <c r="G24636">
        <v>39251301</v>
      </c>
      <c r="H24636" t="s">
        <v>9</v>
      </c>
    </row>
    <row r="24637" spans="1:8" x14ac:dyDescent="0.25">
      <c r="A24637">
        <v>638047</v>
      </c>
      <c r="B24637" t="s">
        <v>8</v>
      </c>
      <c r="C24637">
        <v>131216652</v>
      </c>
      <c r="D24637">
        <v>131216720</v>
      </c>
      <c r="E24637" t="s">
        <v>8</v>
      </c>
      <c r="F24637">
        <v>39258089</v>
      </c>
      <c r="G24637">
        <v>39258157</v>
      </c>
      <c r="H24637" t="s">
        <v>9</v>
      </c>
    </row>
    <row r="24638" spans="1:8" x14ac:dyDescent="0.25">
      <c r="A24638">
        <v>638048</v>
      </c>
      <c r="B24638" t="s">
        <v>8</v>
      </c>
      <c r="C24638">
        <v>131216863</v>
      </c>
      <c r="D24638">
        <v>131217914</v>
      </c>
      <c r="E24638" t="s">
        <v>8</v>
      </c>
      <c r="F24638">
        <v>39258261</v>
      </c>
      <c r="G24638">
        <v>39259304</v>
      </c>
      <c r="H24638" t="s">
        <v>9</v>
      </c>
    </row>
    <row r="24639" spans="1:8" x14ac:dyDescent="0.25">
      <c r="A24639">
        <v>638049</v>
      </c>
      <c r="B24639" t="s">
        <v>8</v>
      </c>
      <c r="C24639">
        <v>131218162</v>
      </c>
      <c r="D24639">
        <v>131218258</v>
      </c>
      <c r="E24639" t="s">
        <v>8</v>
      </c>
      <c r="F24639">
        <v>39259688</v>
      </c>
      <c r="G24639">
        <v>39259783</v>
      </c>
      <c r="H24639" t="s">
        <v>9</v>
      </c>
    </row>
    <row r="24640" spans="1:8" x14ac:dyDescent="0.25">
      <c r="A24640">
        <v>638050</v>
      </c>
      <c r="B24640" t="s">
        <v>8</v>
      </c>
      <c r="C24640">
        <v>131219556</v>
      </c>
      <c r="D24640">
        <v>131219675</v>
      </c>
      <c r="E24640" t="s">
        <v>8</v>
      </c>
      <c r="F24640">
        <v>39261911</v>
      </c>
      <c r="G24640">
        <v>39262028</v>
      </c>
      <c r="H24640" t="s">
        <v>9</v>
      </c>
    </row>
    <row r="24641" spans="1:8" x14ac:dyDescent="0.25">
      <c r="A24641">
        <v>638051</v>
      </c>
      <c r="B24641" t="s">
        <v>8</v>
      </c>
      <c r="C24641">
        <v>131226518</v>
      </c>
      <c r="D24641">
        <v>131226913</v>
      </c>
      <c r="E24641" t="s">
        <v>8</v>
      </c>
      <c r="F24641">
        <v>39272868</v>
      </c>
      <c r="G24641">
        <v>39273253</v>
      </c>
      <c r="H24641" t="s">
        <v>9</v>
      </c>
    </row>
    <row r="24642" spans="1:8" x14ac:dyDescent="0.25">
      <c r="A24642">
        <v>638052</v>
      </c>
      <c r="B24642" t="s">
        <v>8</v>
      </c>
      <c r="C24642">
        <v>131246268</v>
      </c>
      <c r="D24642">
        <v>131246689</v>
      </c>
      <c r="E24642" t="s">
        <v>8</v>
      </c>
      <c r="F24642">
        <v>39292780</v>
      </c>
      <c r="G24642">
        <v>39293167</v>
      </c>
      <c r="H24642" t="s">
        <v>9</v>
      </c>
    </row>
    <row r="24643" spans="1:8" x14ac:dyDescent="0.25">
      <c r="A24643">
        <v>638053</v>
      </c>
      <c r="B24643" t="s">
        <v>8</v>
      </c>
      <c r="C24643">
        <v>131246846</v>
      </c>
      <c r="D24643">
        <v>131247070</v>
      </c>
      <c r="E24643" t="s">
        <v>8</v>
      </c>
      <c r="F24643">
        <v>39293327</v>
      </c>
      <c r="G24643">
        <v>39293521</v>
      </c>
      <c r="H24643" t="s">
        <v>9</v>
      </c>
    </row>
    <row r="24644" spans="1:8" x14ac:dyDescent="0.25">
      <c r="A24644">
        <v>638054</v>
      </c>
      <c r="B24644" t="s">
        <v>8</v>
      </c>
      <c r="C24644">
        <v>131250699</v>
      </c>
      <c r="D24644">
        <v>131252037</v>
      </c>
      <c r="E24644" t="s">
        <v>8</v>
      </c>
      <c r="F24644">
        <v>39298247</v>
      </c>
      <c r="G24644">
        <v>39299502</v>
      </c>
      <c r="H24644" t="s">
        <v>9</v>
      </c>
    </row>
    <row r="24645" spans="1:8" x14ac:dyDescent="0.25">
      <c r="A24645">
        <v>638055</v>
      </c>
      <c r="B24645" t="s">
        <v>8</v>
      </c>
      <c r="C24645">
        <v>131252518</v>
      </c>
      <c r="D24645">
        <v>131255305</v>
      </c>
      <c r="E24645" t="s">
        <v>8</v>
      </c>
      <c r="F24645">
        <v>39299905</v>
      </c>
      <c r="G24645">
        <v>39302666</v>
      </c>
      <c r="H24645" t="s">
        <v>9</v>
      </c>
    </row>
    <row r="24646" spans="1:8" x14ac:dyDescent="0.25">
      <c r="A24646">
        <v>638056</v>
      </c>
      <c r="B24646" t="s">
        <v>8</v>
      </c>
      <c r="C24646">
        <v>131255481</v>
      </c>
      <c r="D24646">
        <v>131256251</v>
      </c>
      <c r="E24646" t="s">
        <v>8</v>
      </c>
      <c r="F24646">
        <v>39302811</v>
      </c>
      <c r="G24646">
        <v>39303698</v>
      </c>
      <c r="H24646" t="s">
        <v>9</v>
      </c>
    </row>
    <row r="24647" spans="1:8" x14ac:dyDescent="0.25">
      <c r="A24647">
        <v>638057</v>
      </c>
      <c r="B24647" t="s">
        <v>8</v>
      </c>
      <c r="C24647">
        <v>131256633</v>
      </c>
      <c r="D24647">
        <v>131258600</v>
      </c>
      <c r="E24647" t="s">
        <v>8</v>
      </c>
      <c r="F24647">
        <v>39304178</v>
      </c>
      <c r="G24647">
        <v>39306064</v>
      </c>
      <c r="H24647" t="s">
        <v>9</v>
      </c>
    </row>
    <row r="24648" spans="1:8" x14ac:dyDescent="0.25">
      <c r="A24648">
        <v>638058</v>
      </c>
      <c r="B24648" t="s">
        <v>8</v>
      </c>
      <c r="C24648">
        <v>131259175</v>
      </c>
      <c r="D24648">
        <v>131260540</v>
      </c>
      <c r="E24648" t="s">
        <v>8</v>
      </c>
      <c r="F24648">
        <v>39306758</v>
      </c>
      <c r="G24648">
        <v>39308115</v>
      </c>
      <c r="H24648" t="s">
        <v>9</v>
      </c>
    </row>
    <row r="24649" spans="1:8" x14ac:dyDescent="0.25">
      <c r="A24649">
        <v>638059</v>
      </c>
      <c r="B24649" t="s">
        <v>8</v>
      </c>
      <c r="C24649">
        <v>131260724</v>
      </c>
      <c r="D24649">
        <v>131261091</v>
      </c>
      <c r="E24649" t="s">
        <v>8</v>
      </c>
      <c r="F24649">
        <v>39308288</v>
      </c>
      <c r="G24649">
        <v>39308639</v>
      </c>
      <c r="H24649" t="s">
        <v>9</v>
      </c>
    </row>
    <row r="24650" spans="1:8" x14ac:dyDescent="0.25">
      <c r="A24650">
        <v>638060</v>
      </c>
      <c r="B24650" t="s">
        <v>8</v>
      </c>
      <c r="C24650">
        <v>131263671</v>
      </c>
      <c r="D24650">
        <v>131263808</v>
      </c>
      <c r="E24650" t="s">
        <v>8</v>
      </c>
      <c r="F24650">
        <v>39310680</v>
      </c>
      <c r="G24650">
        <v>39310817</v>
      </c>
      <c r="H24650" t="s">
        <v>9</v>
      </c>
    </row>
    <row r="24651" spans="1:8" x14ac:dyDescent="0.25">
      <c r="A24651">
        <v>638061</v>
      </c>
      <c r="B24651" t="s">
        <v>8</v>
      </c>
      <c r="C24651">
        <v>131264115</v>
      </c>
      <c r="D24651">
        <v>131264173</v>
      </c>
      <c r="E24651" t="s">
        <v>8</v>
      </c>
      <c r="F24651">
        <v>39311714</v>
      </c>
      <c r="G24651">
        <v>39311772</v>
      </c>
      <c r="H24651" t="s">
        <v>9</v>
      </c>
    </row>
    <row r="24652" spans="1:8" x14ac:dyDescent="0.25">
      <c r="A24652">
        <v>638062</v>
      </c>
      <c r="B24652" t="s">
        <v>8</v>
      </c>
      <c r="C24652">
        <v>131264935</v>
      </c>
      <c r="D24652">
        <v>131265306</v>
      </c>
      <c r="E24652" t="s">
        <v>8</v>
      </c>
      <c r="F24652">
        <v>39313592</v>
      </c>
      <c r="G24652">
        <v>39313959</v>
      </c>
      <c r="H24652" t="s">
        <v>9</v>
      </c>
    </row>
    <row r="24653" spans="1:8" x14ac:dyDescent="0.25">
      <c r="A24653">
        <v>638063</v>
      </c>
      <c r="B24653" t="s">
        <v>8</v>
      </c>
      <c r="C24653">
        <v>131265880</v>
      </c>
      <c r="D24653">
        <v>131266451</v>
      </c>
      <c r="E24653" t="s">
        <v>8</v>
      </c>
      <c r="F24653">
        <v>39314581</v>
      </c>
      <c r="G24653">
        <v>39315160</v>
      </c>
      <c r="H24653" t="s">
        <v>9</v>
      </c>
    </row>
    <row r="24654" spans="1:8" x14ac:dyDescent="0.25">
      <c r="A24654">
        <v>638064</v>
      </c>
      <c r="B24654" t="s">
        <v>8</v>
      </c>
      <c r="C24654">
        <v>131271564</v>
      </c>
      <c r="D24654">
        <v>131271974</v>
      </c>
      <c r="E24654" t="s">
        <v>8</v>
      </c>
      <c r="F24654">
        <v>39321154</v>
      </c>
      <c r="G24654">
        <v>39321586</v>
      </c>
      <c r="H24654" t="s">
        <v>9</v>
      </c>
    </row>
    <row r="24655" spans="1:8" x14ac:dyDescent="0.25">
      <c r="A24655">
        <v>638065</v>
      </c>
      <c r="B24655" t="s">
        <v>8</v>
      </c>
      <c r="C24655">
        <v>131314331</v>
      </c>
      <c r="D24655">
        <v>131314631</v>
      </c>
      <c r="E24655" t="s">
        <v>8</v>
      </c>
      <c r="F24655">
        <v>39343599</v>
      </c>
      <c r="G24655">
        <v>39343883</v>
      </c>
      <c r="H24655" t="s">
        <v>9</v>
      </c>
    </row>
    <row r="24656" spans="1:8" x14ac:dyDescent="0.25">
      <c r="A24656">
        <v>638066</v>
      </c>
      <c r="B24656" t="s">
        <v>8</v>
      </c>
      <c r="C24656">
        <v>131315937</v>
      </c>
      <c r="D24656">
        <v>131317033</v>
      </c>
      <c r="E24656" t="s">
        <v>8</v>
      </c>
      <c r="F24656">
        <v>39345028</v>
      </c>
      <c r="G24656">
        <v>39346110</v>
      </c>
      <c r="H24656" t="s">
        <v>9</v>
      </c>
    </row>
    <row r="24657" spans="1:8" x14ac:dyDescent="0.25">
      <c r="A24657">
        <v>638067</v>
      </c>
      <c r="B24657" t="s">
        <v>8</v>
      </c>
      <c r="C24657">
        <v>131317696</v>
      </c>
      <c r="D24657">
        <v>131318089</v>
      </c>
      <c r="E24657" t="s">
        <v>8</v>
      </c>
      <c r="F24657">
        <v>39346470</v>
      </c>
      <c r="G24657">
        <v>39346866</v>
      </c>
      <c r="H24657" t="s">
        <v>9</v>
      </c>
    </row>
    <row r="24658" spans="1:8" x14ac:dyDescent="0.25">
      <c r="A24658">
        <v>638068</v>
      </c>
      <c r="B24658" t="s">
        <v>8</v>
      </c>
      <c r="C24658">
        <v>131320046</v>
      </c>
      <c r="D24658">
        <v>131320393</v>
      </c>
      <c r="E24658" t="s">
        <v>8</v>
      </c>
      <c r="F24658">
        <v>39348594</v>
      </c>
      <c r="G24658">
        <v>39348936</v>
      </c>
      <c r="H24658" t="s">
        <v>9</v>
      </c>
    </row>
    <row r="24659" spans="1:8" x14ac:dyDescent="0.25">
      <c r="A24659">
        <v>638069</v>
      </c>
      <c r="B24659" t="s">
        <v>8</v>
      </c>
      <c r="C24659">
        <v>131320459</v>
      </c>
      <c r="D24659">
        <v>131320569</v>
      </c>
      <c r="E24659" t="s">
        <v>8</v>
      </c>
      <c r="F24659">
        <v>39349548</v>
      </c>
      <c r="G24659">
        <v>39349659</v>
      </c>
      <c r="H24659" t="s">
        <v>9</v>
      </c>
    </row>
    <row r="24660" spans="1:8" x14ac:dyDescent="0.25">
      <c r="A24660">
        <v>638070</v>
      </c>
      <c r="B24660" t="s">
        <v>8</v>
      </c>
      <c r="C24660">
        <v>131321704</v>
      </c>
      <c r="D24660">
        <v>131321852</v>
      </c>
      <c r="E24660" t="s">
        <v>8</v>
      </c>
      <c r="F24660">
        <v>39350646</v>
      </c>
      <c r="G24660">
        <v>39350796</v>
      </c>
      <c r="H24660" t="s">
        <v>9</v>
      </c>
    </row>
    <row r="24661" spans="1:8" x14ac:dyDescent="0.25">
      <c r="A24661">
        <v>638071</v>
      </c>
      <c r="B24661" t="s">
        <v>8</v>
      </c>
      <c r="C24661">
        <v>131323081</v>
      </c>
      <c r="D24661">
        <v>131323348</v>
      </c>
      <c r="E24661" t="s">
        <v>8</v>
      </c>
      <c r="F24661">
        <v>39351456</v>
      </c>
      <c r="G24661">
        <v>39351715</v>
      </c>
      <c r="H24661" t="s">
        <v>9</v>
      </c>
    </row>
    <row r="24662" spans="1:8" x14ac:dyDescent="0.25">
      <c r="A24662">
        <v>638072</v>
      </c>
      <c r="B24662" t="s">
        <v>8</v>
      </c>
      <c r="C24662">
        <v>131323775</v>
      </c>
      <c r="D24662">
        <v>131325004</v>
      </c>
      <c r="E24662" t="s">
        <v>8</v>
      </c>
      <c r="F24662">
        <v>39352174</v>
      </c>
      <c r="G24662">
        <v>39353407</v>
      </c>
      <c r="H24662" t="s">
        <v>9</v>
      </c>
    </row>
    <row r="24663" spans="1:8" x14ac:dyDescent="0.25">
      <c r="A24663">
        <v>638073</v>
      </c>
      <c r="B24663" t="s">
        <v>8</v>
      </c>
      <c r="C24663">
        <v>131325078</v>
      </c>
      <c r="D24663">
        <v>131325778</v>
      </c>
      <c r="E24663" t="s">
        <v>8</v>
      </c>
      <c r="F24663">
        <v>39353463</v>
      </c>
      <c r="G24663">
        <v>39354214</v>
      </c>
      <c r="H24663" t="s">
        <v>9</v>
      </c>
    </row>
    <row r="24664" spans="1:8" x14ac:dyDescent="0.25">
      <c r="A24664">
        <v>638074</v>
      </c>
      <c r="B24664" t="s">
        <v>8</v>
      </c>
      <c r="C24664">
        <v>131326612</v>
      </c>
      <c r="D24664">
        <v>131326787</v>
      </c>
      <c r="E24664" t="s">
        <v>8</v>
      </c>
      <c r="F24664">
        <v>39355529</v>
      </c>
      <c r="G24664">
        <v>39355703</v>
      </c>
      <c r="H24664" t="s">
        <v>9</v>
      </c>
    </row>
    <row r="24665" spans="1:8" x14ac:dyDescent="0.25">
      <c r="A24665">
        <v>638075</v>
      </c>
      <c r="B24665" t="s">
        <v>8</v>
      </c>
      <c r="C24665">
        <v>131330309</v>
      </c>
      <c r="D24665">
        <v>131330623</v>
      </c>
      <c r="E24665" t="s">
        <v>8</v>
      </c>
      <c r="F24665">
        <v>39359575</v>
      </c>
      <c r="G24665">
        <v>39359888</v>
      </c>
      <c r="H24665" t="s">
        <v>9</v>
      </c>
    </row>
    <row r="24666" spans="1:8" x14ac:dyDescent="0.25">
      <c r="A24666">
        <v>638076</v>
      </c>
      <c r="B24666" t="s">
        <v>8</v>
      </c>
      <c r="C24666">
        <v>131331210</v>
      </c>
      <c r="D24666">
        <v>131331302</v>
      </c>
      <c r="E24666" t="s">
        <v>8</v>
      </c>
      <c r="F24666">
        <v>39361175</v>
      </c>
      <c r="G24666">
        <v>39361267</v>
      </c>
      <c r="H24666" t="s">
        <v>9</v>
      </c>
    </row>
    <row r="24667" spans="1:8" x14ac:dyDescent="0.25">
      <c r="A24667">
        <v>638077</v>
      </c>
      <c r="B24667" t="s">
        <v>8</v>
      </c>
      <c r="C24667">
        <v>131331541</v>
      </c>
      <c r="D24667">
        <v>131331663</v>
      </c>
      <c r="E24667" t="s">
        <v>8</v>
      </c>
      <c r="F24667">
        <v>39361675</v>
      </c>
      <c r="G24667">
        <v>39361805</v>
      </c>
      <c r="H24667" t="s">
        <v>9</v>
      </c>
    </row>
    <row r="24668" spans="1:8" x14ac:dyDescent="0.25">
      <c r="A24668">
        <v>638078</v>
      </c>
      <c r="B24668" t="s">
        <v>8</v>
      </c>
      <c r="C24668">
        <v>131331839</v>
      </c>
      <c r="D24668">
        <v>131332170</v>
      </c>
      <c r="E24668" t="s">
        <v>8</v>
      </c>
      <c r="F24668">
        <v>39362194</v>
      </c>
      <c r="G24668">
        <v>39362525</v>
      </c>
      <c r="H24668" t="s">
        <v>9</v>
      </c>
    </row>
    <row r="24669" spans="1:8" x14ac:dyDescent="0.25">
      <c r="A24669">
        <v>638079</v>
      </c>
      <c r="B24669" t="s">
        <v>8</v>
      </c>
      <c r="C24669">
        <v>131341634</v>
      </c>
      <c r="D24669">
        <v>131341798</v>
      </c>
      <c r="E24669" t="s">
        <v>8</v>
      </c>
      <c r="F24669">
        <v>39369777</v>
      </c>
      <c r="G24669">
        <v>39369937</v>
      </c>
      <c r="H24669" t="s">
        <v>9</v>
      </c>
    </row>
    <row r="24670" spans="1:8" x14ac:dyDescent="0.25">
      <c r="A24670">
        <v>638080</v>
      </c>
      <c r="B24670" t="s">
        <v>8</v>
      </c>
      <c r="C24670">
        <v>131342449</v>
      </c>
      <c r="D24670">
        <v>131342621</v>
      </c>
      <c r="E24670" t="s">
        <v>8</v>
      </c>
      <c r="F24670">
        <v>39370037</v>
      </c>
      <c r="G24670">
        <v>39370209</v>
      </c>
      <c r="H24670" t="s">
        <v>9</v>
      </c>
    </row>
    <row r="24671" spans="1:8" x14ac:dyDescent="0.25">
      <c r="A24671">
        <v>638081</v>
      </c>
      <c r="B24671" t="s">
        <v>8</v>
      </c>
      <c r="C24671">
        <v>131347736</v>
      </c>
      <c r="D24671">
        <v>131347928</v>
      </c>
      <c r="E24671" t="s">
        <v>8</v>
      </c>
      <c r="F24671">
        <v>39384874</v>
      </c>
      <c r="G24671">
        <v>39385066</v>
      </c>
      <c r="H24671" t="s">
        <v>9</v>
      </c>
    </row>
    <row r="24672" spans="1:8" x14ac:dyDescent="0.25">
      <c r="A24672">
        <v>638082</v>
      </c>
      <c r="B24672" t="s">
        <v>8</v>
      </c>
      <c r="C24672">
        <v>131372764</v>
      </c>
      <c r="D24672">
        <v>131373388</v>
      </c>
      <c r="E24672" t="s">
        <v>8</v>
      </c>
      <c r="F24672">
        <v>39407642</v>
      </c>
      <c r="G24672">
        <v>39408266</v>
      </c>
      <c r="H24672" t="s">
        <v>9</v>
      </c>
    </row>
    <row r="24673" spans="1:8" x14ac:dyDescent="0.25">
      <c r="A24673">
        <v>638083</v>
      </c>
      <c r="B24673" t="s">
        <v>8</v>
      </c>
      <c r="C24673">
        <v>131374155</v>
      </c>
      <c r="D24673">
        <v>131374243</v>
      </c>
      <c r="E24673" t="s">
        <v>8</v>
      </c>
      <c r="F24673">
        <v>39409979</v>
      </c>
      <c r="G24673">
        <v>39410067</v>
      </c>
      <c r="H24673" t="s">
        <v>9</v>
      </c>
    </row>
    <row r="24674" spans="1:8" x14ac:dyDescent="0.25">
      <c r="A24674">
        <v>638084</v>
      </c>
      <c r="B24674" t="s">
        <v>8</v>
      </c>
      <c r="C24674">
        <v>131415697</v>
      </c>
      <c r="D24674">
        <v>131415865</v>
      </c>
      <c r="E24674" t="s">
        <v>8</v>
      </c>
      <c r="F24674">
        <v>39424789</v>
      </c>
      <c r="G24674">
        <v>39424951</v>
      </c>
      <c r="H24674" t="s">
        <v>9</v>
      </c>
    </row>
    <row r="24675" spans="1:8" x14ac:dyDescent="0.25">
      <c r="A24675">
        <v>638085</v>
      </c>
      <c r="B24675" t="s">
        <v>8</v>
      </c>
      <c r="C24675">
        <v>131441606</v>
      </c>
      <c r="D24675">
        <v>131441854</v>
      </c>
      <c r="E24675" t="s">
        <v>8</v>
      </c>
      <c r="F24675">
        <v>39471866</v>
      </c>
      <c r="G24675">
        <v>39472119</v>
      </c>
      <c r="H24675" t="s">
        <v>9</v>
      </c>
    </row>
    <row r="24676" spans="1:8" x14ac:dyDescent="0.25">
      <c r="A24676">
        <v>638086</v>
      </c>
      <c r="B24676" t="s">
        <v>8</v>
      </c>
      <c r="C24676">
        <v>131445092</v>
      </c>
      <c r="D24676">
        <v>131445372</v>
      </c>
      <c r="E24676" t="s">
        <v>8</v>
      </c>
      <c r="F24676">
        <v>39473761</v>
      </c>
      <c r="G24676">
        <v>39474053</v>
      </c>
      <c r="H24676" t="s">
        <v>9</v>
      </c>
    </row>
    <row r="24677" spans="1:8" x14ac:dyDescent="0.25">
      <c r="A24677">
        <v>638087</v>
      </c>
      <c r="B24677" t="s">
        <v>8</v>
      </c>
      <c r="C24677">
        <v>131450164</v>
      </c>
      <c r="D24677">
        <v>131450406</v>
      </c>
      <c r="E24677" t="s">
        <v>8</v>
      </c>
      <c r="F24677">
        <v>39479203</v>
      </c>
      <c r="G24677">
        <v>39479406</v>
      </c>
      <c r="H24677" t="s">
        <v>9</v>
      </c>
    </row>
    <row r="24678" spans="1:8" x14ac:dyDescent="0.25">
      <c r="A24678">
        <v>638088</v>
      </c>
      <c r="B24678" t="s">
        <v>8</v>
      </c>
      <c r="C24678">
        <v>131450888</v>
      </c>
      <c r="D24678">
        <v>131451048</v>
      </c>
      <c r="E24678" t="s">
        <v>8</v>
      </c>
      <c r="F24678">
        <v>39479857</v>
      </c>
      <c r="G24678">
        <v>39480012</v>
      </c>
      <c r="H24678" t="s">
        <v>9</v>
      </c>
    </row>
    <row r="24679" spans="1:8" x14ac:dyDescent="0.25">
      <c r="A24679">
        <v>638089</v>
      </c>
      <c r="B24679" t="s">
        <v>8</v>
      </c>
      <c r="C24679">
        <v>131451886</v>
      </c>
      <c r="D24679">
        <v>131454258</v>
      </c>
      <c r="E24679" t="s">
        <v>8</v>
      </c>
      <c r="F24679">
        <v>39481075</v>
      </c>
      <c r="G24679">
        <v>39483461</v>
      </c>
      <c r="H24679" t="s">
        <v>9</v>
      </c>
    </row>
    <row r="24680" spans="1:8" x14ac:dyDescent="0.25">
      <c r="A24680">
        <v>638090</v>
      </c>
      <c r="B24680" t="s">
        <v>8</v>
      </c>
      <c r="C24680">
        <v>131454365</v>
      </c>
      <c r="D24680">
        <v>131454564</v>
      </c>
      <c r="E24680" t="s">
        <v>8</v>
      </c>
      <c r="F24680">
        <v>39483639</v>
      </c>
      <c r="G24680">
        <v>39483835</v>
      </c>
      <c r="H24680" t="s">
        <v>9</v>
      </c>
    </row>
    <row r="24681" spans="1:8" x14ac:dyDescent="0.25">
      <c r="A24681">
        <v>638091</v>
      </c>
      <c r="B24681" t="s">
        <v>8</v>
      </c>
      <c r="C24681">
        <v>131454616</v>
      </c>
      <c r="D24681">
        <v>131454681</v>
      </c>
      <c r="E24681" t="s">
        <v>8</v>
      </c>
      <c r="F24681">
        <v>39483888</v>
      </c>
      <c r="G24681">
        <v>39483953</v>
      </c>
      <c r="H24681" t="s">
        <v>9</v>
      </c>
    </row>
    <row r="24682" spans="1:8" x14ac:dyDescent="0.25">
      <c r="A24682">
        <v>638092</v>
      </c>
      <c r="B24682" t="s">
        <v>8</v>
      </c>
      <c r="C24682">
        <v>131454682</v>
      </c>
      <c r="D24682">
        <v>131455169</v>
      </c>
      <c r="E24682" t="s">
        <v>8</v>
      </c>
      <c r="F24682">
        <v>39483955</v>
      </c>
      <c r="G24682">
        <v>39484431</v>
      </c>
      <c r="H24682" t="s">
        <v>9</v>
      </c>
    </row>
    <row r="24683" spans="1:8" x14ac:dyDescent="0.25">
      <c r="A24683">
        <v>638093</v>
      </c>
      <c r="B24683" t="s">
        <v>8</v>
      </c>
      <c r="C24683">
        <v>131455344</v>
      </c>
      <c r="D24683">
        <v>131455679</v>
      </c>
      <c r="E24683" t="s">
        <v>8</v>
      </c>
      <c r="F24683">
        <v>39484603</v>
      </c>
      <c r="G24683">
        <v>39484942</v>
      </c>
      <c r="H24683" t="s">
        <v>9</v>
      </c>
    </row>
    <row r="24684" spans="1:8" x14ac:dyDescent="0.25">
      <c r="A24684">
        <v>638094</v>
      </c>
      <c r="B24684" t="s">
        <v>8</v>
      </c>
      <c r="C24684">
        <v>131458346</v>
      </c>
      <c r="D24684">
        <v>131458417</v>
      </c>
      <c r="E24684" t="s">
        <v>8</v>
      </c>
      <c r="F24684">
        <v>39487208</v>
      </c>
      <c r="G24684">
        <v>39487279</v>
      </c>
      <c r="H24684" t="s">
        <v>9</v>
      </c>
    </row>
    <row r="24685" spans="1:8" x14ac:dyDescent="0.25">
      <c r="A24685">
        <v>638095</v>
      </c>
      <c r="B24685" t="s">
        <v>8</v>
      </c>
      <c r="C24685">
        <v>131460299</v>
      </c>
      <c r="D24685">
        <v>131460454</v>
      </c>
      <c r="E24685" t="s">
        <v>8</v>
      </c>
      <c r="F24685">
        <v>39489075</v>
      </c>
      <c r="G24685">
        <v>39489231</v>
      </c>
      <c r="H24685" t="s">
        <v>9</v>
      </c>
    </row>
    <row r="24686" spans="1:8" x14ac:dyDescent="0.25">
      <c r="A24686">
        <v>638096</v>
      </c>
      <c r="B24686" t="s">
        <v>8</v>
      </c>
      <c r="C24686">
        <v>131463406</v>
      </c>
      <c r="D24686">
        <v>131463511</v>
      </c>
      <c r="E24686" t="s">
        <v>8</v>
      </c>
      <c r="F24686">
        <v>39491856</v>
      </c>
      <c r="G24686">
        <v>39491965</v>
      </c>
      <c r="H24686" t="s">
        <v>9</v>
      </c>
    </row>
    <row r="24687" spans="1:8" x14ac:dyDescent="0.25">
      <c r="A24687">
        <v>638097</v>
      </c>
      <c r="B24687" t="s">
        <v>8</v>
      </c>
      <c r="C24687">
        <v>131466103</v>
      </c>
      <c r="D24687">
        <v>131466214</v>
      </c>
      <c r="E24687" t="s">
        <v>8</v>
      </c>
      <c r="F24687">
        <v>39494328</v>
      </c>
      <c r="G24687">
        <v>39494439</v>
      </c>
      <c r="H24687" t="s">
        <v>9</v>
      </c>
    </row>
    <row r="24688" spans="1:8" x14ac:dyDescent="0.25">
      <c r="A24688">
        <v>638098</v>
      </c>
      <c r="B24688" t="s">
        <v>8</v>
      </c>
      <c r="C24688">
        <v>131466432</v>
      </c>
      <c r="D24688">
        <v>131466597</v>
      </c>
      <c r="E24688" t="s">
        <v>8</v>
      </c>
      <c r="F24688">
        <v>39494729</v>
      </c>
      <c r="G24688">
        <v>39494894</v>
      </c>
      <c r="H24688" t="s">
        <v>9</v>
      </c>
    </row>
    <row r="24689" spans="1:8" x14ac:dyDescent="0.25">
      <c r="A24689">
        <v>638099</v>
      </c>
      <c r="B24689" t="s">
        <v>8</v>
      </c>
      <c r="C24689">
        <v>131467723</v>
      </c>
      <c r="D24689">
        <v>131468311</v>
      </c>
      <c r="E24689" t="s">
        <v>8</v>
      </c>
      <c r="F24689">
        <v>39495949</v>
      </c>
      <c r="G24689">
        <v>39496550</v>
      </c>
      <c r="H24689" t="s">
        <v>9</v>
      </c>
    </row>
    <row r="24690" spans="1:8" x14ac:dyDescent="0.25">
      <c r="A24690">
        <v>638100</v>
      </c>
      <c r="B24690" t="s">
        <v>8</v>
      </c>
      <c r="C24690">
        <v>131470957</v>
      </c>
      <c r="D24690">
        <v>131471241</v>
      </c>
      <c r="E24690" t="s">
        <v>8</v>
      </c>
      <c r="F24690">
        <v>39499190</v>
      </c>
      <c r="G24690">
        <v>39499468</v>
      </c>
      <c r="H24690" t="s">
        <v>9</v>
      </c>
    </row>
    <row r="24691" spans="1:8" x14ac:dyDescent="0.25">
      <c r="A24691">
        <v>638101</v>
      </c>
      <c r="B24691" t="s">
        <v>8</v>
      </c>
      <c r="C24691">
        <v>131471529</v>
      </c>
      <c r="D24691">
        <v>131471692</v>
      </c>
      <c r="E24691" t="s">
        <v>8</v>
      </c>
      <c r="F24691">
        <v>39500024</v>
      </c>
      <c r="G24691">
        <v>39500178</v>
      </c>
      <c r="H24691" t="s">
        <v>9</v>
      </c>
    </row>
    <row r="24692" spans="1:8" x14ac:dyDescent="0.25">
      <c r="A24692">
        <v>638102</v>
      </c>
      <c r="B24692" t="s">
        <v>8</v>
      </c>
      <c r="C24692">
        <v>131472230</v>
      </c>
      <c r="D24692">
        <v>131473155</v>
      </c>
      <c r="E24692" t="s">
        <v>8</v>
      </c>
      <c r="F24692">
        <v>39500528</v>
      </c>
      <c r="G24692">
        <v>39501432</v>
      </c>
      <c r="H24692" t="s">
        <v>9</v>
      </c>
    </row>
    <row r="24693" spans="1:8" x14ac:dyDescent="0.25">
      <c r="A24693">
        <v>638103</v>
      </c>
      <c r="B24693" t="s">
        <v>8</v>
      </c>
      <c r="C24693">
        <v>131474497</v>
      </c>
      <c r="D24693">
        <v>131474595</v>
      </c>
      <c r="E24693" t="s">
        <v>8</v>
      </c>
      <c r="F24693">
        <v>39502310</v>
      </c>
      <c r="G24693">
        <v>39502411</v>
      </c>
      <c r="H24693" t="s">
        <v>9</v>
      </c>
    </row>
    <row r="24694" spans="1:8" x14ac:dyDescent="0.25">
      <c r="A24694">
        <v>638104</v>
      </c>
      <c r="B24694" t="s">
        <v>8</v>
      </c>
      <c r="C24694">
        <v>131474875</v>
      </c>
      <c r="D24694">
        <v>131474972</v>
      </c>
      <c r="E24694" t="s">
        <v>8</v>
      </c>
      <c r="F24694">
        <v>39503451</v>
      </c>
      <c r="G24694">
        <v>39503545</v>
      </c>
      <c r="H24694" t="s">
        <v>9</v>
      </c>
    </row>
    <row r="24695" spans="1:8" x14ac:dyDescent="0.25">
      <c r="A24695">
        <v>638105</v>
      </c>
      <c r="B24695" t="s">
        <v>8</v>
      </c>
      <c r="C24695">
        <v>131475264</v>
      </c>
      <c r="D24695">
        <v>131475364</v>
      </c>
      <c r="E24695" t="s">
        <v>8</v>
      </c>
      <c r="F24695">
        <v>39503783</v>
      </c>
      <c r="G24695">
        <v>39503882</v>
      </c>
      <c r="H24695" t="s">
        <v>9</v>
      </c>
    </row>
    <row r="24696" spans="1:8" x14ac:dyDescent="0.25">
      <c r="A24696">
        <v>638106</v>
      </c>
      <c r="B24696" t="s">
        <v>8</v>
      </c>
      <c r="C24696">
        <v>131475747</v>
      </c>
      <c r="D24696">
        <v>131475890</v>
      </c>
      <c r="E24696" t="s">
        <v>8</v>
      </c>
      <c r="F24696">
        <v>39504614</v>
      </c>
      <c r="G24696">
        <v>39504745</v>
      </c>
      <c r="H24696" t="s">
        <v>9</v>
      </c>
    </row>
    <row r="24697" spans="1:8" x14ac:dyDescent="0.25">
      <c r="A24697">
        <v>638107</v>
      </c>
      <c r="B24697" t="s">
        <v>8</v>
      </c>
      <c r="C24697">
        <v>131476059</v>
      </c>
      <c r="D24697">
        <v>131476204</v>
      </c>
      <c r="E24697" t="s">
        <v>8</v>
      </c>
      <c r="F24697">
        <v>39504841</v>
      </c>
      <c r="G24697">
        <v>39504986</v>
      </c>
      <c r="H24697" t="s">
        <v>9</v>
      </c>
    </row>
    <row r="24698" spans="1:8" x14ac:dyDescent="0.25">
      <c r="A24698">
        <v>638108</v>
      </c>
      <c r="B24698" t="s">
        <v>8</v>
      </c>
      <c r="C24698">
        <v>131492349</v>
      </c>
      <c r="D24698">
        <v>131493012</v>
      </c>
      <c r="E24698" t="s">
        <v>8</v>
      </c>
      <c r="F24698">
        <v>39509288</v>
      </c>
      <c r="G24698">
        <v>39509943</v>
      </c>
      <c r="H24698" t="s">
        <v>9</v>
      </c>
    </row>
    <row r="24699" spans="1:8" x14ac:dyDescent="0.25">
      <c r="A24699">
        <v>638109</v>
      </c>
      <c r="B24699" t="s">
        <v>8</v>
      </c>
      <c r="C24699">
        <v>131493717</v>
      </c>
      <c r="D24699">
        <v>131493906</v>
      </c>
      <c r="E24699" t="s">
        <v>8</v>
      </c>
      <c r="F24699">
        <v>39511494</v>
      </c>
      <c r="G24699">
        <v>39511681</v>
      </c>
      <c r="H24699" t="s">
        <v>9</v>
      </c>
    </row>
    <row r="24700" spans="1:8" x14ac:dyDescent="0.25">
      <c r="A24700">
        <v>638110</v>
      </c>
      <c r="B24700" t="s">
        <v>8</v>
      </c>
      <c r="C24700">
        <v>131494028</v>
      </c>
      <c r="D24700">
        <v>131494152</v>
      </c>
      <c r="E24700" t="s">
        <v>8</v>
      </c>
      <c r="F24700">
        <v>39511793</v>
      </c>
      <c r="G24700">
        <v>39511917</v>
      </c>
      <c r="H24700" t="s">
        <v>9</v>
      </c>
    </row>
    <row r="24701" spans="1:8" x14ac:dyDescent="0.25">
      <c r="A24701">
        <v>638111</v>
      </c>
      <c r="B24701" t="s">
        <v>8</v>
      </c>
      <c r="C24701">
        <v>131495671</v>
      </c>
      <c r="D24701">
        <v>131495923</v>
      </c>
      <c r="E24701" t="s">
        <v>8</v>
      </c>
      <c r="F24701">
        <v>39514384</v>
      </c>
      <c r="G24701">
        <v>39514628</v>
      </c>
      <c r="H24701" t="s">
        <v>9</v>
      </c>
    </row>
    <row r="24702" spans="1:8" x14ac:dyDescent="0.25">
      <c r="A24702">
        <v>638112</v>
      </c>
      <c r="B24702" t="s">
        <v>8</v>
      </c>
      <c r="C24702">
        <v>131496153</v>
      </c>
      <c r="D24702">
        <v>131496371</v>
      </c>
      <c r="E24702" t="s">
        <v>8</v>
      </c>
      <c r="F24702">
        <v>39515084</v>
      </c>
      <c r="G24702">
        <v>39515300</v>
      </c>
      <c r="H24702" t="s">
        <v>9</v>
      </c>
    </row>
    <row r="24703" spans="1:8" x14ac:dyDescent="0.25">
      <c r="A24703">
        <v>638113</v>
      </c>
      <c r="B24703" t="s">
        <v>8</v>
      </c>
      <c r="C24703">
        <v>131499401</v>
      </c>
      <c r="D24703">
        <v>131499539</v>
      </c>
      <c r="E24703" t="s">
        <v>8</v>
      </c>
      <c r="F24703">
        <v>39517621</v>
      </c>
      <c r="G24703">
        <v>39517759</v>
      </c>
      <c r="H24703" t="s">
        <v>9</v>
      </c>
    </row>
    <row r="24704" spans="1:8" x14ac:dyDescent="0.25">
      <c r="A24704">
        <v>638114</v>
      </c>
      <c r="B24704" t="s">
        <v>8</v>
      </c>
      <c r="C24704">
        <v>131501460</v>
      </c>
      <c r="D24704">
        <v>131501624</v>
      </c>
      <c r="E24704" t="s">
        <v>8</v>
      </c>
      <c r="F24704">
        <v>39519436</v>
      </c>
      <c r="G24704">
        <v>39519594</v>
      </c>
      <c r="H24704" t="s">
        <v>9</v>
      </c>
    </row>
    <row r="24705" spans="1:8" x14ac:dyDescent="0.25">
      <c r="A24705">
        <v>638116</v>
      </c>
      <c r="B24705" t="s">
        <v>8</v>
      </c>
      <c r="C24705">
        <v>131511721</v>
      </c>
      <c r="D24705">
        <v>131511834</v>
      </c>
      <c r="E24705" t="s">
        <v>8</v>
      </c>
      <c r="F24705">
        <v>39532030</v>
      </c>
      <c r="G24705">
        <v>39532147</v>
      </c>
      <c r="H24705" t="s">
        <v>9</v>
      </c>
    </row>
    <row r="24706" spans="1:8" x14ac:dyDescent="0.25">
      <c r="A24706">
        <v>638117</v>
      </c>
      <c r="B24706" t="s">
        <v>8</v>
      </c>
      <c r="C24706">
        <v>131522807</v>
      </c>
      <c r="D24706">
        <v>131522939</v>
      </c>
      <c r="E24706" t="s">
        <v>8</v>
      </c>
      <c r="F24706">
        <v>39546225</v>
      </c>
      <c r="G24706">
        <v>39546362</v>
      </c>
      <c r="H24706" t="s">
        <v>9</v>
      </c>
    </row>
    <row r="24707" spans="1:8" x14ac:dyDescent="0.25">
      <c r="A24707">
        <v>638119</v>
      </c>
      <c r="B24707" t="s">
        <v>8</v>
      </c>
      <c r="C24707">
        <v>131539280</v>
      </c>
      <c r="D24707">
        <v>131539566</v>
      </c>
      <c r="E24707" t="s">
        <v>8</v>
      </c>
      <c r="F24707">
        <v>39557250</v>
      </c>
      <c r="G24707">
        <v>39557549</v>
      </c>
      <c r="H24707" t="s">
        <v>9</v>
      </c>
    </row>
    <row r="24708" spans="1:8" x14ac:dyDescent="0.25">
      <c r="A24708">
        <v>638120</v>
      </c>
      <c r="B24708" t="s">
        <v>8</v>
      </c>
      <c r="C24708">
        <v>131544252</v>
      </c>
      <c r="D24708">
        <v>131544434</v>
      </c>
      <c r="E24708" t="s">
        <v>8</v>
      </c>
      <c r="F24708">
        <v>39563477</v>
      </c>
      <c r="G24708">
        <v>39563662</v>
      </c>
      <c r="H24708" t="s">
        <v>10</v>
      </c>
    </row>
    <row r="24709" spans="1:8" x14ac:dyDescent="0.25">
      <c r="A24709">
        <v>638121</v>
      </c>
      <c r="B24709" t="s">
        <v>8</v>
      </c>
      <c r="C24709">
        <v>131548549</v>
      </c>
      <c r="D24709">
        <v>131548661</v>
      </c>
      <c r="E24709" t="s">
        <v>8</v>
      </c>
      <c r="F24709">
        <v>39564771</v>
      </c>
      <c r="G24709">
        <v>39564887</v>
      </c>
      <c r="H24709" t="s">
        <v>9</v>
      </c>
    </row>
    <row r="24710" spans="1:8" x14ac:dyDescent="0.25">
      <c r="A24710">
        <v>638122</v>
      </c>
      <c r="B24710" t="s">
        <v>8</v>
      </c>
      <c r="C24710">
        <v>131562329</v>
      </c>
      <c r="D24710">
        <v>131562459</v>
      </c>
      <c r="E24710" t="s">
        <v>8</v>
      </c>
      <c r="F24710">
        <v>39574233</v>
      </c>
      <c r="G24710">
        <v>39574358</v>
      </c>
      <c r="H24710" t="s">
        <v>9</v>
      </c>
    </row>
    <row r="24711" spans="1:8" x14ac:dyDescent="0.25">
      <c r="A24711">
        <v>638123</v>
      </c>
      <c r="B24711" t="s">
        <v>8</v>
      </c>
      <c r="C24711">
        <v>131563232</v>
      </c>
      <c r="D24711">
        <v>131563403</v>
      </c>
      <c r="E24711" t="s">
        <v>8</v>
      </c>
      <c r="F24711">
        <v>39575192</v>
      </c>
      <c r="G24711">
        <v>39575367</v>
      </c>
      <c r="H24711" t="s">
        <v>9</v>
      </c>
    </row>
    <row r="24712" spans="1:8" x14ac:dyDescent="0.25">
      <c r="A24712">
        <v>638124</v>
      </c>
      <c r="B24712" t="s">
        <v>8</v>
      </c>
      <c r="C24712">
        <v>131566664</v>
      </c>
      <c r="D24712">
        <v>131566965</v>
      </c>
      <c r="E24712" t="s">
        <v>8</v>
      </c>
      <c r="F24712">
        <v>39578640</v>
      </c>
      <c r="G24712">
        <v>39578954</v>
      </c>
      <c r="H24712" t="s">
        <v>9</v>
      </c>
    </row>
    <row r="24713" spans="1:8" x14ac:dyDescent="0.25">
      <c r="A24713">
        <v>638125</v>
      </c>
      <c r="B24713" t="s">
        <v>8</v>
      </c>
      <c r="C24713">
        <v>131569105</v>
      </c>
      <c r="D24713">
        <v>131569309</v>
      </c>
      <c r="E24713" t="s">
        <v>8</v>
      </c>
      <c r="F24713">
        <v>39581123</v>
      </c>
      <c r="G24713">
        <v>39581326</v>
      </c>
      <c r="H24713" t="s">
        <v>9</v>
      </c>
    </row>
    <row r="24714" spans="1:8" x14ac:dyDescent="0.25">
      <c r="A24714">
        <v>638126</v>
      </c>
      <c r="B24714" t="s">
        <v>8</v>
      </c>
      <c r="C24714">
        <v>131572308</v>
      </c>
      <c r="D24714">
        <v>131572434</v>
      </c>
      <c r="E24714" t="s">
        <v>8</v>
      </c>
      <c r="F24714">
        <v>39585034</v>
      </c>
      <c r="G24714">
        <v>39585165</v>
      </c>
      <c r="H24714" t="s">
        <v>9</v>
      </c>
    </row>
    <row r="24715" spans="1:8" x14ac:dyDescent="0.25">
      <c r="A24715">
        <v>638127</v>
      </c>
      <c r="B24715" t="s">
        <v>8</v>
      </c>
      <c r="C24715">
        <v>131616774</v>
      </c>
      <c r="D24715">
        <v>131616839</v>
      </c>
      <c r="E24715" t="s">
        <v>8</v>
      </c>
      <c r="F24715">
        <v>39612077</v>
      </c>
      <c r="G24715">
        <v>39612142</v>
      </c>
      <c r="H24715" t="s">
        <v>9</v>
      </c>
    </row>
    <row r="24716" spans="1:8" x14ac:dyDescent="0.25">
      <c r="A24716">
        <v>638128</v>
      </c>
      <c r="B24716" t="s">
        <v>8</v>
      </c>
      <c r="C24716">
        <v>131617385</v>
      </c>
      <c r="D24716">
        <v>131617515</v>
      </c>
      <c r="E24716" t="s">
        <v>8</v>
      </c>
      <c r="F24716">
        <v>39612490</v>
      </c>
      <c r="G24716">
        <v>39612620</v>
      </c>
      <c r="H24716" t="s">
        <v>9</v>
      </c>
    </row>
    <row r="24717" spans="1:8" x14ac:dyDescent="0.25">
      <c r="A24717">
        <v>638129</v>
      </c>
      <c r="B24717" t="s">
        <v>8</v>
      </c>
      <c r="C24717">
        <v>131618632</v>
      </c>
      <c r="D24717">
        <v>131618757</v>
      </c>
      <c r="E24717" t="s">
        <v>8</v>
      </c>
      <c r="F24717">
        <v>39613530</v>
      </c>
      <c r="G24717">
        <v>39613655</v>
      </c>
      <c r="H24717" t="s">
        <v>9</v>
      </c>
    </row>
    <row r="24718" spans="1:8" x14ac:dyDescent="0.25">
      <c r="A24718">
        <v>638130</v>
      </c>
      <c r="B24718" t="s">
        <v>8</v>
      </c>
      <c r="C24718">
        <v>131619214</v>
      </c>
      <c r="D24718">
        <v>131619633</v>
      </c>
      <c r="E24718" t="s">
        <v>8</v>
      </c>
      <c r="F24718">
        <v>39614611</v>
      </c>
      <c r="G24718">
        <v>39614998</v>
      </c>
      <c r="H24718" t="s">
        <v>9</v>
      </c>
    </row>
    <row r="24719" spans="1:8" x14ac:dyDescent="0.25">
      <c r="A24719">
        <v>638131</v>
      </c>
      <c r="B24719" t="s">
        <v>8</v>
      </c>
      <c r="C24719">
        <v>131620263</v>
      </c>
      <c r="D24719">
        <v>131620533</v>
      </c>
      <c r="E24719" t="s">
        <v>8</v>
      </c>
      <c r="F24719">
        <v>39615913</v>
      </c>
      <c r="G24719">
        <v>39616171</v>
      </c>
      <c r="H24719" t="s">
        <v>9</v>
      </c>
    </row>
    <row r="24720" spans="1:8" x14ac:dyDescent="0.25">
      <c r="A24720">
        <v>638132</v>
      </c>
      <c r="B24720" t="s">
        <v>8</v>
      </c>
      <c r="C24720">
        <v>131621634</v>
      </c>
      <c r="D24720">
        <v>131621741</v>
      </c>
      <c r="E24720" t="s">
        <v>8</v>
      </c>
      <c r="F24720">
        <v>39617187</v>
      </c>
      <c r="G24720">
        <v>39617291</v>
      </c>
      <c r="H24720" t="s">
        <v>9</v>
      </c>
    </row>
    <row r="24721" spans="1:8" x14ac:dyDescent="0.25">
      <c r="A24721">
        <v>638133</v>
      </c>
      <c r="B24721" t="s">
        <v>8</v>
      </c>
      <c r="C24721">
        <v>131621965</v>
      </c>
      <c r="D24721">
        <v>131622181</v>
      </c>
      <c r="E24721" t="s">
        <v>8</v>
      </c>
      <c r="F24721">
        <v>39617466</v>
      </c>
      <c r="G24721">
        <v>39617681</v>
      </c>
      <c r="H24721" t="s">
        <v>9</v>
      </c>
    </row>
    <row r="24722" spans="1:8" x14ac:dyDescent="0.25">
      <c r="A24722">
        <v>638134</v>
      </c>
      <c r="B24722" t="s">
        <v>8</v>
      </c>
      <c r="C24722">
        <v>131623071</v>
      </c>
      <c r="D24722">
        <v>131623581</v>
      </c>
      <c r="E24722" t="s">
        <v>8</v>
      </c>
      <c r="F24722">
        <v>39618524</v>
      </c>
      <c r="G24722">
        <v>39619038</v>
      </c>
      <c r="H24722" t="s">
        <v>9</v>
      </c>
    </row>
    <row r="24723" spans="1:8" x14ac:dyDescent="0.25">
      <c r="A24723">
        <v>638135</v>
      </c>
      <c r="B24723" t="s">
        <v>8</v>
      </c>
      <c r="C24723">
        <v>131625078</v>
      </c>
      <c r="D24723">
        <v>131625436</v>
      </c>
      <c r="E24723" t="s">
        <v>8</v>
      </c>
      <c r="F24723">
        <v>39620321</v>
      </c>
      <c r="G24723">
        <v>39620691</v>
      </c>
      <c r="H24723" t="s">
        <v>9</v>
      </c>
    </row>
    <row r="24724" spans="1:8" x14ac:dyDescent="0.25">
      <c r="A24724">
        <v>638136</v>
      </c>
      <c r="B24724" t="s">
        <v>8</v>
      </c>
      <c r="C24724">
        <v>131625637</v>
      </c>
      <c r="D24724">
        <v>131625796</v>
      </c>
      <c r="E24724" t="s">
        <v>8</v>
      </c>
      <c r="F24724">
        <v>39620863</v>
      </c>
      <c r="G24724">
        <v>39621022</v>
      </c>
      <c r="H24724" t="s">
        <v>9</v>
      </c>
    </row>
    <row r="24725" spans="1:8" x14ac:dyDescent="0.25">
      <c r="A24725">
        <v>638137</v>
      </c>
      <c r="B24725" t="s">
        <v>8</v>
      </c>
      <c r="C24725">
        <v>131626007</v>
      </c>
      <c r="D24725">
        <v>131626153</v>
      </c>
      <c r="E24725" t="s">
        <v>8</v>
      </c>
      <c r="F24725">
        <v>39621078</v>
      </c>
      <c r="G24725">
        <v>39621231</v>
      </c>
      <c r="H24725" t="s">
        <v>9</v>
      </c>
    </row>
    <row r="24726" spans="1:8" x14ac:dyDescent="0.25">
      <c r="A24726">
        <v>638138</v>
      </c>
      <c r="B24726" t="s">
        <v>8</v>
      </c>
      <c r="C24726">
        <v>131626489</v>
      </c>
      <c r="D24726">
        <v>131628435</v>
      </c>
      <c r="E24726" t="s">
        <v>8</v>
      </c>
      <c r="F24726">
        <v>39621541</v>
      </c>
      <c r="G24726">
        <v>39623541</v>
      </c>
      <c r="H24726" t="s">
        <v>9</v>
      </c>
    </row>
    <row r="24727" spans="1:8" x14ac:dyDescent="0.25">
      <c r="A24727">
        <v>638139</v>
      </c>
      <c r="B24727" t="s">
        <v>8</v>
      </c>
      <c r="C24727">
        <v>131628634</v>
      </c>
      <c r="D24727">
        <v>131628735</v>
      </c>
      <c r="E24727" t="s">
        <v>8</v>
      </c>
      <c r="F24727">
        <v>39623843</v>
      </c>
      <c r="G24727">
        <v>39623945</v>
      </c>
      <c r="H24727" t="s">
        <v>9</v>
      </c>
    </row>
    <row r="24728" spans="1:8" x14ac:dyDescent="0.25">
      <c r="A24728">
        <v>638140</v>
      </c>
      <c r="B24728" t="s">
        <v>8</v>
      </c>
      <c r="C24728">
        <v>131630451</v>
      </c>
      <c r="D24728">
        <v>131630554</v>
      </c>
      <c r="E24728" t="s">
        <v>8</v>
      </c>
      <c r="F24728">
        <v>39625887</v>
      </c>
      <c r="G24728">
        <v>39625991</v>
      </c>
      <c r="H24728" t="s">
        <v>9</v>
      </c>
    </row>
    <row r="24729" spans="1:8" x14ac:dyDescent="0.25">
      <c r="A24729">
        <v>638141</v>
      </c>
      <c r="B24729" t="s">
        <v>8</v>
      </c>
      <c r="C24729">
        <v>131630581</v>
      </c>
      <c r="D24729">
        <v>131631860</v>
      </c>
      <c r="E24729" t="s">
        <v>8</v>
      </c>
      <c r="F24729">
        <v>39626067</v>
      </c>
      <c r="G24729">
        <v>39627354</v>
      </c>
      <c r="H24729" t="s">
        <v>9</v>
      </c>
    </row>
    <row r="24730" spans="1:8" x14ac:dyDescent="0.25">
      <c r="A24730">
        <v>638142</v>
      </c>
      <c r="B24730" t="s">
        <v>8</v>
      </c>
      <c r="C24730">
        <v>131633395</v>
      </c>
      <c r="D24730">
        <v>131633452</v>
      </c>
      <c r="E24730" t="s">
        <v>8</v>
      </c>
      <c r="F24730">
        <v>39628677</v>
      </c>
      <c r="G24730">
        <v>39628734</v>
      </c>
      <c r="H24730" t="s">
        <v>9</v>
      </c>
    </row>
    <row r="24731" spans="1:8" x14ac:dyDescent="0.25">
      <c r="A24731">
        <v>638143</v>
      </c>
      <c r="B24731" t="s">
        <v>8</v>
      </c>
      <c r="C24731">
        <v>131636395</v>
      </c>
      <c r="D24731">
        <v>131636577</v>
      </c>
      <c r="E24731" t="s">
        <v>8</v>
      </c>
      <c r="F24731">
        <v>39631708</v>
      </c>
      <c r="G24731">
        <v>39631892</v>
      </c>
      <c r="H24731" t="s">
        <v>9</v>
      </c>
    </row>
    <row r="24732" spans="1:8" x14ac:dyDescent="0.25">
      <c r="A24732">
        <v>638144</v>
      </c>
      <c r="B24732" t="s">
        <v>8</v>
      </c>
      <c r="C24732">
        <v>131639721</v>
      </c>
      <c r="D24732">
        <v>131640035</v>
      </c>
      <c r="E24732" t="s">
        <v>8</v>
      </c>
      <c r="F24732">
        <v>39633057</v>
      </c>
      <c r="G24732">
        <v>39633372</v>
      </c>
      <c r="H24732" t="s">
        <v>9</v>
      </c>
    </row>
    <row r="24733" spans="1:8" x14ac:dyDescent="0.25">
      <c r="A24733">
        <v>638145</v>
      </c>
      <c r="B24733" t="s">
        <v>8</v>
      </c>
      <c r="C24733">
        <v>131642563</v>
      </c>
      <c r="D24733">
        <v>131642669</v>
      </c>
      <c r="E24733" t="s">
        <v>8</v>
      </c>
      <c r="F24733">
        <v>39634187</v>
      </c>
      <c r="G24733">
        <v>39634293</v>
      </c>
      <c r="H24733" t="s">
        <v>9</v>
      </c>
    </row>
    <row r="24734" spans="1:8" x14ac:dyDescent="0.25">
      <c r="A24734">
        <v>638146</v>
      </c>
      <c r="B24734" t="s">
        <v>8</v>
      </c>
      <c r="C24734">
        <v>131644992</v>
      </c>
      <c r="D24734">
        <v>131645803</v>
      </c>
      <c r="E24734" t="s">
        <v>8</v>
      </c>
      <c r="F24734">
        <v>39636934</v>
      </c>
      <c r="G24734">
        <v>39637744</v>
      </c>
      <c r="H24734" t="s">
        <v>9</v>
      </c>
    </row>
    <row r="24735" spans="1:8" x14ac:dyDescent="0.25">
      <c r="A24735">
        <v>638147</v>
      </c>
      <c r="B24735" t="s">
        <v>8</v>
      </c>
      <c r="C24735">
        <v>131647018</v>
      </c>
      <c r="D24735">
        <v>131647228</v>
      </c>
      <c r="E24735" t="s">
        <v>8</v>
      </c>
      <c r="F24735">
        <v>39639605</v>
      </c>
      <c r="G24735">
        <v>39639804</v>
      </c>
      <c r="H24735" t="s">
        <v>9</v>
      </c>
    </row>
    <row r="24736" spans="1:8" x14ac:dyDescent="0.25">
      <c r="A24736">
        <v>638148</v>
      </c>
      <c r="B24736" t="s">
        <v>8</v>
      </c>
      <c r="C24736">
        <v>131648453</v>
      </c>
      <c r="D24736">
        <v>131648664</v>
      </c>
      <c r="E24736" t="s">
        <v>8</v>
      </c>
      <c r="F24736">
        <v>39641011</v>
      </c>
      <c r="G24736">
        <v>39641231</v>
      </c>
      <c r="H24736" t="s">
        <v>9</v>
      </c>
    </row>
    <row r="24737" spans="1:8" x14ac:dyDescent="0.25">
      <c r="A24737">
        <v>638149</v>
      </c>
      <c r="B24737" t="s">
        <v>8</v>
      </c>
      <c r="C24737">
        <v>131649164</v>
      </c>
      <c r="D24737">
        <v>131649213</v>
      </c>
      <c r="E24737" t="s">
        <v>8</v>
      </c>
      <c r="F24737">
        <v>39641379</v>
      </c>
      <c r="G24737">
        <v>39641428</v>
      </c>
      <c r="H24737" t="s">
        <v>9</v>
      </c>
    </row>
    <row r="24738" spans="1:8" x14ac:dyDescent="0.25">
      <c r="A24738">
        <v>638150</v>
      </c>
      <c r="B24738" t="s">
        <v>8</v>
      </c>
      <c r="C24738">
        <v>131649563</v>
      </c>
      <c r="D24738">
        <v>131649873</v>
      </c>
      <c r="E24738" t="s">
        <v>8</v>
      </c>
      <c r="F24738">
        <v>39641760</v>
      </c>
      <c r="G24738">
        <v>39642045</v>
      </c>
      <c r="H24738" t="s">
        <v>9</v>
      </c>
    </row>
    <row r="24739" spans="1:8" x14ac:dyDescent="0.25">
      <c r="A24739">
        <v>638151</v>
      </c>
      <c r="B24739" t="s">
        <v>8</v>
      </c>
      <c r="C24739">
        <v>131650682</v>
      </c>
      <c r="D24739">
        <v>131651195</v>
      </c>
      <c r="E24739" t="s">
        <v>8</v>
      </c>
      <c r="F24739">
        <v>39643381</v>
      </c>
      <c r="G24739">
        <v>39643894</v>
      </c>
      <c r="H24739" t="s">
        <v>9</v>
      </c>
    </row>
    <row r="24740" spans="1:8" x14ac:dyDescent="0.25">
      <c r="A24740">
        <v>638152</v>
      </c>
      <c r="B24740" t="s">
        <v>8</v>
      </c>
      <c r="C24740">
        <v>131651245</v>
      </c>
      <c r="D24740">
        <v>131651662</v>
      </c>
      <c r="E24740" t="s">
        <v>8</v>
      </c>
      <c r="F24740">
        <v>39644007</v>
      </c>
      <c r="G24740">
        <v>39644429</v>
      </c>
      <c r="H24740" t="s">
        <v>9</v>
      </c>
    </row>
    <row r="24741" spans="1:8" x14ac:dyDescent="0.25">
      <c r="A24741">
        <v>638153</v>
      </c>
      <c r="B24741" t="s">
        <v>8</v>
      </c>
      <c r="C24741">
        <v>131651788</v>
      </c>
      <c r="D24741">
        <v>131652496</v>
      </c>
      <c r="E24741" t="s">
        <v>8</v>
      </c>
      <c r="F24741">
        <v>39644561</v>
      </c>
      <c r="G24741">
        <v>39645291</v>
      </c>
      <c r="H24741" t="s">
        <v>9</v>
      </c>
    </row>
    <row r="24742" spans="1:8" x14ac:dyDescent="0.25">
      <c r="A24742">
        <v>638154</v>
      </c>
      <c r="B24742" t="s">
        <v>8</v>
      </c>
      <c r="C24742">
        <v>131652614</v>
      </c>
      <c r="D24742">
        <v>131653078</v>
      </c>
      <c r="E24742" t="s">
        <v>8</v>
      </c>
      <c r="F24742">
        <v>39645417</v>
      </c>
      <c r="G24742">
        <v>39645880</v>
      </c>
      <c r="H24742" t="s">
        <v>9</v>
      </c>
    </row>
    <row r="24743" spans="1:8" x14ac:dyDescent="0.25">
      <c r="A24743">
        <v>638155</v>
      </c>
      <c r="B24743" t="s">
        <v>8</v>
      </c>
      <c r="C24743">
        <v>131653355</v>
      </c>
      <c r="D24743">
        <v>131653446</v>
      </c>
      <c r="E24743" t="s">
        <v>8</v>
      </c>
      <c r="F24743">
        <v>39646706</v>
      </c>
      <c r="G24743">
        <v>39646797</v>
      </c>
      <c r="H24743" t="s">
        <v>9</v>
      </c>
    </row>
    <row r="24744" spans="1:8" x14ac:dyDescent="0.25">
      <c r="A24744">
        <v>638156</v>
      </c>
      <c r="B24744" t="s">
        <v>8</v>
      </c>
      <c r="C24744">
        <v>131653866</v>
      </c>
      <c r="D24744">
        <v>131654009</v>
      </c>
      <c r="E24744" t="s">
        <v>8</v>
      </c>
      <c r="F24744">
        <v>39647149</v>
      </c>
      <c r="G24744">
        <v>39647291</v>
      </c>
      <c r="H24744" t="s">
        <v>9</v>
      </c>
    </row>
    <row r="24745" spans="1:8" x14ac:dyDescent="0.25">
      <c r="A24745">
        <v>638157</v>
      </c>
      <c r="B24745" t="s">
        <v>8</v>
      </c>
      <c r="C24745">
        <v>131657889</v>
      </c>
      <c r="D24745">
        <v>131658262</v>
      </c>
      <c r="E24745" t="s">
        <v>8</v>
      </c>
      <c r="F24745">
        <v>39649574</v>
      </c>
      <c r="G24745">
        <v>39649942</v>
      </c>
      <c r="H24745" t="s">
        <v>9</v>
      </c>
    </row>
    <row r="24746" spans="1:8" x14ac:dyDescent="0.25">
      <c r="A24746">
        <v>638158</v>
      </c>
      <c r="B24746" t="s">
        <v>8</v>
      </c>
      <c r="C24746">
        <v>131658436</v>
      </c>
      <c r="D24746">
        <v>131658656</v>
      </c>
      <c r="E24746" t="s">
        <v>8</v>
      </c>
      <c r="F24746">
        <v>39650113</v>
      </c>
      <c r="G24746">
        <v>39650328</v>
      </c>
      <c r="H24746" t="s">
        <v>9</v>
      </c>
    </row>
    <row r="24747" spans="1:8" x14ac:dyDescent="0.25">
      <c r="A24747">
        <v>638159</v>
      </c>
      <c r="B24747" t="s">
        <v>8</v>
      </c>
      <c r="C24747">
        <v>131659993</v>
      </c>
      <c r="D24747">
        <v>131660132</v>
      </c>
      <c r="E24747" t="s">
        <v>8</v>
      </c>
      <c r="F24747">
        <v>39652131</v>
      </c>
      <c r="G24747">
        <v>39652268</v>
      </c>
      <c r="H24747" t="s">
        <v>9</v>
      </c>
    </row>
    <row r="24748" spans="1:8" x14ac:dyDescent="0.25">
      <c r="A24748">
        <v>638160</v>
      </c>
      <c r="B24748" t="s">
        <v>8</v>
      </c>
      <c r="C24748">
        <v>131660806</v>
      </c>
      <c r="D24748">
        <v>131661221</v>
      </c>
      <c r="E24748" t="s">
        <v>8</v>
      </c>
      <c r="F24748">
        <v>39652706</v>
      </c>
      <c r="G24748">
        <v>39653104</v>
      </c>
      <c r="H24748" t="s">
        <v>9</v>
      </c>
    </row>
    <row r="24749" spans="1:8" x14ac:dyDescent="0.25">
      <c r="A24749">
        <v>638161</v>
      </c>
      <c r="B24749" t="s">
        <v>8</v>
      </c>
      <c r="C24749">
        <v>131661600</v>
      </c>
      <c r="D24749">
        <v>131661748</v>
      </c>
      <c r="E24749" t="s">
        <v>8</v>
      </c>
      <c r="F24749">
        <v>39653411</v>
      </c>
      <c r="G24749">
        <v>39653559</v>
      </c>
      <c r="H24749" t="s">
        <v>9</v>
      </c>
    </row>
    <row r="24750" spans="1:8" x14ac:dyDescent="0.25">
      <c r="A24750">
        <v>638162</v>
      </c>
      <c r="B24750" t="s">
        <v>8</v>
      </c>
      <c r="C24750">
        <v>131662705</v>
      </c>
      <c r="D24750">
        <v>131662956</v>
      </c>
      <c r="E24750" t="s">
        <v>8</v>
      </c>
      <c r="F24750">
        <v>39654574</v>
      </c>
      <c r="G24750">
        <v>39654824</v>
      </c>
      <c r="H24750" t="s">
        <v>9</v>
      </c>
    </row>
    <row r="24751" spans="1:8" x14ac:dyDescent="0.25">
      <c r="A24751">
        <v>638163</v>
      </c>
      <c r="B24751" t="s">
        <v>8</v>
      </c>
      <c r="C24751">
        <v>131663506</v>
      </c>
      <c r="D24751">
        <v>131663953</v>
      </c>
      <c r="E24751" t="s">
        <v>8</v>
      </c>
      <c r="F24751">
        <v>39655370</v>
      </c>
      <c r="G24751">
        <v>39655798</v>
      </c>
      <c r="H24751" t="s">
        <v>9</v>
      </c>
    </row>
    <row r="24752" spans="1:8" x14ac:dyDescent="0.25">
      <c r="A24752">
        <v>638164</v>
      </c>
      <c r="B24752" t="s">
        <v>8</v>
      </c>
      <c r="C24752">
        <v>131664386</v>
      </c>
      <c r="D24752">
        <v>131665395</v>
      </c>
      <c r="E24752" t="s">
        <v>8</v>
      </c>
      <c r="F24752">
        <v>39655888</v>
      </c>
      <c r="G24752">
        <v>39656894</v>
      </c>
      <c r="H24752" t="s">
        <v>9</v>
      </c>
    </row>
    <row r="24753" spans="1:8" x14ac:dyDescent="0.25">
      <c r="A24753">
        <v>638165</v>
      </c>
      <c r="B24753" t="s">
        <v>8</v>
      </c>
      <c r="C24753">
        <v>131666802</v>
      </c>
      <c r="D24753">
        <v>131666910</v>
      </c>
      <c r="E24753" t="s">
        <v>8</v>
      </c>
      <c r="F24753">
        <v>39657546</v>
      </c>
      <c r="G24753">
        <v>39657654</v>
      </c>
      <c r="H24753" t="s">
        <v>9</v>
      </c>
    </row>
    <row r="24754" spans="1:8" x14ac:dyDescent="0.25">
      <c r="A24754">
        <v>638166</v>
      </c>
      <c r="B24754" t="s">
        <v>8</v>
      </c>
      <c r="C24754">
        <v>131667029</v>
      </c>
      <c r="D24754">
        <v>131667090</v>
      </c>
      <c r="E24754" t="s">
        <v>8</v>
      </c>
      <c r="F24754">
        <v>39657789</v>
      </c>
      <c r="G24754">
        <v>39657850</v>
      </c>
      <c r="H24754" t="s">
        <v>9</v>
      </c>
    </row>
    <row r="24755" spans="1:8" x14ac:dyDescent="0.25">
      <c r="A24755">
        <v>638167</v>
      </c>
      <c r="B24755" t="s">
        <v>8</v>
      </c>
      <c r="C24755">
        <v>131667758</v>
      </c>
      <c r="D24755">
        <v>131668071</v>
      </c>
      <c r="E24755" t="s">
        <v>8</v>
      </c>
      <c r="F24755">
        <v>39658723</v>
      </c>
      <c r="G24755">
        <v>39659069</v>
      </c>
      <c r="H24755" t="s">
        <v>9</v>
      </c>
    </row>
    <row r="24756" spans="1:8" x14ac:dyDescent="0.25">
      <c r="A24756">
        <v>638168</v>
      </c>
      <c r="B24756" t="s">
        <v>8</v>
      </c>
      <c r="C24756">
        <v>131668770</v>
      </c>
      <c r="D24756">
        <v>131668938</v>
      </c>
      <c r="E24756" t="s">
        <v>8</v>
      </c>
      <c r="F24756">
        <v>39659497</v>
      </c>
      <c r="G24756">
        <v>39659673</v>
      </c>
      <c r="H24756" t="s">
        <v>9</v>
      </c>
    </row>
    <row r="24757" spans="1:8" x14ac:dyDescent="0.25">
      <c r="A24757">
        <v>638169</v>
      </c>
      <c r="B24757" t="s">
        <v>8</v>
      </c>
      <c r="C24757">
        <v>131670136</v>
      </c>
      <c r="D24757">
        <v>131670205</v>
      </c>
      <c r="E24757" t="s">
        <v>8</v>
      </c>
      <c r="F24757">
        <v>39660153</v>
      </c>
      <c r="G24757">
        <v>39660222</v>
      </c>
      <c r="H24757" t="s">
        <v>9</v>
      </c>
    </row>
    <row r="24758" spans="1:8" x14ac:dyDescent="0.25">
      <c r="A24758">
        <v>638170</v>
      </c>
      <c r="B24758" t="s">
        <v>8</v>
      </c>
      <c r="C24758">
        <v>131670308</v>
      </c>
      <c r="D24758">
        <v>131670382</v>
      </c>
      <c r="E24758" t="s">
        <v>8</v>
      </c>
      <c r="F24758">
        <v>39660292</v>
      </c>
      <c r="G24758">
        <v>39660366</v>
      </c>
      <c r="H24758" t="s">
        <v>9</v>
      </c>
    </row>
    <row r="24759" spans="1:8" x14ac:dyDescent="0.25">
      <c r="A24759">
        <v>638171</v>
      </c>
      <c r="B24759" t="s">
        <v>8</v>
      </c>
      <c r="C24759">
        <v>131678661</v>
      </c>
      <c r="D24759">
        <v>131678775</v>
      </c>
      <c r="E24759" t="s">
        <v>8</v>
      </c>
      <c r="F24759">
        <v>39663721</v>
      </c>
      <c r="G24759">
        <v>39663835</v>
      </c>
      <c r="H24759" t="s">
        <v>9</v>
      </c>
    </row>
    <row r="24760" spans="1:8" x14ac:dyDescent="0.25">
      <c r="A24760">
        <v>638172</v>
      </c>
      <c r="B24760" t="s">
        <v>8</v>
      </c>
      <c r="C24760">
        <v>131678875</v>
      </c>
      <c r="D24760">
        <v>131678986</v>
      </c>
      <c r="E24760" t="s">
        <v>8</v>
      </c>
      <c r="F24760">
        <v>39663883</v>
      </c>
      <c r="G24760">
        <v>39663994</v>
      </c>
      <c r="H24760" t="s">
        <v>9</v>
      </c>
    </row>
    <row r="24761" spans="1:8" x14ac:dyDescent="0.25">
      <c r="A24761">
        <v>638173</v>
      </c>
      <c r="B24761" t="s">
        <v>8</v>
      </c>
      <c r="C24761">
        <v>131680636</v>
      </c>
      <c r="D24761">
        <v>131681380</v>
      </c>
      <c r="E24761" t="s">
        <v>8</v>
      </c>
      <c r="F24761">
        <v>39665136</v>
      </c>
      <c r="G24761">
        <v>39665836</v>
      </c>
      <c r="H24761" t="s">
        <v>9</v>
      </c>
    </row>
    <row r="24762" spans="1:8" x14ac:dyDescent="0.25">
      <c r="A24762">
        <v>638174</v>
      </c>
      <c r="B24762" t="s">
        <v>8</v>
      </c>
      <c r="C24762">
        <v>131683116</v>
      </c>
      <c r="D24762">
        <v>131683543</v>
      </c>
      <c r="E24762" t="s">
        <v>8</v>
      </c>
      <c r="F24762">
        <v>39667182</v>
      </c>
      <c r="G24762">
        <v>39667598</v>
      </c>
      <c r="H24762" t="s">
        <v>9</v>
      </c>
    </row>
    <row r="24763" spans="1:8" x14ac:dyDescent="0.25">
      <c r="A24763">
        <v>638176</v>
      </c>
      <c r="B24763" t="s">
        <v>8</v>
      </c>
      <c r="C24763">
        <v>131691556</v>
      </c>
      <c r="D24763">
        <v>131691782</v>
      </c>
      <c r="E24763" t="s">
        <v>8</v>
      </c>
      <c r="F24763">
        <v>39676755</v>
      </c>
      <c r="G24763">
        <v>39676962</v>
      </c>
      <c r="H24763" t="s">
        <v>9</v>
      </c>
    </row>
    <row r="24764" spans="1:8" x14ac:dyDescent="0.25">
      <c r="A24764">
        <v>638177</v>
      </c>
      <c r="B24764" t="s">
        <v>8</v>
      </c>
      <c r="C24764">
        <v>131697193</v>
      </c>
      <c r="D24764">
        <v>131697263</v>
      </c>
      <c r="E24764" t="s">
        <v>8</v>
      </c>
      <c r="F24764">
        <v>39678979</v>
      </c>
      <c r="G24764">
        <v>39679048</v>
      </c>
      <c r="H24764" t="s">
        <v>9</v>
      </c>
    </row>
    <row r="24765" spans="1:8" x14ac:dyDescent="0.25">
      <c r="A24765">
        <v>638178</v>
      </c>
      <c r="B24765" t="s">
        <v>8</v>
      </c>
      <c r="C24765">
        <v>131699204</v>
      </c>
      <c r="D24765">
        <v>131699684</v>
      </c>
      <c r="E24765" t="s">
        <v>8</v>
      </c>
      <c r="F24765">
        <v>39680276</v>
      </c>
      <c r="G24765">
        <v>39680746</v>
      </c>
      <c r="H24765" t="s">
        <v>9</v>
      </c>
    </row>
    <row r="24766" spans="1:8" x14ac:dyDescent="0.25">
      <c r="A24766">
        <v>638179</v>
      </c>
      <c r="B24766" t="s">
        <v>8</v>
      </c>
      <c r="C24766">
        <v>131700562</v>
      </c>
      <c r="D24766">
        <v>131700761</v>
      </c>
      <c r="E24766" t="s">
        <v>8</v>
      </c>
      <c r="F24766">
        <v>39681501</v>
      </c>
      <c r="G24766">
        <v>39681691</v>
      </c>
      <c r="H24766" t="s">
        <v>9</v>
      </c>
    </row>
    <row r="24767" spans="1:8" x14ac:dyDescent="0.25">
      <c r="A24767">
        <v>638180</v>
      </c>
      <c r="B24767" t="s">
        <v>8</v>
      </c>
      <c r="C24767">
        <v>131700809</v>
      </c>
      <c r="D24767">
        <v>131701714</v>
      </c>
      <c r="E24767" t="s">
        <v>8</v>
      </c>
      <c r="F24767">
        <v>39681793</v>
      </c>
      <c r="G24767">
        <v>39682693</v>
      </c>
      <c r="H24767" t="s">
        <v>9</v>
      </c>
    </row>
    <row r="24768" spans="1:8" x14ac:dyDescent="0.25">
      <c r="A24768">
        <v>638181</v>
      </c>
      <c r="B24768" t="s">
        <v>8</v>
      </c>
      <c r="C24768">
        <v>131702042</v>
      </c>
      <c r="D24768">
        <v>131702171</v>
      </c>
      <c r="E24768" t="s">
        <v>8</v>
      </c>
      <c r="F24768">
        <v>39683009</v>
      </c>
      <c r="G24768">
        <v>39683139</v>
      </c>
      <c r="H24768" t="s">
        <v>9</v>
      </c>
    </row>
    <row r="24769" spans="1:8" x14ac:dyDescent="0.25">
      <c r="A24769">
        <v>638182</v>
      </c>
      <c r="B24769" t="s">
        <v>8</v>
      </c>
      <c r="C24769">
        <v>131702871</v>
      </c>
      <c r="D24769">
        <v>131702967</v>
      </c>
      <c r="E24769" t="s">
        <v>8</v>
      </c>
      <c r="F24769">
        <v>39683792</v>
      </c>
      <c r="G24769">
        <v>39683888</v>
      </c>
      <c r="H24769" t="s">
        <v>9</v>
      </c>
    </row>
    <row r="24770" spans="1:8" x14ac:dyDescent="0.25">
      <c r="A24770">
        <v>638183</v>
      </c>
      <c r="B24770" t="s">
        <v>8</v>
      </c>
      <c r="C24770">
        <v>131706080</v>
      </c>
      <c r="D24770">
        <v>131706174</v>
      </c>
      <c r="E24770" t="s">
        <v>8</v>
      </c>
      <c r="F24770">
        <v>39688464</v>
      </c>
      <c r="G24770">
        <v>39688557</v>
      </c>
      <c r="H24770" t="s">
        <v>9</v>
      </c>
    </row>
    <row r="24771" spans="1:8" x14ac:dyDescent="0.25">
      <c r="A24771">
        <v>638184</v>
      </c>
      <c r="B24771" t="s">
        <v>8</v>
      </c>
      <c r="C24771">
        <v>131706568</v>
      </c>
      <c r="D24771">
        <v>131706846</v>
      </c>
      <c r="E24771" t="s">
        <v>8</v>
      </c>
      <c r="F24771">
        <v>39689328</v>
      </c>
      <c r="G24771">
        <v>39689597</v>
      </c>
      <c r="H24771" t="s">
        <v>9</v>
      </c>
    </row>
    <row r="24772" spans="1:8" x14ac:dyDescent="0.25">
      <c r="A24772">
        <v>638185</v>
      </c>
      <c r="B24772" t="s">
        <v>8</v>
      </c>
      <c r="C24772">
        <v>131707208</v>
      </c>
      <c r="D24772">
        <v>131707458</v>
      </c>
      <c r="E24772" t="s">
        <v>8</v>
      </c>
      <c r="F24772">
        <v>39689972</v>
      </c>
      <c r="G24772">
        <v>39690224</v>
      </c>
      <c r="H24772" t="s">
        <v>9</v>
      </c>
    </row>
    <row r="24773" spans="1:8" x14ac:dyDescent="0.25">
      <c r="A24773">
        <v>638186</v>
      </c>
      <c r="B24773" t="s">
        <v>8</v>
      </c>
      <c r="C24773">
        <v>131707459</v>
      </c>
      <c r="D24773">
        <v>131707684</v>
      </c>
      <c r="E24773" t="s">
        <v>8</v>
      </c>
      <c r="F24773">
        <v>39690226</v>
      </c>
      <c r="G24773">
        <v>39690445</v>
      </c>
      <c r="H24773" t="s">
        <v>9</v>
      </c>
    </row>
    <row r="24774" spans="1:8" x14ac:dyDescent="0.25">
      <c r="A24774">
        <v>638187</v>
      </c>
      <c r="B24774" t="s">
        <v>8</v>
      </c>
      <c r="C24774">
        <v>131708107</v>
      </c>
      <c r="D24774">
        <v>131708723</v>
      </c>
      <c r="E24774" t="s">
        <v>8</v>
      </c>
      <c r="F24774">
        <v>39690918</v>
      </c>
      <c r="G24774">
        <v>39691513</v>
      </c>
      <c r="H24774" t="s">
        <v>9</v>
      </c>
    </row>
    <row r="24775" spans="1:8" x14ac:dyDescent="0.25">
      <c r="A24775">
        <v>638188</v>
      </c>
      <c r="B24775" t="s">
        <v>8</v>
      </c>
      <c r="C24775">
        <v>131709352</v>
      </c>
      <c r="D24775">
        <v>131709511</v>
      </c>
      <c r="E24775" t="s">
        <v>8</v>
      </c>
      <c r="F24775">
        <v>39692130</v>
      </c>
      <c r="G24775">
        <v>39692285</v>
      </c>
      <c r="H24775" t="s">
        <v>9</v>
      </c>
    </row>
    <row r="24776" spans="1:8" x14ac:dyDescent="0.25">
      <c r="A24776">
        <v>638189</v>
      </c>
      <c r="B24776" t="s">
        <v>8</v>
      </c>
      <c r="C24776">
        <v>131710411</v>
      </c>
      <c r="D24776">
        <v>131711426</v>
      </c>
      <c r="E24776" t="s">
        <v>8</v>
      </c>
      <c r="F24776">
        <v>39693783</v>
      </c>
      <c r="G24776">
        <v>39694870</v>
      </c>
      <c r="H24776" t="s">
        <v>9</v>
      </c>
    </row>
    <row r="24777" spans="1:8" x14ac:dyDescent="0.25">
      <c r="A24777">
        <v>638190</v>
      </c>
      <c r="B24777" t="s">
        <v>8</v>
      </c>
      <c r="C24777">
        <v>131711896</v>
      </c>
      <c r="D24777">
        <v>131711995</v>
      </c>
      <c r="E24777" t="s">
        <v>8</v>
      </c>
      <c r="F24777">
        <v>39695315</v>
      </c>
      <c r="G24777">
        <v>39695409</v>
      </c>
      <c r="H24777" t="s">
        <v>9</v>
      </c>
    </row>
    <row r="24778" spans="1:8" x14ac:dyDescent="0.25">
      <c r="A24778">
        <v>638191</v>
      </c>
      <c r="B24778" t="s">
        <v>8</v>
      </c>
      <c r="C24778">
        <v>131712368</v>
      </c>
      <c r="D24778">
        <v>131712943</v>
      </c>
      <c r="E24778" t="s">
        <v>8</v>
      </c>
      <c r="F24778">
        <v>39695707</v>
      </c>
      <c r="G24778">
        <v>39696290</v>
      </c>
      <c r="H24778" t="s">
        <v>9</v>
      </c>
    </row>
    <row r="24779" spans="1:8" x14ac:dyDescent="0.25">
      <c r="A24779">
        <v>638192</v>
      </c>
      <c r="B24779" t="s">
        <v>8</v>
      </c>
      <c r="C24779">
        <v>131713166</v>
      </c>
      <c r="D24779">
        <v>131713281</v>
      </c>
      <c r="E24779" t="s">
        <v>8</v>
      </c>
      <c r="F24779">
        <v>39696630</v>
      </c>
      <c r="G24779">
        <v>39696745</v>
      </c>
      <c r="H24779" t="s">
        <v>9</v>
      </c>
    </row>
    <row r="24780" spans="1:8" x14ac:dyDescent="0.25">
      <c r="A24780">
        <v>638193</v>
      </c>
      <c r="B24780" t="s">
        <v>8</v>
      </c>
      <c r="C24780">
        <v>131720567</v>
      </c>
      <c r="D24780">
        <v>131721011</v>
      </c>
      <c r="E24780" t="s">
        <v>8</v>
      </c>
      <c r="F24780">
        <v>39698391</v>
      </c>
      <c r="G24780">
        <v>39698817</v>
      </c>
      <c r="H24780" t="s">
        <v>9</v>
      </c>
    </row>
    <row r="24781" spans="1:8" x14ac:dyDescent="0.25">
      <c r="A24781">
        <v>638194</v>
      </c>
      <c r="B24781" t="s">
        <v>8</v>
      </c>
      <c r="C24781">
        <v>131724799</v>
      </c>
      <c r="D24781">
        <v>131725071</v>
      </c>
      <c r="E24781" t="s">
        <v>8</v>
      </c>
      <c r="F24781">
        <v>39703712</v>
      </c>
      <c r="G24781">
        <v>39703987</v>
      </c>
      <c r="H24781" t="s">
        <v>9</v>
      </c>
    </row>
    <row r="24782" spans="1:8" x14ac:dyDescent="0.25">
      <c r="A24782">
        <v>638195</v>
      </c>
      <c r="B24782" t="s">
        <v>8</v>
      </c>
      <c r="C24782">
        <v>131725158</v>
      </c>
      <c r="D24782">
        <v>131725574</v>
      </c>
      <c r="E24782" t="s">
        <v>8</v>
      </c>
      <c r="F24782">
        <v>39704075</v>
      </c>
      <c r="G24782">
        <v>39704502</v>
      </c>
      <c r="H24782" t="s">
        <v>9</v>
      </c>
    </row>
    <row r="24783" spans="1:8" x14ac:dyDescent="0.25">
      <c r="A24783">
        <v>638196</v>
      </c>
      <c r="B24783" t="s">
        <v>8</v>
      </c>
      <c r="C24783">
        <v>131725750</v>
      </c>
      <c r="D24783">
        <v>131726347</v>
      </c>
      <c r="E24783" t="s">
        <v>8</v>
      </c>
      <c r="F24783">
        <v>39704732</v>
      </c>
      <c r="G24783">
        <v>39705304</v>
      </c>
      <c r="H24783" t="s">
        <v>9</v>
      </c>
    </row>
    <row r="24784" spans="1:8" x14ac:dyDescent="0.25">
      <c r="A24784">
        <v>638197</v>
      </c>
      <c r="B24784" t="s">
        <v>8</v>
      </c>
      <c r="C24784">
        <v>131726477</v>
      </c>
      <c r="D24784">
        <v>131726929</v>
      </c>
      <c r="E24784" t="s">
        <v>8</v>
      </c>
      <c r="F24784">
        <v>39705545</v>
      </c>
      <c r="G24784">
        <v>39705991</v>
      </c>
      <c r="H24784" t="s">
        <v>9</v>
      </c>
    </row>
    <row r="24785" spans="1:8" x14ac:dyDescent="0.25">
      <c r="A24785">
        <v>638198</v>
      </c>
      <c r="B24785" t="s">
        <v>8</v>
      </c>
      <c r="C24785">
        <v>131729441</v>
      </c>
      <c r="D24785">
        <v>131729563</v>
      </c>
      <c r="E24785" t="s">
        <v>8</v>
      </c>
      <c r="F24785">
        <v>39708054</v>
      </c>
      <c r="G24785">
        <v>39708176</v>
      </c>
      <c r="H24785" t="s">
        <v>9</v>
      </c>
    </row>
    <row r="24786" spans="1:8" x14ac:dyDescent="0.25">
      <c r="A24786">
        <v>638199</v>
      </c>
      <c r="B24786" t="s">
        <v>8</v>
      </c>
      <c r="C24786">
        <v>131729683</v>
      </c>
      <c r="D24786">
        <v>131729789</v>
      </c>
      <c r="E24786" t="s">
        <v>8</v>
      </c>
      <c r="F24786">
        <v>39708313</v>
      </c>
      <c r="G24786">
        <v>39708420</v>
      </c>
      <c r="H24786" t="s">
        <v>9</v>
      </c>
    </row>
    <row r="24787" spans="1:8" x14ac:dyDescent="0.25">
      <c r="A24787">
        <v>638200</v>
      </c>
      <c r="B24787" t="s">
        <v>8</v>
      </c>
      <c r="C24787">
        <v>131730518</v>
      </c>
      <c r="D24787">
        <v>131730640</v>
      </c>
      <c r="E24787" t="s">
        <v>8</v>
      </c>
      <c r="F24787">
        <v>39708443</v>
      </c>
      <c r="G24787">
        <v>39708564</v>
      </c>
      <c r="H24787" t="s">
        <v>9</v>
      </c>
    </row>
    <row r="24788" spans="1:8" x14ac:dyDescent="0.25">
      <c r="A24788">
        <v>638201</v>
      </c>
      <c r="B24788" t="s">
        <v>8</v>
      </c>
      <c r="C24788">
        <v>131731023</v>
      </c>
      <c r="D24788">
        <v>131731356</v>
      </c>
      <c r="E24788" t="s">
        <v>8</v>
      </c>
      <c r="F24788">
        <v>39708962</v>
      </c>
      <c r="G24788">
        <v>39709286</v>
      </c>
      <c r="H24788" t="s">
        <v>9</v>
      </c>
    </row>
    <row r="24789" spans="1:8" x14ac:dyDescent="0.25">
      <c r="A24789">
        <v>638202</v>
      </c>
      <c r="B24789" t="s">
        <v>8</v>
      </c>
      <c r="C24789">
        <v>131736693</v>
      </c>
      <c r="D24789">
        <v>131736813</v>
      </c>
      <c r="E24789" t="s">
        <v>8</v>
      </c>
      <c r="F24789">
        <v>39715667</v>
      </c>
      <c r="G24789">
        <v>39715786</v>
      </c>
      <c r="H24789" t="s">
        <v>9</v>
      </c>
    </row>
    <row r="24790" spans="1:8" x14ac:dyDescent="0.25">
      <c r="A24790">
        <v>638203</v>
      </c>
      <c r="B24790" t="s">
        <v>8</v>
      </c>
      <c r="C24790">
        <v>131737077</v>
      </c>
      <c r="D24790">
        <v>131737418</v>
      </c>
      <c r="E24790" t="s">
        <v>8</v>
      </c>
      <c r="F24790">
        <v>39716044</v>
      </c>
      <c r="G24790">
        <v>39716385</v>
      </c>
      <c r="H24790" t="s">
        <v>9</v>
      </c>
    </row>
    <row r="24791" spans="1:8" x14ac:dyDescent="0.25">
      <c r="A24791">
        <v>638204</v>
      </c>
      <c r="B24791" t="s">
        <v>8</v>
      </c>
      <c r="C24791">
        <v>131738373</v>
      </c>
      <c r="D24791">
        <v>131738666</v>
      </c>
      <c r="E24791" t="s">
        <v>8</v>
      </c>
      <c r="F24791">
        <v>39717193</v>
      </c>
      <c r="G24791">
        <v>39717497</v>
      </c>
      <c r="H24791" t="s">
        <v>9</v>
      </c>
    </row>
    <row r="24792" spans="1:8" x14ac:dyDescent="0.25">
      <c r="A24792">
        <v>638205</v>
      </c>
      <c r="B24792" t="s">
        <v>8</v>
      </c>
      <c r="C24792">
        <v>131740434</v>
      </c>
      <c r="D24792">
        <v>131740862</v>
      </c>
      <c r="E24792" t="s">
        <v>8</v>
      </c>
      <c r="F24792">
        <v>39718968</v>
      </c>
      <c r="G24792">
        <v>39719389</v>
      </c>
      <c r="H24792" t="s">
        <v>9</v>
      </c>
    </row>
    <row r="24793" spans="1:8" x14ac:dyDescent="0.25">
      <c r="A24793">
        <v>638206</v>
      </c>
      <c r="B24793" t="s">
        <v>8</v>
      </c>
      <c r="C24793">
        <v>131742605</v>
      </c>
      <c r="D24793">
        <v>131743144</v>
      </c>
      <c r="E24793" t="s">
        <v>8</v>
      </c>
      <c r="F24793">
        <v>39720703</v>
      </c>
      <c r="G24793">
        <v>39721223</v>
      </c>
      <c r="H24793" t="s">
        <v>9</v>
      </c>
    </row>
    <row r="24794" spans="1:8" x14ac:dyDescent="0.25">
      <c r="A24794">
        <v>638207</v>
      </c>
      <c r="B24794" t="s">
        <v>8</v>
      </c>
      <c r="C24794">
        <v>131743339</v>
      </c>
      <c r="D24794">
        <v>131743505</v>
      </c>
      <c r="E24794" t="s">
        <v>8</v>
      </c>
      <c r="F24794">
        <v>39721387</v>
      </c>
      <c r="G24794">
        <v>39721549</v>
      </c>
      <c r="H24794" t="s">
        <v>9</v>
      </c>
    </row>
    <row r="24795" spans="1:8" x14ac:dyDescent="0.25">
      <c r="A24795">
        <v>638208</v>
      </c>
      <c r="B24795" t="s">
        <v>8</v>
      </c>
      <c r="C24795">
        <v>131747555</v>
      </c>
      <c r="D24795">
        <v>131747781</v>
      </c>
      <c r="E24795" t="s">
        <v>8</v>
      </c>
      <c r="F24795">
        <v>39727776</v>
      </c>
      <c r="G24795">
        <v>39727989</v>
      </c>
      <c r="H24795" t="s">
        <v>9</v>
      </c>
    </row>
    <row r="24796" spans="1:8" x14ac:dyDescent="0.25">
      <c r="A24796">
        <v>638209</v>
      </c>
      <c r="B24796" t="s">
        <v>8</v>
      </c>
      <c r="C24796">
        <v>131749691</v>
      </c>
      <c r="D24796">
        <v>131749757</v>
      </c>
      <c r="E24796" t="s">
        <v>8</v>
      </c>
      <c r="F24796">
        <v>39730229</v>
      </c>
      <c r="G24796">
        <v>39730295</v>
      </c>
      <c r="H24796" t="s">
        <v>9</v>
      </c>
    </row>
    <row r="24797" spans="1:8" x14ac:dyDescent="0.25">
      <c r="A24797">
        <v>638210</v>
      </c>
      <c r="B24797" t="s">
        <v>8</v>
      </c>
      <c r="C24797">
        <v>131752804</v>
      </c>
      <c r="D24797">
        <v>131753216</v>
      </c>
      <c r="E24797" t="s">
        <v>8</v>
      </c>
      <c r="F24797">
        <v>39732908</v>
      </c>
      <c r="G24797">
        <v>39733310</v>
      </c>
      <c r="H24797" t="s">
        <v>9</v>
      </c>
    </row>
    <row r="24798" spans="1:8" x14ac:dyDescent="0.25">
      <c r="A24798">
        <v>638211</v>
      </c>
      <c r="B24798" t="s">
        <v>8</v>
      </c>
      <c r="C24798">
        <v>131754026</v>
      </c>
      <c r="D24798">
        <v>131754369</v>
      </c>
      <c r="E24798" t="s">
        <v>8</v>
      </c>
      <c r="F24798">
        <v>39734329</v>
      </c>
      <c r="G24798">
        <v>39734658</v>
      </c>
      <c r="H24798" t="s">
        <v>9</v>
      </c>
    </row>
    <row r="24799" spans="1:8" x14ac:dyDescent="0.25">
      <c r="A24799">
        <v>638212</v>
      </c>
      <c r="B24799" t="s">
        <v>8</v>
      </c>
      <c r="C24799">
        <v>131754975</v>
      </c>
      <c r="D24799">
        <v>131755828</v>
      </c>
      <c r="E24799" t="s">
        <v>8</v>
      </c>
      <c r="F24799">
        <v>39734912</v>
      </c>
      <c r="G24799">
        <v>39735752</v>
      </c>
      <c r="H24799" t="s">
        <v>9</v>
      </c>
    </row>
    <row r="24800" spans="1:8" x14ac:dyDescent="0.25">
      <c r="A24800">
        <v>638214</v>
      </c>
      <c r="B24800" t="s">
        <v>8</v>
      </c>
      <c r="C24800">
        <v>131761978</v>
      </c>
      <c r="D24800">
        <v>131762155</v>
      </c>
      <c r="E24800" t="s">
        <v>8</v>
      </c>
      <c r="F24800">
        <v>39739786</v>
      </c>
      <c r="G24800">
        <v>39739959</v>
      </c>
      <c r="H24800" t="s">
        <v>9</v>
      </c>
    </row>
    <row r="24801" spans="1:8" x14ac:dyDescent="0.25">
      <c r="A24801">
        <v>638215</v>
      </c>
      <c r="B24801" t="s">
        <v>8</v>
      </c>
      <c r="C24801">
        <v>131762473</v>
      </c>
      <c r="D24801">
        <v>131762964</v>
      </c>
      <c r="E24801" t="s">
        <v>8</v>
      </c>
      <c r="F24801">
        <v>39740299</v>
      </c>
      <c r="G24801">
        <v>39740764</v>
      </c>
      <c r="H24801" t="s">
        <v>9</v>
      </c>
    </row>
    <row r="24802" spans="1:8" x14ac:dyDescent="0.25">
      <c r="A24802">
        <v>638216</v>
      </c>
      <c r="B24802" t="s">
        <v>8</v>
      </c>
      <c r="C24802">
        <v>131763105</v>
      </c>
      <c r="D24802">
        <v>131763393</v>
      </c>
      <c r="E24802" t="s">
        <v>8</v>
      </c>
      <c r="F24802">
        <v>39741058</v>
      </c>
      <c r="G24802">
        <v>39741343</v>
      </c>
      <c r="H24802" t="s">
        <v>9</v>
      </c>
    </row>
    <row r="24803" spans="1:8" x14ac:dyDescent="0.25">
      <c r="A24803">
        <v>638217</v>
      </c>
      <c r="B24803" t="s">
        <v>8</v>
      </c>
      <c r="C24803">
        <v>131764014</v>
      </c>
      <c r="D24803">
        <v>131764468</v>
      </c>
      <c r="E24803" t="s">
        <v>8</v>
      </c>
      <c r="F24803">
        <v>39741794</v>
      </c>
      <c r="G24803">
        <v>39742231</v>
      </c>
      <c r="H24803" t="s">
        <v>9</v>
      </c>
    </row>
    <row r="24804" spans="1:8" x14ac:dyDescent="0.25">
      <c r="A24804">
        <v>638218</v>
      </c>
      <c r="B24804" t="s">
        <v>8</v>
      </c>
      <c r="C24804">
        <v>131764828</v>
      </c>
      <c r="D24804">
        <v>131765002</v>
      </c>
      <c r="E24804" t="s">
        <v>8</v>
      </c>
      <c r="F24804">
        <v>39742911</v>
      </c>
      <c r="G24804">
        <v>39743061</v>
      </c>
      <c r="H24804" t="s">
        <v>9</v>
      </c>
    </row>
    <row r="24805" spans="1:8" x14ac:dyDescent="0.25">
      <c r="A24805">
        <v>638219</v>
      </c>
      <c r="B24805" t="s">
        <v>8</v>
      </c>
      <c r="C24805">
        <v>131767217</v>
      </c>
      <c r="D24805">
        <v>131767836</v>
      </c>
      <c r="E24805" t="s">
        <v>8</v>
      </c>
      <c r="F24805">
        <v>39744420</v>
      </c>
      <c r="G24805">
        <v>39745035</v>
      </c>
      <c r="H24805" t="s">
        <v>9</v>
      </c>
    </row>
    <row r="24806" spans="1:8" x14ac:dyDescent="0.25">
      <c r="A24806">
        <v>638220</v>
      </c>
      <c r="B24806" t="s">
        <v>8</v>
      </c>
      <c r="C24806">
        <v>131770623</v>
      </c>
      <c r="D24806">
        <v>131771771</v>
      </c>
      <c r="E24806" t="s">
        <v>8</v>
      </c>
      <c r="F24806">
        <v>39745852</v>
      </c>
      <c r="G24806">
        <v>39746959</v>
      </c>
      <c r="H24806" t="s">
        <v>9</v>
      </c>
    </row>
    <row r="24807" spans="1:8" x14ac:dyDescent="0.25">
      <c r="A24807">
        <v>638221</v>
      </c>
      <c r="B24807" t="s">
        <v>8</v>
      </c>
      <c r="C24807">
        <v>131773339</v>
      </c>
      <c r="D24807">
        <v>131774375</v>
      </c>
      <c r="E24807" t="s">
        <v>8</v>
      </c>
      <c r="F24807">
        <v>39748026</v>
      </c>
      <c r="G24807">
        <v>39749041</v>
      </c>
      <c r="H24807" t="s">
        <v>9</v>
      </c>
    </row>
    <row r="24808" spans="1:8" x14ac:dyDescent="0.25">
      <c r="A24808">
        <v>638222</v>
      </c>
      <c r="B24808" t="s">
        <v>8</v>
      </c>
      <c r="C24808">
        <v>131774633</v>
      </c>
      <c r="D24808">
        <v>131774784</v>
      </c>
      <c r="E24808" t="s">
        <v>8</v>
      </c>
      <c r="F24808">
        <v>39749280</v>
      </c>
      <c r="G24808">
        <v>39749441</v>
      </c>
      <c r="H24808" t="s">
        <v>9</v>
      </c>
    </row>
    <row r="24809" spans="1:8" x14ac:dyDescent="0.25">
      <c r="A24809">
        <v>638223</v>
      </c>
      <c r="B24809" t="s">
        <v>8</v>
      </c>
      <c r="C24809">
        <v>131774906</v>
      </c>
      <c r="D24809">
        <v>131774947</v>
      </c>
      <c r="E24809" t="s">
        <v>8</v>
      </c>
      <c r="F24809">
        <v>39749563</v>
      </c>
      <c r="G24809">
        <v>39749604</v>
      </c>
      <c r="H24809" t="s">
        <v>9</v>
      </c>
    </row>
    <row r="24810" spans="1:8" x14ac:dyDescent="0.25">
      <c r="A24810">
        <v>638224</v>
      </c>
      <c r="B24810" t="s">
        <v>8</v>
      </c>
      <c r="C24810">
        <v>131775173</v>
      </c>
      <c r="D24810">
        <v>131775358</v>
      </c>
      <c r="E24810" t="s">
        <v>8</v>
      </c>
      <c r="F24810">
        <v>39749829</v>
      </c>
      <c r="G24810">
        <v>39750015</v>
      </c>
      <c r="H24810" t="s">
        <v>9</v>
      </c>
    </row>
    <row r="24811" spans="1:8" x14ac:dyDescent="0.25">
      <c r="A24811">
        <v>638226</v>
      </c>
      <c r="B24811" t="s">
        <v>8</v>
      </c>
      <c r="C24811">
        <v>131784586</v>
      </c>
      <c r="D24811">
        <v>131784758</v>
      </c>
      <c r="E24811" t="s">
        <v>8</v>
      </c>
      <c r="F24811">
        <v>39752936</v>
      </c>
      <c r="G24811">
        <v>39753110</v>
      </c>
      <c r="H24811" t="s">
        <v>9</v>
      </c>
    </row>
    <row r="24812" spans="1:8" x14ac:dyDescent="0.25">
      <c r="A24812">
        <v>638227</v>
      </c>
      <c r="B24812" t="s">
        <v>8</v>
      </c>
      <c r="C24812">
        <v>131791965</v>
      </c>
      <c r="D24812">
        <v>131793210</v>
      </c>
      <c r="E24812" t="s">
        <v>8</v>
      </c>
      <c r="F24812">
        <v>39760902</v>
      </c>
      <c r="G24812">
        <v>39762097</v>
      </c>
      <c r="H24812" t="s">
        <v>9</v>
      </c>
    </row>
    <row r="24813" spans="1:8" x14ac:dyDescent="0.25">
      <c r="A24813">
        <v>638228</v>
      </c>
      <c r="B24813" t="s">
        <v>8</v>
      </c>
      <c r="C24813">
        <v>131794666</v>
      </c>
      <c r="D24813">
        <v>131795709</v>
      </c>
      <c r="E24813" t="s">
        <v>8</v>
      </c>
      <c r="F24813">
        <v>39764375</v>
      </c>
      <c r="G24813">
        <v>39765361</v>
      </c>
      <c r="H24813" t="s">
        <v>9</v>
      </c>
    </row>
    <row r="24814" spans="1:8" x14ac:dyDescent="0.25">
      <c r="A24814">
        <v>638229</v>
      </c>
      <c r="B24814" t="s">
        <v>8</v>
      </c>
      <c r="C24814">
        <v>131796729</v>
      </c>
      <c r="D24814">
        <v>131797307</v>
      </c>
      <c r="E24814" t="s">
        <v>8</v>
      </c>
      <c r="F24814">
        <v>39766045</v>
      </c>
      <c r="G24814">
        <v>39766632</v>
      </c>
      <c r="H24814" t="s">
        <v>9</v>
      </c>
    </row>
    <row r="24815" spans="1:8" x14ac:dyDescent="0.25">
      <c r="A24815">
        <v>638230</v>
      </c>
      <c r="B24815" t="s">
        <v>8</v>
      </c>
      <c r="C24815">
        <v>131804245</v>
      </c>
      <c r="D24815">
        <v>131804325</v>
      </c>
      <c r="E24815" t="s">
        <v>8</v>
      </c>
      <c r="F24815">
        <v>39770492</v>
      </c>
      <c r="G24815">
        <v>39770572</v>
      </c>
      <c r="H24815" t="s">
        <v>10</v>
      </c>
    </row>
    <row r="24816" spans="1:8" x14ac:dyDescent="0.25">
      <c r="A24816">
        <v>638231</v>
      </c>
      <c r="B24816" t="s">
        <v>8</v>
      </c>
      <c r="C24816">
        <v>131806324</v>
      </c>
      <c r="D24816">
        <v>131806643</v>
      </c>
      <c r="E24816" t="s">
        <v>8</v>
      </c>
      <c r="F24816">
        <v>39773045</v>
      </c>
      <c r="G24816">
        <v>39773367</v>
      </c>
      <c r="H24816" t="s">
        <v>9</v>
      </c>
    </row>
    <row r="24817" spans="1:8" x14ac:dyDescent="0.25">
      <c r="A24817">
        <v>638232</v>
      </c>
      <c r="B24817" t="s">
        <v>8</v>
      </c>
      <c r="C24817">
        <v>131810067</v>
      </c>
      <c r="D24817">
        <v>131810147</v>
      </c>
      <c r="E24817" t="s">
        <v>8</v>
      </c>
      <c r="F24817">
        <v>39777047</v>
      </c>
      <c r="G24817">
        <v>39777127</v>
      </c>
      <c r="H24817" t="s">
        <v>9</v>
      </c>
    </row>
    <row r="24818" spans="1:8" x14ac:dyDescent="0.25">
      <c r="A24818">
        <v>638233</v>
      </c>
      <c r="B24818" t="s">
        <v>8</v>
      </c>
      <c r="C24818">
        <v>131811264</v>
      </c>
      <c r="D24818">
        <v>131811331</v>
      </c>
      <c r="E24818" t="s">
        <v>8</v>
      </c>
      <c r="F24818">
        <v>39778019</v>
      </c>
      <c r="G24818">
        <v>39778086</v>
      </c>
      <c r="H24818" t="s">
        <v>9</v>
      </c>
    </row>
    <row r="24819" spans="1:8" x14ac:dyDescent="0.25">
      <c r="A24819">
        <v>638234</v>
      </c>
      <c r="B24819" t="s">
        <v>8</v>
      </c>
      <c r="C24819">
        <v>131811345</v>
      </c>
      <c r="D24819">
        <v>131811531</v>
      </c>
      <c r="E24819" t="s">
        <v>8</v>
      </c>
      <c r="F24819">
        <v>39778166</v>
      </c>
      <c r="G24819">
        <v>39778351</v>
      </c>
      <c r="H24819" t="s">
        <v>9</v>
      </c>
    </row>
    <row r="24820" spans="1:8" x14ac:dyDescent="0.25">
      <c r="A24820">
        <v>638235</v>
      </c>
      <c r="B24820" t="s">
        <v>8</v>
      </c>
      <c r="C24820">
        <v>131811982</v>
      </c>
      <c r="D24820">
        <v>131812158</v>
      </c>
      <c r="E24820" t="s">
        <v>8</v>
      </c>
      <c r="F24820">
        <v>39778506</v>
      </c>
      <c r="G24820">
        <v>39778687</v>
      </c>
      <c r="H24820" t="s">
        <v>9</v>
      </c>
    </row>
    <row r="24821" spans="1:8" x14ac:dyDescent="0.25">
      <c r="A24821">
        <v>638236</v>
      </c>
      <c r="B24821" t="s">
        <v>8</v>
      </c>
      <c r="C24821">
        <v>131815347</v>
      </c>
      <c r="D24821">
        <v>131816492</v>
      </c>
      <c r="E24821" t="s">
        <v>8</v>
      </c>
      <c r="F24821">
        <v>39779681</v>
      </c>
      <c r="G24821">
        <v>39780807</v>
      </c>
      <c r="H24821" t="s">
        <v>9</v>
      </c>
    </row>
    <row r="24822" spans="1:8" x14ac:dyDescent="0.25">
      <c r="A24822">
        <v>638237</v>
      </c>
      <c r="B24822" t="s">
        <v>8</v>
      </c>
      <c r="C24822">
        <v>131816997</v>
      </c>
      <c r="D24822">
        <v>131817145</v>
      </c>
      <c r="E24822" t="s">
        <v>8</v>
      </c>
      <c r="F24822">
        <v>39781820</v>
      </c>
      <c r="G24822">
        <v>39781969</v>
      </c>
      <c r="H24822" t="s">
        <v>9</v>
      </c>
    </row>
    <row r="24823" spans="1:8" x14ac:dyDescent="0.25">
      <c r="A24823">
        <v>638238</v>
      </c>
      <c r="B24823" t="s">
        <v>8</v>
      </c>
      <c r="C24823">
        <v>131817302</v>
      </c>
      <c r="D24823">
        <v>131818414</v>
      </c>
      <c r="E24823" t="s">
        <v>8</v>
      </c>
      <c r="F24823">
        <v>39782077</v>
      </c>
      <c r="G24823">
        <v>39783182</v>
      </c>
      <c r="H24823" t="s">
        <v>9</v>
      </c>
    </row>
    <row r="24824" spans="1:8" x14ac:dyDescent="0.25">
      <c r="A24824">
        <v>638239</v>
      </c>
      <c r="B24824" t="s">
        <v>8</v>
      </c>
      <c r="C24824">
        <v>131820176</v>
      </c>
      <c r="D24824">
        <v>131820270</v>
      </c>
      <c r="E24824" t="s">
        <v>8</v>
      </c>
      <c r="F24824">
        <v>39785631</v>
      </c>
      <c r="G24824">
        <v>39785725</v>
      </c>
      <c r="H24824" t="s">
        <v>9</v>
      </c>
    </row>
    <row r="24825" spans="1:8" x14ac:dyDescent="0.25">
      <c r="A24825">
        <v>638240</v>
      </c>
      <c r="B24825" t="s">
        <v>8</v>
      </c>
      <c r="C24825">
        <v>131820479</v>
      </c>
      <c r="D24825">
        <v>131821015</v>
      </c>
      <c r="E24825" t="s">
        <v>8</v>
      </c>
      <c r="F24825">
        <v>39786761</v>
      </c>
      <c r="G24825">
        <v>39787295</v>
      </c>
      <c r="H24825" t="s">
        <v>9</v>
      </c>
    </row>
    <row r="24826" spans="1:8" x14ac:dyDescent="0.25">
      <c r="A24826">
        <v>638241</v>
      </c>
      <c r="B24826" t="s">
        <v>8</v>
      </c>
      <c r="C24826">
        <v>131821707</v>
      </c>
      <c r="D24826">
        <v>131821932</v>
      </c>
      <c r="E24826" t="s">
        <v>8</v>
      </c>
      <c r="F24826">
        <v>39787904</v>
      </c>
      <c r="G24826">
        <v>39788140</v>
      </c>
      <c r="H24826" t="s">
        <v>9</v>
      </c>
    </row>
    <row r="24827" spans="1:8" x14ac:dyDescent="0.25">
      <c r="A24827">
        <v>638242</v>
      </c>
      <c r="B24827" t="s">
        <v>8</v>
      </c>
      <c r="C24827">
        <v>131822124</v>
      </c>
      <c r="D24827">
        <v>131822385</v>
      </c>
      <c r="E24827" t="s">
        <v>8</v>
      </c>
      <c r="F24827">
        <v>39788343</v>
      </c>
      <c r="G24827">
        <v>39788607</v>
      </c>
      <c r="H24827" t="s">
        <v>9</v>
      </c>
    </row>
    <row r="24828" spans="1:8" x14ac:dyDescent="0.25">
      <c r="A24828">
        <v>638243</v>
      </c>
      <c r="B24828" t="s">
        <v>8</v>
      </c>
      <c r="C24828">
        <v>131824495</v>
      </c>
      <c r="D24828">
        <v>131826544</v>
      </c>
      <c r="E24828" t="s">
        <v>8</v>
      </c>
      <c r="F24828">
        <v>39790300</v>
      </c>
      <c r="G24828">
        <v>39792271</v>
      </c>
      <c r="H24828" t="s">
        <v>9</v>
      </c>
    </row>
    <row r="24829" spans="1:8" x14ac:dyDescent="0.25">
      <c r="A24829">
        <v>638244</v>
      </c>
      <c r="B24829" t="s">
        <v>8</v>
      </c>
      <c r="C24829">
        <v>131827614</v>
      </c>
      <c r="D24829">
        <v>131827722</v>
      </c>
      <c r="E24829" t="s">
        <v>8</v>
      </c>
      <c r="F24829">
        <v>39794013</v>
      </c>
      <c r="G24829">
        <v>39794121</v>
      </c>
      <c r="H24829" t="s">
        <v>9</v>
      </c>
    </row>
    <row r="24830" spans="1:8" x14ac:dyDescent="0.25">
      <c r="A24830">
        <v>638245</v>
      </c>
      <c r="B24830" t="s">
        <v>8</v>
      </c>
      <c r="C24830">
        <v>131827784</v>
      </c>
      <c r="D24830">
        <v>131827859</v>
      </c>
      <c r="E24830" t="s">
        <v>8</v>
      </c>
      <c r="F24830">
        <v>39794813</v>
      </c>
      <c r="G24830">
        <v>39794888</v>
      </c>
      <c r="H24830" t="s">
        <v>9</v>
      </c>
    </row>
    <row r="24831" spans="1:8" x14ac:dyDescent="0.25">
      <c r="A24831">
        <v>638246</v>
      </c>
      <c r="B24831" t="s">
        <v>8</v>
      </c>
      <c r="C24831">
        <v>131830441</v>
      </c>
      <c r="D24831">
        <v>131830708</v>
      </c>
      <c r="E24831" t="s">
        <v>8</v>
      </c>
      <c r="F24831">
        <v>39796777</v>
      </c>
      <c r="G24831">
        <v>39797024</v>
      </c>
      <c r="H24831" t="s">
        <v>9</v>
      </c>
    </row>
    <row r="24832" spans="1:8" x14ac:dyDescent="0.25">
      <c r="A24832">
        <v>638247</v>
      </c>
      <c r="B24832" t="s">
        <v>8</v>
      </c>
      <c r="C24832">
        <v>131831294</v>
      </c>
      <c r="D24832">
        <v>131831538</v>
      </c>
      <c r="E24832" t="s">
        <v>8</v>
      </c>
      <c r="F24832">
        <v>39797928</v>
      </c>
      <c r="G24832">
        <v>39798170</v>
      </c>
      <c r="H24832" t="s">
        <v>9</v>
      </c>
    </row>
    <row r="24833" spans="1:8" x14ac:dyDescent="0.25">
      <c r="A24833">
        <v>638248</v>
      </c>
      <c r="B24833" t="s">
        <v>8</v>
      </c>
      <c r="C24833">
        <v>131832135</v>
      </c>
      <c r="D24833">
        <v>131832186</v>
      </c>
      <c r="E24833" t="s">
        <v>8</v>
      </c>
      <c r="F24833">
        <v>39799111</v>
      </c>
      <c r="G24833">
        <v>39799162</v>
      </c>
      <c r="H24833" t="s">
        <v>9</v>
      </c>
    </row>
    <row r="24834" spans="1:8" x14ac:dyDescent="0.25">
      <c r="A24834">
        <v>638249</v>
      </c>
      <c r="B24834" t="s">
        <v>8</v>
      </c>
      <c r="C24834">
        <v>131832215</v>
      </c>
      <c r="D24834">
        <v>131832643</v>
      </c>
      <c r="E24834" t="s">
        <v>8</v>
      </c>
      <c r="F24834">
        <v>39799222</v>
      </c>
      <c r="G24834">
        <v>39799641</v>
      </c>
      <c r="H24834" t="s">
        <v>9</v>
      </c>
    </row>
    <row r="24835" spans="1:8" x14ac:dyDescent="0.25">
      <c r="A24835">
        <v>638250</v>
      </c>
      <c r="B24835" t="s">
        <v>8</v>
      </c>
      <c r="C24835">
        <v>131832718</v>
      </c>
      <c r="D24835">
        <v>131833027</v>
      </c>
      <c r="E24835" t="s">
        <v>8</v>
      </c>
      <c r="F24835">
        <v>39799853</v>
      </c>
      <c r="G24835">
        <v>39800169</v>
      </c>
      <c r="H24835" t="s">
        <v>9</v>
      </c>
    </row>
    <row r="24836" spans="1:8" x14ac:dyDescent="0.25">
      <c r="A24836">
        <v>638251</v>
      </c>
      <c r="B24836" t="s">
        <v>8</v>
      </c>
      <c r="C24836">
        <v>131833481</v>
      </c>
      <c r="D24836">
        <v>131833680</v>
      </c>
      <c r="E24836" t="s">
        <v>8</v>
      </c>
      <c r="F24836">
        <v>39800659</v>
      </c>
      <c r="G24836">
        <v>39800856</v>
      </c>
      <c r="H24836" t="s">
        <v>9</v>
      </c>
    </row>
    <row r="24837" spans="1:8" x14ac:dyDescent="0.25">
      <c r="A24837">
        <v>638252</v>
      </c>
      <c r="B24837" t="s">
        <v>8</v>
      </c>
      <c r="C24837">
        <v>131833690</v>
      </c>
      <c r="D24837">
        <v>131834343</v>
      </c>
      <c r="E24837" t="s">
        <v>8</v>
      </c>
      <c r="F24837">
        <v>39801224</v>
      </c>
      <c r="G24837">
        <v>39801848</v>
      </c>
      <c r="H24837" t="s">
        <v>9</v>
      </c>
    </row>
    <row r="24838" spans="1:8" x14ac:dyDescent="0.25">
      <c r="A24838">
        <v>638253</v>
      </c>
      <c r="B24838" t="s">
        <v>8</v>
      </c>
      <c r="C24838">
        <v>131840554</v>
      </c>
      <c r="D24838">
        <v>131840650</v>
      </c>
      <c r="E24838" t="s">
        <v>8</v>
      </c>
      <c r="F24838">
        <v>39803783</v>
      </c>
      <c r="G24838">
        <v>39803879</v>
      </c>
      <c r="H24838" t="s">
        <v>9</v>
      </c>
    </row>
    <row r="24839" spans="1:8" x14ac:dyDescent="0.25">
      <c r="A24839">
        <v>638254</v>
      </c>
      <c r="B24839" t="s">
        <v>8</v>
      </c>
      <c r="C24839">
        <v>131843242</v>
      </c>
      <c r="D24839">
        <v>131843489</v>
      </c>
      <c r="E24839" t="s">
        <v>8</v>
      </c>
      <c r="F24839">
        <v>39806070</v>
      </c>
      <c r="G24839">
        <v>39806315</v>
      </c>
      <c r="H24839" t="s">
        <v>9</v>
      </c>
    </row>
    <row r="24840" spans="1:8" x14ac:dyDescent="0.25">
      <c r="A24840">
        <v>638255</v>
      </c>
      <c r="B24840" t="s">
        <v>8</v>
      </c>
      <c r="C24840">
        <v>131849339</v>
      </c>
      <c r="D24840">
        <v>131849505</v>
      </c>
      <c r="E24840" t="s">
        <v>8</v>
      </c>
      <c r="F24840">
        <v>39810442</v>
      </c>
      <c r="G24840">
        <v>39810609</v>
      </c>
      <c r="H24840" t="s">
        <v>9</v>
      </c>
    </row>
    <row r="24841" spans="1:8" x14ac:dyDescent="0.25">
      <c r="A24841">
        <v>638256</v>
      </c>
      <c r="B24841" t="s">
        <v>8</v>
      </c>
      <c r="C24841">
        <v>131852999</v>
      </c>
      <c r="D24841">
        <v>131853662</v>
      </c>
      <c r="E24841" t="s">
        <v>8</v>
      </c>
      <c r="F24841">
        <v>39814117</v>
      </c>
      <c r="G24841">
        <v>39814772</v>
      </c>
      <c r="H24841" t="s">
        <v>9</v>
      </c>
    </row>
    <row r="24842" spans="1:8" x14ac:dyDescent="0.25">
      <c r="A24842">
        <v>638257</v>
      </c>
      <c r="B24842" t="s">
        <v>8</v>
      </c>
      <c r="C24842">
        <v>131855313</v>
      </c>
      <c r="D24842">
        <v>131855633</v>
      </c>
      <c r="E24842" t="s">
        <v>8</v>
      </c>
      <c r="F24842">
        <v>39815980</v>
      </c>
      <c r="G24842">
        <v>39816318</v>
      </c>
      <c r="H24842" t="s">
        <v>9</v>
      </c>
    </row>
    <row r="24843" spans="1:8" x14ac:dyDescent="0.25">
      <c r="A24843">
        <v>638258</v>
      </c>
      <c r="B24843" t="s">
        <v>8</v>
      </c>
      <c r="C24843">
        <v>131856126</v>
      </c>
      <c r="D24843">
        <v>131856258</v>
      </c>
      <c r="E24843" t="s">
        <v>8</v>
      </c>
      <c r="F24843">
        <v>39816578</v>
      </c>
      <c r="G24843">
        <v>39816710</v>
      </c>
      <c r="H24843" t="s">
        <v>9</v>
      </c>
    </row>
    <row r="24844" spans="1:8" x14ac:dyDescent="0.25">
      <c r="A24844">
        <v>638259</v>
      </c>
      <c r="B24844" t="s">
        <v>8</v>
      </c>
      <c r="C24844">
        <v>131857559</v>
      </c>
      <c r="D24844">
        <v>131857649</v>
      </c>
      <c r="E24844" t="s">
        <v>8</v>
      </c>
      <c r="F24844">
        <v>39816767</v>
      </c>
      <c r="G24844">
        <v>39816857</v>
      </c>
      <c r="H24844" t="s">
        <v>9</v>
      </c>
    </row>
    <row r="24845" spans="1:8" x14ac:dyDescent="0.25">
      <c r="A24845">
        <v>638260</v>
      </c>
      <c r="B24845" t="s">
        <v>8</v>
      </c>
      <c r="C24845">
        <v>131858747</v>
      </c>
      <c r="D24845">
        <v>131859311</v>
      </c>
      <c r="E24845" t="s">
        <v>8</v>
      </c>
      <c r="F24845">
        <v>39818222</v>
      </c>
      <c r="G24845">
        <v>39818745</v>
      </c>
      <c r="H24845" t="s">
        <v>9</v>
      </c>
    </row>
    <row r="24846" spans="1:8" x14ac:dyDescent="0.25">
      <c r="A24846">
        <v>638261</v>
      </c>
      <c r="B24846" t="s">
        <v>8</v>
      </c>
      <c r="C24846">
        <v>131859623</v>
      </c>
      <c r="D24846">
        <v>131859837</v>
      </c>
      <c r="E24846" t="s">
        <v>8</v>
      </c>
      <c r="F24846">
        <v>39818749</v>
      </c>
      <c r="G24846">
        <v>39818958</v>
      </c>
      <c r="H24846" t="s">
        <v>9</v>
      </c>
    </row>
    <row r="24847" spans="1:8" x14ac:dyDescent="0.25">
      <c r="A24847">
        <v>638262</v>
      </c>
      <c r="B24847" t="s">
        <v>8</v>
      </c>
      <c r="C24847">
        <v>131860769</v>
      </c>
      <c r="D24847">
        <v>131861031</v>
      </c>
      <c r="E24847" t="s">
        <v>8</v>
      </c>
      <c r="F24847">
        <v>39820010</v>
      </c>
      <c r="G24847">
        <v>39820270</v>
      </c>
      <c r="H24847" t="s">
        <v>9</v>
      </c>
    </row>
    <row r="24848" spans="1:8" x14ac:dyDescent="0.25">
      <c r="A24848">
        <v>638263</v>
      </c>
      <c r="B24848" t="s">
        <v>8</v>
      </c>
      <c r="C24848">
        <v>131861785</v>
      </c>
      <c r="D24848">
        <v>131861924</v>
      </c>
      <c r="E24848" t="s">
        <v>8</v>
      </c>
      <c r="F24848">
        <v>39821231</v>
      </c>
      <c r="G24848">
        <v>39821369</v>
      </c>
      <c r="H24848" t="s">
        <v>9</v>
      </c>
    </row>
    <row r="24849" spans="1:8" x14ac:dyDescent="0.25">
      <c r="A24849">
        <v>638264</v>
      </c>
      <c r="B24849" t="s">
        <v>8</v>
      </c>
      <c r="C24849">
        <v>131866492</v>
      </c>
      <c r="D24849">
        <v>131866595</v>
      </c>
      <c r="E24849" t="s">
        <v>8</v>
      </c>
      <c r="F24849">
        <v>39825886</v>
      </c>
      <c r="G24849">
        <v>39825989</v>
      </c>
      <c r="H24849" t="s">
        <v>9</v>
      </c>
    </row>
    <row r="24850" spans="1:8" x14ac:dyDescent="0.25">
      <c r="A24850">
        <v>638265</v>
      </c>
      <c r="B24850" t="s">
        <v>8</v>
      </c>
      <c r="C24850">
        <v>131869296</v>
      </c>
      <c r="D24850">
        <v>131869427</v>
      </c>
      <c r="E24850" t="s">
        <v>8</v>
      </c>
      <c r="F24850">
        <v>39828147</v>
      </c>
      <c r="G24850">
        <v>39828278</v>
      </c>
      <c r="H24850" t="s">
        <v>9</v>
      </c>
    </row>
    <row r="24851" spans="1:8" x14ac:dyDescent="0.25">
      <c r="A24851">
        <v>638266</v>
      </c>
      <c r="B24851" t="s">
        <v>8</v>
      </c>
      <c r="C24851">
        <v>131869431</v>
      </c>
      <c r="D24851">
        <v>131869518</v>
      </c>
      <c r="E24851" t="s">
        <v>8</v>
      </c>
      <c r="F24851">
        <v>39829880</v>
      </c>
      <c r="G24851">
        <v>39829969</v>
      </c>
      <c r="H24851" t="s">
        <v>10</v>
      </c>
    </row>
    <row r="24852" spans="1:8" x14ac:dyDescent="0.25">
      <c r="A24852">
        <v>638267</v>
      </c>
      <c r="B24852" t="s">
        <v>8</v>
      </c>
      <c r="C24852">
        <v>131871085</v>
      </c>
      <c r="D24852">
        <v>131871229</v>
      </c>
      <c r="E24852" t="s">
        <v>8</v>
      </c>
      <c r="F24852">
        <v>39830300</v>
      </c>
      <c r="G24852">
        <v>39830437</v>
      </c>
      <c r="H24852" t="s">
        <v>9</v>
      </c>
    </row>
    <row r="24853" spans="1:8" x14ac:dyDescent="0.25">
      <c r="A24853">
        <v>638268</v>
      </c>
      <c r="B24853" t="s">
        <v>8</v>
      </c>
      <c r="C24853">
        <v>131871412</v>
      </c>
      <c r="D24853">
        <v>131871637</v>
      </c>
      <c r="E24853" t="s">
        <v>8</v>
      </c>
      <c r="F24853">
        <v>39830627</v>
      </c>
      <c r="G24853">
        <v>39830850</v>
      </c>
      <c r="H24853" t="s">
        <v>9</v>
      </c>
    </row>
    <row r="24854" spans="1:8" x14ac:dyDescent="0.25">
      <c r="A24854">
        <v>638269</v>
      </c>
      <c r="B24854" t="s">
        <v>8</v>
      </c>
      <c r="C24854">
        <v>131873681</v>
      </c>
      <c r="D24854">
        <v>131873790</v>
      </c>
      <c r="E24854" t="s">
        <v>8</v>
      </c>
      <c r="F24854">
        <v>39833467</v>
      </c>
      <c r="G24854">
        <v>39833566</v>
      </c>
      <c r="H24854" t="s">
        <v>9</v>
      </c>
    </row>
    <row r="24855" spans="1:8" x14ac:dyDescent="0.25">
      <c r="A24855">
        <v>638270</v>
      </c>
      <c r="B24855" t="s">
        <v>8</v>
      </c>
      <c r="C24855">
        <v>131873958</v>
      </c>
      <c r="D24855">
        <v>131874068</v>
      </c>
      <c r="E24855" t="s">
        <v>8</v>
      </c>
      <c r="F24855">
        <v>39833732</v>
      </c>
      <c r="G24855">
        <v>39833842</v>
      </c>
      <c r="H24855" t="s">
        <v>9</v>
      </c>
    </row>
    <row r="24856" spans="1:8" x14ac:dyDescent="0.25">
      <c r="A24856">
        <v>638271</v>
      </c>
      <c r="B24856" t="s">
        <v>8</v>
      </c>
      <c r="C24856">
        <v>131874152</v>
      </c>
      <c r="D24856">
        <v>131875336</v>
      </c>
      <c r="E24856" t="s">
        <v>8</v>
      </c>
      <c r="F24856">
        <v>39833947</v>
      </c>
      <c r="G24856">
        <v>39835121</v>
      </c>
      <c r="H24856" t="s">
        <v>9</v>
      </c>
    </row>
    <row r="24857" spans="1:8" x14ac:dyDescent="0.25">
      <c r="A24857">
        <v>638272</v>
      </c>
      <c r="B24857" t="s">
        <v>8</v>
      </c>
      <c r="C24857">
        <v>131875775</v>
      </c>
      <c r="D24857">
        <v>131876532</v>
      </c>
      <c r="E24857" t="s">
        <v>8</v>
      </c>
      <c r="F24857">
        <v>39835459</v>
      </c>
      <c r="G24857">
        <v>39836182</v>
      </c>
      <c r="H24857" t="s">
        <v>9</v>
      </c>
    </row>
    <row r="24858" spans="1:8" x14ac:dyDescent="0.25">
      <c r="A24858">
        <v>638273</v>
      </c>
      <c r="B24858" t="s">
        <v>8</v>
      </c>
      <c r="C24858">
        <v>131882940</v>
      </c>
      <c r="D24858">
        <v>131883233</v>
      </c>
      <c r="E24858" t="s">
        <v>8</v>
      </c>
      <c r="F24858">
        <v>39839295</v>
      </c>
      <c r="G24858">
        <v>39839586</v>
      </c>
      <c r="H24858" t="s">
        <v>9</v>
      </c>
    </row>
    <row r="24859" spans="1:8" x14ac:dyDescent="0.25">
      <c r="A24859">
        <v>638274</v>
      </c>
      <c r="B24859" t="s">
        <v>8</v>
      </c>
      <c r="C24859">
        <v>131883546</v>
      </c>
      <c r="D24859">
        <v>131883715</v>
      </c>
      <c r="E24859" t="s">
        <v>8</v>
      </c>
      <c r="F24859">
        <v>39841003</v>
      </c>
      <c r="G24859">
        <v>39841167</v>
      </c>
      <c r="H24859" t="s">
        <v>9</v>
      </c>
    </row>
    <row r="24860" spans="1:8" x14ac:dyDescent="0.25">
      <c r="A24860">
        <v>638275</v>
      </c>
      <c r="B24860" t="s">
        <v>8</v>
      </c>
      <c r="C24860">
        <v>131885798</v>
      </c>
      <c r="D24860">
        <v>131885888</v>
      </c>
      <c r="E24860" t="s">
        <v>8</v>
      </c>
      <c r="F24860">
        <v>39842955</v>
      </c>
      <c r="G24860">
        <v>39843045</v>
      </c>
      <c r="H24860" t="s">
        <v>9</v>
      </c>
    </row>
    <row r="24861" spans="1:8" x14ac:dyDescent="0.25">
      <c r="A24861">
        <v>638276</v>
      </c>
      <c r="B24861" t="s">
        <v>8</v>
      </c>
      <c r="C24861">
        <v>131886402</v>
      </c>
      <c r="D24861">
        <v>131887194</v>
      </c>
      <c r="E24861" t="s">
        <v>8</v>
      </c>
      <c r="F24861">
        <v>39843503</v>
      </c>
      <c r="G24861">
        <v>39844307</v>
      </c>
      <c r="H24861" t="s">
        <v>9</v>
      </c>
    </row>
    <row r="24862" spans="1:8" x14ac:dyDescent="0.25">
      <c r="A24862">
        <v>638278</v>
      </c>
      <c r="B24862" t="s">
        <v>8</v>
      </c>
      <c r="C24862">
        <v>131889360</v>
      </c>
      <c r="D24862">
        <v>131889415</v>
      </c>
      <c r="E24862" t="s">
        <v>8</v>
      </c>
      <c r="F24862">
        <v>39845184</v>
      </c>
      <c r="G24862">
        <v>39845239</v>
      </c>
      <c r="H24862" t="s">
        <v>10</v>
      </c>
    </row>
    <row r="24863" spans="1:8" x14ac:dyDescent="0.25">
      <c r="A24863">
        <v>638279</v>
      </c>
      <c r="B24863" t="s">
        <v>8</v>
      </c>
      <c r="C24863">
        <v>131893107</v>
      </c>
      <c r="D24863">
        <v>131893206</v>
      </c>
      <c r="E24863" t="s">
        <v>8</v>
      </c>
      <c r="F24863">
        <v>39848095</v>
      </c>
      <c r="G24863">
        <v>39848191</v>
      </c>
      <c r="H24863" t="s">
        <v>9</v>
      </c>
    </row>
    <row r="24864" spans="1:8" x14ac:dyDescent="0.25">
      <c r="A24864">
        <v>638280</v>
      </c>
      <c r="B24864" t="s">
        <v>8</v>
      </c>
      <c r="C24864">
        <v>131893749</v>
      </c>
      <c r="D24864">
        <v>131893912</v>
      </c>
      <c r="E24864" t="s">
        <v>8</v>
      </c>
      <c r="F24864">
        <v>39848528</v>
      </c>
      <c r="G24864">
        <v>39848689</v>
      </c>
      <c r="H24864" t="s">
        <v>9</v>
      </c>
    </row>
    <row r="24865" spans="1:8" x14ac:dyDescent="0.25">
      <c r="A24865">
        <v>638281</v>
      </c>
      <c r="B24865" t="s">
        <v>8</v>
      </c>
      <c r="C24865">
        <v>131898287</v>
      </c>
      <c r="D24865">
        <v>131898561</v>
      </c>
      <c r="E24865" t="s">
        <v>8</v>
      </c>
      <c r="F24865">
        <v>39853145</v>
      </c>
      <c r="G24865">
        <v>39853418</v>
      </c>
      <c r="H24865" t="s">
        <v>9</v>
      </c>
    </row>
    <row r="24866" spans="1:8" x14ac:dyDescent="0.25">
      <c r="A24866">
        <v>638282</v>
      </c>
      <c r="B24866" t="s">
        <v>8</v>
      </c>
      <c r="C24866">
        <v>131899197</v>
      </c>
      <c r="D24866">
        <v>131899313</v>
      </c>
      <c r="E24866" t="s">
        <v>8</v>
      </c>
      <c r="F24866">
        <v>39853662</v>
      </c>
      <c r="G24866">
        <v>39853778</v>
      </c>
      <c r="H24866" t="s">
        <v>9</v>
      </c>
    </row>
    <row r="24867" spans="1:8" x14ac:dyDescent="0.25">
      <c r="A24867">
        <v>638283</v>
      </c>
      <c r="B24867" t="s">
        <v>8</v>
      </c>
      <c r="C24867">
        <v>131901129</v>
      </c>
      <c r="D24867">
        <v>131901182</v>
      </c>
      <c r="E24867" t="s">
        <v>8</v>
      </c>
      <c r="F24867">
        <v>39850457</v>
      </c>
      <c r="G24867">
        <v>39850510</v>
      </c>
      <c r="H24867" t="s">
        <v>9</v>
      </c>
    </row>
    <row r="24868" spans="1:8" x14ac:dyDescent="0.25">
      <c r="A24868">
        <v>638284</v>
      </c>
      <c r="B24868" t="s">
        <v>8</v>
      </c>
      <c r="C24868">
        <v>131905166</v>
      </c>
      <c r="D24868">
        <v>131905322</v>
      </c>
      <c r="E24868" t="s">
        <v>8</v>
      </c>
      <c r="F24868">
        <v>39855046</v>
      </c>
      <c r="G24868">
        <v>39855200</v>
      </c>
      <c r="H24868" t="s">
        <v>9</v>
      </c>
    </row>
    <row r="24869" spans="1:8" x14ac:dyDescent="0.25">
      <c r="A24869">
        <v>638285</v>
      </c>
      <c r="B24869" t="s">
        <v>8</v>
      </c>
      <c r="C24869">
        <v>131907459</v>
      </c>
      <c r="D24869">
        <v>131907977</v>
      </c>
      <c r="E24869" t="s">
        <v>8</v>
      </c>
      <c r="F24869">
        <v>39857442</v>
      </c>
      <c r="G24869">
        <v>39857952</v>
      </c>
      <c r="H24869" t="s">
        <v>9</v>
      </c>
    </row>
    <row r="24870" spans="1:8" x14ac:dyDescent="0.25">
      <c r="A24870">
        <v>638286</v>
      </c>
      <c r="B24870" t="s">
        <v>8</v>
      </c>
      <c r="C24870">
        <v>131908210</v>
      </c>
      <c r="D24870">
        <v>131908330</v>
      </c>
      <c r="E24870" t="s">
        <v>8</v>
      </c>
      <c r="F24870">
        <v>39858725</v>
      </c>
      <c r="G24870">
        <v>39858845</v>
      </c>
      <c r="H24870" t="s">
        <v>9</v>
      </c>
    </row>
    <row r="24871" spans="1:8" x14ac:dyDescent="0.25">
      <c r="A24871">
        <v>638288</v>
      </c>
      <c r="B24871" t="s">
        <v>8</v>
      </c>
      <c r="C24871">
        <v>131923984</v>
      </c>
      <c r="D24871">
        <v>131924469</v>
      </c>
      <c r="E24871" t="s">
        <v>8</v>
      </c>
      <c r="F24871">
        <v>39861211</v>
      </c>
      <c r="G24871">
        <v>39861722</v>
      </c>
      <c r="H24871" t="s">
        <v>9</v>
      </c>
    </row>
    <row r="24872" spans="1:8" x14ac:dyDescent="0.25">
      <c r="A24872">
        <v>638289</v>
      </c>
      <c r="B24872" t="s">
        <v>8</v>
      </c>
      <c r="C24872">
        <v>131925540</v>
      </c>
      <c r="D24872">
        <v>131925664</v>
      </c>
      <c r="E24872" t="s">
        <v>8</v>
      </c>
      <c r="F24872">
        <v>39862685</v>
      </c>
      <c r="G24872">
        <v>39862809</v>
      </c>
      <c r="H24872" t="s">
        <v>9</v>
      </c>
    </row>
    <row r="24873" spans="1:8" x14ac:dyDescent="0.25">
      <c r="A24873">
        <v>638290</v>
      </c>
      <c r="B24873" t="s">
        <v>8</v>
      </c>
      <c r="C24873">
        <v>131925771</v>
      </c>
      <c r="D24873">
        <v>131925866</v>
      </c>
      <c r="E24873" t="s">
        <v>8</v>
      </c>
      <c r="F24873">
        <v>39863216</v>
      </c>
      <c r="G24873">
        <v>39863311</v>
      </c>
      <c r="H24873" t="s">
        <v>9</v>
      </c>
    </row>
    <row r="24874" spans="1:8" x14ac:dyDescent="0.25">
      <c r="A24874">
        <v>638291</v>
      </c>
      <c r="B24874" t="s">
        <v>8</v>
      </c>
      <c r="C24874">
        <v>131926345</v>
      </c>
      <c r="D24874">
        <v>131926540</v>
      </c>
      <c r="E24874" t="s">
        <v>8</v>
      </c>
      <c r="F24874">
        <v>39863758</v>
      </c>
      <c r="G24874">
        <v>39863954</v>
      </c>
      <c r="H24874" t="s">
        <v>9</v>
      </c>
    </row>
    <row r="24875" spans="1:8" x14ac:dyDescent="0.25">
      <c r="A24875">
        <v>638292</v>
      </c>
      <c r="B24875" t="s">
        <v>8</v>
      </c>
      <c r="C24875">
        <v>131933645</v>
      </c>
      <c r="D24875">
        <v>131934043</v>
      </c>
      <c r="E24875" t="s">
        <v>8</v>
      </c>
      <c r="F24875">
        <v>39870051</v>
      </c>
      <c r="G24875">
        <v>39870459</v>
      </c>
      <c r="H24875" t="s">
        <v>9</v>
      </c>
    </row>
    <row r="24876" spans="1:8" x14ac:dyDescent="0.25">
      <c r="A24876">
        <v>638293</v>
      </c>
      <c r="B24876" t="s">
        <v>8</v>
      </c>
      <c r="C24876">
        <v>131934817</v>
      </c>
      <c r="D24876">
        <v>131934995</v>
      </c>
      <c r="E24876" t="s">
        <v>8</v>
      </c>
      <c r="F24876">
        <v>39871046</v>
      </c>
      <c r="G24876">
        <v>39871229</v>
      </c>
      <c r="H24876" t="s">
        <v>9</v>
      </c>
    </row>
    <row r="24877" spans="1:8" x14ac:dyDescent="0.25">
      <c r="A24877">
        <v>638294</v>
      </c>
      <c r="B24877" t="s">
        <v>8</v>
      </c>
      <c r="C24877">
        <v>131937340</v>
      </c>
      <c r="D24877">
        <v>131937722</v>
      </c>
      <c r="E24877" t="s">
        <v>8</v>
      </c>
      <c r="F24877">
        <v>39874034</v>
      </c>
      <c r="G24877">
        <v>39874414</v>
      </c>
      <c r="H24877" t="s">
        <v>9</v>
      </c>
    </row>
    <row r="24878" spans="1:8" x14ac:dyDescent="0.25">
      <c r="A24878">
        <v>638295</v>
      </c>
      <c r="B24878" t="s">
        <v>8</v>
      </c>
      <c r="C24878">
        <v>131937803</v>
      </c>
      <c r="D24878">
        <v>131938033</v>
      </c>
      <c r="E24878" t="s">
        <v>8</v>
      </c>
      <c r="F24878">
        <v>39874598</v>
      </c>
      <c r="G24878">
        <v>39874819</v>
      </c>
      <c r="H24878" t="s">
        <v>9</v>
      </c>
    </row>
    <row r="24879" spans="1:8" x14ac:dyDescent="0.25">
      <c r="A24879">
        <v>638296</v>
      </c>
      <c r="B24879" t="s">
        <v>8</v>
      </c>
      <c r="C24879">
        <v>131938268</v>
      </c>
      <c r="D24879">
        <v>131939037</v>
      </c>
      <c r="E24879" t="s">
        <v>8</v>
      </c>
      <c r="F24879">
        <v>39875393</v>
      </c>
      <c r="G24879">
        <v>39876147</v>
      </c>
      <c r="H24879" t="s">
        <v>9</v>
      </c>
    </row>
    <row r="24880" spans="1:8" x14ac:dyDescent="0.25">
      <c r="A24880">
        <v>638297</v>
      </c>
      <c r="B24880" t="s">
        <v>8</v>
      </c>
      <c r="C24880">
        <v>131940877</v>
      </c>
      <c r="D24880">
        <v>131940940</v>
      </c>
      <c r="E24880" t="s">
        <v>8</v>
      </c>
      <c r="F24880">
        <v>39877892</v>
      </c>
      <c r="G24880">
        <v>39877955</v>
      </c>
      <c r="H24880" t="s">
        <v>9</v>
      </c>
    </row>
    <row r="24881" spans="1:8" x14ac:dyDescent="0.25">
      <c r="A24881">
        <v>638298</v>
      </c>
      <c r="B24881" t="s">
        <v>8</v>
      </c>
      <c r="C24881">
        <v>131944837</v>
      </c>
      <c r="D24881">
        <v>131944944</v>
      </c>
      <c r="E24881" t="s">
        <v>8</v>
      </c>
      <c r="F24881">
        <v>39882568</v>
      </c>
      <c r="G24881">
        <v>39882669</v>
      </c>
      <c r="H24881" t="s">
        <v>9</v>
      </c>
    </row>
    <row r="24882" spans="1:8" x14ac:dyDescent="0.25">
      <c r="A24882">
        <v>638299</v>
      </c>
      <c r="B24882" t="s">
        <v>8</v>
      </c>
      <c r="C24882">
        <v>131945376</v>
      </c>
      <c r="D24882">
        <v>131945441</v>
      </c>
      <c r="E24882" t="s">
        <v>8</v>
      </c>
      <c r="F24882">
        <v>39883094</v>
      </c>
      <c r="G24882">
        <v>39883159</v>
      </c>
      <c r="H24882" t="s">
        <v>9</v>
      </c>
    </row>
    <row r="24883" spans="1:8" x14ac:dyDescent="0.25">
      <c r="A24883">
        <v>638300</v>
      </c>
      <c r="B24883" t="s">
        <v>8</v>
      </c>
      <c r="C24883">
        <v>131949403</v>
      </c>
      <c r="D24883">
        <v>131949710</v>
      </c>
      <c r="E24883" t="s">
        <v>8</v>
      </c>
      <c r="F24883">
        <v>39886387</v>
      </c>
      <c r="G24883">
        <v>39886710</v>
      </c>
      <c r="H24883" t="s">
        <v>9</v>
      </c>
    </row>
    <row r="24884" spans="1:8" x14ac:dyDescent="0.25">
      <c r="A24884">
        <v>638301</v>
      </c>
      <c r="B24884" t="s">
        <v>8</v>
      </c>
      <c r="C24884">
        <v>131951089</v>
      </c>
      <c r="D24884">
        <v>131951704</v>
      </c>
      <c r="E24884" t="s">
        <v>8</v>
      </c>
      <c r="F24884">
        <v>39888720</v>
      </c>
      <c r="G24884">
        <v>39889324</v>
      </c>
      <c r="H24884" t="s">
        <v>9</v>
      </c>
    </row>
    <row r="24885" spans="1:8" x14ac:dyDescent="0.25">
      <c r="A24885">
        <v>638302</v>
      </c>
      <c r="B24885" t="s">
        <v>8</v>
      </c>
      <c r="C24885">
        <v>131954865</v>
      </c>
      <c r="D24885">
        <v>131954986</v>
      </c>
      <c r="E24885" t="s">
        <v>8</v>
      </c>
      <c r="F24885">
        <v>39891983</v>
      </c>
      <c r="G24885">
        <v>39892104</v>
      </c>
      <c r="H24885" t="s">
        <v>9</v>
      </c>
    </row>
    <row r="24886" spans="1:8" x14ac:dyDescent="0.25">
      <c r="A24886">
        <v>638303</v>
      </c>
      <c r="B24886" t="s">
        <v>8</v>
      </c>
      <c r="C24886">
        <v>131958276</v>
      </c>
      <c r="D24886">
        <v>131958363</v>
      </c>
      <c r="E24886" t="s">
        <v>8</v>
      </c>
      <c r="F24886">
        <v>39901775</v>
      </c>
      <c r="G24886">
        <v>39901862</v>
      </c>
      <c r="H24886" t="s">
        <v>9</v>
      </c>
    </row>
    <row r="24887" spans="1:8" x14ac:dyDescent="0.25">
      <c r="A24887">
        <v>638304</v>
      </c>
      <c r="B24887" t="s">
        <v>8</v>
      </c>
      <c r="C24887">
        <v>131960751</v>
      </c>
      <c r="D24887">
        <v>131961036</v>
      </c>
      <c r="E24887" t="s">
        <v>8</v>
      </c>
      <c r="F24887">
        <v>39905323</v>
      </c>
      <c r="G24887">
        <v>39905597</v>
      </c>
      <c r="H24887" t="s">
        <v>9</v>
      </c>
    </row>
    <row r="24888" spans="1:8" x14ac:dyDescent="0.25">
      <c r="A24888">
        <v>638305</v>
      </c>
      <c r="B24888" t="s">
        <v>8</v>
      </c>
      <c r="C24888">
        <v>131961200</v>
      </c>
      <c r="D24888">
        <v>131961482</v>
      </c>
      <c r="E24888" t="s">
        <v>8</v>
      </c>
      <c r="F24888">
        <v>39905775</v>
      </c>
      <c r="G24888">
        <v>39906050</v>
      </c>
      <c r="H24888" t="s">
        <v>9</v>
      </c>
    </row>
    <row r="24889" spans="1:8" x14ac:dyDescent="0.25">
      <c r="A24889">
        <v>638306</v>
      </c>
      <c r="B24889" t="s">
        <v>8</v>
      </c>
      <c r="C24889">
        <v>131964354</v>
      </c>
      <c r="D24889">
        <v>131965510</v>
      </c>
      <c r="E24889" t="s">
        <v>8</v>
      </c>
      <c r="F24889">
        <v>39907854</v>
      </c>
      <c r="G24889">
        <v>39909003</v>
      </c>
      <c r="H24889" t="s">
        <v>9</v>
      </c>
    </row>
    <row r="24890" spans="1:8" x14ac:dyDescent="0.25">
      <c r="A24890">
        <v>638307</v>
      </c>
      <c r="B24890" t="s">
        <v>8</v>
      </c>
      <c r="C24890">
        <v>131972014</v>
      </c>
      <c r="D24890">
        <v>131972274</v>
      </c>
      <c r="E24890" t="s">
        <v>8</v>
      </c>
      <c r="F24890">
        <v>39915395</v>
      </c>
      <c r="G24890">
        <v>39915651</v>
      </c>
      <c r="H24890" t="s">
        <v>9</v>
      </c>
    </row>
    <row r="24891" spans="1:8" x14ac:dyDescent="0.25">
      <c r="A24891">
        <v>638308</v>
      </c>
      <c r="B24891" t="s">
        <v>8</v>
      </c>
      <c r="C24891">
        <v>131977235</v>
      </c>
      <c r="D24891">
        <v>131977382</v>
      </c>
      <c r="E24891" t="s">
        <v>8</v>
      </c>
      <c r="F24891">
        <v>39921708</v>
      </c>
      <c r="G24891">
        <v>39921854</v>
      </c>
      <c r="H24891" t="s">
        <v>9</v>
      </c>
    </row>
    <row r="24892" spans="1:8" x14ac:dyDescent="0.25">
      <c r="A24892">
        <v>638309</v>
      </c>
      <c r="B24892" t="s">
        <v>8</v>
      </c>
      <c r="C24892">
        <v>131984882</v>
      </c>
      <c r="D24892">
        <v>131985164</v>
      </c>
      <c r="E24892" t="s">
        <v>8</v>
      </c>
      <c r="F24892">
        <v>39928515</v>
      </c>
      <c r="G24892">
        <v>39928783</v>
      </c>
      <c r="H24892" t="s">
        <v>9</v>
      </c>
    </row>
    <row r="24893" spans="1:8" x14ac:dyDescent="0.25">
      <c r="A24893">
        <v>638310</v>
      </c>
      <c r="B24893" t="s">
        <v>8</v>
      </c>
      <c r="C24893">
        <v>131985509</v>
      </c>
      <c r="D24893">
        <v>131985748</v>
      </c>
      <c r="E24893" t="s">
        <v>8</v>
      </c>
      <c r="F24893">
        <v>39928818</v>
      </c>
      <c r="G24893">
        <v>39929054</v>
      </c>
      <c r="H24893" t="s">
        <v>9</v>
      </c>
    </row>
    <row r="24894" spans="1:8" x14ac:dyDescent="0.25">
      <c r="A24894">
        <v>638311</v>
      </c>
      <c r="B24894" t="s">
        <v>8</v>
      </c>
      <c r="C24894">
        <v>131987520</v>
      </c>
      <c r="D24894">
        <v>131987728</v>
      </c>
      <c r="E24894" t="s">
        <v>8</v>
      </c>
      <c r="F24894">
        <v>39929497</v>
      </c>
      <c r="G24894">
        <v>39929703</v>
      </c>
      <c r="H24894" t="s">
        <v>9</v>
      </c>
    </row>
    <row r="24895" spans="1:8" x14ac:dyDescent="0.25">
      <c r="A24895">
        <v>638312</v>
      </c>
      <c r="B24895" t="s">
        <v>8</v>
      </c>
      <c r="C24895">
        <v>131987829</v>
      </c>
      <c r="D24895">
        <v>131987894</v>
      </c>
      <c r="E24895" t="s">
        <v>8</v>
      </c>
      <c r="F24895">
        <v>39929898</v>
      </c>
      <c r="G24895">
        <v>39929963</v>
      </c>
      <c r="H24895" t="s">
        <v>9</v>
      </c>
    </row>
    <row r="24896" spans="1:8" x14ac:dyDescent="0.25">
      <c r="A24896">
        <v>638313</v>
      </c>
      <c r="B24896" t="s">
        <v>8</v>
      </c>
      <c r="C24896">
        <v>131989708</v>
      </c>
      <c r="D24896">
        <v>131989841</v>
      </c>
      <c r="E24896" t="s">
        <v>8</v>
      </c>
      <c r="F24896">
        <v>39932158</v>
      </c>
      <c r="G24896">
        <v>39932286</v>
      </c>
      <c r="H24896" t="s">
        <v>9</v>
      </c>
    </row>
    <row r="24897" spans="1:8" x14ac:dyDescent="0.25">
      <c r="A24897">
        <v>638314</v>
      </c>
      <c r="B24897" t="s">
        <v>8</v>
      </c>
      <c r="C24897">
        <v>131990302</v>
      </c>
      <c r="D24897">
        <v>131991061</v>
      </c>
      <c r="E24897" t="s">
        <v>8</v>
      </c>
      <c r="F24897">
        <v>39932548</v>
      </c>
      <c r="G24897">
        <v>39933259</v>
      </c>
      <c r="H24897" t="s">
        <v>9</v>
      </c>
    </row>
    <row r="24898" spans="1:8" x14ac:dyDescent="0.25">
      <c r="A24898">
        <v>638315</v>
      </c>
      <c r="B24898" t="s">
        <v>8</v>
      </c>
      <c r="C24898">
        <v>131992770</v>
      </c>
      <c r="D24898">
        <v>131993937</v>
      </c>
      <c r="E24898" t="s">
        <v>8</v>
      </c>
      <c r="F24898">
        <v>39934353</v>
      </c>
      <c r="G24898">
        <v>39935557</v>
      </c>
      <c r="H24898" t="s">
        <v>9</v>
      </c>
    </row>
    <row r="24899" spans="1:8" x14ac:dyDescent="0.25">
      <c r="A24899">
        <v>638316</v>
      </c>
      <c r="B24899" t="s">
        <v>8</v>
      </c>
      <c r="C24899">
        <v>131994039</v>
      </c>
      <c r="D24899">
        <v>131994347</v>
      </c>
      <c r="E24899" t="s">
        <v>8</v>
      </c>
      <c r="F24899">
        <v>39935637</v>
      </c>
      <c r="G24899">
        <v>39935950</v>
      </c>
      <c r="H24899" t="s">
        <v>9</v>
      </c>
    </row>
    <row r="24900" spans="1:8" x14ac:dyDescent="0.25">
      <c r="A24900">
        <v>638317</v>
      </c>
      <c r="B24900" t="s">
        <v>8</v>
      </c>
      <c r="C24900">
        <v>131998048</v>
      </c>
      <c r="D24900">
        <v>131998288</v>
      </c>
      <c r="E24900" t="s">
        <v>8</v>
      </c>
      <c r="F24900">
        <v>39937940</v>
      </c>
      <c r="G24900">
        <v>39938180</v>
      </c>
      <c r="H24900" t="s">
        <v>9</v>
      </c>
    </row>
    <row r="24901" spans="1:8" x14ac:dyDescent="0.25">
      <c r="A24901">
        <v>638318</v>
      </c>
      <c r="B24901" t="s">
        <v>8</v>
      </c>
      <c r="C24901">
        <v>131999948</v>
      </c>
      <c r="D24901">
        <v>132000019</v>
      </c>
      <c r="E24901" t="s">
        <v>8</v>
      </c>
      <c r="F24901">
        <v>39942947</v>
      </c>
      <c r="G24901">
        <v>39943017</v>
      </c>
      <c r="H24901" t="s">
        <v>9</v>
      </c>
    </row>
    <row r="24902" spans="1:8" x14ac:dyDescent="0.25">
      <c r="A24902">
        <v>638319</v>
      </c>
      <c r="B24902" t="s">
        <v>8</v>
      </c>
      <c r="C24902">
        <v>132001165</v>
      </c>
      <c r="D24902">
        <v>132001301</v>
      </c>
      <c r="E24902" t="s">
        <v>8</v>
      </c>
      <c r="F24902">
        <v>39944224</v>
      </c>
      <c r="G24902">
        <v>39944366</v>
      </c>
      <c r="H24902" t="s">
        <v>9</v>
      </c>
    </row>
    <row r="24903" spans="1:8" x14ac:dyDescent="0.25">
      <c r="A24903">
        <v>638320</v>
      </c>
      <c r="B24903" t="s">
        <v>8</v>
      </c>
      <c r="C24903">
        <v>132002160</v>
      </c>
      <c r="D24903">
        <v>132002368</v>
      </c>
      <c r="E24903" t="s">
        <v>8</v>
      </c>
      <c r="F24903">
        <v>39945363</v>
      </c>
      <c r="G24903">
        <v>39945564</v>
      </c>
      <c r="H24903" t="s">
        <v>9</v>
      </c>
    </row>
    <row r="24904" spans="1:8" x14ac:dyDescent="0.25">
      <c r="A24904">
        <v>638321</v>
      </c>
      <c r="B24904" t="s">
        <v>8</v>
      </c>
      <c r="C24904">
        <v>132013158</v>
      </c>
      <c r="D24904">
        <v>132013672</v>
      </c>
      <c r="E24904" t="s">
        <v>8</v>
      </c>
      <c r="F24904">
        <v>39951893</v>
      </c>
      <c r="G24904">
        <v>39952404</v>
      </c>
      <c r="H24904" t="s">
        <v>9</v>
      </c>
    </row>
    <row r="24905" spans="1:8" x14ac:dyDescent="0.25">
      <c r="A24905">
        <v>638322</v>
      </c>
      <c r="B24905" t="s">
        <v>8</v>
      </c>
      <c r="C24905">
        <v>132013883</v>
      </c>
      <c r="D24905">
        <v>132013986</v>
      </c>
      <c r="E24905" t="s">
        <v>8</v>
      </c>
      <c r="F24905">
        <v>107262496</v>
      </c>
      <c r="G24905">
        <v>107262599</v>
      </c>
      <c r="H24905" t="s">
        <v>9</v>
      </c>
    </row>
    <row r="24906" spans="1:8" x14ac:dyDescent="0.25">
      <c r="A24906">
        <v>638323</v>
      </c>
      <c r="B24906" t="s">
        <v>8</v>
      </c>
      <c r="C24906">
        <v>132014203</v>
      </c>
      <c r="D24906">
        <v>132014471</v>
      </c>
      <c r="E24906" t="s">
        <v>8</v>
      </c>
      <c r="F24906">
        <v>39953419</v>
      </c>
      <c r="G24906">
        <v>39953681</v>
      </c>
      <c r="H24906" t="s">
        <v>9</v>
      </c>
    </row>
    <row r="24907" spans="1:8" x14ac:dyDescent="0.25">
      <c r="A24907">
        <v>638324</v>
      </c>
      <c r="B24907" t="s">
        <v>8</v>
      </c>
      <c r="C24907">
        <v>132014720</v>
      </c>
      <c r="D24907">
        <v>132014760</v>
      </c>
      <c r="E24907" t="s">
        <v>8</v>
      </c>
      <c r="F24907">
        <v>39953925</v>
      </c>
      <c r="G24907">
        <v>39953965</v>
      </c>
      <c r="H24907" t="s">
        <v>9</v>
      </c>
    </row>
    <row r="24908" spans="1:8" x14ac:dyDescent="0.25">
      <c r="A24908">
        <v>638325</v>
      </c>
      <c r="B24908" t="s">
        <v>8</v>
      </c>
      <c r="C24908">
        <v>132016035</v>
      </c>
      <c r="D24908">
        <v>132016125</v>
      </c>
      <c r="E24908" t="s">
        <v>8</v>
      </c>
      <c r="F24908">
        <v>39954879</v>
      </c>
      <c r="G24908">
        <v>39954968</v>
      </c>
      <c r="H24908" t="s">
        <v>9</v>
      </c>
    </row>
    <row r="24909" spans="1:8" x14ac:dyDescent="0.25">
      <c r="A24909">
        <v>638326</v>
      </c>
      <c r="B24909" t="s">
        <v>8</v>
      </c>
      <c r="C24909">
        <v>132037740</v>
      </c>
      <c r="D24909">
        <v>132037953</v>
      </c>
      <c r="E24909" t="s">
        <v>8</v>
      </c>
      <c r="F24909">
        <v>39962791</v>
      </c>
      <c r="G24909">
        <v>39963003</v>
      </c>
      <c r="H24909" t="s">
        <v>9</v>
      </c>
    </row>
    <row r="24910" spans="1:8" x14ac:dyDescent="0.25">
      <c r="A24910">
        <v>638327</v>
      </c>
      <c r="B24910" t="s">
        <v>8</v>
      </c>
      <c r="C24910">
        <v>132043004</v>
      </c>
      <c r="D24910">
        <v>132043268</v>
      </c>
      <c r="E24910" t="s">
        <v>8</v>
      </c>
      <c r="F24910">
        <v>39968980</v>
      </c>
      <c r="G24910">
        <v>39969243</v>
      </c>
      <c r="H24910" t="s">
        <v>9</v>
      </c>
    </row>
    <row r="24911" spans="1:8" x14ac:dyDescent="0.25">
      <c r="A24911">
        <v>638330</v>
      </c>
      <c r="B24911" t="s">
        <v>8</v>
      </c>
      <c r="C24911">
        <v>132403450</v>
      </c>
      <c r="D24911">
        <v>132403594</v>
      </c>
      <c r="E24911" t="s">
        <v>8</v>
      </c>
      <c r="F24911">
        <v>40354130</v>
      </c>
      <c r="G24911">
        <v>40354272</v>
      </c>
      <c r="H24911" t="s">
        <v>9</v>
      </c>
    </row>
    <row r="24912" spans="1:8" x14ac:dyDescent="0.25">
      <c r="A24912">
        <v>638331</v>
      </c>
      <c r="B24912" t="s">
        <v>8</v>
      </c>
      <c r="C24912">
        <v>132403840</v>
      </c>
      <c r="D24912">
        <v>132403907</v>
      </c>
      <c r="E24912" t="s">
        <v>8</v>
      </c>
      <c r="F24912">
        <v>40354493</v>
      </c>
      <c r="G24912">
        <v>40354560</v>
      </c>
      <c r="H24912" t="s">
        <v>9</v>
      </c>
    </row>
    <row r="24913" spans="1:8" x14ac:dyDescent="0.25">
      <c r="A24913">
        <v>638332</v>
      </c>
      <c r="B24913" t="s">
        <v>8</v>
      </c>
      <c r="C24913">
        <v>132407799</v>
      </c>
      <c r="D24913">
        <v>132407892</v>
      </c>
      <c r="E24913" t="s">
        <v>8</v>
      </c>
      <c r="F24913">
        <v>40356179</v>
      </c>
      <c r="G24913">
        <v>40356272</v>
      </c>
      <c r="H24913" t="s">
        <v>9</v>
      </c>
    </row>
    <row r="24914" spans="1:8" x14ac:dyDescent="0.25">
      <c r="A24914">
        <v>638333</v>
      </c>
      <c r="B24914" t="s">
        <v>8</v>
      </c>
      <c r="C24914">
        <v>132423616</v>
      </c>
      <c r="D24914">
        <v>132424437</v>
      </c>
      <c r="E24914" t="s">
        <v>8</v>
      </c>
      <c r="F24914">
        <v>40381820</v>
      </c>
      <c r="G24914">
        <v>40382651</v>
      </c>
      <c r="H24914" t="s">
        <v>9</v>
      </c>
    </row>
    <row r="24915" spans="1:8" x14ac:dyDescent="0.25">
      <c r="A24915">
        <v>638334</v>
      </c>
      <c r="B24915" t="s">
        <v>8</v>
      </c>
      <c r="C24915">
        <v>132424720</v>
      </c>
      <c r="D24915">
        <v>132424861</v>
      </c>
      <c r="E24915" t="s">
        <v>8</v>
      </c>
      <c r="F24915">
        <v>40016643</v>
      </c>
      <c r="G24915">
        <v>40016789</v>
      </c>
      <c r="H24915" t="s">
        <v>9</v>
      </c>
    </row>
    <row r="24916" spans="1:8" x14ac:dyDescent="0.25">
      <c r="A24916">
        <v>638335</v>
      </c>
      <c r="B24916" t="s">
        <v>8</v>
      </c>
      <c r="C24916">
        <v>132437706</v>
      </c>
      <c r="D24916">
        <v>132437814</v>
      </c>
      <c r="E24916" t="s">
        <v>8</v>
      </c>
      <c r="F24916">
        <v>40397028</v>
      </c>
      <c r="G24916">
        <v>40397136</v>
      </c>
      <c r="H24916" t="s">
        <v>9</v>
      </c>
    </row>
    <row r="24917" spans="1:8" x14ac:dyDescent="0.25">
      <c r="A24917">
        <v>638336</v>
      </c>
      <c r="B24917" t="s">
        <v>8</v>
      </c>
      <c r="C24917">
        <v>132440958</v>
      </c>
      <c r="D24917">
        <v>132441062</v>
      </c>
      <c r="E24917" t="s">
        <v>8</v>
      </c>
      <c r="F24917">
        <v>40400419</v>
      </c>
      <c r="G24917">
        <v>40400522</v>
      </c>
      <c r="H24917" t="s">
        <v>9</v>
      </c>
    </row>
    <row r="24918" spans="1:8" x14ac:dyDescent="0.25">
      <c r="A24918">
        <v>638337</v>
      </c>
      <c r="B24918" t="s">
        <v>8</v>
      </c>
      <c r="C24918">
        <v>132553147</v>
      </c>
      <c r="D24918">
        <v>132553360</v>
      </c>
      <c r="E24918" t="s">
        <v>8</v>
      </c>
      <c r="F24918">
        <v>40441265</v>
      </c>
      <c r="G24918">
        <v>40441470</v>
      </c>
      <c r="H24918" t="s">
        <v>9</v>
      </c>
    </row>
    <row r="24919" spans="1:8" x14ac:dyDescent="0.25">
      <c r="A24919">
        <v>638338</v>
      </c>
      <c r="B24919" t="s">
        <v>8</v>
      </c>
      <c r="C24919">
        <v>132555417</v>
      </c>
      <c r="D24919">
        <v>132555536</v>
      </c>
      <c r="E24919" t="s">
        <v>8</v>
      </c>
      <c r="F24919">
        <v>40444147</v>
      </c>
      <c r="G24919">
        <v>40444266</v>
      </c>
      <c r="H24919" t="s">
        <v>9</v>
      </c>
    </row>
    <row r="24920" spans="1:8" x14ac:dyDescent="0.25">
      <c r="A24920">
        <v>638339</v>
      </c>
      <c r="B24920" t="s">
        <v>8</v>
      </c>
      <c r="C24920">
        <v>132568780</v>
      </c>
      <c r="D24920">
        <v>132568901</v>
      </c>
      <c r="E24920" t="s">
        <v>8</v>
      </c>
      <c r="F24920">
        <v>40457519</v>
      </c>
      <c r="G24920">
        <v>40457632</v>
      </c>
      <c r="H24920" t="s">
        <v>9</v>
      </c>
    </row>
    <row r="24921" spans="1:8" x14ac:dyDescent="0.25">
      <c r="A24921">
        <v>638340</v>
      </c>
      <c r="B24921" t="s">
        <v>8</v>
      </c>
      <c r="C24921">
        <v>132570301</v>
      </c>
      <c r="D24921">
        <v>132570468</v>
      </c>
      <c r="E24921" t="s">
        <v>8</v>
      </c>
      <c r="F24921">
        <v>40459485</v>
      </c>
      <c r="G24921">
        <v>40459637</v>
      </c>
      <c r="H24921" t="s">
        <v>9</v>
      </c>
    </row>
    <row r="24922" spans="1:8" x14ac:dyDescent="0.25">
      <c r="A24922">
        <v>638341</v>
      </c>
      <c r="B24922" t="s">
        <v>8</v>
      </c>
      <c r="C24922">
        <v>132591787</v>
      </c>
      <c r="D24922">
        <v>132591994</v>
      </c>
      <c r="E24922" t="s">
        <v>8</v>
      </c>
      <c r="F24922">
        <v>40482857</v>
      </c>
      <c r="G24922">
        <v>40483066</v>
      </c>
      <c r="H24922" t="s">
        <v>9</v>
      </c>
    </row>
    <row r="24923" spans="1:8" x14ac:dyDescent="0.25">
      <c r="A24923">
        <v>638342</v>
      </c>
      <c r="B24923" t="s">
        <v>8</v>
      </c>
      <c r="C24923">
        <v>132595229</v>
      </c>
      <c r="D24923">
        <v>132595294</v>
      </c>
      <c r="E24923" t="s">
        <v>8</v>
      </c>
      <c r="F24923">
        <v>40486780</v>
      </c>
      <c r="G24923">
        <v>40486845</v>
      </c>
      <c r="H24923" t="s">
        <v>9</v>
      </c>
    </row>
    <row r="24924" spans="1:8" x14ac:dyDescent="0.25">
      <c r="A24924">
        <v>638343</v>
      </c>
      <c r="B24924" t="s">
        <v>8</v>
      </c>
      <c r="C24924">
        <v>132595480</v>
      </c>
      <c r="D24924">
        <v>132595641</v>
      </c>
      <c r="E24924" t="s">
        <v>8</v>
      </c>
      <c r="F24924">
        <v>40487016</v>
      </c>
      <c r="G24924">
        <v>40487173</v>
      </c>
      <c r="H24924" t="s">
        <v>9</v>
      </c>
    </row>
    <row r="24925" spans="1:8" x14ac:dyDescent="0.25">
      <c r="A24925">
        <v>638344</v>
      </c>
      <c r="B24925" t="s">
        <v>8</v>
      </c>
      <c r="C24925">
        <v>132596451</v>
      </c>
      <c r="D24925">
        <v>132596509</v>
      </c>
      <c r="E24925" t="s">
        <v>8</v>
      </c>
      <c r="F24925">
        <v>40488073</v>
      </c>
      <c r="G24925">
        <v>40488131</v>
      </c>
      <c r="H24925" t="s">
        <v>9</v>
      </c>
    </row>
    <row r="24926" spans="1:8" x14ac:dyDescent="0.25">
      <c r="A24926">
        <v>638345</v>
      </c>
      <c r="B24926" t="s">
        <v>8</v>
      </c>
      <c r="C24926">
        <v>132601025</v>
      </c>
      <c r="D24926">
        <v>132601100</v>
      </c>
      <c r="E24926" t="s">
        <v>8</v>
      </c>
      <c r="F24926">
        <v>40491980</v>
      </c>
      <c r="G24926">
        <v>40492055</v>
      </c>
      <c r="H24926" t="s">
        <v>9</v>
      </c>
    </row>
    <row r="24927" spans="1:8" x14ac:dyDescent="0.25">
      <c r="A24927">
        <v>638346</v>
      </c>
      <c r="B24927" t="s">
        <v>8</v>
      </c>
      <c r="C24927">
        <v>132601131</v>
      </c>
      <c r="D24927">
        <v>132601205</v>
      </c>
      <c r="E24927" t="s">
        <v>8</v>
      </c>
      <c r="F24927">
        <v>40492142</v>
      </c>
      <c r="G24927">
        <v>40492217</v>
      </c>
      <c r="H24927" t="s">
        <v>9</v>
      </c>
    </row>
    <row r="24928" spans="1:8" x14ac:dyDescent="0.25">
      <c r="A24928">
        <v>638347</v>
      </c>
      <c r="B24928" t="s">
        <v>8</v>
      </c>
      <c r="C24928">
        <v>132601323</v>
      </c>
      <c r="D24928">
        <v>132601482</v>
      </c>
      <c r="E24928" t="s">
        <v>8</v>
      </c>
      <c r="F24928">
        <v>40492304</v>
      </c>
      <c r="G24928">
        <v>40492461</v>
      </c>
      <c r="H24928" t="s">
        <v>9</v>
      </c>
    </row>
    <row r="24929" spans="1:8" x14ac:dyDescent="0.25">
      <c r="A24929">
        <v>638348</v>
      </c>
      <c r="B24929" t="s">
        <v>8</v>
      </c>
      <c r="C24929">
        <v>132601892</v>
      </c>
      <c r="D24929">
        <v>132601967</v>
      </c>
      <c r="E24929" t="s">
        <v>8</v>
      </c>
      <c r="F24929">
        <v>40492932</v>
      </c>
      <c r="G24929">
        <v>40493007</v>
      </c>
      <c r="H24929" t="s">
        <v>9</v>
      </c>
    </row>
    <row r="24930" spans="1:8" x14ac:dyDescent="0.25">
      <c r="A24930">
        <v>638349</v>
      </c>
      <c r="B24930" t="s">
        <v>8</v>
      </c>
      <c r="C24930">
        <v>132604646</v>
      </c>
      <c r="D24930">
        <v>132604696</v>
      </c>
      <c r="E24930" t="s">
        <v>8</v>
      </c>
      <c r="F24930">
        <v>40496084</v>
      </c>
      <c r="G24930">
        <v>40496134</v>
      </c>
      <c r="H24930" t="s">
        <v>9</v>
      </c>
    </row>
    <row r="24931" spans="1:8" x14ac:dyDescent="0.25">
      <c r="A24931">
        <v>638350</v>
      </c>
      <c r="B24931" t="s">
        <v>8</v>
      </c>
      <c r="C24931">
        <v>132607689</v>
      </c>
      <c r="D24931">
        <v>132608108</v>
      </c>
      <c r="E24931" t="s">
        <v>8</v>
      </c>
      <c r="F24931">
        <v>40499700</v>
      </c>
      <c r="G24931">
        <v>40500105</v>
      </c>
      <c r="H24931" t="s">
        <v>9</v>
      </c>
    </row>
    <row r="24932" spans="1:8" x14ac:dyDescent="0.25">
      <c r="A24932">
        <v>638351</v>
      </c>
      <c r="B24932" t="s">
        <v>8</v>
      </c>
      <c r="C24932">
        <v>132608559</v>
      </c>
      <c r="D24932">
        <v>132608684</v>
      </c>
      <c r="E24932" t="s">
        <v>8</v>
      </c>
      <c r="F24932">
        <v>40500622</v>
      </c>
      <c r="G24932">
        <v>40500747</v>
      </c>
      <c r="H24932" t="s">
        <v>9</v>
      </c>
    </row>
    <row r="24933" spans="1:8" x14ac:dyDescent="0.25">
      <c r="A24933">
        <v>638352</v>
      </c>
      <c r="B24933" t="s">
        <v>8</v>
      </c>
      <c r="C24933">
        <v>132609871</v>
      </c>
      <c r="D24933">
        <v>132609991</v>
      </c>
      <c r="E24933" t="s">
        <v>8</v>
      </c>
      <c r="F24933">
        <v>40501880</v>
      </c>
      <c r="G24933">
        <v>40502000</v>
      </c>
      <c r="H24933" t="s">
        <v>9</v>
      </c>
    </row>
    <row r="24934" spans="1:8" x14ac:dyDescent="0.25">
      <c r="A24934">
        <v>638353</v>
      </c>
      <c r="B24934" t="s">
        <v>8</v>
      </c>
      <c r="C24934">
        <v>132610650</v>
      </c>
      <c r="D24934">
        <v>132611242</v>
      </c>
      <c r="E24934" t="s">
        <v>8</v>
      </c>
      <c r="F24934">
        <v>40503340</v>
      </c>
      <c r="G24934">
        <v>40503940</v>
      </c>
      <c r="H24934" t="s">
        <v>9</v>
      </c>
    </row>
    <row r="24935" spans="1:8" x14ac:dyDescent="0.25">
      <c r="A24935">
        <v>638354</v>
      </c>
      <c r="B24935" t="s">
        <v>8</v>
      </c>
      <c r="C24935">
        <v>132611631</v>
      </c>
      <c r="D24935">
        <v>132611710</v>
      </c>
      <c r="E24935" t="s">
        <v>8</v>
      </c>
      <c r="F24935">
        <v>40504508</v>
      </c>
      <c r="G24935">
        <v>40504587</v>
      </c>
      <c r="H24935" t="s">
        <v>9</v>
      </c>
    </row>
    <row r="24936" spans="1:8" x14ac:dyDescent="0.25">
      <c r="A24936">
        <v>638355</v>
      </c>
      <c r="B24936" t="s">
        <v>8</v>
      </c>
      <c r="C24936">
        <v>132612174</v>
      </c>
      <c r="D24936">
        <v>132612312</v>
      </c>
      <c r="E24936" t="s">
        <v>8</v>
      </c>
      <c r="F24936">
        <v>40504684</v>
      </c>
      <c r="G24936">
        <v>40504819</v>
      </c>
      <c r="H24936" t="s">
        <v>9</v>
      </c>
    </row>
    <row r="24937" spans="1:8" x14ac:dyDescent="0.25">
      <c r="A24937">
        <v>638356</v>
      </c>
      <c r="B24937" t="s">
        <v>8</v>
      </c>
      <c r="C24937">
        <v>132612542</v>
      </c>
      <c r="D24937">
        <v>132612617</v>
      </c>
      <c r="E24937" t="s">
        <v>8</v>
      </c>
      <c r="F24937">
        <v>40504821</v>
      </c>
      <c r="G24937">
        <v>40504895</v>
      </c>
      <c r="H24937" t="s">
        <v>9</v>
      </c>
    </row>
    <row r="24938" spans="1:8" x14ac:dyDescent="0.25">
      <c r="A24938">
        <v>638357</v>
      </c>
      <c r="B24938" t="s">
        <v>8</v>
      </c>
      <c r="C24938">
        <v>132613219</v>
      </c>
      <c r="D24938">
        <v>132613309</v>
      </c>
      <c r="E24938" t="s">
        <v>8</v>
      </c>
      <c r="F24938">
        <v>40505627</v>
      </c>
      <c r="G24938">
        <v>40505717</v>
      </c>
      <c r="H24938" t="s">
        <v>9</v>
      </c>
    </row>
    <row r="24939" spans="1:8" x14ac:dyDescent="0.25">
      <c r="A24939">
        <v>638358</v>
      </c>
      <c r="B24939" t="s">
        <v>8</v>
      </c>
      <c r="C24939">
        <v>132613453</v>
      </c>
      <c r="D24939">
        <v>132613535</v>
      </c>
      <c r="E24939" t="s">
        <v>8</v>
      </c>
      <c r="F24939">
        <v>40505836</v>
      </c>
      <c r="G24939">
        <v>40505918</v>
      </c>
      <c r="H24939" t="s">
        <v>9</v>
      </c>
    </row>
    <row r="24940" spans="1:8" x14ac:dyDescent="0.25">
      <c r="A24940">
        <v>638359</v>
      </c>
      <c r="B24940" t="s">
        <v>8</v>
      </c>
      <c r="C24940">
        <v>132614299</v>
      </c>
      <c r="D24940">
        <v>132614619</v>
      </c>
      <c r="E24940" t="s">
        <v>8</v>
      </c>
      <c r="F24940">
        <v>40506875</v>
      </c>
      <c r="G24940">
        <v>40507204</v>
      </c>
      <c r="H24940" t="s">
        <v>9</v>
      </c>
    </row>
    <row r="24941" spans="1:8" x14ac:dyDescent="0.25">
      <c r="A24941">
        <v>638360</v>
      </c>
      <c r="B24941" t="s">
        <v>8</v>
      </c>
      <c r="C24941">
        <v>132615403</v>
      </c>
      <c r="D24941">
        <v>132615459</v>
      </c>
      <c r="E24941" t="s">
        <v>8</v>
      </c>
      <c r="F24941">
        <v>40507906</v>
      </c>
      <c r="G24941">
        <v>40507962</v>
      </c>
      <c r="H24941" t="s">
        <v>9</v>
      </c>
    </row>
    <row r="24942" spans="1:8" x14ac:dyDescent="0.25">
      <c r="A24942">
        <v>638361</v>
      </c>
      <c r="B24942" t="s">
        <v>8</v>
      </c>
      <c r="C24942">
        <v>132616081</v>
      </c>
      <c r="D24942">
        <v>132616357</v>
      </c>
      <c r="E24942" t="s">
        <v>8</v>
      </c>
      <c r="F24942">
        <v>40508774</v>
      </c>
      <c r="G24942">
        <v>40509042</v>
      </c>
      <c r="H24942" t="s">
        <v>9</v>
      </c>
    </row>
    <row r="24943" spans="1:8" x14ac:dyDescent="0.25">
      <c r="A24943">
        <v>638362</v>
      </c>
      <c r="B24943" t="s">
        <v>8</v>
      </c>
      <c r="C24943">
        <v>132623272</v>
      </c>
      <c r="D24943">
        <v>132623802</v>
      </c>
      <c r="E24943" t="s">
        <v>8</v>
      </c>
      <c r="F24943">
        <v>40513983</v>
      </c>
      <c r="G24943">
        <v>40514507</v>
      </c>
      <c r="H24943" t="s">
        <v>9</v>
      </c>
    </row>
    <row r="24944" spans="1:8" x14ac:dyDescent="0.25">
      <c r="A24944">
        <v>638363</v>
      </c>
      <c r="B24944" t="s">
        <v>8</v>
      </c>
      <c r="C24944">
        <v>132623862</v>
      </c>
      <c r="D24944">
        <v>132623943</v>
      </c>
      <c r="E24944" t="s">
        <v>8</v>
      </c>
      <c r="F24944">
        <v>40514871</v>
      </c>
      <c r="G24944">
        <v>40514949</v>
      </c>
      <c r="H24944" t="s">
        <v>9</v>
      </c>
    </row>
    <row r="24945" spans="1:8" x14ac:dyDescent="0.25">
      <c r="A24945">
        <v>638364</v>
      </c>
      <c r="B24945" t="s">
        <v>8</v>
      </c>
      <c r="C24945">
        <v>132627204</v>
      </c>
      <c r="D24945">
        <v>132627341</v>
      </c>
      <c r="E24945" t="s">
        <v>8</v>
      </c>
      <c r="F24945">
        <v>40518088</v>
      </c>
      <c r="G24945">
        <v>40518227</v>
      </c>
      <c r="H24945" t="s">
        <v>9</v>
      </c>
    </row>
    <row r="24946" spans="1:8" x14ac:dyDescent="0.25">
      <c r="A24946">
        <v>638365</v>
      </c>
      <c r="B24946" t="s">
        <v>8</v>
      </c>
      <c r="C24946">
        <v>132631221</v>
      </c>
      <c r="D24946">
        <v>132631781</v>
      </c>
      <c r="E24946" t="s">
        <v>8</v>
      </c>
      <c r="F24946">
        <v>40522091</v>
      </c>
      <c r="G24946">
        <v>40522623</v>
      </c>
      <c r="H24946" t="s">
        <v>9</v>
      </c>
    </row>
    <row r="24947" spans="1:8" x14ac:dyDescent="0.25">
      <c r="A24947">
        <v>638366</v>
      </c>
      <c r="B24947" t="s">
        <v>8</v>
      </c>
      <c r="C24947">
        <v>132646728</v>
      </c>
      <c r="D24947">
        <v>132646882</v>
      </c>
      <c r="E24947" t="s">
        <v>8</v>
      </c>
      <c r="F24947">
        <v>40527102</v>
      </c>
      <c r="G24947">
        <v>40527249</v>
      </c>
      <c r="H24947" t="s">
        <v>9</v>
      </c>
    </row>
    <row r="24948" spans="1:8" x14ac:dyDescent="0.25">
      <c r="A24948">
        <v>638368</v>
      </c>
      <c r="B24948" t="s">
        <v>8</v>
      </c>
      <c r="C24948">
        <v>132654751</v>
      </c>
      <c r="D24948">
        <v>132654803</v>
      </c>
      <c r="E24948" t="s">
        <v>8</v>
      </c>
      <c r="F24948">
        <v>40536009</v>
      </c>
      <c r="G24948">
        <v>40536061</v>
      </c>
      <c r="H24948" t="s">
        <v>9</v>
      </c>
    </row>
    <row r="24949" spans="1:8" x14ac:dyDescent="0.25">
      <c r="A24949">
        <v>638369</v>
      </c>
      <c r="B24949" t="s">
        <v>8</v>
      </c>
      <c r="C24949">
        <v>132655830</v>
      </c>
      <c r="D24949">
        <v>132655919</v>
      </c>
      <c r="E24949" t="s">
        <v>8</v>
      </c>
      <c r="F24949">
        <v>40537182</v>
      </c>
      <c r="G24949">
        <v>40537270</v>
      </c>
      <c r="H24949" t="s">
        <v>9</v>
      </c>
    </row>
    <row r="24950" spans="1:8" x14ac:dyDescent="0.25">
      <c r="A24950">
        <v>638371</v>
      </c>
      <c r="B24950" t="s">
        <v>8</v>
      </c>
      <c r="C24950">
        <v>132684980</v>
      </c>
      <c r="D24950">
        <v>132685056</v>
      </c>
      <c r="E24950" t="s">
        <v>8</v>
      </c>
      <c r="F24950">
        <v>40581624</v>
      </c>
      <c r="G24950">
        <v>40581700</v>
      </c>
      <c r="H24950" t="s">
        <v>10</v>
      </c>
    </row>
    <row r="24951" spans="1:8" x14ac:dyDescent="0.25">
      <c r="A24951">
        <v>638372</v>
      </c>
      <c r="B24951" t="s">
        <v>8</v>
      </c>
      <c r="C24951">
        <v>132981716</v>
      </c>
      <c r="D24951">
        <v>132981799</v>
      </c>
      <c r="E24951" t="s">
        <v>8</v>
      </c>
      <c r="F24951">
        <v>40613189</v>
      </c>
      <c r="G24951">
        <v>40613267</v>
      </c>
      <c r="H24951" t="s">
        <v>9</v>
      </c>
    </row>
    <row r="24952" spans="1:8" x14ac:dyDescent="0.25">
      <c r="A24952">
        <v>638373</v>
      </c>
      <c r="B24952" t="s">
        <v>8</v>
      </c>
      <c r="C24952">
        <v>132988888</v>
      </c>
      <c r="D24952">
        <v>132989603</v>
      </c>
      <c r="E24952" t="s">
        <v>8</v>
      </c>
      <c r="F24952">
        <v>40621141</v>
      </c>
      <c r="G24952">
        <v>40621869</v>
      </c>
      <c r="H24952" t="s">
        <v>9</v>
      </c>
    </row>
    <row r="24953" spans="1:8" x14ac:dyDescent="0.25">
      <c r="A24953">
        <v>638374</v>
      </c>
      <c r="B24953" t="s">
        <v>8</v>
      </c>
      <c r="C24953">
        <v>132990258</v>
      </c>
      <c r="D24953">
        <v>132990313</v>
      </c>
      <c r="E24953" t="s">
        <v>8</v>
      </c>
      <c r="F24953">
        <v>40622876</v>
      </c>
      <c r="G24953">
        <v>40622931</v>
      </c>
      <c r="H24953" t="s">
        <v>9</v>
      </c>
    </row>
    <row r="24954" spans="1:8" x14ac:dyDescent="0.25">
      <c r="A24954">
        <v>638375</v>
      </c>
      <c r="B24954" t="s">
        <v>8</v>
      </c>
      <c r="C24954">
        <v>132990404</v>
      </c>
      <c r="D24954">
        <v>132990482</v>
      </c>
      <c r="E24954" t="s">
        <v>8</v>
      </c>
      <c r="F24954">
        <v>40623153</v>
      </c>
      <c r="G24954">
        <v>40623231</v>
      </c>
      <c r="H24954" t="s">
        <v>9</v>
      </c>
    </row>
    <row r="24955" spans="1:8" x14ac:dyDescent="0.25">
      <c r="A24955">
        <v>638377</v>
      </c>
      <c r="B24955" t="s">
        <v>8</v>
      </c>
      <c r="C24955">
        <v>132994504</v>
      </c>
      <c r="D24955">
        <v>132994719</v>
      </c>
      <c r="E24955" t="s">
        <v>8</v>
      </c>
      <c r="F24955">
        <v>40627838</v>
      </c>
      <c r="G24955">
        <v>40628044</v>
      </c>
      <c r="H24955" t="s">
        <v>9</v>
      </c>
    </row>
    <row r="24956" spans="1:8" x14ac:dyDescent="0.25">
      <c r="A24956">
        <v>638378</v>
      </c>
      <c r="B24956" t="s">
        <v>8</v>
      </c>
      <c r="C24956">
        <v>132998989</v>
      </c>
      <c r="D24956">
        <v>132999125</v>
      </c>
      <c r="E24956" t="s">
        <v>8</v>
      </c>
      <c r="F24956">
        <v>40631948</v>
      </c>
      <c r="G24956">
        <v>40632084</v>
      </c>
      <c r="H24956" t="s">
        <v>9</v>
      </c>
    </row>
    <row r="24957" spans="1:8" x14ac:dyDescent="0.25">
      <c r="A24957">
        <v>638379</v>
      </c>
      <c r="B24957" t="s">
        <v>8</v>
      </c>
      <c r="C24957">
        <v>132999583</v>
      </c>
      <c r="D24957">
        <v>132999627</v>
      </c>
      <c r="E24957" t="s">
        <v>8</v>
      </c>
      <c r="F24957">
        <v>40632548</v>
      </c>
      <c r="G24957">
        <v>40632592</v>
      </c>
      <c r="H24957" t="s">
        <v>9</v>
      </c>
    </row>
    <row r="24958" spans="1:8" x14ac:dyDescent="0.25">
      <c r="A24958">
        <v>638380</v>
      </c>
      <c r="B24958" t="s">
        <v>8</v>
      </c>
      <c r="C24958">
        <v>133000114</v>
      </c>
      <c r="D24958">
        <v>133000156</v>
      </c>
      <c r="E24958" t="s">
        <v>8</v>
      </c>
      <c r="F24958">
        <v>40633140</v>
      </c>
      <c r="G24958">
        <v>40633182</v>
      </c>
      <c r="H24958" t="s">
        <v>9</v>
      </c>
    </row>
    <row r="24959" spans="1:8" x14ac:dyDescent="0.25">
      <c r="A24959">
        <v>638381</v>
      </c>
      <c r="B24959" t="s">
        <v>8</v>
      </c>
      <c r="C24959">
        <v>133001728</v>
      </c>
      <c r="D24959">
        <v>133001808</v>
      </c>
      <c r="E24959" t="s">
        <v>8</v>
      </c>
      <c r="F24959">
        <v>40634307</v>
      </c>
      <c r="G24959">
        <v>40634387</v>
      </c>
      <c r="H24959" t="s">
        <v>9</v>
      </c>
    </row>
    <row r="24960" spans="1:8" x14ac:dyDescent="0.25">
      <c r="A24960">
        <v>638382</v>
      </c>
      <c r="B24960" t="s">
        <v>8</v>
      </c>
      <c r="C24960">
        <v>133003664</v>
      </c>
      <c r="D24960">
        <v>133003777</v>
      </c>
      <c r="E24960" t="s">
        <v>8</v>
      </c>
      <c r="F24960">
        <v>40636137</v>
      </c>
      <c r="G24960">
        <v>40636250</v>
      </c>
      <c r="H24960" t="s">
        <v>9</v>
      </c>
    </row>
    <row r="24961" spans="1:8" x14ac:dyDescent="0.25">
      <c r="A24961">
        <v>638383</v>
      </c>
      <c r="B24961" t="s">
        <v>8</v>
      </c>
      <c r="C24961">
        <v>133003912</v>
      </c>
      <c r="D24961">
        <v>133004145</v>
      </c>
      <c r="E24961" t="s">
        <v>8</v>
      </c>
      <c r="F24961">
        <v>40636725</v>
      </c>
      <c r="G24961">
        <v>40636948</v>
      </c>
      <c r="H24961" t="s">
        <v>9</v>
      </c>
    </row>
    <row r="24962" spans="1:8" x14ac:dyDescent="0.25">
      <c r="A24962">
        <v>638384</v>
      </c>
      <c r="B24962" t="s">
        <v>8</v>
      </c>
      <c r="C24962">
        <v>133004527</v>
      </c>
      <c r="D24962">
        <v>133004614</v>
      </c>
      <c r="E24962" t="s">
        <v>8</v>
      </c>
      <c r="F24962">
        <v>40637479</v>
      </c>
      <c r="G24962">
        <v>40637566</v>
      </c>
      <c r="H24962" t="s">
        <v>9</v>
      </c>
    </row>
    <row r="24963" spans="1:8" x14ac:dyDescent="0.25">
      <c r="A24963">
        <v>638385</v>
      </c>
      <c r="B24963" t="s">
        <v>8</v>
      </c>
      <c r="C24963">
        <v>133007397</v>
      </c>
      <c r="D24963">
        <v>133007496</v>
      </c>
      <c r="E24963" t="s">
        <v>8</v>
      </c>
      <c r="F24963">
        <v>40641627</v>
      </c>
      <c r="G24963">
        <v>40641726</v>
      </c>
      <c r="H24963" t="s">
        <v>9</v>
      </c>
    </row>
    <row r="24964" spans="1:8" x14ac:dyDescent="0.25">
      <c r="A24964">
        <v>638386</v>
      </c>
      <c r="B24964" t="s">
        <v>8</v>
      </c>
      <c r="C24964">
        <v>133014974</v>
      </c>
      <c r="D24964">
        <v>133015261</v>
      </c>
      <c r="E24964" t="s">
        <v>8</v>
      </c>
      <c r="F24964">
        <v>40648401</v>
      </c>
      <c r="G24964">
        <v>40648664</v>
      </c>
      <c r="H24964" t="s">
        <v>9</v>
      </c>
    </row>
    <row r="24965" spans="1:8" x14ac:dyDescent="0.25">
      <c r="A24965">
        <v>638387</v>
      </c>
      <c r="B24965" t="s">
        <v>8</v>
      </c>
      <c r="C24965">
        <v>133016186</v>
      </c>
      <c r="D24965">
        <v>133016518</v>
      </c>
      <c r="E24965" t="s">
        <v>8</v>
      </c>
      <c r="F24965">
        <v>40649417</v>
      </c>
      <c r="G24965">
        <v>40649737</v>
      </c>
      <c r="H24965" t="s">
        <v>9</v>
      </c>
    </row>
    <row r="24966" spans="1:8" x14ac:dyDescent="0.25">
      <c r="A24966">
        <v>638388</v>
      </c>
      <c r="B24966" t="s">
        <v>8</v>
      </c>
      <c r="C24966">
        <v>133017276</v>
      </c>
      <c r="D24966">
        <v>133017460</v>
      </c>
      <c r="E24966" t="s">
        <v>8</v>
      </c>
      <c r="F24966">
        <v>40651321</v>
      </c>
      <c r="G24966">
        <v>40651513</v>
      </c>
      <c r="H24966" t="s">
        <v>9</v>
      </c>
    </row>
    <row r="24967" spans="1:8" x14ac:dyDescent="0.25">
      <c r="A24967">
        <v>638389</v>
      </c>
      <c r="B24967" t="s">
        <v>8</v>
      </c>
      <c r="C24967">
        <v>133019877</v>
      </c>
      <c r="D24967">
        <v>133020004</v>
      </c>
      <c r="E24967" t="s">
        <v>8</v>
      </c>
      <c r="F24967">
        <v>40654301</v>
      </c>
      <c r="G24967">
        <v>40654424</v>
      </c>
      <c r="H24967" t="s">
        <v>9</v>
      </c>
    </row>
    <row r="24968" spans="1:8" x14ac:dyDescent="0.25">
      <c r="A24968">
        <v>638391</v>
      </c>
      <c r="B24968" t="s">
        <v>8</v>
      </c>
      <c r="C24968">
        <v>133026344</v>
      </c>
      <c r="D24968">
        <v>133026469</v>
      </c>
      <c r="E24968" t="s">
        <v>8</v>
      </c>
      <c r="F24968">
        <v>40660433</v>
      </c>
      <c r="G24968">
        <v>40660557</v>
      </c>
      <c r="H24968" t="s">
        <v>9</v>
      </c>
    </row>
    <row r="24969" spans="1:8" x14ac:dyDescent="0.25">
      <c r="A24969">
        <v>638392</v>
      </c>
      <c r="B24969" t="s">
        <v>8</v>
      </c>
      <c r="C24969">
        <v>133026766</v>
      </c>
      <c r="D24969">
        <v>133026874</v>
      </c>
      <c r="E24969" t="s">
        <v>8</v>
      </c>
      <c r="F24969">
        <v>40662037</v>
      </c>
      <c r="G24969">
        <v>40662145</v>
      </c>
      <c r="H24969" t="s">
        <v>9</v>
      </c>
    </row>
    <row r="24970" spans="1:8" x14ac:dyDescent="0.25">
      <c r="A24970">
        <v>638393</v>
      </c>
      <c r="B24970" t="s">
        <v>8</v>
      </c>
      <c r="C24970">
        <v>133030897</v>
      </c>
      <c r="D24970">
        <v>133030976</v>
      </c>
      <c r="E24970" t="s">
        <v>8</v>
      </c>
      <c r="F24970">
        <v>40665386</v>
      </c>
      <c r="G24970">
        <v>40665465</v>
      </c>
      <c r="H24970" t="s">
        <v>9</v>
      </c>
    </row>
    <row r="24971" spans="1:8" x14ac:dyDescent="0.25">
      <c r="A24971">
        <v>638394</v>
      </c>
      <c r="B24971" t="s">
        <v>8</v>
      </c>
      <c r="C24971">
        <v>133031364</v>
      </c>
      <c r="D24971">
        <v>133031699</v>
      </c>
      <c r="E24971" t="s">
        <v>8</v>
      </c>
      <c r="F24971">
        <v>40665515</v>
      </c>
      <c r="G24971">
        <v>40665860</v>
      </c>
      <c r="H24971" t="s">
        <v>9</v>
      </c>
    </row>
    <row r="24972" spans="1:8" x14ac:dyDescent="0.25">
      <c r="A24972">
        <v>638395</v>
      </c>
      <c r="B24972" t="s">
        <v>8</v>
      </c>
      <c r="C24972">
        <v>133031717</v>
      </c>
      <c r="D24972">
        <v>133031826</v>
      </c>
      <c r="E24972" t="s">
        <v>8</v>
      </c>
      <c r="F24972">
        <v>40666067</v>
      </c>
      <c r="G24972">
        <v>40666178</v>
      </c>
      <c r="H24972" t="s">
        <v>9</v>
      </c>
    </row>
    <row r="24973" spans="1:8" x14ac:dyDescent="0.25">
      <c r="A24973">
        <v>638396</v>
      </c>
      <c r="B24973" t="s">
        <v>8</v>
      </c>
      <c r="C24973">
        <v>133035878</v>
      </c>
      <c r="D24973">
        <v>133036088</v>
      </c>
      <c r="E24973" t="s">
        <v>8</v>
      </c>
      <c r="F24973">
        <v>40668238</v>
      </c>
      <c r="G24973">
        <v>40668446</v>
      </c>
      <c r="H24973" t="s">
        <v>9</v>
      </c>
    </row>
    <row r="24974" spans="1:8" x14ac:dyDescent="0.25">
      <c r="A24974">
        <v>638397</v>
      </c>
      <c r="B24974" t="s">
        <v>8</v>
      </c>
      <c r="C24974">
        <v>133036115</v>
      </c>
      <c r="D24974">
        <v>133036320</v>
      </c>
      <c r="E24974" t="s">
        <v>8</v>
      </c>
      <c r="F24974">
        <v>40668448</v>
      </c>
      <c r="G24974">
        <v>40668637</v>
      </c>
      <c r="H24974" t="s">
        <v>9</v>
      </c>
    </row>
    <row r="24975" spans="1:8" x14ac:dyDescent="0.25">
      <c r="A24975">
        <v>638398</v>
      </c>
      <c r="B24975" t="s">
        <v>8</v>
      </c>
      <c r="C24975">
        <v>133036426</v>
      </c>
      <c r="D24975">
        <v>133036824</v>
      </c>
      <c r="E24975" t="s">
        <v>8</v>
      </c>
      <c r="F24975">
        <v>40668702</v>
      </c>
      <c r="G24975">
        <v>40669081</v>
      </c>
      <c r="H24975" t="s">
        <v>9</v>
      </c>
    </row>
    <row r="24976" spans="1:8" x14ac:dyDescent="0.25">
      <c r="A24976">
        <v>638399</v>
      </c>
      <c r="B24976" t="s">
        <v>8</v>
      </c>
      <c r="C24976">
        <v>133048766</v>
      </c>
      <c r="D24976">
        <v>133048983</v>
      </c>
      <c r="E24976" t="s">
        <v>8</v>
      </c>
      <c r="F24976">
        <v>40678517</v>
      </c>
      <c r="G24976">
        <v>40678718</v>
      </c>
      <c r="H24976" t="s">
        <v>9</v>
      </c>
    </row>
    <row r="24977" spans="1:8" x14ac:dyDescent="0.25">
      <c r="A24977">
        <v>638400</v>
      </c>
      <c r="B24977" t="s">
        <v>8</v>
      </c>
      <c r="C24977">
        <v>133052092</v>
      </c>
      <c r="D24977">
        <v>133052527</v>
      </c>
      <c r="E24977" t="s">
        <v>8</v>
      </c>
      <c r="F24977">
        <v>40682358</v>
      </c>
      <c r="G24977">
        <v>40682774</v>
      </c>
      <c r="H24977" t="s">
        <v>9</v>
      </c>
    </row>
    <row r="24978" spans="1:8" x14ac:dyDescent="0.25">
      <c r="A24978">
        <v>638401</v>
      </c>
      <c r="B24978" t="s">
        <v>8</v>
      </c>
      <c r="C24978">
        <v>133055481</v>
      </c>
      <c r="D24978">
        <v>133055782</v>
      </c>
      <c r="E24978" t="s">
        <v>8</v>
      </c>
      <c r="F24978">
        <v>40685932</v>
      </c>
      <c r="G24978">
        <v>40686223</v>
      </c>
      <c r="H24978" t="s">
        <v>9</v>
      </c>
    </row>
    <row r="24979" spans="1:8" x14ac:dyDescent="0.25">
      <c r="A24979">
        <v>638402</v>
      </c>
      <c r="B24979" t="s">
        <v>8</v>
      </c>
      <c r="C24979">
        <v>133056505</v>
      </c>
      <c r="D24979">
        <v>133058051</v>
      </c>
      <c r="E24979" t="s">
        <v>8</v>
      </c>
      <c r="F24979">
        <v>40686884</v>
      </c>
      <c r="G24979">
        <v>40688335</v>
      </c>
      <c r="H24979" t="s">
        <v>9</v>
      </c>
    </row>
    <row r="24980" spans="1:8" x14ac:dyDescent="0.25">
      <c r="A24980">
        <v>638403</v>
      </c>
      <c r="B24980" t="s">
        <v>8</v>
      </c>
      <c r="C24980">
        <v>133058903</v>
      </c>
      <c r="D24980">
        <v>133058983</v>
      </c>
      <c r="E24980" t="s">
        <v>8</v>
      </c>
      <c r="F24980">
        <v>40689484</v>
      </c>
      <c r="G24980">
        <v>40689563</v>
      </c>
      <c r="H24980" t="s">
        <v>9</v>
      </c>
    </row>
    <row r="24981" spans="1:8" x14ac:dyDescent="0.25">
      <c r="A24981">
        <v>638404</v>
      </c>
      <c r="B24981" t="s">
        <v>8</v>
      </c>
      <c r="C24981">
        <v>133059533</v>
      </c>
      <c r="D24981">
        <v>133059592</v>
      </c>
      <c r="E24981" t="s">
        <v>8</v>
      </c>
      <c r="F24981">
        <v>40689764</v>
      </c>
      <c r="G24981">
        <v>40689825</v>
      </c>
      <c r="H24981" t="s">
        <v>9</v>
      </c>
    </row>
    <row r="24982" spans="1:8" x14ac:dyDescent="0.25">
      <c r="A24982">
        <v>638405</v>
      </c>
      <c r="B24982" t="s">
        <v>8</v>
      </c>
      <c r="C24982">
        <v>133060656</v>
      </c>
      <c r="D24982">
        <v>133060776</v>
      </c>
      <c r="E24982" t="s">
        <v>8</v>
      </c>
      <c r="F24982">
        <v>40691129</v>
      </c>
      <c r="G24982">
        <v>40691253</v>
      </c>
      <c r="H24982" t="s">
        <v>9</v>
      </c>
    </row>
    <row r="24983" spans="1:8" x14ac:dyDescent="0.25">
      <c r="A24983">
        <v>638406</v>
      </c>
      <c r="B24983" t="s">
        <v>8</v>
      </c>
      <c r="C24983">
        <v>133061631</v>
      </c>
      <c r="D24983">
        <v>133061875</v>
      </c>
      <c r="E24983" t="s">
        <v>8</v>
      </c>
      <c r="F24983">
        <v>40691458</v>
      </c>
      <c r="G24983">
        <v>40691704</v>
      </c>
      <c r="H24983" t="s">
        <v>9</v>
      </c>
    </row>
    <row r="24984" spans="1:8" x14ac:dyDescent="0.25">
      <c r="A24984">
        <v>638407</v>
      </c>
      <c r="B24984" t="s">
        <v>8</v>
      </c>
      <c r="C24984">
        <v>133066523</v>
      </c>
      <c r="D24984">
        <v>133066645</v>
      </c>
      <c r="E24984" t="s">
        <v>8</v>
      </c>
      <c r="F24984">
        <v>40693458</v>
      </c>
      <c r="G24984">
        <v>40693581</v>
      </c>
      <c r="H24984" t="s">
        <v>9</v>
      </c>
    </row>
    <row r="24985" spans="1:8" x14ac:dyDescent="0.25">
      <c r="A24985">
        <v>638408</v>
      </c>
      <c r="B24985" t="s">
        <v>8</v>
      </c>
      <c r="C24985">
        <v>133071343</v>
      </c>
      <c r="D24985">
        <v>133074375</v>
      </c>
      <c r="E24985" t="s">
        <v>8</v>
      </c>
      <c r="F24985">
        <v>40696885</v>
      </c>
      <c r="G24985">
        <v>40699891</v>
      </c>
      <c r="H24985" t="s">
        <v>9</v>
      </c>
    </row>
    <row r="24986" spans="1:8" x14ac:dyDescent="0.25">
      <c r="A24986">
        <v>638409</v>
      </c>
      <c r="B24986" t="s">
        <v>8</v>
      </c>
      <c r="C24986">
        <v>133075141</v>
      </c>
      <c r="D24986">
        <v>133075209</v>
      </c>
      <c r="E24986" t="s">
        <v>8</v>
      </c>
      <c r="F24986">
        <v>40701408</v>
      </c>
      <c r="G24986">
        <v>40701479</v>
      </c>
      <c r="H24986" t="s">
        <v>9</v>
      </c>
    </row>
    <row r="24987" spans="1:8" x14ac:dyDescent="0.25">
      <c r="A24987">
        <v>638410</v>
      </c>
      <c r="B24987" t="s">
        <v>8</v>
      </c>
      <c r="C24987">
        <v>133078651</v>
      </c>
      <c r="D24987">
        <v>133079216</v>
      </c>
      <c r="E24987" t="s">
        <v>8</v>
      </c>
      <c r="F24987">
        <v>40703594</v>
      </c>
      <c r="G24987">
        <v>40704173</v>
      </c>
      <c r="H24987" t="s">
        <v>9</v>
      </c>
    </row>
    <row r="24988" spans="1:8" x14ac:dyDescent="0.25">
      <c r="A24988">
        <v>638411</v>
      </c>
      <c r="B24988" t="s">
        <v>8</v>
      </c>
      <c r="C24988">
        <v>133082319</v>
      </c>
      <c r="D24988">
        <v>133083173</v>
      </c>
      <c r="E24988" t="s">
        <v>8</v>
      </c>
      <c r="F24988">
        <v>40706012</v>
      </c>
      <c r="G24988">
        <v>40706857</v>
      </c>
      <c r="H24988" t="s">
        <v>9</v>
      </c>
    </row>
    <row r="24989" spans="1:8" x14ac:dyDescent="0.25">
      <c r="A24989">
        <v>638412</v>
      </c>
      <c r="B24989" t="s">
        <v>8</v>
      </c>
      <c r="C24989">
        <v>133083369</v>
      </c>
      <c r="D24989">
        <v>133083484</v>
      </c>
      <c r="E24989" t="s">
        <v>8</v>
      </c>
      <c r="F24989">
        <v>40707606</v>
      </c>
      <c r="G24989">
        <v>40707721</v>
      </c>
      <c r="H24989" t="s">
        <v>9</v>
      </c>
    </row>
    <row r="24990" spans="1:8" x14ac:dyDescent="0.25">
      <c r="A24990">
        <v>638413</v>
      </c>
      <c r="B24990" t="s">
        <v>8</v>
      </c>
      <c r="C24990">
        <v>133084661</v>
      </c>
      <c r="D24990">
        <v>133085002</v>
      </c>
      <c r="E24990" t="s">
        <v>8</v>
      </c>
      <c r="F24990">
        <v>40707955</v>
      </c>
      <c r="G24990">
        <v>40708293</v>
      </c>
      <c r="H24990" t="s">
        <v>9</v>
      </c>
    </row>
    <row r="24991" spans="1:8" x14ac:dyDescent="0.25">
      <c r="A24991">
        <v>638414</v>
      </c>
      <c r="B24991" t="s">
        <v>8</v>
      </c>
      <c r="C24991">
        <v>133088108</v>
      </c>
      <c r="D24991">
        <v>133088427</v>
      </c>
      <c r="E24991" t="s">
        <v>8</v>
      </c>
      <c r="F24991">
        <v>40711256</v>
      </c>
      <c r="G24991">
        <v>40711583</v>
      </c>
      <c r="H24991" t="s">
        <v>9</v>
      </c>
    </row>
    <row r="24992" spans="1:8" x14ac:dyDescent="0.25">
      <c r="A24992">
        <v>638415</v>
      </c>
      <c r="B24992" t="s">
        <v>8</v>
      </c>
      <c r="C24992">
        <v>133088778</v>
      </c>
      <c r="D24992">
        <v>133088854</v>
      </c>
      <c r="E24992" t="s">
        <v>8</v>
      </c>
      <c r="F24992">
        <v>40711890</v>
      </c>
      <c r="G24992">
        <v>40711966</v>
      </c>
      <c r="H24992" t="s">
        <v>9</v>
      </c>
    </row>
    <row r="24993" spans="1:8" x14ac:dyDescent="0.25">
      <c r="A24993">
        <v>638416</v>
      </c>
      <c r="B24993" t="s">
        <v>8</v>
      </c>
      <c r="C24993">
        <v>133090203</v>
      </c>
      <c r="D24993">
        <v>133090512</v>
      </c>
      <c r="E24993" t="s">
        <v>8</v>
      </c>
      <c r="F24993">
        <v>40713039</v>
      </c>
      <c r="G24993">
        <v>40713348</v>
      </c>
      <c r="H24993" t="s">
        <v>9</v>
      </c>
    </row>
    <row r="24994" spans="1:8" x14ac:dyDescent="0.25">
      <c r="A24994">
        <v>638417</v>
      </c>
      <c r="B24994" t="s">
        <v>8</v>
      </c>
      <c r="C24994">
        <v>133090572</v>
      </c>
      <c r="D24994">
        <v>133090841</v>
      </c>
      <c r="E24994" t="s">
        <v>8</v>
      </c>
      <c r="F24994">
        <v>40713540</v>
      </c>
      <c r="G24994">
        <v>40713805</v>
      </c>
      <c r="H24994" t="s">
        <v>9</v>
      </c>
    </row>
    <row r="24995" spans="1:8" x14ac:dyDescent="0.25">
      <c r="A24995">
        <v>638418</v>
      </c>
      <c r="B24995" t="s">
        <v>8</v>
      </c>
      <c r="C24995">
        <v>133091121</v>
      </c>
      <c r="D24995">
        <v>133091227</v>
      </c>
      <c r="E24995" t="s">
        <v>8</v>
      </c>
      <c r="F24995">
        <v>40714215</v>
      </c>
      <c r="G24995">
        <v>40714321</v>
      </c>
      <c r="H24995" t="s">
        <v>9</v>
      </c>
    </row>
    <row r="24996" spans="1:8" x14ac:dyDescent="0.25">
      <c r="A24996">
        <v>638419</v>
      </c>
      <c r="B24996" t="s">
        <v>8</v>
      </c>
      <c r="C24996">
        <v>133091659</v>
      </c>
      <c r="D24996">
        <v>133092429</v>
      </c>
      <c r="E24996" t="s">
        <v>8</v>
      </c>
      <c r="F24996">
        <v>40714637</v>
      </c>
      <c r="G24996">
        <v>40715410</v>
      </c>
      <c r="H24996" t="s">
        <v>9</v>
      </c>
    </row>
    <row r="24997" spans="1:8" x14ac:dyDescent="0.25">
      <c r="A24997">
        <v>638420</v>
      </c>
      <c r="B24997" t="s">
        <v>8</v>
      </c>
      <c r="C24997">
        <v>133093567</v>
      </c>
      <c r="D24997">
        <v>133094106</v>
      </c>
      <c r="E24997" t="s">
        <v>8</v>
      </c>
      <c r="F24997">
        <v>40716324</v>
      </c>
      <c r="G24997">
        <v>40716878</v>
      </c>
      <c r="H24997" t="s">
        <v>9</v>
      </c>
    </row>
    <row r="24998" spans="1:8" x14ac:dyDescent="0.25">
      <c r="A24998">
        <v>638421</v>
      </c>
      <c r="B24998" t="s">
        <v>8</v>
      </c>
      <c r="C24998">
        <v>133094834</v>
      </c>
      <c r="D24998">
        <v>133095513</v>
      </c>
      <c r="E24998" t="s">
        <v>8</v>
      </c>
      <c r="F24998">
        <v>40717777</v>
      </c>
      <c r="G24998">
        <v>40718429</v>
      </c>
      <c r="H24998" t="s">
        <v>9</v>
      </c>
    </row>
    <row r="24999" spans="1:8" x14ac:dyDescent="0.25">
      <c r="A24999">
        <v>638422</v>
      </c>
      <c r="B24999" t="s">
        <v>8</v>
      </c>
      <c r="C24999">
        <v>133110337</v>
      </c>
      <c r="D24999">
        <v>133110457</v>
      </c>
      <c r="E24999" t="s">
        <v>8</v>
      </c>
      <c r="F24999">
        <v>40731684</v>
      </c>
      <c r="G24999">
        <v>40731802</v>
      </c>
      <c r="H24999" t="s">
        <v>9</v>
      </c>
    </row>
    <row r="25000" spans="1:8" x14ac:dyDescent="0.25">
      <c r="A25000">
        <v>638423</v>
      </c>
      <c r="B25000" t="s">
        <v>8</v>
      </c>
      <c r="C25000">
        <v>133133434</v>
      </c>
      <c r="D25000">
        <v>133133638</v>
      </c>
      <c r="E25000" t="s">
        <v>8</v>
      </c>
      <c r="F25000">
        <v>40739395</v>
      </c>
      <c r="G25000">
        <v>40739602</v>
      </c>
      <c r="H25000" t="s">
        <v>9</v>
      </c>
    </row>
    <row r="25001" spans="1:8" x14ac:dyDescent="0.25">
      <c r="A25001">
        <v>638424</v>
      </c>
      <c r="B25001" t="s">
        <v>8</v>
      </c>
      <c r="C25001">
        <v>133139377</v>
      </c>
      <c r="D25001">
        <v>133139952</v>
      </c>
      <c r="E25001" t="s">
        <v>8</v>
      </c>
      <c r="F25001">
        <v>40744488</v>
      </c>
      <c r="G25001">
        <v>40745040</v>
      </c>
      <c r="H25001" t="s">
        <v>9</v>
      </c>
    </row>
    <row r="25002" spans="1:8" x14ac:dyDescent="0.25">
      <c r="A25002">
        <v>638425</v>
      </c>
      <c r="B25002" t="s">
        <v>8</v>
      </c>
      <c r="C25002">
        <v>133140764</v>
      </c>
      <c r="D25002">
        <v>133140961</v>
      </c>
      <c r="E25002" t="s">
        <v>8</v>
      </c>
      <c r="F25002">
        <v>40745567</v>
      </c>
      <c r="G25002">
        <v>40745764</v>
      </c>
      <c r="H25002" t="s">
        <v>9</v>
      </c>
    </row>
    <row r="25003" spans="1:8" x14ac:dyDescent="0.25">
      <c r="A25003">
        <v>638426</v>
      </c>
      <c r="B25003" t="s">
        <v>8</v>
      </c>
      <c r="C25003">
        <v>133143365</v>
      </c>
      <c r="D25003">
        <v>133143920</v>
      </c>
      <c r="E25003" t="s">
        <v>8</v>
      </c>
      <c r="F25003">
        <v>40747941</v>
      </c>
      <c r="G25003">
        <v>40748473</v>
      </c>
      <c r="H25003" t="s">
        <v>9</v>
      </c>
    </row>
    <row r="25004" spans="1:8" x14ac:dyDescent="0.25">
      <c r="A25004">
        <v>638427</v>
      </c>
      <c r="B25004" t="s">
        <v>8</v>
      </c>
      <c r="C25004">
        <v>133148071</v>
      </c>
      <c r="D25004">
        <v>133148789</v>
      </c>
      <c r="E25004" t="s">
        <v>8</v>
      </c>
      <c r="F25004">
        <v>40753054</v>
      </c>
      <c r="G25004">
        <v>40753767</v>
      </c>
      <c r="H25004" t="s">
        <v>9</v>
      </c>
    </row>
    <row r="25005" spans="1:8" x14ac:dyDescent="0.25">
      <c r="A25005">
        <v>638428</v>
      </c>
      <c r="B25005" t="s">
        <v>8</v>
      </c>
      <c r="C25005">
        <v>133149712</v>
      </c>
      <c r="D25005">
        <v>133149822</v>
      </c>
      <c r="E25005" t="s">
        <v>8</v>
      </c>
      <c r="F25005">
        <v>40754301</v>
      </c>
      <c r="G25005">
        <v>40754415</v>
      </c>
      <c r="H25005" t="s">
        <v>9</v>
      </c>
    </row>
    <row r="25006" spans="1:8" x14ac:dyDescent="0.25">
      <c r="A25006">
        <v>638429</v>
      </c>
      <c r="B25006" t="s">
        <v>8</v>
      </c>
      <c r="C25006">
        <v>133153480</v>
      </c>
      <c r="D25006">
        <v>133153559</v>
      </c>
      <c r="E25006" t="s">
        <v>8</v>
      </c>
      <c r="F25006">
        <v>40757878</v>
      </c>
      <c r="G25006">
        <v>40757957</v>
      </c>
      <c r="H25006" t="s">
        <v>9</v>
      </c>
    </row>
    <row r="25007" spans="1:8" x14ac:dyDescent="0.25">
      <c r="A25007">
        <v>638430</v>
      </c>
      <c r="B25007" t="s">
        <v>8</v>
      </c>
      <c r="C25007">
        <v>133153787</v>
      </c>
      <c r="D25007">
        <v>133154713</v>
      </c>
      <c r="E25007" t="s">
        <v>8</v>
      </c>
      <c r="F25007">
        <v>40758108</v>
      </c>
      <c r="G25007">
        <v>40758980</v>
      </c>
      <c r="H25007" t="s">
        <v>9</v>
      </c>
    </row>
    <row r="25008" spans="1:8" x14ac:dyDescent="0.25">
      <c r="A25008">
        <v>638431</v>
      </c>
      <c r="B25008" t="s">
        <v>8</v>
      </c>
      <c r="C25008">
        <v>133167409</v>
      </c>
      <c r="D25008">
        <v>133167465</v>
      </c>
      <c r="E25008" t="s">
        <v>8</v>
      </c>
      <c r="F25008">
        <v>40761531</v>
      </c>
      <c r="G25008">
        <v>40761587</v>
      </c>
      <c r="H25008" t="s">
        <v>10</v>
      </c>
    </row>
    <row r="25009" spans="1:8" x14ac:dyDescent="0.25">
      <c r="A25009">
        <v>638432</v>
      </c>
      <c r="B25009" t="s">
        <v>8</v>
      </c>
      <c r="C25009">
        <v>133170541</v>
      </c>
      <c r="D25009">
        <v>133170684</v>
      </c>
      <c r="E25009" t="s">
        <v>8</v>
      </c>
      <c r="F25009">
        <v>40762390</v>
      </c>
      <c r="G25009">
        <v>40762534</v>
      </c>
      <c r="H25009" t="s">
        <v>9</v>
      </c>
    </row>
    <row r="25010" spans="1:8" x14ac:dyDescent="0.25">
      <c r="A25010">
        <v>638433</v>
      </c>
      <c r="B25010" t="s">
        <v>8</v>
      </c>
      <c r="C25010">
        <v>133171161</v>
      </c>
      <c r="D25010">
        <v>133171242</v>
      </c>
      <c r="E25010" t="s">
        <v>8</v>
      </c>
      <c r="F25010">
        <v>40763891</v>
      </c>
      <c r="G25010">
        <v>40763972</v>
      </c>
      <c r="H25010" t="s">
        <v>9</v>
      </c>
    </row>
    <row r="25011" spans="1:8" x14ac:dyDescent="0.25">
      <c r="A25011">
        <v>638434</v>
      </c>
      <c r="B25011" t="s">
        <v>8</v>
      </c>
      <c r="C25011">
        <v>133173806</v>
      </c>
      <c r="D25011">
        <v>133173868</v>
      </c>
      <c r="E25011" t="s">
        <v>8</v>
      </c>
      <c r="F25011">
        <v>40766865</v>
      </c>
      <c r="G25011">
        <v>40766927</v>
      </c>
      <c r="H25011" t="s">
        <v>9</v>
      </c>
    </row>
    <row r="25012" spans="1:8" x14ac:dyDescent="0.25">
      <c r="A25012">
        <v>638435</v>
      </c>
      <c r="B25012" t="s">
        <v>8</v>
      </c>
      <c r="C25012">
        <v>133173940</v>
      </c>
      <c r="D25012">
        <v>133174052</v>
      </c>
      <c r="E25012" t="s">
        <v>8</v>
      </c>
      <c r="F25012">
        <v>40766965</v>
      </c>
      <c r="G25012">
        <v>40767082</v>
      </c>
      <c r="H25012" t="s">
        <v>9</v>
      </c>
    </row>
    <row r="25013" spans="1:8" x14ac:dyDescent="0.25">
      <c r="A25013">
        <v>638436</v>
      </c>
      <c r="B25013" t="s">
        <v>8</v>
      </c>
      <c r="C25013">
        <v>133174536</v>
      </c>
      <c r="D25013">
        <v>133174588</v>
      </c>
      <c r="E25013" t="s">
        <v>8</v>
      </c>
      <c r="F25013">
        <v>40767611</v>
      </c>
      <c r="G25013">
        <v>40767663</v>
      </c>
      <c r="H25013" t="s">
        <v>9</v>
      </c>
    </row>
    <row r="25014" spans="1:8" x14ac:dyDescent="0.25">
      <c r="A25014">
        <v>638437</v>
      </c>
      <c r="B25014" t="s">
        <v>8</v>
      </c>
      <c r="C25014">
        <v>133174940</v>
      </c>
      <c r="D25014">
        <v>133175029</v>
      </c>
      <c r="E25014" t="s">
        <v>8</v>
      </c>
      <c r="F25014">
        <v>40768014</v>
      </c>
      <c r="G25014">
        <v>40768102</v>
      </c>
      <c r="H25014" t="s">
        <v>9</v>
      </c>
    </row>
    <row r="25015" spans="1:8" x14ac:dyDescent="0.25">
      <c r="A25015">
        <v>638438</v>
      </c>
      <c r="B25015" t="s">
        <v>8</v>
      </c>
      <c r="C25015">
        <v>133175712</v>
      </c>
      <c r="D25015">
        <v>133176745</v>
      </c>
      <c r="E25015" t="s">
        <v>8</v>
      </c>
      <c r="F25015">
        <v>40768799</v>
      </c>
      <c r="G25015">
        <v>40769773</v>
      </c>
      <c r="H25015" t="s">
        <v>9</v>
      </c>
    </row>
    <row r="25016" spans="1:8" x14ac:dyDescent="0.25">
      <c r="A25016">
        <v>638439</v>
      </c>
      <c r="B25016" t="s">
        <v>8</v>
      </c>
      <c r="C25016">
        <v>133177208</v>
      </c>
      <c r="D25016">
        <v>133177524</v>
      </c>
      <c r="E25016" t="s">
        <v>8</v>
      </c>
      <c r="F25016">
        <v>40770321</v>
      </c>
      <c r="G25016">
        <v>40770652</v>
      </c>
      <c r="H25016" t="s">
        <v>9</v>
      </c>
    </row>
    <row r="25017" spans="1:8" x14ac:dyDescent="0.25">
      <c r="A25017">
        <v>638440</v>
      </c>
      <c r="B25017" t="s">
        <v>8</v>
      </c>
      <c r="C25017">
        <v>133178961</v>
      </c>
      <c r="D25017">
        <v>133179073</v>
      </c>
      <c r="E25017" t="s">
        <v>8</v>
      </c>
      <c r="F25017">
        <v>40772558</v>
      </c>
      <c r="G25017">
        <v>40772670</v>
      </c>
      <c r="H25017" t="s">
        <v>9</v>
      </c>
    </row>
    <row r="25018" spans="1:8" x14ac:dyDescent="0.25">
      <c r="A25018">
        <v>638441</v>
      </c>
      <c r="B25018" t="s">
        <v>8</v>
      </c>
      <c r="C25018">
        <v>133180077</v>
      </c>
      <c r="D25018">
        <v>133180168</v>
      </c>
      <c r="E25018" t="s">
        <v>8</v>
      </c>
      <c r="F25018">
        <v>40773610</v>
      </c>
      <c r="G25018">
        <v>40773701</v>
      </c>
      <c r="H25018" t="s">
        <v>9</v>
      </c>
    </row>
    <row r="25019" spans="1:8" x14ac:dyDescent="0.25">
      <c r="A25019">
        <v>638442</v>
      </c>
      <c r="B25019" t="s">
        <v>8</v>
      </c>
      <c r="C25019">
        <v>133180265</v>
      </c>
      <c r="D25019">
        <v>133180446</v>
      </c>
      <c r="E25019" t="s">
        <v>8</v>
      </c>
      <c r="F25019">
        <v>40773902</v>
      </c>
      <c r="G25019">
        <v>40774086</v>
      </c>
      <c r="H25019" t="s">
        <v>9</v>
      </c>
    </row>
    <row r="25020" spans="1:8" x14ac:dyDescent="0.25">
      <c r="A25020">
        <v>638443</v>
      </c>
      <c r="B25020" t="s">
        <v>8</v>
      </c>
      <c r="C25020">
        <v>133182476</v>
      </c>
      <c r="D25020">
        <v>133182538</v>
      </c>
      <c r="E25020" t="s">
        <v>8</v>
      </c>
      <c r="F25020">
        <v>40777716</v>
      </c>
      <c r="G25020">
        <v>40777778</v>
      </c>
      <c r="H25020" t="s">
        <v>9</v>
      </c>
    </row>
    <row r="25021" spans="1:8" x14ac:dyDescent="0.25">
      <c r="A25021">
        <v>638444</v>
      </c>
      <c r="B25021" t="s">
        <v>8</v>
      </c>
      <c r="C25021">
        <v>133189094</v>
      </c>
      <c r="D25021">
        <v>133189173</v>
      </c>
      <c r="E25021" t="s">
        <v>8</v>
      </c>
      <c r="F25021">
        <v>40782019</v>
      </c>
      <c r="G25021">
        <v>40782098</v>
      </c>
      <c r="H25021" t="s">
        <v>9</v>
      </c>
    </row>
    <row r="25022" spans="1:8" x14ac:dyDescent="0.25">
      <c r="A25022">
        <v>638445</v>
      </c>
      <c r="B25022" t="s">
        <v>8</v>
      </c>
      <c r="C25022">
        <v>133190615</v>
      </c>
      <c r="D25022">
        <v>133191080</v>
      </c>
      <c r="E25022" t="s">
        <v>8</v>
      </c>
      <c r="F25022">
        <v>40784458</v>
      </c>
      <c r="G25022">
        <v>40784924</v>
      </c>
      <c r="H25022" t="s">
        <v>9</v>
      </c>
    </row>
    <row r="25023" spans="1:8" x14ac:dyDescent="0.25">
      <c r="A25023">
        <v>638446</v>
      </c>
      <c r="B25023" t="s">
        <v>8</v>
      </c>
      <c r="C25023">
        <v>133191737</v>
      </c>
      <c r="D25023">
        <v>133191801</v>
      </c>
      <c r="E25023" t="s">
        <v>8</v>
      </c>
      <c r="F25023">
        <v>40785249</v>
      </c>
      <c r="G25023">
        <v>40785313</v>
      </c>
      <c r="H25023" t="s">
        <v>9</v>
      </c>
    </row>
    <row r="25024" spans="1:8" x14ac:dyDescent="0.25">
      <c r="A25024">
        <v>638447</v>
      </c>
      <c r="B25024" t="s">
        <v>8</v>
      </c>
      <c r="C25024">
        <v>133191973</v>
      </c>
      <c r="D25024">
        <v>133192189</v>
      </c>
      <c r="E25024" t="s">
        <v>8</v>
      </c>
      <c r="F25024">
        <v>40786025</v>
      </c>
      <c r="G25024">
        <v>40786236</v>
      </c>
      <c r="H25024" t="s">
        <v>9</v>
      </c>
    </row>
    <row r="25025" spans="1:8" x14ac:dyDescent="0.25">
      <c r="A25025">
        <v>638448</v>
      </c>
      <c r="B25025" t="s">
        <v>8</v>
      </c>
      <c r="C25025">
        <v>133192278</v>
      </c>
      <c r="D25025">
        <v>133192765</v>
      </c>
      <c r="E25025" t="s">
        <v>8</v>
      </c>
      <c r="F25025">
        <v>40786490</v>
      </c>
      <c r="G25025">
        <v>40786982</v>
      </c>
      <c r="H25025" t="s">
        <v>9</v>
      </c>
    </row>
    <row r="25026" spans="1:8" x14ac:dyDescent="0.25">
      <c r="A25026">
        <v>638449</v>
      </c>
      <c r="B25026" t="s">
        <v>8</v>
      </c>
      <c r="C25026">
        <v>133193106</v>
      </c>
      <c r="D25026">
        <v>133193363</v>
      </c>
      <c r="E25026" t="s">
        <v>8</v>
      </c>
      <c r="F25026">
        <v>40787279</v>
      </c>
      <c r="G25026">
        <v>40787524</v>
      </c>
      <c r="H25026" t="s">
        <v>9</v>
      </c>
    </row>
    <row r="25027" spans="1:8" x14ac:dyDescent="0.25">
      <c r="A25027">
        <v>638450</v>
      </c>
      <c r="B25027" t="s">
        <v>8</v>
      </c>
      <c r="C25027">
        <v>133195192</v>
      </c>
      <c r="D25027">
        <v>133195243</v>
      </c>
      <c r="E25027" t="s">
        <v>8</v>
      </c>
      <c r="F25027">
        <v>40788131</v>
      </c>
      <c r="G25027">
        <v>40788182</v>
      </c>
      <c r="H25027" t="s">
        <v>9</v>
      </c>
    </row>
    <row r="25028" spans="1:8" x14ac:dyDescent="0.25">
      <c r="A25028">
        <v>638451</v>
      </c>
      <c r="B25028" t="s">
        <v>8</v>
      </c>
      <c r="C25028">
        <v>133196203</v>
      </c>
      <c r="D25028">
        <v>133197157</v>
      </c>
      <c r="E25028" t="s">
        <v>8</v>
      </c>
      <c r="F25028">
        <v>40789494</v>
      </c>
      <c r="G25028">
        <v>40790372</v>
      </c>
      <c r="H25028" t="s">
        <v>9</v>
      </c>
    </row>
    <row r="25029" spans="1:8" x14ac:dyDescent="0.25">
      <c r="A25029">
        <v>638452</v>
      </c>
      <c r="B25029" t="s">
        <v>8</v>
      </c>
      <c r="C25029">
        <v>133199524</v>
      </c>
      <c r="D25029">
        <v>133199598</v>
      </c>
      <c r="E25029" t="s">
        <v>8</v>
      </c>
      <c r="F25029">
        <v>40791249</v>
      </c>
      <c r="G25029">
        <v>40791323</v>
      </c>
      <c r="H25029" t="s">
        <v>9</v>
      </c>
    </row>
    <row r="25030" spans="1:8" x14ac:dyDescent="0.25">
      <c r="A25030">
        <v>638453</v>
      </c>
      <c r="B25030" t="s">
        <v>8</v>
      </c>
      <c r="C25030">
        <v>133200110</v>
      </c>
      <c r="D25030">
        <v>133200413</v>
      </c>
      <c r="E25030" t="s">
        <v>8</v>
      </c>
      <c r="F25030">
        <v>40791720</v>
      </c>
      <c r="G25030">
        <v>40792037</v>
      </c>
      <c r="H25030" t="s">
        <v>9</v>
      </c>
    </row>
    <row r="25031" spans="1:8" x14ac:dyDescent="0.25">
      <c r="A25031">
        <v>638454</v>
      </c>
      <c r="B25031" t="s">
        <v>8</v>
      </c>
      <c r="C25031">
        <v>133201782</v>
      </c>
      <c r="D25031">
        <v>133201878</v>
      </c>
      <c r="E25031" t="s">
        <v>8</v>
      </c>
      <c r="F25031">
        <v>40792845</v>
      </c>
      <c r="G25031">
        <v>40792942</v>
      </c>
      <c r="H25031" t="s">
        <v>9</v>
      </c>
    </row>
    <row r="25032" spans="1:8" x14ac:dyDescent="0.25">
      <c r="A25032">
        <v>638455</v>
      </c>
      <c r="B25032" t="s">
        <v>8</v>
      </c>
      <c r="C25032">
        <v>133202705</v>
      </c>
      <c r="D25032">
        <v>133202859</v>
      </c>
      <c r="E25032" t="s">
        <v>8</v>
      </c>
      <c r="F25032">
        <v>40793239</v>
      </c>
      <c r="G25032">
        <v>40793385</v>
      </c>
      <c r="H25032" t="s">
        <v>9</v>
      </c>
    </row>
    <row r="25033" spans="1:8" x14ac:dyDescent="0.25">
      <c r="A25033">
        <v>638456</v>
      </c>
      <c r="B25033" t="s">
        <v>8</v>
      </c>
      <c r="C25033">
        <v>133203312</v>
      </c>
      <c r="D25033">
        <v>133203862</v>
      </c>
      <c r="E25033" t="s">
        <v>8</v>
      </c>
      <c r="F25033">
        <v>40793764</v>
      </c>
      <c r="G25033">
        <v>40794315</v>
      </c>
      <c r="H25033" t="s">
        <v>9</v>
      </c>
    </row>
    <row r="25034" spans="1:8" x14ac:dyDescent="0.25">
      <c r="A25034">
        <v>638457</v>
      </c>
      <c r="B25034" t="s">
        <v>8</v>
      </c>
      <c r="C25034">
        <v>133204672</v>
      </c>
      <c r="D25034">
        <v>133204843</v>
      </c>
      <c r="E25034" t="s">
        <v>8</v>
      </c>
      <c r="F25034">
        <v>40795773</v>
      </c>
      <c r="G25034">
        <v>40795944</v>
      </c>
      <c r="H25034" t="s">
        <v>9</v>
      </c>
    </row>
    <row r="25035" spans="1:8" x14ac:dyDescent="0.25">
      <c r="A25035">
        <v>638458</v>
      </c>
      <c r="B25035" t="s">
        <v>8</v>
      </c>
      <c r="C25035">
        <v>133205228</v>
      </c>
      <c r="D25035">
        <v>133205339</v>
      </c>
      <c r="E25035" t="s">
        <v>8</v>
      </c>
      <c r="F25035">
        <v>40796274</v>
      </c>
      <c r="G25035">
        <v>40796384</v>
      </c>
      <c r="H25035" t="s">
        <v>9</v>
      </c>
    </row>
    <row r="25036" spans="1:8" x14ac:dyDescent="0.25">
      <c r="A25036">
        <v>638459</v>
      </c>
      <c r="B25036" t="s">
        <v>8</v>
      </c>
      <c r="C25036">
        <v>133207018</v>
      </c>
      <c r="D25036">
        <v>133207098</v>
      </c>
      <c r="E25036" t="s">
        <v>8</v>
      </c>
      <c r="F25036">
        <v>40796941</v>
      </c>
      <c r="G25036">
        <v>40797021</v>
      </c>
      <c r="H25036" t="s">
        <v>9</v>
      </c>
    </row>
    <row r="25037" spans="1:8" x14ac:dyDescent="0.25">
      <c r="A25037">
        <v>638460</v>
      </c>
      <c r="B25037" t="s">
        <v>8</v>
      </c>
      <c r="C25037">
        <v>133207981</v>
      </c>
      <c r="D25037">
        <v>133208383</v>
      </c>
      <c r="E25037" t="s">
        <v>8</v>
      </c>
      <c r="F25037">
        <v>40797519</v>
      </c>
      <c r="G25037">
        <v>40797911</v>
      </c>
      <c r="H25037" t="s">
        <v>9</v>
      </c>
    </row>
    <row r="25038" spans="1:8" x14ac:dyDescent="0.25">
      <c r="A25038">
        <v>638461</v>
      </c>
      <c r="B25038" t="s">
        <v>8</v>
      </c>
      <c r="C25038">
        <v>133210248</v>
      </c>
      <c r="D25038">
        <v>133211621</v>
      </c>
      <c r="E25038" t="s">
        <v>8</v>
      </c>
      <c r="F25038">
        <v>40799477</v>
      </c>
      <c r="G25038">
        <v>40800839</v>
      </c>
      <c r="H25038" t="s">
        <v>9</v>
      </c>
    </row>
    <row r="25039" spans="1:8" x14ac:dyDescent="0.25">
      <c r="A25039">
        <v>638462</v>
      </c>
      <c r="B25039" t="s">
        <v>8</v>
      </c>
      <c r="C25039">
        <v>133212536</v>
      </c>
      <c r="D25039">
        <v>133213422</v>
      </c>
      <c r="E25039" t="s">
        <v>8</v>
      </c>
      <c r="F25039">
        <v>40801580</v>
      </c>
      <c r="G25039">
        <v>40802461</v>
      </c>
      <c r="H25039" t="s">
        <v>9</v>
      </c>
    </row>
    <row r="25040" spans="1:8" x14ac:dyDescent="0.25">
      <c r="A25040">
        <v>638463</v>
      </c>
      <c r="B25040" t="s">
        <v>8</v>
      </c>
      <c r="C25040">
        <v>133215008</v>
      </c>
      <c r="D25040">
        <v>133215174</v>
      </c>
      <c r="E25040" t="s">
        <v>8</v>
      </c>
      <c r="F25040">
        <v>40804586</v>
      </c>
      <c r="G25040">
        <v>40804745</v>
      </c>
      <c r="H25040" t="s">
        <v>9</v>
      </c>
    </row>
    <row r="25041" spans="1:8" x14ac:dyDescent="0.25">
      <c r="A25041">
        <v>638464</v>
      </c>
      <c r="B25041" t="s">
        <v>8</v>
      </c>
      <c r="C25041">
        <v>133215350</v>
      </c>
      <c r="D25041">
        <v>133215494</v>
      </c>
      <c r="E25041" t="s">
        <v>8</v>
      </c>
      <c r="F25041">
        <v>40804879</v>
      </c>
      <c r="G25041">
        <v>40805012</v>
      </c>
      <c r="H25041" t="s">
        <v>9</v>
      </c>
    </row>
    <row r="25042" spans="1:8" x14ac:dyDescent="0.25">
      <c r="A25042">
        <v>638465</v>
      </c>
      <c r="B25042" t="s">
        <v>8</v>
      </c>
      <c r="C25042">
        <v>133216203</v>
      </c>
      <c r="D25042">
        <v>133216499</v>
      </c>
      <c r="E25042" t="s">
        <v>8</v>
      </c>
      <c r="F25042">
        <v>40805638</v>
      </c>
      <c r="G25042">
        <v>40805933</v>
      </c>
      <c r="H25042" t="s">
        <v>9</v>
      </c>
    </row>
    <row r="25043" spans="1:8" x14ac:dyDescent="0.25">
      <c r="A25043">
        <v>638466</v>
      </c>
      <c r="B25043" t="s">
        <v>8</v>
      </c>
      <c r="C25043">
        <v>133216774</v>
      </c>
      <c r="D25043">
        <v>133216886</v>
      </c>
      <c r="E25043" t="s">
        <v>8</v>
      </c>
      <c r="F25043">
        <v>40806208</v>
      </c>
      <c r="G25043">
        <v>40806320</v>
      </c>
      <c r="H25043" t="s">
        <v>9</v>
      </c>
    </row>
    <row r="25044" spans="1:8" x14ac:dyDescent="0.25">
      <c r="A25044">
        <v>638467</v>
      </c>
      <c r="B25044" t="s">
        <v>8</v>
      </c>
      <c r="C25044">
        <v>133217961</v>
      </c>
      <c r="D25044">
        <v>133218604</v>
      </c>
      <c r="E25044" t="s">
        <v>8</v>
      </c>
      <c r="F25044">
        <v>40807500</v>
      </c>
      <c r="G25044">
        <v>40808105</v>
      </c>
      <c r="H25044" t="s">
        <v>9</v>
      </c>
    </row>
    <row r="25045" spans="1:8" x14ac:dyDescent="0.25">
      <c r="A25045">
        <v>638468</v>
      </c>
      <c r="B25045" t="s">
        <v>8</v>
      </c>
      <c r="C25045">
        <v>133218724</v>
      </c>
      <c r="D25045">
        <v>133220012</v>
      </c>
      <c r="E25045" t="s">
        <v>8</v>
      </c>
      <c r="F25045">
        <v>40808320</v>
      </c>
      <c r="G25045">
        <v>40809530</v>
      </c>
      <c r="H25045" t="s">
        <v>9</v>
      </c>
    </row>
    <row r="25046" spans="1:8" x14ac:dyDescent="0.25">
      <c r="A25046">
        <v>638469</v>
      </c>
      <c r="B25046" t="s">
        <v>8</v>
      </c>
      <c r="C25046">
        <v>133221508</v>
      </c>
      <c r="D25046">
        <v>133221661</v>
      </c>
      <c r="E25046" t="s">
        <v>8</v>
      </c>
      <c r="F25046">
        <v>40811391</v>
      </c>
      <c r="G25046">
        <v>40811547</v>
      </c>
      <c r="H25046" t="s">
        <v>9</v>
      </c>
    </row>
    <row r="25047" spans="1:8" x14ac:dyDescent="0.25">
      <c r="A25047">
        <v>638470</v>
      </c>
      <c r="B25047" t="s">
        <v>8</v>
      </c>
      <c r="C25047">
        <v>133221998</v>
      </c>
      <c r="D25047">
        <v>133222385</v>
      </c>
      <c r="E25047" t="s">
        <v>8</v>
      </c>
      <c r="F25047">
        <v>40812932</v>
      </c>
      <c r="G25047">
        <v>40813315</v>
      </c>
      <c r="H25047" t="s">
        <v>9</v>
      </c>
    </row>
    <row r="25048" spans="1:8" x14ac:dyDescent="0.25">
      <c r="A25048">
        <v>638471</v>
      </c>
      <c r="B25048" t="s">
        <v>8</v>
      </c>
      <c r="C25048">
        <v>133223558</v>
      </c>
      <c r="D25048">
        <v>133224079</v>
      </c>
      <c r="E25048" t="s">
        <v>8</v>
      </c>
      <c r="F25048">
        <v>40815037</v>
      </c>
      <c r="G25048">
        <v>40815557</v>
      </c>
      <c r="H25048" t="s">
        <v>9</v>
      </c>
    </row>
    <row r="25049" spans="1:8" x14ac:dyDescent="0.25">
      <c r="A25049">
        <v>638472</v>
      </c>
      <c r="B25049" t="s">
        <v>8</v>
      </c>
      <c r="C25049">
        <v>133224422</v>
      </c>
      <c r="D25049">
        <v>133224787</v>
      </c>
      <c r="E25049" t="s">
        <v>8</v>
      </c>
      <c r="F25049">
        <v>40815889</v>
      </c>
      <c r="G25049">
        <v>40816259</v>
      </c>
      <c r="H25049" t="s">
        <v>9</v>
      </c>
    </row>
    <row r="25050" spans="1:8" x14ac:dyDescent="0.25">
      <c r="A25050">
        <v>638473</v>
      </c>
      <c r="B25050" t="s">
        <v>8</v>
      </c>
      <c r="C25050">
        <v>133226120</v>
      </c>
      <c r="D25050">
        <v>133226589</v>
      </c>
      <c r="E25050" t="s">
        <v>8</v>
      </c>
      <c r="F25050">
        <v>40817481</v>
      </c>
      <c r="G25050">
        <v>40817959</v>
      </c>
      <c r="H25050" t="s">
        <v>9</v>
      </c>
    </row>
    <row r="25051" spans="1:8" x14ac:dyDescent="0.25">
      <c r="A25051">
        <v>638474</v>
      </c>
      <c r="B25051" t="s">
        <v>8</v>
      </c>
      <c r="C25051">
        <v>133227438</v>
      </c>
      <c r="D25051">
        <v>133227535</v>
      </c>
      <c r="E25051" t="s">
        <v>8</v>
      </c>
      <c r="F25051">
        <v>40819172</v>
      </c>
      <c r="G25051">
        <v>40819269</v>
      </c>
      <c r="H25051" t="s">
        <v>9</v>
      </c>
    </row>
    <row r="25052" spans="1:8" x14ac:dyDescent="0.25">
      <c r="A25052">
        <v>638475</v>
      </c>
      <c r="B25052" t="s">
        <v>8</v>
      </c>
      <c r="C25052">
        <v>133229936</v>
      </c>
      <c r="D25052">
        <v>133230298</v>
      </c>
      <c r="E25052" t="s">
        <v>8</v>
      </c>
      <c r="F25052">
        <v>40819958</v>
      </c>
      <c r="G25052">
        <v>40820306</v>
      </c>
      <c r="H25052" t="s">
        <v>9</v>
      </c>
    </row>
    <row r="25053" spans="1:8" x14ac:dyDescent="0.25">
      <c r="A25053">
        <v>638476</v>
      </c>
      <c r="B25053" t="s">
        <v>8</v>
      </c>
      <c r="C25053">
        <v>133230341</v>
      </c>
      <c r="D25053">
        <v>133230511</v>
      </c>
      <c r="E25053" t="s">
        <v>8</v>
      </c>
      <c r="F25053">
        <v>40820509</v>
      </c>
      <c r="G25053">
        <v>40820679</v>
      </c>
      <c r="H25053" t="s">
        <v>9</v>
      </c>
    </row>
    <row r="25054" spans="1:8" x14ac:dyDescent="0.25">
      <c r="A25054">
        <v>638477</v>
      </c>
      <c r="B25054" t="s">
        <v>8</v>
      </c>
      <c r="C25054">
        <v>133231408</v>
      </c>
      <c r="D25054">
        <v>133232194</v>
      </c>
      <c r="E25054" t="s">
        <v>8</v>
      </c>
      <c r="F25054">
        <v>40821850</v>
      </c>
      <c r="G25054">
        <v>40822627</v>
      </c>
      <c r="H25054" t="s">
        <v>9</v>
      </c>
    </row>
    <row r="25055" spans="1:8" x14ac:dyDescent="0.25">
      <c r="A25055">
        <v>638478</v>
      </c>
      <c r="B25055" t="s">
        <v>8</v>
      </c>
      <c r="C25055">
        <v>133232740</v>
      </c>
      <c r="D25055">
        <v>133232811</v>
      </c>
      <c r="E25055" t="s">
        <v>8</v>
      </c>
      <c r="F25055">
        <v>40823166</v>
      </c>
      <c r="G25055">
        <v>40823237</v>
      </c>
      <c r="H25055" t="s">
        <v>9</v>
      </c>
    </row>
    <row r="25056" spans="1:8" x14ac:dyDescent="0.25">
      <c r="A25056">
        <v>638479</v>
      </c>
      <c r="B25056" t="s">
        <v>8</v>
      </c>
      <c r="C25056">
        <v>133236043</v>
      </c>
      <c r="D25056">
        <v>133236632</v>
      </c>
      <c r="E25056" t="s">
        <v>8</v>
      </c>
      <c r="F25056">
        <v>40826865</v>
      </c>
      <c r="G25056">
        <v>40827442</v>
      </c>
      <c r="H25056" t="s">
        <v>9</v>
      </c>
    </row>
    <row r="25057" spans="1:8" x14ac:dyDescent="0.25">
      <c r="A25057">
        <v>638480</v>
      </c>
      <c r="B25057" t="s">
        <v>8</v>
      </c>
      <c r="C25057">
        <v>133246089</v>
      </c>
      <c r="D25057">
        <v>133246438</v>
      </c>
      <c r="E25057" t="s">
        <v>8</v>
      </c>
      <c r="F25057">
        <v>40834931</v>
      </c>
      <c r="G25057">
        <v>40835256</v>
      </c>
      <c r="H25057" t="s">
        <v>9</v>
      </c>
    </row>
    <row r="25058" spans="1:8" x14ac:dyDescent="0.25">
      <c r="A25058">
        <v>638481</v>
      </c>
      <c r="B25058" t="s">
        <v>8</v>
      </c>
      <c r="C25058">
        <v>133251756</v>
      </c>
      <c r="D25058">
        <v>133251872</v>
      </c>
      <c r="E25058" t="s">
        <v>8</v>
      </c>
      <c r="F25058">
        <v>40839335</v>
      </c>
      <c r="G25058">
        <v>40839451</v>
      </c>
      <c r="H25058" t="s">
        <v>9</v>
      </c>
    </row>
    <row r="25059" spans="1:8" x14ac:dyDescent="0.25">
      <c r="A25059">
        <v>638482</v>
      </c>
      <c r="B25059" t="s">
        <v>8</v>
      </c>
      <c r="C25059">
        <v>133252842</v>
      </c>
      <c r="D25059">
        <v>133252972</v>
      </c>
      <c r="E25059" t="s">
        <v>8</v>
      </c>
      <c r="F25059">
        <v>40840117</v>
      </c>
      <c r="G25059">
        <v>40840247</v>
      </c>
      <c r="H25059" t="s">
        <v>9</v>
      </c>
    </row>
    <row r="25060" spans="1:8" x14ac:dyDescent="0.25">
      <c r="A25060">
        <v>638483</v>
      </c>
      <c r="B25060" t="s">
        <v>8</v>
      </c>
      <c r="C25060">
        <v>133254134</v>
      </c>
      <c r="D25060">
        <v>133254609</v>
      </c>
      <c r="E25060" t="s">
        <v>8</v>
      </c>
      <c r="F25060">
        <v>40841069</v>
      </c>
      <c r="G25060">
        <v>40841546</v>
      </c>
      <c r="H25060" t="s">
        <v>9</v>
      </c>
    </row>
    <row r="25061" spans="1:8" x14ac:dyDescent="0.25">
      <c r="A25061">
        <v>638484</v>
      </c>
      <c r="B25061" t="s">
        <v>8</v>
      </c>
      <c r="C25061">
        <v>133257142</v>
      </c>
      <c r="D25061">
        <v>133257348</v>
      </c>
      <c r="E25061" t="s">
        <v>8</v>
      </c>
      <c r="F25061">
        <v>40845205</v>
      </c>
      <c r="G25061">
        <v>40845399</v>
      </c>
      <c r="H25061" t="s">
        <v>9</v>
      </c>
    </row>
    <row r="25062" spans="1:8" x14ac:dyDescent="0.25">
      <c r="A25062">
        <v>638485</v>
      </c>
      <c r="B25062" t="s">
        <v>8</v>
      </c>
      <c r="C25062">
        <v>133267966</v>
      </c>
      <c r="D25062">
        <v>133268353</v>
      </c>
      <c r="E25062" t="s">
        <v>8</v>
      </c>
      <c r="F25062">
        <v>40851147</v>
      </c>
      <c r="G25062">
        <v>40851540</v>
      </c>
      <c r="H25062" t="s">
        <v>9</v>
      </c>
    </row>
    <row r="25063" spans="1:8" x14ac:dyDescent="0.25">
      <c r="A25063">
        <v>638486</v>
      </c>
      <c r="B25063" t="s">
        <v>8</v>
      </c>
      <c r="C25063">
        <v>133272709</v>
      </c>
      <c r="D25063">
        <v>133272778</v>
      </c>
      <c r="E25063" t="s">
        <v>8</v>
      </c>
      <c r="F25063">
        <v>40854163</v>
      </c>
      <c r="G25063">
        <v>40854232</v>
      </c>
      <c r="H25063" t="s">
        <v>9</v>
      </c>
    </row>
    <row r="25064" spans="1:8" x14ac:dyDescent="0.25">
      <c r="A25064">
        <v>638487</v>
      </c>
      <c r="B25064" t="s">
        <v>8</v>
      </c>
      <c r="C25064">
        <v>133282326</v>
      </c>
      <c r="D25064">
        <v>133283298</v>
      </c>
      <c r="E25064" t="s">
        <v>8</v>
      </c>
      <c r="F25064">
        <v>40862739</v>
      </c>
      <c r="G25064">
        <v>40863689</v>
      </c>
      <c r="H25064" t="s">
        <v>9</v>
      </c>
    </row>
    <row r="25065" spans="1:8" x14ac:dyDescent="0.25">
      <c r="A25065">
        <v>638488</v>
      </c>
      <c r="B25065" t="s">
        <v>8</v>
      </c>
      <c r="C25065">
        <v>133284510</v>
      </c>
      <c r="D25065">
        <v>133285015</v>
      </c>
      <c r="E25065" t="s">
        <v>8</v>
      </c>
      <c r="F25065">
        <v>40864441</v>
      </c>
      <c r="G25065">
        <v>40864915</v>
      </c>
      <c r="H25065" t="s">
        <v>9</v>
      </c>
    </row>
    <row r="25066" spans="1:8" x14ac:dyDescent="0.25">
      <c r="A25066">
        <v>638489</v>
      </c>
      <c r="B25066" t="s">
        <v>8</v>
      </c>
      <c r="C25066">
        <v>133287685</v>
      </c>
      <c r="D25066">
        <v>133288158</v>
      </c>
      <c r="E25066" t="s">
        <v>8</v>
      </c>
      <c r="F25066">
        <v>40867157</v>
      </c>
      <c r="G25066">
        <v>40867619</v>
      </c>
      <c r="H25066" t="s">
        <v>9</v>
      </c>
    </row>
    <row r="25067" spans="1:8" x14ac:dyDescent="0.25">
      <c r="A25067">
        <v>638490</v>
      </c>
      <c r="B25067" t="s">
        <v>8</v>
      </c>
      <c r="C25067">
        <v>133289842</v>
      </c>
      <c r="D25067">
        <v>133289931</v>
      </c>
      <c r="E25067" t="s">
        <v>8</v>
      </c>
      <c r="F25067">
        <v>40869887</v>
      </c>
      <c r="G25067">
        <v>40869976</v>
      </c>
      <c r="H25067" t="s">
        <v>9</v>
      </c>
    </row>
    <row r="25068" spans="1:8" x14ac:dyDescent="0.25">
      <c r="A25068">
        <v>638491</v>
      </c>
      <c r="B25068" t="s">
        <v>8</v>
      </c>
      <c r="C25068">
        <v>133297199</v>
      </c>
      <c r="D25068">
        <v>133297474</v>
      </c>
      <c r="E25068" t="s">
        <v>8</v>
      </c>
      <c r="F25068">
        <v>40877026</v>
      </c>
      <c r="G25068">
        <v>40877279</v>
      </c>
      <c r="H25068" t="s">
        <v>9</v>
      </c>
    </row>
    <row r="25069" spans="1:8" x14ac:dyDescent="0.25">
      <c r="A25069">
        <v>638492</v>
      </c>
      <c r="B25069" t="s">
        <v>8</v>
      </c>
      <c r="C25069">
        <v>133300915</v>
      </c>
      <c r="D25069">
        <v>133301550</v>
      </c>
      <c r="E25069" t="s">
        <v>8</v>
      </c>
      <c r="F25069">
        <v>40879499</v>
      </c>
      <c r="G25069">
        <v>40880134</v>
      </c>
      <c r="H25069" t="s">
        <v>9</v>
      </c>
    </row>
    <row r="25070" spans="1:8" x14ac:dyDescent="0.25">
      <c r="A25070">
        <v>638493</v>
      </c>
      <c r="B25070" t="s">
        <v>8</v>
      </c>
      <c r="C25070">
        <v>133302551</v>
      </c>
      <c r="D25070">
        <v>133302692</v>
      </c>
      <c r="E25070" t="s">
        <v>8</v>
      </c>
      <c r="F25070">
        <v>40880943</v>
      </c>
      <c r="G25070">
        <v>40881086</v>
      </c>
      <c r="H25070" t="s">
        <v>9</v>
      </c>
    </row>
    <row r="25071" spans="1:8" x14ac:dyDescent="0.25">
      <c r="A25071">
        <v>638494</v>
      </c>
      <c r="B25071" t="s">
        <v>8</v>
      </c>
      <c r="C25071">
        <v>133303089</v>
      </c>
      <c r="D25071">
        <v>133304270</v>
      </c>
      <c r="E25071" t="s">
        <v>8</v>
      </c>
      <c r="F25071">
        <v>40881485</v>
      </c>
      <c r="G25071">
        <v>40882655</v>
      </c>
      <c r="H25071" t="s">
        <v>9</v>
      </c>
    </row>
    <row r="25072" spans="1:8" x14ac:dyDescent="0.25">
      <c r="A25072">
        <v>638495</v>
      </c>
      <c r="B25072" t="s">
        <v>8</v>
      </c>
      <c r="C25072">
        <v>133309339</v>
      </c>
      <c r="D25072">
        <v>133309899</v>
      </c>
      <c r="E25072" t="s">
        <v>8</v>
      </c>
      <c r="F25072">
        <v>40889111</v>
      </c>
      <c r="G25072">
        <v>40889673</v>
      </c>
      <c r="H25072" t="s">
        <v>9</v>
      </c>
    </row>
    <row r="25073" spans="1:8" x14ac:dyDescent="0.25">
      <c r="A25073">
        <v>638496</v>
      </c>
      <c r="B25073" t="s">
        <v>8</v>
      </c>
      <c r="C25073">
        <v>133318212</v>
      </c>
      <c r="D25073">
        <v>133318412</v>
      </c>
      <c r="E25073" t="s">
        <v>8</v>
      </c>
      <c r="F25073">
        <v>40897246</v>
      </c>
      <c r="G25073">
        <v>40897441</v>
      </c>
      <c r="H25073" t="s">
        <v>9</v>
      </c>
    </row>
    <row r="25074" spans="1:8" x14ac:dyDescent="0.25">
      <c r="A25074">
        <v>638497</v>
      </c>
      <c r="B25074" t="s">
        <v>8</v>
      </c>
      <c r="C25074">
        <v>133330768</v>
      </c>
      <c r="D25074">
        <v>133330933</v>
      </c>
      <c r="E25074" t="s">
        <v>8</v>
      </c>
      <c r="F25074">
        <v>40903363</v>
      </c>
      <c r="G25074">
        <v>40903518</v>
      </c>
      <c r="H25074" t="s">
        <v>9</v>
      </c>
    </row>
    <row r="25075" spans="1:8" x14ac:dyDescent="0.25">
      <c r="A25075">
        <v>638498</v>
      </c>
      <c r="B25075" t="s">
        <v>8</v>
      </c>
      <c r="C25075">
        <v>133332664</v>
      </c>
      <c r="D25075">
        <v>133333070</v>
      </c>
      <c r="E25075" t="s">
        <v>8</v>
      </c>
      <c r="F25075">
        <v>40905637</v>
      </c>
      <c r="G25075">
        <v>40906027</v>
      </c>
      <c r="H25075" t="s">
        <v>9</v>
      </c>
    </row>
    <row r="25076" spans="1:8" x14ac:dyDescent="0.25">
      <c r="A25076">
        <v>638499</v>
      </c>
      <c r="B25076" t="s">
        <v>8</v>
      </c>
      <c r="C25076">
        <v>133334327</v>
      </c>
      <c r="D25076">
        <v>133334928</v>
      </c>
      <c r="E25076" t="s">
        <v>8</v>
      </c>
      <c r="F25076">
        <v>40907164</v>
      </c>
      <c r="G25076">
        <v>40907793</v>
      </c>
      <c r="H25076" t="s">
        <v>9</v>
      </c>
    </row>
    <row r="25077" spans="1:8" x14ac:dyDescent="0.25">
      <c r="A25077">
        <v>638500</v>
      </c>
      <c r="B25077" t="s">
        <v>8</v>
      </c>
      <c r="C25077">
        <v>133335598</v>
      </c>
      <c r="D25077">
        <v>133336728</v>
      </c>
      <c r="E25077" t="s">
        <v>8</v>
      </c>
      <c r="F25077">
        <v>40908193</v>
      </c>
      <c r="G25077">
        <v>40909306</v>
      </c>
      <c r="H25077" t="s">
        <v>9</v>
      </c>
    </row>
    <row r="25078" spans="1:8" x14ac:dyDescent="0.25">
      <c r="A25078">
        <v>638501</v>
      </c>
      <c r="B25078" t="s">
        <v>8</v>
      </c>
      <c r="C25078">
        <v>133337342</v>
      </c>
      <c r="D25078">
        <v>133337813</v>
      </c>
      <c r="E25078" t="s">
        <v>8</v>
      </c>
      <c r="F25078">
        <v>40909664</v>
      </c>
      <c r="G25078">
        <v>40910126</v>
      </c>
      <c r="H25078" t="s">
        <v>9</v>
      </c>
    </row>
    <row r="25079" spans="1:8" x14ac:dyDescent="0.25">
      <c r="A25079">
        <v>638502</v>
      </c>
      <c r="B25079" t="s">
        <v>8</v>
      </c>
      <c r="C25079">
        <v>133343741</v>
      </c>
      <c r="D25079">
        <v>133343829</v>
      </c>
      <c r="E25079" t="s">
        <v>8</v>
      </c>
      <c r="F25079">
        <v>40916184</v>
      </c>
      <c r="G25079">
        <v>40916272</v>
      </c>
      <c r="H25079" t="s">
        <v>9</v>
      </c>
    </row>
    <row r="25080" spans="1:8" x14ac:dyDescent="0.25">
      <c r="A25080">
        <v>638503</v>
      </c>
      <c r="B25080" t="s">
        <v>8</v>
      </c>
      <c r="C25080">
        <v>133345836</v>
      </c>
      <c r="D25080">
        <v>133346187</v>
      </c>
      <c r="E25080" t="s">
        <v>8</v>
      </c>
      <c r="F25080">
        <v>40925562</v>
      </c>
      <c r="G25080">
        <v>40925909</v>
      </c>
      <c r="H25080" t="s">
        <v>9</v>
      </c>
    </row>
    <row r="25081" spans="1:8" x14ac:dyDescent="0.25">
      <c r="A25081">
        <v>638504</v>
      </c>
      <c r="B25081" t="s">
        <v>8</v>
      </c>
      <c r="C25081">
        <v>133348747</v>
      </c>
      <c r="D25081">
        <v>133348821</v>
      </c>
      <c r="E25081" t="s">
        <v>8</v>
      </c>
      <c r="F25081">
        <v>40929147</v>
      </c>
      <c r="G25081">
        <v>40929221</v>
      </c>
      <c r="H25081" t="s">
        <v>9</v>
      </c>
    </row>
    <row r="25082" spans="1:8" x14ac:dyDescent="0.25">
      <c r="A25082">
        <v>638505</v>
      </c>
      <c r="B25082" t="s">
        <v>8</v>
      </c>
      <c r="C25082">
        <v>133352137</v>
      </c>
      <c r="D25082">
        <v>133352501</v>
      </c>
      <c r="E25082" t="s">
        <v>8</v>
      </c>
      <c r="F25082">
        <v>40932401</v>
      </c>
      <c r="G25082">
        <v>40932784</v>
      </c>
      <c r="H25082" t="s">
        <v>9</v>
      </c>
    </row>
    <row r="25083" spans="1:8" x14ac:dyDescent="0.25">
      <c r="A25083">
        <v>638506</v>
      </c>
      <c r="B25083" t="s">
        <v>8</v>
      </c>
      <c r="C25083">
        <v>133353016</v>
      </c>
      <c r="D25083">
        <v>133353187</v>
      </c>
      <c r="E25083" t="s">
        <v>8</v>
      </c>
      <c r="F25083">
        <v>40933148</v>
      </c>
      <c r="G25083">
        <v>40933319</v>
      </c>
      <c r="H25083" t="s">
        <v>9</v>
      </c>
    </row>
    <row r="25084" spans="1:8" x14ac:dyDescent="0.25">
      <c r="A25084">
        <v>638507</v>
      </c>
      <c r="B25084" t="s">
        <v>8</v>
      </c>
      <c r="C25084">
        <v>133353547</v>
      </c>
      <c r="D25084">
        <v>133354125</v>
      </c>
      <c r="E25084" t="s">
        <v>8</v>
      </c>
      <c r="F25084">
        <v>40933864</v>
      </c>
      <c r="G25084">
        <v>40934427</v>
      </c>
      <c r="H25084" t="s">
        <v>9</v>
      </c>
    </row>
    <row r="25085" spans="1:8" x14ac:dyDescent="0.25">
      <c r="A25085">
        <v>638509</v>
      </c>
      <c r="B25085" t="s">
        <v>8</v>
      </c>
      <c r="C25085">
        <v>133355328</v>
      </c>
      <c r="D25085">
        <v>133356499</v>
      </c>
      <c r="E25085" t="s">
        <v>8</v>
      </c>
      <c r="F25085">
        <v>40935341</v>
      </c>
      <c r="G25085">
        <v>40936501</v>
      </c>
      <c r="H25085" t="s">
        <v>9</v>
      </c>
    </row>
    <row r="25086" spans="1:8" x14ac:dyDescent="0.25">
      <c r="A25086">
        <v>638510</v>
      </c>
      <c r="B25086" t="s">
        <v>8</v>
      </c>
      <c r="C25086">
        <v>133366825</v>
      </c>
      <c r="D25086">
        <v>133366950</v>
      </c>
      <c r="E25086" t="s">
        <v>8</v>
      </c>
      <c r="F25086">
        <v>40941796</v>
      </c>
      <c r="G25086">
        <v>40941920</v>
      </c>
      <c r="H25086" t="s">
        <v>9</v>
      </c>
    </row>
    <row r="25087" spans="1:8" x14ac:dyDescent="0.25">
      <c r="A25087">
        <v>638511</v>
      </c>
      <c r="B25087" t="s">
        <v>8</v>
      </c>
      <c r="C25087">
        <v>133367324</v>
      </c>
      <c r="D25087">
        <v>133367570</v>
      </c>
      <c r="E25087" t="s">
        <v>8</v>
      </c>
      <c r="F25087">
        <v>40942407</v>
      </c>
      <c r="G25087">
        <v>40942660</v>
      </c>
      <c r="H25087" t="s">
        <v>9</v>
      </c>
    </row>
    <row r="25088" spans="1:8" x14ac:dyDescent="0.25">
      <c r="A25088">
        <v>638512</v>
      </c>
      <c r="B25088" t="s">
        <v>8</v>
      </c>
      <c r="C25088">
        <v>133367872</v>
      </c>
      <c r="D25088">
        <v>133368004</v>
      </c>
      <c r="E25088" t="s">
        <v>8</v>
      </c>
      <c r="F25088">
        <v>40943720</v>
      </c>
      <c r="G25088">
        <v>40943850</v>
      </c>
      <c r="H25088" t="s">
        <v>9</v>
      </c>
    </row>
    <row r="25089" spans="1:8" x14ac:dyDescent="0.25">
      <c r="A25089">
        <v>638513</v>
      </c>
      <c r="B25089" t="s">
        <v>8</v>
      </c>
      <c r="C25089">
        <v>133368369</v>
      </c>
      <c r="D25089">
        <v>133368518</v>
      </c>
      <c r="E25089" t="s">
        <v>8</v>
      </c>
      <c r="F25089">
        <v>40944391</v>
      </c>
      <c r="G25089">
        <v>40944540</v>
      </c>
      <c r="H25089" t="s">
        <v>9</v>
      </c>
    </row>
    <row r="25090" spans="1:8" x14ac:dyDescent="0.25">
      <c r="A25090">
        <v>638514</v>
      </c>
      <c r="B25090" t="s">
        <v>8</v>
      </c>
      <c r="C25090">
        <v>133368656</v>
      </c>
      <c r="D25090">
        <v>133368972</v>
      </c>
      <c r="E25090" t="s">
        <v>8</v>
      </c>
      <c r="F25090">
        <v>40944672</v>
      </c>
      <c r="G25090">
        <v>40944988</v>
      </c>
      <c r="H25090" t="s">
        <v>9</v>
      </c>
    </row>
    <row r="25091" spans="1:8" x14ac:dyDescent="0.25">
      <c r="A25091">
        <v>638515</v>
      </c>
      <c r="B25091" t="s">
        <v>8</v>
      </c>
      <c r="C25091">
        <v>133378327</v>
      </c>
      <c r="D25091">
        <v>133378495</v>
      </c>
      <c r="E25091" t="s">
        <v>8</v>
      </c>
      <c r="F25091">
        <v>40957123</v>
      </c>
      <c r="G25091">
        <v>40957291</v>
      </c>
      <c r="H25091" t="s">
        <v>9</v>
      </c>
    </row>
    <row r="25092" spans="1:8" x14ac:dyDescent="0.25">
      <c r="A25092">
        <v>638516</v>
      </c>
      <c r="B25092" t="s">
        <v>8</v>
      </c>
      <c r="C25092">
        <v>133378576</v>
      </c>
      <c r="D25092">
        <v>133378939</v>
      </c>
      <c r="E25092" t="s">
        <v>8</v>
      </c>
      <c r="F25092">
        <v>40957355</v>
      </c>
      <c r="G25092">
        <v>40957709</v>
      </c>
      <c r="H25092" t="s">
        <v>9</v>
      </c>
    </row>
    <row r="25093" spans="1:8" x14ac:dyDescent="0.25">
      <c r="A25093">
        <v>638517</v>
      </c>
      <c r="B25093" t="s">
        <v>8</v>
      </c>
      <c r="C25093">
        <v>133380256</v>
      </c>
      <c r="D25093">
        <v>133380397</v>
      </c>
      <c r="E25093" t="s">
        <v>8</v>
      </c>
      <c r="F25093">
        <v>40958892</v>
      </c>
      <c r="G25093">
        <v>40959033</v>
      </c>
      <c r="H25093" t="s">
        <v>9</v>
      </c>
    </row>
    <row r="25094" spans="1:8" x14ac:dyDescent="0.25">
      <c r="A25094">
        <v>638518</v>
      </c>
      <c r="B25094" t="s">
        <v>8</v>
      </c>
      <c r="C25094">
        <v>133382966</v>
      </c>
      <c r="D25094">
        <v>133383158</v>
      </c>
      <c r="E25094" t="s">
        <v>8</v>
      </c>
      <c r="F25094">
        <v>40960822</v>
      </c>
      <c r="G25094">
        <v>40961014</v>
      </c>
      <c r="H25094" t="s">
        <v>9</v>
      </c>
    </row>
    <row r="25095" spans="1:8" x14ac:dyDescent="0.25">
      <c r="A25095">
        <v>638519</v>
      </c>
      <c r="B25095" t="s">
        <v>8</v>
      </c>
      <c r="C25095">
        <v>133384540</v>
      </c>
      <c r="D25095">
        <v>133384891</v>
      </c>
      <c r="E25095" t="s">
        <v>8</v>
      </c>
      <c r="F25095">
        <v>40962040</v>
      </c>
      <c r="G25095">
        <v>40962402</v>
      </c>
      <c r="H25095" t="s">
        <v>9</v>
      </c>
    </row>
    <row r="25096" spans="1:8" x14ac:dyDescent="0.25">
      <c r="A25096">
        <v>638520</v>
      </c>
      <c r="B25096" t="s">
        <v>8</v>
      </c>
      <c r="C25096">
        <v>133385777</v>
      </c>
      <c r="D25096">
        <v>133386407</v>
      </c>
      <c r="E25096" t="s">
        <v>8</v>
      </c>
      <c r="F25096">
        <v>40963452</v>
      </c>
      <c r="G25096">
        <v>40964080</v>
      </c>
      <c r="H25096" t="s">
        <v>9</v>
      </c>
    </row>
    <row r="25097" spans="1:8" x14ac:dyDescent="0.25">
      <c r="A25097">
        <v>638521</v>
      </c>
      <c r="B25097" t="s">
        <v>8</v>
      </c>
      <c r="C25097">
        <v>133386604</v>
      </c>
      <c r="D25097">
        <v>133387134</v>
      </c>
      <c r="E25097" t="s">
        <v>8</v>
      </c>
      <c r="F25097">
        <v>40964457</v>
      </c>
      <c r="G25097">
        <v>40964963</v>
      </c>
      <c r="H25097" t="s">
        <v>9</v>
      </c>
    </row>
    <row r="25098" spans="1:8" x14ac:dyDescent="0.25">
      <c r="A25098">
        <v>638522</v>
      </c>
      <c r="B25098" t="s">
        <v>8</v>
      </c>
      <c r="C25098">
        <v>133388117</v>
      </c>
      <c r="D25098">
        <v>133388165</v>
      </c>
      <c r="E25098" t="s">
        <v>8</v>
      </c>
      <c r="F25098">
        <v>40965522</v>
      </c>
      <c r="G25098">
        <v>40965570</v>
      </c>
      <c r="H25098" t="s">
        <v>9</v>
      </c>
    </row>
    <row r="25099" spans="1:8" x14ac:dyDescent="0.25">
      <c r="A25099">
        <v>638523</v>
      </c>
      <c r="B25099" t="s">
        <v>8</v>
      </c>
      <c r="C25099">
        <v>133388330</v>
      </c>
      <c r="D25099">
        <v>133388627</v>
      </c>
      <c r="E25099" t="s">
        <v>8</v>
      </c>
      <c r="F25099">
        <v>40965690</v>
      </c>
      <c r="G25099">
        <v>40965994</v>
      </c>
      <c r="H25099" t="s">
        <v>9</v>
      </c>
    </row>
    <row r="25100" spans="1:8" x14ac:dyDescent="0.25">
      <c r="A25100">
        <v>638524</v>
      </c>
      <c r="B25100" t="s">
        <v>8</v>
      </c>
      <c r="C25100">
        <v>133388832</v>
      </c>
      <c r="D25100">
        <v>133389107</v>
      </c>
      <c r="E25100" t="s">
        <v>8</v>
      </c>
      <c r="F25100">
        <v>40966194</v>
      </c>
      <c r="G25100">
        <v>40966457</v>
      </c>
      <c r="H25100" t="s">
        <v>9</v>
      </c>
    </row>
    <row r="25101" spans="1:8" x14ac:dyDescent="0.25">
      <c r="A25101">
        <v>638525</v>
      </c>
      <c r="B25101" t="s">
        <v>8</v>
      </c>
      <c r="C25101">
        <v>133390395</v>
      </c>
      <c r="D25101">
        <v>133390596</v>
      </c>
      <c r="E25101" t="s">
        <v>8</v>
      </c>
      <c r="F25101">
        <v>40968018</v>
      </c>
      <c r="G25101">
        <v>40968218</v>
      </c>
      <c r="H25101" t="s">
        <v>9</v>
      </c>
    </row>
    <row r="25102" spans="1:8" x14ac:dyDescent="0.25">
      <c r="A25102">
        <v>638526</v>
      </c>
      <c r="B25102" t="s">
        <v>8</v>
      </c>
      <c r="C25102">
        <v>133394075</v>
      </c>
      <c r="D25102">
        <v>133394924</v>
      </c>
      <c r="E25102" t="s">
        <v>8</v>
      </c>
      <c r="F25102">
        <v>40971677</v>
      </c>
      <c r="G25102">
        <v>40972484</v>
      </c>
      <c r="H25102" t="s">
        <v>9</v>
      </c>
    </row>
    <row r="25103" spans="1:8" x14ac:dyDescent="0.25">
      <c r="A25103">
        <v>638527</v>
      </c>
      <c r="B25103" t="s">
        <v>8</v>
      </c>
      <c r="C25103">
        <v>133396316</v>
      </c>
      <c r="D25103">
        <v>133396629</v>
      </c>
      <c r="E25103" t="s">
        <v>8</v>
      </c>
      <c r="F25103">
        <v>40974244</v>
      </c>
      <c r="G25103">
        <v>40974558</v>
      </c>
      <c r="H25103" t="s">
        <v>9</v>
      </c>
    </row>
    <row r="25104" spans="1:8" x14ac:dyDescent="0.25">
      <c r="A25104">
        <v>638529</v>
      </c>
      <c r="B25104" t="s">
        <v>8</v>
      </c>
      <c r="C25104">
        <v>133397743</v>
      </c>
      <c r="D25104">
        <v>133398499</v>
      </c>
      <c r="E25104" t="s">
        <v>8</v>
      </c>
      <c r="F25104">
        <v>40975562</v>
      </c>
      <c r="G25104">
        <v>40976284</v>
      </c>
      <c r="H25104" t="s">
        <v>9</v>
      </c>
    </row>
    <row r="25105" spans="1:8" x14ac:dyDescent="0.25">
      <c r="A25105">
        <v>638530</v>
      </c>
      <c r="B25105" t="s">
        <v>8</v>
      </c>
      <c r="C25105">
        <v>133399738</v>
      </c>
      <c r="D25105">
        <v>133400084</v>
      </c>
      <c r="E25105" t="s">
        <v>8</v>
      </c>
      <c r="F25105">
        <v>40977434</v>
      </c>
      <c r="G25105">
        <v>40977782</v>
      </c>
      <c r="H25105" t="s">
        <v>9</v>
      </c>
    </row>
    <row r="25106" spans="1:8" x14ac:dyDescent="0.25">
      <c r="A25106">
        <v>638531</v>
      </c>
      <c r="B25106" t="s">
        <v>8</v>
      </c>
      <c r="C25106">
        <v>133414601</v>
      </c>
      <c r="D25106">
        <v>133415005</v>
      </c>
      <c r="E25106" t="s">
        <v>8</v>
      </c>
      <c r="F25106">
        <v>40984767</v>
      </c>
      <c r="G25106">
        <v>40985171</v>
      </c>
      <c r="H25106" t="s">
        <v>9</v>
      </c>
    </row>
    <row r="25107" spans="1:8" x14ac:dyDescent="0.25">
      <c r="A25107">
        <v>638532</v>
      </c>
      <c r="B25107" t="s">
        <v>8</v>
      </c>
      <c r="C25107">
        <v>133415962</v>
      </c>
      <c r="D25107">
        <v>133416479</v>
      </c>
      <c r="E25107" t="s">
        <v>8</v>
      </c>
      <c r="F25107">
        <v>40986584</v>
      </c>
      <c r="G25107">
        <v>40987100</v>
      </c>
      <c r="H25107" t="s">
        <v>9</v>
      </c>
    </row>
    <row r="25108" spans="1:8" x14ac:dyDescent="0.25">
      <c r="A25108">
        <v>638533</v>
      </c>
      <c r="B25108" t="s">
        <v>8</v>
      </c>
      <c r="C25108">
        <v>133417685</v>
      </c>
      <c r="D25108">
        <v>133417846</v>
      </c>
      <c r="E25108" t="s">
        <v>8</v>
      </c>
      <c r="F25108">
        <v>40987923</v>
      </c>
      <c r="G25108">
        <v>40988082</v>
      </c>
      <c r="H25108" t="s">
        <v>9</v>
      </c>
    </row>
    <row r="25109" spans="1:8" x14ac:dyDescent="0.25">
      <c r="A25109">
        <v>638534</v>
      </c>
      <c r="B25109" t="s">
        <v>8</v>
      </c>
      <c r="C25109">
        <v>133419153</v>
      </c>
      <c r="D25109">
        <v>133419865</v>
      </c>
      <c r="E25109" t="s">
        <v>8</v>
      </c>
      <c r="F25109">
        <v>40989757</v>
      </c>
      <c r="G25109">
        <v>40990430</v>
      </c>
      <c r="H25109" t="s">
        <v>9</v>
      </c>
    </row>
    <row r="25110" spans="1:8" x14ac:dyDescent="0.25">
      <c r="A25110">
        <v>638535</v>
      </c>
      <c r="B25110" t="s">
        <v>8</v>
      </c>
      <c r="C25110">
        <v>133420394</v>
      </c>
      <c r="D25110">
        <v>133420664</v>
      </c>
      <c r="E25110" t="s">
        <v>8</v>
      </c>
      <c r="F25110">
        <v>40991267</v>
      </c>
      <c r="G25110">
        <v>40991533</v>
      </c>
      <c r="H25110" t="s">
        <v>9</v>
      </c>
    </row>
    <row r="25111" spans="1:8" x14ac:dyDescent="0.25">
      <c r="A25111">
        <v>638536</v>
      </c>
      <c r="B25111" t="s">
        <v>8</v>
      </c>
      <c r="C25111">
        <v>133421185</v>
      </c>
      <c r="D25111">
        <v>133421661</v>
      </c>
      <c r="E25111" t="s">
        <v>8</v>
      </c>
      <c r="F25111">
        <v>40991628</v>
      </c>
      <c r="G25111">
        <v>40992092</v>
      </c>
      <c r="H25111" t="s">
        <v>9</v>
      </c>
    </row>
    <row r="25112" spans="1:8" x14ac:dyDescent="0.25">
      <c r="A25112">
        <v>638537</v>
      </c>
      <c r="B25112" t="s">
        <v>8</v>
      </c>
      <c r="C25112">
        <v>133424275</v>
      </c>
      <c r="D25112">
        <v>133425115</v>
      </c>
      <c r="E25112" t="s">
        <v>8</v>
      </c>
      <c r="F25112">
        <v>40993611</v>
      </c>
      <c r="G25112">
        <v>40994437</v>
      </c>
      <c r="H25112" t="s">
        <v>9</v>
      </c>
    </row>
    <row r="25113" spans="1:8" x14ac:dyDescent="0.25">
      <c r="A25113">
        <v>638538</v>
      </c>
      <c r="B25113" t="s">
        <v>8</v>
      </c>
      <c r="C25113">
        <v>133429348</v>
      </c>
      <c r="D25113">
        <v>133430270</v>
      </c>
      <c r="E25113" t="s">
        <v>8</v>
      </c>
      <c r="F25113">
        <v>40998085</v>
      </c>
      <c r="G25113">
        <v>40999057</v>
      </c>
      <c r="H25113" t="s">
        <v>9</v>
      </c>
    </row>
    <row r="25114" spans="1:8" x14ac:dyDescent="0.25">
      <c r="A25114">
        <v>638539</v>
      </c>
      <c r="B25114" t="s">
        <v>8</v>
      </c>
      <c r="C25114">
        <v>133431083</v>
      </c>
      <c r="D25114">
        <v>133431518</v>
      </c>
      <c r="E25114" t="s">
        <v>8</v>
      </c>
      <c r="F25114">
        <v>41001369</v>
      </c>
      <c r="G25114">
        <v>41001799</v>
      </c>
      <c r="H25114" t="s">
        <v>9</v>
      </c>
    </row>
    <row r="25115" spans="1:8" x14ac:dyDescent="0.25">
      <c r="A25115">
        <v>638541</v>
      </c>
      <c r="B25115" t="s">
        <v>8</v>
      </c>
      <c r="C25115">
        <v>133431858</v>
      </c>
      <c r="D25115">
        <v>133432254</v>
      </c>
      <c r="E25115" t="s">
        <v>8</v>
      </c>
      <c r="F25115">
        <v>41002769</v>
      </c>
      <c r="G25115">
        <v>41003171</v>
      </c>
      <c r="H25115" t="s">
        <v>9</v>
      </c>
    </row>
    <row r="25116" spans="1:8" x14ac:dyDescent="0.25">
      <c r="A25116">
        <v>638542</v>
      </c>
      <c r="B25116" t="s">
        <v>8</v>
      </c>
      <c r="C25116">
        <v>133436051</v>
      </c>
      <c r="D25116">
        <v>133436702</v>
      </c>
      <c r="E25116" t="s">
        <v>8</v>
      </c>
      <c r="F25116">
        <v>41005691</v>
      </c>
      <c r="G25116">
        <v>41006330</v>
      </c>
      <c r="H25116" t="s">
        <v>9</v>
      </c>
    </row>
    <row r="25117" spans="1:8" x14ac:dyDescent="0.25">
      <c r="A25117">
        <v>638543</v>
      </c>
      <c r="B25117" t="s">
        <v>8</v>
      </c>
      <c r="C25117">
        <v>133438962</v>
      </c>
      <c r="D25117">
        <v>133439040</v>
      </c>
      <c r="E25117" t="s">
        <v>8</v>
      </c>
      <c r="F25117">
        <v>41008701</v>
      </c>
      <c r="G25117">
        <v>41008779</v>
      </c>
      <c r="H25117" t="s">
        <v>9</v>
      </c>
    </row>
    <row r="25118" spans="1:8" x14ac:dyDescent="0.25">
      <c r="A25118">
        <v>638544</v>
      </c>
      <c r="B25118" t="s">
        <v>8</v>
      </c>
      <c r="C25118">
        <v>133439175</v>
      </c>
      <c r="D25118">
        <v>133439475</v>
      </c>
      <c r="E25118" t="s">
        <v>8</v>
      </c>
      <c r="F25118">
        <v>41008918</v>
      </c>
      <c r="G25118">
        <v>41009213</v>
      </c>
      <c r="H25118" t="s">
        <v>9</v>
      </c>
    </row>
    <row r="25119" spans="1:8" x14ac:dyDescent="0.25">
      <c r="A25119">
        <v>638545</v>
      </c>
      <c r="B25119" t="s">
        <v>8</v>
      </c>
      <c r="C25119">
        <v>133439856</v>
      </c>
      <c r="D25119">
        <v>133439930</v>
      </c>
      <c r="E25119" t="s">
        <v>8</v>
      </c>
      <c r="F25119">
        <v>41012627</v>
      </c>
      <c r="G25119">
        <v>41012701</v>
      </c>
      <c r="H25119" t="s">
        <v>9</v>
      </c>
    </row>
    <row r="25120" spans="1:8" x14ac:dyDescent="0.25">
      <c r="A25120">
        <v>638546</v>
      </c>
      <c r="B25120" t="s">
        <v>8</v>
      </c>
      <c r="C25120">
        <v>133441113</v>
      </c>
      <c r="D25120">
        <v>133441368</v>
      </c>
      <c r="E25120" t="s">
        <v>8</v>
      </c>
      <c r="F25120">
        <v>41013205</v>
      </c>
      <c r="G25120">
        <v>41013443</v>
      </c>
      <c r="H25120" t="s">
        <v>9</v>
      </c>
    </row>
    <row r="25121" spans="1:8" x14ac:dyDescent="0.25">
      <c r="A25121">
        <v>638547</v>
      </c>
      <c r="B25121" t="s">
        <v>8</v>
      </c>
      <c r="C25121">
        <v>133445321</v>
      </c>
      <c r="D25121">
        <v>133445435</v>
      </c>
      <c r="E25121" t="s">
        <v>8</v>
      </c>
      <c r="F25121">
        <v>41017078</v>
      </c>
      <c r="G25121">
        <v>41017194</v>
      </c>
      <c r="H25121" t="s">
        <v>9</v>
      </c>
    </row>
    <row r="25122" spans="1:8" x14ac:dyDescent="0.25">
      <c r="A25122">
        <v>638548</v>
      </c>
      <c r="B25122" t="s">
        <v>8</v>
      </c>
      <c r="C25122">
        <v>133445539</v>
      </c>
      <c r="D25122">
        <v>133445676</v>
      </c>
      <c r="E25122" t="s">
        <v>8</v>
      </c>
      <c r="F25122">
        <v>41017566</v>
      </c>
      <c r="G25122">
        <v>41017702</v>
      </c>
      <c r="H25122" t="s">
        <v>9</v>
      </c>
    </row>
    <row r="25123" spans="1:8" x14ac:dyDescent="0.25">
      <c r="A25123">
        <v>638549</v>
      </c>
      <c r="B25123" t="s">
        <v>8</v>
      </c>
      <c r="C25123">
        <v>133449449</v>
      </c>
      <c r="D25123">
        <v>133450009</v>
      </c>
      <c r="E25123" t="s">
        <v>8</v>
      </c>
      <c r="F25123">
        <v>41023730</v>
      </c>
      <c r="G25123">
        <v>41024264</v>
      </c>
      <c r="H25123" t="s">
        <v>9</v>
      </c>
    </row>
    <row r="25124" spans="1:8" x14ac:dyDescent="0.25">
      <c r="A25124">
        <v>638550</v>
      </c>
      <c r="B25124" t="s">
        <v>8</v>
      </c>
      <c r="C25124">
        <v>133453454</v>
      </c>
      <c r="D25124">
        <v>133453560</v>
      </c>
      <c r="E25124" t="s">
        <v>8</v>
      </c>
      <c r="F25124">
        <v>41027671</v>
      </c>
      <c r="G25124">
        <v>41027777</v>
      </c>
      <c r="H25124" t="s">
        <v>9</v>
      </c>
    </row>
    <row r="25125" spans="1:8" x14ac:dyDescent="0.25">
      <c r="A25125">
        <v>638551</v>
      </c>
      <c r="B25125" t="s">
        <v>8</v>
      </c>
      <c r="C25125">
        <v>133453888</v>
      </c>
      <c r="D25125">
        <v>133454271</v>
      </c>
      <c r="E25125" t="s">
        <v>8</v>
      </c>
      <c r="F25125">
        <v>41028073</v>
      </c>
      <c r="G25125">
        <v>41028462</v>
      </c>
      <c r="H25125" t="s">
        <v>9</v>
      </c>
    </row>
    <row r="25126" spans="1:8" x14ac:dyDescent="0.25">
      <c r="A25126">
        <v>638552</v>
      </c>
      <c r="B25126" t="s">
        <v>8</v>
      </c>
      <c r="C25126">
        <v>133455141</v>
      </c>
      <c r="D25126">
        <v>133455265</v>
      </c>
      <c r="E25126" t="s">
        <v>8</v>
      </c>
      <c r="F25126">
        <v>41029857</v>
      </c>
      <c r="G25126">
        <v>41029981</v>
      </c>
      <c r="H25126" t="s">
        <v>9</v>
      </c>
    </row>
    <row r="25127" spans="1:8" x14ac:dyDescent="0.25">
      <c r="A25127">
        <v>638553</v>
      </c>
      <c r="B25127" t="s">
        <v>8</v>
      </c>
      <c r="C25127">
        <v>133463879</v>
      </c>
      <c r="D25127">
        <v>133464698</v>
      </c>
      <c r="E25127" t="s">
        <v>8</v>
      </c>
      <c r="F25127">
        <v>41037194</v>
      </c>
      <c r="G25127">
        <v>41038013</v>
      </c>
      <c r="H25127" t="s">
        <v>9</v>
      </c>
    </row>
    <row r="25128" spans="1:8" x14ac:dyDescent="0.25">
      <c r="A25128">
        <v>638554</v>
      </c>
      <c r="B25128" t="s">
        <v>8</v>
      </c>
      <c r="C25128">
        <v>133465680</v>
      </c>
      <c r="D25128">
        <v>133465753</v>
      </c>
      <c r="E25128" t="s">
        <v>8</v>
      </c>
      <c r="F25128">
        <v>41039057</v>
      </c>
      <c r="G25128">
        <v>41039130</v>
      </c>
      <c r="H25128" t="s">
        <v>9</v>
      </c>
    </row>
    <row r="25129" spans="1:8" x14ac:dyDescent="0.25">
      <c r="A25129">
        <v>638555</v>
      </c>
      <c r="B25129" t="s">
        <v>8</v>
      </c>
      <c r="C25129">
        <v>133466390</v>
      </c>
      <c r="D25129">
        <v>133466534</v>
      </c>
      <c r="E25129" t="s">
        <v>8</v>
      </c>
      <c r="F25129">
        <v>41039786</v>
      </c>
      <c r="G25129">
        <v>41039921</v>
      </c>
      <c r="H25129" t="s">
        <v>9</v>
      </c>
    </row>
    <row r="25130" spans="1:8" x14ac:dyDescent="0.25">
      <c r="A25130">
        <v>638556</v>
      </c>
      <c r="B25130" t="s">
        <v>8</v>
      </c>
      <c r="C25130">
        <v>133482050</v>
      </c>
      <c r="D25130">
        <v>133482172</v>
      </c>
      <c r="E25130" t="s">
        <v>8</v>
      </c>
      <c r="F25130">
        <v>41048934</v>
      </c>
      <c r="G25130">
        <v>41049063</v>
      </c>
      <c r="H25130" t="s">
        <v>9</v>
      </c>
    </row>
    <row r="25131" spans="1:8" x14ac:dyDescent="0.25">
      <c r="A25131">
        <v>638557</v>
      </c>
      <c r="B25131" t="s">
        <v>8</v>
      </c>
      <c r="C25131">
        <v>133484459</v>
      </c>
      <c r="D25131">
        <v>133484801</v>
      </c>
      <c r="E25131" t="s">
        <v>8</v>
      </c>
      <c r="F25131">
        <v>41053439</v>
      </c>
      <c r="G25131">
        <v>41053791</v>
      </c>
      <c r="H25131" t="s">
        <v>9</v>
      </c>
    </row>
    <row r="25132" spans="1:8" x14ac:dyDescent="0.25">
      <c r="A25132">
        <v>638558</v>
      </c>
      <c r="B25132" t="s">
        <v>8</v>
      </c>
      <c r="C25132">
        <v>133484955</v>
      </c>
      <c r="D25132">
        <v>133485045</v>
      </c>
      <c r="E25132" t="s">
        <v>8</v>
      </c>
      <c r="F25132">
        <v>41053924</v>
      </c>
      <c r="G25132">
        <v>41054014</v>
      </c>
      <c r="H25132" t="s">
        <v>9</v>
      </c>
    </row>
    <row r="25133" spans="1:8" x14ac:dyDescent="0.25">
      <c r="A25133">
        <v>638559</v>
      </c>
      <c r="B25133" t="s">
        <v>8</v>
      </c>
      <c r="C25133">
        <v>133493504</v>
      </c>
      <c r="D25133">
        <v>133494049</v>
      </c>
      <c r="E25133" t="s">
        <v>8</v>
      </c>
      <c r="F25133">
        <v>41063144</v>
      </c>
      <c r="G25133">
        <v>41063673</v>
      </c>
      <c r="H25133" t="s">
        <v>9</v>
      </c>
    </row>
    <row r="25134" spans="1:8" x14ac:dyDescent="0.25">
      <c r="A25134">
        <v>638560</v>
      </c>
      <c r="B25134" t="s">
        <v>8</v>
      </c>
      <c r="C25134">
        <v>133494150</v>
      </c>
      <c r="D25134">
        <v>133494317</v>
      </c>
      <c r="E25134" t="s">
        <v>8</v>
      </c>
      <c r="F25134">
        <v>41063770</v>
      </c>
      <c r="G25134">
        <v>41063936</v>
      </c>
      <c r="H25134" t="s">
        <v>9</v>
      </c>
    </row>
    <row r="25135" spans="1:8" x14ac:dyDescent="0.25">
      <c r="A25135">
        <v>638561</v>
      </c>
      <c r="B25135" t="s">
        <v>8</v>
      </c>
      <c r="C25135">
        <v>133502066</v>
      </c>
      <c r="D25135">
        <v>133502581</v>
      </c>
      <c r="E25135" t="s">
        <v>8</v>
      </c>
      <c r="F25135">
        <v>41070802</v>
      </c>
      <c r="G25135">
        <v>41071325</v>
      </c>
      <c r="H25135" t="s">
        <v>9</v>
      </c>
    </row>
    <row r="25136" spans="1:8" x14ac:dyDescent="0.25">
      <c r="A25136">
        <v>638562</v>
      </c>
      <c r="B25136" t="s">
        <v>8</v>
      </c>
      <c r="C25136">
        <v>133503135</v>
      </c>
      <c r="D25136">
        <v>133503324</v>
      </c>
      <c r="E25136" t="s">
        <v>8</v>
      </c>
      <c r="F25136">
        <v>41071907</v>
      </c>
      <c r="G25136">
        <v>41072096</v>
      </c>
      <c r="H25136" t="s">
        <v>9</v>
      </c>
    </row>
    <row r="25137" spans="1:8" x14ac:dyDescent="0.25">
      <c r="A25137">
        <v>638563</v>
      </c>
      <c r="B25137" t="s">
        <v>8</v>
      </c>
      <c r="C25137">
        <v>133504340</v>
      </c>
      <c r="D25137">
        <v>133505067</v>
      </c>
      <c r="E25137" t="s">
        <v>8</v>
      </c>
      <c r="F25137">
        <v>41073050</v>
      </c>
      <c r="G25137">
        <v>41073740</v>
      </c>
      <c r="H25137" t="s">
        <v>9</v>
      </c>
    </row>
    <row r="25138" spans="1:8" x14ac:dyDescent="0.25">
      <c r="A25138">
        <v>638564</v>
      </c>
      <c r="B25138" t="s">
        <v>8</v>
      </c>
      <c r="C25138">
        <v>133509761</v>
      </c>
      <c r="D25138">
        <v>133509922</v>
      </c>
      <c r="E25138" t="s">
        <v>8</v>
      </c>
      <c r="F25138">
        <v>41075050</v>
      </c>
      <c r="G25138">
        <v>41075213</v>
      </c>
      <c r="H25138" t="s">
        <v>9</v>
      </c>
    </row>
    <row r="25139" spans="1:8" x14ac:dyDescent="0.25">
      <c r="A25139">
        <v>638565</v>
      </c>
      <c r="B25139" t="s">
        <v>8</v>
      </c>
      <c r="C25139">
        <v>133510676</v>
      </c>
      <c r="D25139">
        <v>133511109</v>
      </c>
      <c r="E25139" t="s">
        <v>8</v>
      </c>
      <c r="F25139">
        <v>41075882</v>
      </c>
      <c r="G25139">
        <v>41076299</v>
      </c>
      <c r="H25139" t="s">
        <v>9</v>
      </c>
    </row>
    <row r="25140" spans="1:8" x14ac:dyDescent="0.25">
      <c r="A25140">
        <v>638566</v>
      </c>
      <c r="B25140" t="s">
        <v>8</v>
      </c>
      <c r="C25140">
        <v>133513720</v>
      </c>
      <c r="D25140">
        <v>133513784</v>
      </c>
      <c r="E25140" t="s">
        <v>8</v>
      </c>
      <c r="F25140">
        <v>41077136</v>
      </c>
      <c r="G25140">
        <v>41077200</v>
      </c>
      <c r="H25140" t="s">
        <v>9</v>
      </c>
    </row>
    <row r="25141" spans="1:8" x14ac:dyDescent="0.25">
      <c r="A25141">
        <v>638567</v>
      </c>
      <c r="B25141" t="s">
        <v>8</v>
      </c>
      <c r="C25141">
        <v>133514392</v>
      </c>
      <c r="D25141">
        <v>133516892</v>
      </c>
      <c r="E25141" t="s">
        <v>8</v>
      </c>
      <c r="F25141">
        <v>41077476</v>
      </c>
      <c r="G25141">
        <v>41079998</v>
      </c>
      <c r="H25141" t="s">
        <v>9</v>
      </c>
    </row>
    <row r="25142" spans="1:8" x14ac:dyDescent="0.25">
      <c r="A25142">
        <v>638568</v>
      </c>
      <c r="B25142" t="s">
        <v>8</v>
      </c>
      <c r="C25142">
        <v>133517965</v>
      </c>
      <c r="D25142">
        <v>133518042</v>
      </c>
      <c r="E25142" t="s">
        <v>8</v>
      </c>
      <c r="F25142">
        <v>41080976</v>
      </c>
      <c r="G25142">
        <v>41081053</v>
      </c>
      <c r="H25142" t="s">
        <v>9</v>
      </c>
    </row>
    <row r="25143" spans="1:8" x14ac:dyDescent="0.25">
      <c r="A25143">
        <v>638569</v>
      </c>
      <c r="B25143" t="s">
        <v>8</v>
      </c>
      <c r="C25143">
        <v>133518334</v>
      </c>
      <c r="D25143">
        <v>133518758</v>
      </c>
      <c r="E25143" t="s">
        <v>8</v>
      </c>
      <c r="F25143">
        <v>41081328</v>
      </c>
      <c r="G25143">
        <v>41081740</v>
      </c>
      <c r="H25143" t="s">
        <v>9</v>
      </c>
    </row>
    <row r="25144" spans="1:8" x14ac:dyDescent="0.25">
      <c r="A25144">
        <v>638570</v>
      </c>
      <c r="B25144" t="s">
        <v>8</v>
      </c>
      <c r="C25144">
        <v>133520629</v>
      </c>
      <c r="D25144">
        <v>133520752</v>
      </c>
      <c r="E25144" t="s">
        <v>8</v>
      </c>
      <c r="F25144">
        <v>41083571</v>
      </c>
      <c r="G25144">
        <v>41083701</v>
      </c>
      <c r="H25144" t="s">
        <v>9</v>
      </c>
    </row>
    <row r="25145" spans="1:8" x14ac:dyDescent="0.25">
      <c r="A25145">
        <v>638571</v>
      </c>
      <c r="B25145" t="s">
        <v>8</v>
      </c>
      <c r="C25145">
        <v>133522621</v>
      </c>
      <c r="D25145">
        <v>133522696</v>
      </c>
      <c r="E25145" t="s">
        <v>8</v>
      </c>
      <c r="F25145">
        <v>41086006</v>
      </c>
      <c r="G25145">
        <v>41086081</v>
      </c>
      <c r="H25145" t="s">
        <v>9</v>
      </c>
    </row>
    <row r="25146" spans="1:8" x14ac:dyDescent="0.25">
      <c r="A25146">
        <v>638572</v>
      </c>
      <c r="B25146" t="s">
        <v>8</v>
      </c>
      <c r="C25146">
        <v>133526514</v>
      </c>
      <c r="D25146">
        <v>133526729</v>
      </c>
      <c r="E25146" t="s">
        <v>8</v>
      </c>
      <c r="F25146">
        <v>41090354</v>
      </c>
      <c r="G25146">
        <v>41090569</v>
      </c>
      <c r="H25146" t="s">
        <v>9</v>
      </c>
    </row>
    <row r="25147" spans="1:8" x14ac:dyDescent="0.25">
      <c r="A25147">
        <v>638573</v>
      </c>
      <c r="B25147" t="s">
        <v>8</v>
      </c>
      <c r="C25147">
        <v>133528540</v>
      </c>
      <c r="D25147">
        <v>133528636</v>
      </c>
      <c r="E25147" t="s">
        <v>8</v>
      </c>
      <c r="F25147">
        <v>41092553</v>
      </c>
      <c r="G25147">
        <v>41092652</v>
      </c>
      <c r="H25147" t="s">
        <v>9</v>
      </c>
    </row>
    <row r="25148" spans="1:8" x14ac:dyDescent="0.25">
      <c r="A25148">
        <v>638574</v>
      </c>
      <c r="B25148" t="s">
        <v>8</v>
      </c>
      <c r="C25148">
        <v>133528894</v>
      </c>
      <c r="D25148">
        <v>133528978</v>
      </c>
      <c r="E25148" t="s">
        <v>8</v>
      </c>
      <c r="F25148">
        <v>41093141</v>
      </c>
      <c r="G25148">
        <v>41093224</v>
      </c>
      <c r="H25148" t="s">
        <v>9</v>
      </c>
    </row>
    <row r="25149" spans="1:8" x14ac:dyDescent="0.25">
      <c r="A25149">
        <v>638575</v>
      </c>
      <c r="B25149" t="s">
        <v>8</v>
      </c>
      <c r="C25149">
        <v>133530193</v>
      </c>
      <c r="D25149">
        <v>133530290</v>
      </c>
      <c r="E25149" t="s">
        <v>8</v>
      </c>
      <c r="F25149">
        <v>41094502</v>
      </c>
      <c r="G25149">
        <v>41094598</v>
      </c>
      <c r="H25149" t="s">
        <v>9</v>
      </c>
    </row>
    <row r="25150" spans="1:8" x14ac:dyDescent="0.25">
      <c r="A25150">
        <v>638576</v>
      </c>
      <c r="B25150" t="s">
        <v>8</v>
      </c>
      <c r="C25150">
        <v>133531236</v>
      </c>
      <c r="D25150">
        <v>133531489</v>
      </c>
      <c r="E25150" t="s">
        <v>8</v>
      </c>
      <c r="F25150">
        <v>41094777</v>
      </c>
      <c r="G25150">
        <v>41095024</v>
      </c>
      <c r="H25150" t="s">
        <v>9</v>
      </c>
    </row>
    <row r="25151" spans="1:8" x14ac:dyDescent="0.25">
      <c r="A25151">
        <v>638577</v>
      </c>
      <c r="B25151" t="s">
        <v>8</v>
      </c>
      <c r="C25151">
        <v>133533657</v>
      </c>
      <c r="D25151">
        <v>133533738</v>
      </c>
      <c r="E25151" t="s">
        <v>8</v>
      </c>
      <c r="F25151">
        <v>41097636</v>
      </c>
      <c r="G25151">
        <v>41097717</v>
      </c>
      <c r="H25151" t="s">
        <v>9</v>
      </c>
    </row>
    <row r="25152" spans="1:8" x14ac:dyDescent="0.25">
      <c r="A25152">
        <v>638578</v>
      </c>
      <c r="B25152" t="s">
        <v>8</v>
      </c>
      <c r="C25152">
        <v>133534029</v>
      </c>
      <c r="D25152">
        <v>133534156</v>
      </c>
      <c r="E25152" t="s">
        <v>8</v>
      </c>
      <c r="F25152">
        <v>41098034</v>
      </c>
      <c r="G25152">
        <v>41098161</v>
      </c>
      <c r="H25152" t="s">
        <v>9</v>
      </c>
    </row>
    <row r="25153" spans="1:8" x14ac:dyDescent="0.25">
      <c r="A25153">
        <v>638579</v>
      </c>
      <c r="B25153" t="s">
        <v>8</v>
      </c>
      <c r="C25153">
        <v>133536021</v>
      </c>
      <c r="D25153">
        <v>133536128</v>
      </c>
      <c r="E25153" t="s">
        <v>8</v>
      </c>
      <c r="F25153">
        <v>41099095</v>
      </c>
      <c r="G25153">
        <v>41099202</v>
      </c>
      <c r="H25153" t="s">
        <v>9</v>
      </c>
    </row>
    <row r="25154" spans="1:8" x14ac:dyDescent="0.25">
      <c r="A25154">
        <v>638580</v>
      </c>
      <c r="B25154" t="s">
        <v>8</v>
      </c>
      <c r="C25154">
        <v>133536988</v>
      </c>
      <c r="D25154">
        <v>133537173</v>
      </c>
      <c r="E25154" t="s">
        <v>8</v>
      </c>
      <c r="F25154">
        <v>41099960</v>
      </c>
      <c r="G25154">
        <v>41100145</v>
      </c>
      <c r="H25154" t="s">
        <v>9</v>
      </c>
    </row>
    <row r="25155" spans="1:8" x14ac:dyDescent="0.25">
      <c r="A25155">
        <v>638581</v>
      </c>
      <c r="B25155" t="s">
        <v>8</v>
      </c>
      <c r="C25155">
        <v>133541377</v>
      </c>
      <c r="D25155">
        <v>133541464</v>
      </c>
      <c r="E25155" t="s">
        <v>8</v>
      </c>
      <c r="F25155">
        <v>41105408</v>
      </c>
      <c r="G25155">
        <v>41105495</v>
      </c>
      <c r="H25155" t="s">
        <v>9</v>
      </c>
    </row>
    <row r="25156" spans="1:8" x14ac:dyDescent="0.25">
      <c r="A25156">
        <v>638582</v>
      </c>
      <c r="B25156" t="s">
        <v>8</v>
      </c>
      <c r="C25156">
        <v>133542032</v>
      </c>
      <c r="D25156">
        <v>133542235</v>
      </c>
      <c r="E25156" t="s">
        <v>8</v>
      </c>
      <c r="F25156">
        <v>41106688</v>
      </c>
      <c r="G25156">
        <v>41106898</v>
      </c>
      <c r="H25156" t="s">
        <v>9</v>
      </c>
    </row>
    <row r="25157" spans="1:8" x14ac:dyDescent="0.25">
      <c r="A25157">
        <v>638583</v>
      </c>
      <c r="B25157" t="s">
        <v>8</v>
      </c>
      <c r="C25157">
        <v>133547626</v>
      </c>
      <c r="D25157">
        <v>133547683</v>
      </c>
      <c r="E25157" t="s">
        <v>8</v>
      </c>
      <c r="F25157">
        <v>41113260</v>
      </c>
      <c r="G25157">
        <v>41113317</v>
      </c>
      <c r="H25157" t="s">
        <v>9</v>
      </c>
    </row>
    <row r="25158" spans="1:8" x14ac:dyDescent="0.25">
      <c r="A25158">
        <v>638584</v>
      </c>
      <c r="B25158" t="s">
        <v>8</v>
      </c>
      <c r="C25158">
        <v>133549991</v>
      </c>
      <c r="D25158">
        <v>133550332</v>
      </c>
      <c r="E25158" t="s">
        <v>8</v>
      </c>
      <c r="F25158">
        <v>41114176</v>
      </c>
      <c r="G25158">
        <v>41114495</v>
      </c>
      <c r="H25158" t="s">
        <v>9</v>
      </c>
    </row>
    <row r="25159" spans="1:8" x14ac:dyDescent="0.25">
      <c r="A25159">
        <v>638586</v>
      </c>
      <c r="B25159" t="s">
        <v>8</v>
      </c>
      <c r="C25159">
        <v>133550909</v>
      </c>
      <c r="D25159">
        <v>133551102</v>
      </c>
      <c r="E25159" t="s">
        <v>8</v>
      </c>
      <c r="F25159">
        <v>41115100</v>
      </c>
      <c r="G25159">
        <v>41115287</v>
      </c>
      <c r="H25159" t="s">
        <v>9</v>
      </c>
    </row>
    <row r="25160" spans="1:8" x14ac:dyDescent="0.25">
      <c r="A25160">
        <v>638587</v>
      </c>
      <c r="B25160" t="s">
        <v>8</v>
      </c>
      <c r="C25160">
        <v>133567986</v>
      </c>
      <c r="D25160">
        <v>133568947</v>
      </c>
      <c r="E25160" t="s">
        <v>8</v>
      </c>
      <c r="F25160">
        <v>41129536</v>
      </c>
      <c r="G25160">
        <v>41130484</v>
      </c>
      <c r="H25160" t="s">
        <v>9</v>
      </c>
    </row>
    <row r="25161" spans="1:8" x14ac:dyDescent="0.25">
      <c r="A25161">
        <v>638588</v>
      </c>
      <c r="B25161" t="s">
        <v>8</v>
      </c>
      <c r="C25161">
        <v>133573382</v>
      </c>
      <c r="D25161">
        <v>133574480</v>
      </c>
      <c r="E25161" t="s">
        <v>8</v>
      </c>
      <c r="F25161">
        <v>41133503</v>
      </c>
      <c r="G25161">
        <v>41134633</v>
      </c>
      <c r="H25161" t="s">
        <v>9</v>
      </c>
    </row>
    <row r="25162" spans="1:8" x14ac:dyDescent="0.25">
      <c r="A25162">
        <v>638589</v>
      </c>
      <c r="B25162" t="s">
        <v>8</v>
      </c>
      <c r="C25162">
        <v>133576150</v>
      </c>
      <c r="D25162">
        <v>133576604</v>
      </c>
      <c r="E25162" t="s">
        <v>8</v>
      </c>
      <c r="F25162">
        <v>41137309</v>
      </c>
      <c r="G25162">
        <v>41137756</v>
      </c>
      <c r="H25162" t="s">
        <v>9</v>
      </c>
    </row>
    <row r="25163" spans="1:8" x14ac:dyDescent="0.25">
      <c r="A25163">
        <v>638590</v>
      </c>
      <c r="B25163" t="s">
        <v>8</v>
      </c>
      <c r="C25163">
        <v>133576798</v>
      </c>
      <c r="D25163">
        <v>133577189</v>
      </c>
      <c r="E25163" t="s">
        <v>8</v>
      </c>
      <c r="F25163">
        <v>41138113</v>
      </c>
      <c r="G25163">
        <v>41138477</v>
      </c>
      <c r="H25163" t="s">
        <v>9</v>
      </c>
    </row>
    <row r="25164" spans="1:8" x14ac:dyDescent="0.25">
      <c r="A25164">
        <v>638591</v>
      </c>
      <c r="B25164" t="s">
        <v>8</v>
      </c>
      <c r="C25164">
        <v>133577232</v>
      </c>
      <c r="D25164">
        <v>133577300</v>
      </c>
      <c r="E25164" t="s">
        <v>8</v>
      </c>
      <c r="F25164">
        <v>41138588</v>
      </c>
      <c r="G25164">
        <v>41138656</v>
      </c>
      <c r="H25164" t="s">
        <v>9</v>
      </c>
    </row>
    <row r="25165" spans="1:8" x14ac:dyDescent="0.25">
      <c r="A25165">
        <v>638592</v>
      </c>
      <c r="B25165" t="s">
        <v>8</v>
      </c>
      <c r="C25165">
        <v>133577561</v>
      </c>
      <c r="D25165">
        <v>133577713</v>
      </c>
      <c r="E25165" t="s">
        <v>8</v>
      </c>
      <c r="F25165">
        <v>41138937</v>
      </c>
      <c r="G25165">
        <v>41139084</v>
      </c>
      <c r="H25165" t="s">
        <v>9</v>
      </c>
    </row>
    <row r="25166" spans="1:8" x14ac:dyDescent="0.25">
      <c r="A25166">
        <v>638593</v>
      </c>
      <c r="B25166" t="s">
        <v>8</v>
      </c>
      <c r="C25166">
        <v>133578198</v>
      </c>
      <c r="D25166">
        <v>133578382</v>
      </c>
      <c r="E25166" t="s">
        <v>8</v>
      </c>
      <c r="F25166">
        <v>41139370</v>
      </c>
      <c r="G25166">
        <v>41139536</v>
      </c>
      <c r="H25166" t="s">
        <v>9</v>
      </c>
    </row>
    <row r="25167" spans="1:8" x14ac:dyDescent="0.25">
      <c r="A25167">
        <v>638594</v>
      </c>
      <c r="B25167" t="s">
        <v>8</v>
      </c>
      <c r="C25167">
        <v>133583218</v>
      </c>
      <c r="D25167">
        <v>133583286</v>
      </c>
      <c r="E25167" t="s">
        <v>8</v>
      </c>
      <c r="F25167">
        <v>41141133</v>
      </c>
      <c r="G25167">
        <v>41141201</v>
      </c>
      <c r="H25167" t="s">
        <v>9</v>
      </c>
    </row>
    <row r="25168" spans="1:8" x14ac:dyDescent="0.25">
      <c r="A25168">
        <v>638595</v>
      </c>
      <c r="B25168" t="s">
        <v>8</v>
      </c>
      <c r="C25168">
        <v>133599039</v>
      </c>
      <c r="D25168">
        <v>133599367</v>
      </c>
      <c r="E25168" t="s">
        <v>8</v>
      </c>
      <c r="F25168">
        <v>41149279</v>
      </c>
      <c r="G25168">
        <v>41149601</v>
      </c>
      <c r="H25168" t="s">
        <v>9</v>
      </c>
    </row>
    <row r="25169" spans="1:8" x14ac:dyDescent="0.25">
      <c r="A25169">
        <v>638596</v>
      </c>
      <c r="B25169" t="s">
        <v>8</v>
      </c>
      <c r="C25169">
        <v>133601847</v>
      </c>
      <c r="D25169">
        <v>133602787</v>
      </c>
      <c r="E25169" t="s">
        <v>8</v>
      </c>
      <c r="F25169">
        <v>41152717</v>
      </c>
      <c r="G25169">
        <v>41153670</v>
      </c>
      <c r="H25169" t="s">
        <v>9</v>
      </c>
    </row>
    <row r="25170" spans="1:8" x14ac:dyDescent="0.25">
      <c r="A25170">
        <v>638597</v>
      </c>
      <c r="B25170" t="s">
        <v>8</v>
      </c>
      <c r="C25170">
        <v>133603959</v>
      </c>
      <c r="D25170">
        <v>133604085</v>
      </c>
      <c r="E25170" t="s">
        <v>8</v>
      </c>
      <c r="F25170">
        <v>41154802</v>
      </c>
      <c r="G25170">
        <v>41154926</v>
      </c>
      <c r="H25170" t="s">
        <v>9</v>
      </c>
    </row>
    <row r="25171" spans="1:8" x14ac:dyDescent="0.25">
      <c r="A25171">
        <v>638598</v>
      </c>
      <c r="B25171" t="s">
        <v>8</v>
      </c>
      <c r="C25171">
        <v>133604376</v>
      </c>
      <c r="D25171">
        <v>133604740</v>
      </c>
      <c r="E25171" t="s">
        <v>8</v>
      </c>
      <c r="F25171">
        <v>41155636</v>
      </c>
      <c r="G25171">
        <v>41155984</v>
      </c>
      <c r="H25171" t="s">
        <v>9</v>
      </c>
    </row>
    <row r="25172" spans="1:8" x14ac:dyDescent="0.25">
      <c r="A25172">
        <v>638599</v>
      </c>
      <c r="B25172" t="s">
        <v>8</v>
      </c>
      <c r="C25172">
        <v>133608628</v>
      </c>
      <c r="D25172">
        <v>133608854</v>
      </c>
      <c r="E25172" t="s">
        <v>8</v>
      </c>
      <c r="F25172">
        <v>41169107</v>
      </c>
      <c r="G25172">
        <v>41169329</v>
      </c>
      <c r="H25172" t="s">
        <v>9</v>
      </c>
    </row>
    <row r="25173" spans="1:8" x14ac:dyDescent="0.25">
      <c r="A25173">
        <v>638600</v>
      </c>
      <c r="B25173" t="s">
        <v>8</v>
      </c>
      <c r="C25173">
        <v>133611399</v>
      </c>
      <c r="D25173">
        <v>133611821</v>
      </c>
      <c r="E25173" t="s">
        <v>8</v>
      </c>
      <c r="F25173">
        <v>41170803</v>
      </c>
      <c r="G25173">
        <v>41171236</v>
      </c>
      <c r="H25173" t="s">
        <v>9</v>
      </c>
    </row>
    <row r="25174" spans="1:8" x14ac:dyDescent="0.25">
      <c r="A25174">
        <v>638601</v>
      </c>
      <c r="B25174" t="s">
        <v>8</v>
      </c>
      <c r="C25174">
        <v>133612219</v>
      </c>
      <c r="D25174">
        <v>133613012</v>
      </c>
      <c r="E25174" t="s">
        <v>8</v>
      </c>
      <c r="F25174">
        <v>41172673</v>
      </c>
      <c r="G25174">
        <v>41173451</v>
      </c>
      <c r="H25174" t="s">
        <v>9</v>
      </c>
    </row>
    <row r="25175" spans="1:8" x14ac:dyDescent="0.25">
      <c r="A25175">
        <v>638602</v>
      </c>
      <c r="B25175" t="s">
        <v>8</v>
      </c>
      <c r="C25175">
        <v>133614775</v>
      </c>
      <c r="D25175">
        <v>133615215</v>
      </c>
      <c r="E25175" t="s">
        <v>8</v>
      </c>
      <c r="F25175">
        <v>41176355</v>
      </c>
      <c r="G25175">
        <v>41176771</v>
      </c>
      <c r="H25175" t="s">
        <v>9</v>
      </c>
    </row>
    <row r="25176" spans="1:8" x14ac:dyDescent="0.25">
      <c r="A25176">
        <v>638603</v>
      </c>
      <c r="B25176" t="s">
        <v>8</v>
      </c>
      <c r="C25176">
        <v>133617154</v>
      </c>
      <c r="D25176">
        <v>133617563</v>
      </c>
      <c r="E25176" t="s">
        <v>8</v>
      </c>
      <c r="F25176">
        <v>41178917</v>
      </c>
      <c r="G25176">
        <v>41179325</v>
      </c>
      <c r="H25176" t="s">
        <v>9</v>
      </c>
    </row>
    <row r="25177" spans="1:8" x14ac:dyDescent="0.25">
      <c r="A25177">
        <v>638604</v>
      </c>
      <c r="B25177" t="s">
        <v>8</v>
      </c>
      <c r="C25177">
        <v>133625697</v>
      </c>
      <c r="D25177">
        <v>133626103</v>
      </c>
      <c r="E25177" t="s">
        <v>8</v>
      </c>
      <c r="F25177">
        <v>41185831</v>
      </c>
      <c r="G25177">
        <v>41186245</v>
      </c>
      <c r="H25177" t="s">
        <v>9</v>
      </c>
    </row>
    <row r="25178" spans="1:8" x14ac:dyDescent="0.25">
      <c r="A25178">
        <v>638605</v>
      </c>
      <c r="B25178" t="s">
        <v>8</v>
      </c>
      <c r="C25178">
        <v>133628728</v>
      </c>
      <c r="D25178">
        <v>133628857</v>
      </c>
      <c r="E25178" t="s">
        <v>8</v>
      </c>
      <c r="F25178">
        <v>41186825</v>
      </c>
      <c r="G25178">
        <v>41186959</v>
      </c>
      <c r="H25178" t="s">
        <v>9</v>
      </c>
    </row>
    <row r="25179" spans="1:8" x14ac:dyDescent="0.25">
      <c r="A25179">
        <v>638606</v>
      </c>
      <c r="B25179" t="s">
        <v>8</v>
      </c>
      <c r="C25179">
        <v>133630793</v>
      </c>
      <c r="D25179">
        <v>133631294</v>
      </c>
      <c r="E25179" t="s">
        <v>8</v>
      </c>
      <c r="F25179">
        <v>41193271</v>
      </c>
      <c r="G25179">
        <v>41193749</v>
      </c>
      <c r="H25179" t="s">
        <v>9</v>
      </c>
    </row>
    <row r="25180" spans="1:8" x14ac:dyDescent="0.25">
      <c r="A25180">
        <v>638607</v>
      </c>
      <c r="B25180" t="s">
        <v>8</v>
      </c>
      <c r="C25180">
        <v>133631438</v>
      </c>
      <c r="D25180">
        <v>133631633</v>
      </c>
      <c r="E25180" t="s">
        <v>8</v>
      </c>
      <c r="F25180">
        <v>41194167</v>
      </c>
      <c r="G25180">
        <v>41194357</v>
      </c>
      <c r="H25180" t="s">
        <v>9</v>
      </c>
    </row>
    <row r="25181" spans="1:8" x14ac:dyDescent="0.25">
      <c r="A25181">
        <v>638608</v>
      </c>
      <c r="B25181" t="s">
        <v>8</v>
      </c>
      <c r="C25181">
        <v>133636050</v>
      </c>
      <c r="D25181">
        <v>133636161</v>
      </c>
      <c r="E25181" t="s">
        <v>8</v>
      </c>
      <c r="F25181">
        <v>41202489</v>
      </c>
      <c r="G25181">
        <v>41202598</v>
      </c>
      <c r="H25181" t="s">
        <v>9</v>
      </c>
    </row>
    <row r="25182" spans="1:8" x14ac:dyDescent="0.25">
      <c r="A25182">
        <v>638609</v>
      </c>
      <c r="B25182" t="s">
        <v>8</v>
      </c>
      <c r="C25182">
        <v>133637276</v>
      </c>
      <c r="D25182">
        <v>133637337</v>
      </c>
      <c r="E25182" t="s">
        <v>8</v>
      </c>
      <c r="F25182">
        <v>41203636</v>
      </c>
      <c r="G25182">
        <v>41203697</v>
      </c>
      <c r="H25182" t="s">
        <v>9</v>
      </c>
    </row>
    <row r="25183" spans="1:8" x14ac:dyDescent="0.25">
      <c r="A25183">
        <v>638610</v>
      </c>
      <c r="B25183" t="s">
        <v>8</v>
      </c>
      <c r="C25183">
        <v>133645856</v>
      </c>
      <c r="D25183">
        <v>133646235</v>
      </c>
      <c r="E25183" t="s">
        <v>8</v>
      </c>
      <c r="F25183">
        <v>41210551</v>
      </c>
      <c r="G25183">
        <v>41210944</v>
      </c>
      <c r="H25183" t="s">
        <v>9</v>
      </c>
    </row>
    <row r="25184" spans="1:8" x14ac:dyDescent="0.25">
      <c r="A25184">
        <v>638611</v>
      </c>
      <c r="B25184" t="s">
        <v>8</v>
      </c>
      <c r="C25184">
        <v>133646548</v>
      </c>
      <c r="D25184">
        <v>133647479</v>
      </c>
      <c r="E25184" t="s">
        <v>8</v>
      </c>
      <c r="F25184">
        <v>41211934</v>
      </c>
      <c r="G25184">
        <v>41212864</v>
      </c>
      <c r="H25184" t="s">
        <v>9</v>
      </c>
    </row>
    <row r="25185" spans="1:8" x14ac:dyDescent="0.25">
      <c r="A25185">
        <v>638612</v>
      </c>
      <c r="B25185" t="s">
        <v>8</v>
      </c>
      <c r="C25185">
        <v>133648432</v>
      </c>
      <c r="D25185">
        <v>133648685</v>
      </c>
      <c r="E25185" t="s">
        <v>8</v>
      </c>
      <c r="F25185">
        <v>41214502</v>
      </c>
      <c r="G25185">
        <v>41214739</v>
      </c>
      <c r="H25185" t="s">
        <v>9</v>
      </c>
    </row>
    <row r="25186" spans="1:8" x14ac:dyDescent="0.25">
      <c r="A25186">
        <v>638613</v>
      </c>
      <c r="B25186" t="s">
        <v>8</v>
      </c>
      <c r="C25186">
        <v>133650297</v>
      </c>
      <c r="D25186">
        <v>133650590</v>
      </c>
      <c r="E25186" t="s">
        <v>8</v>
      </c>
      <c r="F25186">
        <v>41215822</v>
      </c>
      <c r="G25186">
        <v>41216129</v>
      </c>
      <c r="H25186" t="s">
        <v>9</v>
      </c>
    </row>
    <row r="25187" spans="1:8" x14ac:dyDescent="0.25">
      <c r="A25187">
        <v>638614</v>
      </c>
      <c r="B25187" t="s">
        <v>8</v>
      </c>
      <c r="C25187">
        <v>133650660</v>
      </c>
      <c r="D25187">
        <v>133650745</v>
      </c>
      <c r="E25187" t="s">
        <v>8</v>
      </c>
      <c r="F25187">
        <v>41216304</v>
      </c>
      <c r="G25187">
        <v>41216386</v>
      </c>
      <c r="H25187" t="s">
        <v>9</v>
      </c>
    </row>
    <row r="25188" spans="1:8" x14ac:dyDescent="0.25">
      <c r="A25188">
        <v>638615</v>
      </c>
      <c r="B25188" t="s">
        <v>8</v>
      </c>
      <c r="C25188">
        <v>133650919</v>
      </c>
      <c r="D25188">
        <v>133651276</v>
      </c>
      <c r="E25188" t="s">
        <v>8</v>
      </c>
      <c r="F25188">
        <v>41216543</v>
      </c>
      <c r="G25188">
        <v>41216899</v>
      </c>
      <c r="H25188" t="s">
        <v>9</v>
      </c>
    </row>
    <row r="25189" spans="1:8" x14ac:dyDescent="0.25">
      <c r="A25189">
        <v>638616</v>
      </c>
      <c r="B25189" t="s">
        <v>8</v>
      </c>
      <c r="C25189">
        <v>133652070</v>
      </c>
      <c r="D25189">
        <v>133652292</v>
      </c>
      <c r="E25189" t="s">
        <v>8</v>
      </c>
      <c r="F25189">
        <v>41217369</v>
      </c>
      <c r="G25189">
        <v>41217581</v>
      </c>
      <c r="H25189" t="s">
        <v>9</v>
      </c>
    </row>
    <row r="25190" spans="1:8" x14ac:dyDescent="0.25">
      <c r="A25190">
        <v>638617</v>
      </c>
      <c r="B25190" t="s">
        <v>8</v>
      </c>
      <c r="C25190">
        <v>133652964</v>
      </c>
      <c r="D25190">
        <v>133653500</v>
      </c>
      <c r="E25190" t="s">
        <v>8</v>
      </c>
      <c r="F25190">
        <v>41218128</v>
      </c>
      <c r="G25190">
        <v>41218647</v>
      </c>
      <c r="H25190" t="s">
        <v>9</v>
      </c>
    </row>
    <row r="25191" spans="1:8" x14ac:dyDescent="0.25">
      <c r="A25191">
        <v>638618</v>
      </c>
      <c r="B25191" t="s">
        <v>8</v>
      </c>
      <c r="C25191">
        <v>133654356</v>
      </c>
      <c r="D25191">
        <v>133654600</v>
      </c>
      <c r="E25191" t="s">
        <v>8</v>
      </c>
      <c r="F25191">
        <v>41219893</v>
      </c>
      <c r="G25191">
        <v>41220127</v>
      </c>
      <c r="H25191" t="s">
        <v>9</v>
      </c>
    </row>
    <row r="25192" spans="1:8" x14ac:dyDescent="0.25">
      <c r="A25192">
        <v>638619</v>
      </c>
      <c r="B25192" t="s">
        <v>8</v>
      </c>
      <c r="C25192">
        <v>133654729</v>
      </c>
      <c r="D25192">
        <v>133654829</v>
      </c>
      <c r="E25192" t="s">
        <v>8</v>
      </c>
      <c r="F25192">
        <v>41220727</v>
      </c>
      <c r="G25192">
        <v>41220827</v>
      </c>
      <c r="H25192" t="s">
        <v>9</v>
      </c>
    </row>
    <row r="25193" spans="1:8" x14ac:dyDescent="0.25">
      <c r="A25193">
        <v>638620</v>
      </c>
      <c r="B25193" t="s">
        <v>8</v>
      </c>
      <c r="C25193">
        <v>133655742</v>
      </c>
      <c r="D25193">
        <v>133655859</v>
      </c>
      <c r="E25193" t="s">
        <v>8</v>
      </c>
      <c r="F25193">
        <v>41221817</v>
      </c>
      <c r="G25193">
        <v>41221934</v>
      </c>
      <c r="H25193" t="s">
        <v>9</v>
      </c>
    </row>
    <row r="25194" spans="1:8" x14ac:dyDescent="0.25">
      <c r="A25194">
        <v>638621</v>
      </c>
      <c r="B25194" t="s">
        <v>8</v>
      </c>
      <c r="C25194">
        <v>133656307</v>
      </c>
      <c r="D25194">
        <v>133656432</v>
      </c>
      <c r="E25194" t="s">
        <v>8</v>
      </c>
      <c r="F25194">
        <v>41222492</v>
      </c>
      <c r="G25194">
        <v>41222619</v>
      </c>
      <c r="H25194" t="s">
        <v>9</v>
      </c>
    </row>
    <row r="25195" spans="1:8" x14ac:dyDescent="0.25">
      <c r="A25195">
        <v>638622</v>
      </c>
      <c r="B25195" t="s">
        <v>8</v>
      </c>
      <c r="C25195">
        <v>133656850</v>
      </c>
      <c r="D25195">
        <v>133657089</v>
      </c>
      <c r="E25195" t="s">
        <v>8</v>
      </c>
      <c r="F25195">
        <v>41223017</v>
      </c>
      <c r="G25195">
        <v>41223244</v>
      </c>
      <c r="H25195" t="s">
        <v>9</v>
      </c>
    </row>
    <row r="25196" spans="1:8" x14ac:dyDescent="0.25">
      <c r="A25196">
        <v>638623</v>
      </c>
      <c r="B25196" t="s">
        <v>8</v>
      </c>
      <c r="C25196">
        <v>133657707</v>
      </c>
      <c r="D25196">
        <v>133658315</v>
      </c>
      <c r="E25196" t="s">
        <v>8</v>
      </c>
      <c r="F25196">
        <v>41224208</v>
      </c>
      <c r="G25196">
        <v>41224811</v>
      </c>
      <c r="H25196" t="s">
        <v>9</v>
      </c>
    </row>
    <row r="25197" spans="1:8" x14ac:dyDescent="0.25">
      <c r="A25197">
        <v>638624</v>
      </c>
      <c r="B25197" t="s">
        <v>8</v>
      </c>
      <c r="C25197">
        <v>133659810</v>
      </c>
      <c r="D25197">
        <v>133659929</v>
      </c>
      <c r="E25197" t="s">
        <v>8</v>
      </c>
      <c r="F25197">
        <v>41226819</v>
      </c>
      <c r="G25197">
        <v>41226938</v>
      </c>
      <c r="H25197" t="s">
        <v>9</v>
      </c>
    </row>
    <row r="25198" spans="1:8" x14ac:dyDescent="0.25">
      <c r="A25198">
        <v>638625</v>
      </c>
      <c r="B25198" t="s">
        <v>8</v>
      </c>
      <c r="C25198">
        <v>133662089</v>
      </c>
      <c r="D25198">
        <v>133662621</v>
      </c>
      <c r="E25198" t="s">
        <v>8</v>
      </c>
      <c r="F25198">
        <v>41231141</v>
      </c>
      <c r="G25198">
        <v>41231665</v>
      </c>
      <c r="H25198" t="s">
        <v>9</v>
      </c>
    </row>
    <row r="25199" spans="1:8" x14ac:dyDescent="0.25">
      <c r="A25199">
        <v>638626</v>
      </c>
      <c r="B25199" t="s">
        <v>8</v>
      </c>
      <c r="C25199">
        <v>133666178</v>
      </c>
      <c r="D25199">
        <v>133666415</v>
      </c>
      <c r="E25199" t="s">
        <v>8</v>
      </c>
      <c r="F25199">
        <v>41235218</v>
      </c>
      <c r="G25199">
        <v>41235445</v>
      </c>
      <c r="H25199" t="s">
        <v>9</v>
      </c>
    </row>
    <row r="25200" spans="1:8" x14ac:dyDescent="0.25">
      <c r="A25200">
        <v>638627</v>
      </c>
      <c r="B25200" t="s">
        <v>8</v>
      </c>
      <c r="C25200">
        <v>133666458</v>
      </c>
      <c r="D25200">
        <v>133666642</v>
      </c>
      <c r="E25200" t="s">
        <v>8</v>
      </c>
      <c r="F25200">
        <v>41235482</v>
      </c>
      <c r="G25200">
        <v>41235672</v>
      </c>
      <c r="H25200" t="s">
        <v>9</v>
      </c>
    </row>
    <row r="25201" spans="1:8" x14ac:dyDescent="0.25">
      <c r="A25201">
        <v>638628</v>
      </c>
      <c r="B25201" t="s">
        <v>8</v>
      </c>
      <c r="C25201">
        <v>133668155</v>
      </c>
      <c r="D25201">
        <v>133668196</v>
      </c>
      <c r="E25201" t="s">
        <v>8</v>
      </c>
      <c r="F25201">
        <v>41236701</v>
      </c>
      <c r="G25201">
        <v>41236742</v>
      </c>
      <c r="H25201" t="s">
        <v>9</v>
      </c>
    </row>
    <row r="25202" spans="1:8" x14ac:dyDescent="0.25">
      <c r="A25202">
        <v>638629</v>
      </c>
      <c r="B25202" t="s">
        <v>8</v>
      </c>
      <c r="C25202">
        <v>133668455</v>
      </c>
      <c r="D25202">
        <v>133668736</v>
      </c>
      <c r="E25202" t="s">
        <v>8</v>
      </c>
      <c r="F25202">
        <v>41238389</v>
      </c>
      <c r="G25202">
        <v>41238669</v>
      </c>
      <c r="H25202" t="s">
        <v>9</v>
      </c>
    </row>
    <row r="25203" spans="1:8" x14ac:dyDescent="0.25">
      <c r="A25203">
        <v>638630</v>
      </c>
      <c r="B25203" t="s">
        <v>8</v>
      </c>
      <c r="C25203">
        <v>133670219</v>
      </c>
      <c r="D25203">
        <v>133670616</v>
      </c>
      <c r="E25203" t="s">
        <v>8</v>
      </c>
      <c r="F25203">
        <v>41241695</v>
      </c>
      <c r="G25203">
        <v>41242076</v>
      </c>
      <c r="H25203" t="s">
        <v>9</v>
      </c>
    </row>
    <row r="25204" spans="1:8" x14ac:dyDescent="0.25">
      <c r="A25204">
        <v>638631</v>
      </c>
      <c r="B25204" t="s">
        <v>8</v>
      </c>
      <c r="C25204">
        <v>133673233</v>
      </c>
      <c r="D25204">
        <v>133673995</v>
      </c>
      <c r="E25204" t="s">
        <v>8</v>
      </c>
      <c r="F25204">
        <v>41245231</v>
      </c>
      <c r="G25204">
        <v>41245989</v>
      </c>
      <c r="H25204" t="s">
        <v>9</v>
      </c>
    </row>
    <row r="25205" spans="1:8" x14ac:dyDescent="0.25">
      <c r="A25205">
        <v>638632</v>
      </c>
      <c r="B25205" t="s">
        <v>8</v>
      </c>
      <c r="C25205">
        <v>133674525</v>
      </c>
      <c r="D25205">
        <v>133675477</v>
      </c>
      <c r="E25205" t="s">
        <v>8</v>
      </c>
      <c r="F25205">
        <v>41246469</v>
      </c>
      <c r="G25205">
        <v>41247436</v>
      </c>
      <c r="H25205" t="s">
        <v>9</v>
      </c>
    </row>
    <row r="25206" spans="1:8" x14ac:dyDescent="0.25">
      <c r="A25206">
        <v>638633</v>
      </c>
      <c r="B25206" t="s">
        <v>8</v>
      </c>
      <c r="C25206">
        <v>133676578</v>
      </c>
      <c r="D25206">
        <v>133677406</v>
      </c>
      <c r="E25206" t="s">
        <v>8</v>
      </c>
      <c r="F25206">
        <v>41248390</v>
      </c>
      <c r="G25206">
        <v>41249151</v>
      </c>
      <c r="H25206" t="s">
        <v>9</v>
      </c>
    </row>
    <row r="25207" spans="1:8" x14ac:dyDescent="0.25">
      <c r="A25207">
        <v>638634</v>
      </c>
      <c r="B25207" t="s">
        <v>8</v>
      </c>
      <c r="C25207">
        <v>133679129</v>
      </c>
      <c r="D25207">
        <v>133679362</v>
      </c>
      <c r="E25207" t="s">
        <v>8</v>
      </c>
      <c r="F25207">
        <v>41250461</v>
      </c>
      <c r="G25207">
        <v>41250689</v>
      </c>
      <c r="H25207" t="s">
        <v>9</v>
      </c>
    </row>
    <row r="25208" spans="1:8" x14ac:dyDescent="0.25">
      <c r="A25208">
        <v>638635</v>
      </c>
      <c r="B25208" t="s">
        <v>8</v>
      </c>
      <c r="C25208">
        <v>133679692</v>
      </c>
      <c r="D25208">
        <v>133680660</v>
      </c>
      <c r="E25208" t="s">
        <v>8</v>
      </c>
      <c r="F25208">
        <v>41250994</v>
      </c>
      <c r="G25208">
        <v>41251914</v>
      </c>
      <c r="H25208" t="s">
        <v>9</v>
      </c>
    </row>
    <row r="25209" spans="1:8" x14ac:dyDescent="0.25">
      <c r="A25209">
        <v>638636</v>
      </c>
      <c r="B25209" t="s">
        <v>8</v>
      </c>
      <c r="C25209">
        <v>133680862</v>
      </c>
      <c r="D25209">
        <v>133681736</v>
      </c>
      <c r="E25209" t="s">
        <v>8</v>
      </c>
      <c r="F25209">
        <v>41252261</v>
      </c>
      <c r="G25209">
        <v>41253092</v>
      </c>
      <c r="H25209" t="s">
        <v>9</v>
      </c>
    </row>
    <row r="25210" spans="1:8" x14ac:dyDescent="0.25">
      <c r="A25210">
        <v>638637</v>
      </c>
      <c r="B25210" t="s">
        <v>8</v>
      </c>
      <c r="C25210">
        <v>133682887</v>
      </c>
      <c r="D25210">
        <v>133684117</v>
      </c>
      <c r="E25210" t="s">
        <v>8</v>
      </c>
      <c r="F25210">
        <v>41254325</v>
      </c>
      <c r="G25210">
        <v>41255566</v>
      </c>
      <c r="H25210" t="s">
        <v>9</v>
      </c>
    </row>
    <row r="25211" spans="1:8" x14ac:dyDescent="0.25">
      <c r="A25211">
        <v>638638</v>
      </c>
      <c r="B25211" t="s">
        <v>8</v>
      </c>
      <c r="C25211">
        <v>133684937</v>
      </c>
      <c r="D25211">
        <v>133685544</v>
      </c>
      <c r="E25211" t="s">
        <v>8</v>
      </c>
      <c r="F25211">
        <v>41256746</v>
      </c>
      <c r="G25211">
        <v>41257334</v>
      </c>
      <c r="H25211" t="s">
        <v>9</v>
      </c>
    </row>
    <row r="25212" spans="1:8" x14ac:dyDescent="0.25">
      <c r="A25212">
        <v>638639</v>
      </c>
      <c r="B25212" t="s">
        <v>8</v>
      </c>
      <c r="C25212">
        <v>133685958</v>
      </c>
      <c r="D25212">
        <v>133686810</v>
      </c>
      <c r="E25212" t="s">
        <v>8</v>
      </c>
      <c r="F25212">
        <v>41258178</v>
      </c>
      <c r="G25212">
        <v>41259023</v>
      </c>
      <c r="H25212" t="s">
        <v>9</v>
      </c>
    </row>
    <row r="25213" spans="1:8" x14ac:dyDescent="0.25">
      <c r="A25213">
        <v>638640</v>
      </c>
      <c r="B25213" t="s">
        <v>8</v>
      </c>
      <c r="C25213">
        <v>133687097</v>
      </c>
      <c r="D25213">
        <v>133687583</v>
      </c>
      <c r="E25213" t="s">
        <v>8</v>
      </c>
      <c r="F25213">
        <v>41259307</v>
      </c>
      <c r="G25213">
        <v>41259781</v>
      </c>
      <c r="H25213" t="s">
        <v>9</v>
      </c>
    </row>
    <row r="25214" spans="1:8" x14ac:dyDescent="0.25">
      <c r="A25214">
        <v>638641</v>
      </c>
      <c r="B25214" t="s">
        <v>8</v>
      </c>
      <c r="C25214">
        <v>133694898</v>
      </c>
      <c r="D25214">
        <v>133695055</v>
      </c>
      <c r="E25214" t="s">
        <v>8</v>
      </c>
      <c r="F25214">
        <v>41268430</v>
      </c>
      <c r="G25214">
        <v>41268585</v>
      </c>
      <c r="H25214" t="s">
        <v>9</v>
      </c>
    </row>
    <row r="25215" spans="1:8" x14ac:dyDescent="0.25">
      <c r="A25215">
        <v>638642</v>
      </c>
      <c r="B25215" t="s">
        <v>8</v>
      </c>
      <c r="C25215">
        <v>133696152</v>
      </c>
      <c r="D25215">
        <v>133696603</v>
      </c>
      <c r="E25215" t="s">
        <v>8</v>
      </c>
      <c r="F25215">
        <v>41269592</v>
      </c>
      <c r="G25215">
        <v>41270020</v>
      </c>
      <c r="H25215" t="s">
        <v>9</v>
      </c>
    </row>
    <row r="25216" spans="1:8" x14ac:dyDescent="0.25">
      <c r="A25216">
        <v>638643</v>
      </c>
      <c r="B25216" t="s">
        <v>8</v>
      </c>
      <c r="C25216">
        <v>133703032</v>
      </c>
      <c r="D25216">
        <v>133704064</v>
      </c>
      <c r="E25216" t="s">
        <v>8</v>
      </c>
      <c r="F25216">
        <v>41275080</v>
      </c>
      <c r="G25216">
        <v>41276055</v>
      </c>
      <c r="H25216" t="s">
        <v>9</v>
      </c>
    </row>
    <row r="25217" spans="1:8" x14ac:dyDescent="0.25">
      <c r="A25217">
        <v>638644</v>
      </c>
      <c r="B25217" t="s">
        <v>8</v>
      </c>
      <c r="C25217">
        <v>133707077</v>
      </c>
      <c r="D25217">
        <v>133707859</v>
      </c>
      <c r="E25217" t="s">
        <v>8</v>
      </c>
      <c r="F25217">
        <v>41278968</v>
      </c>
      <c r="G25217">
        <v>41279780</v>
      </c>
      <c r="H25217" t="s">
        <v>9</v>
      </c>
    </row>
    <row r="25218" spans="1:8" x14ac:dyDescent="0.25">
      <c r="A25218">
        <v>638645</v>
      </c>
      <c r="B25218" t="s">
        <v>8</v>
      </c>
      <c r="C25218">
        <v>133708556</v>
      </c>
      <c r="D25218">
        <v>133708644</v>
      </c>
      <c r="E25218" t="s">
        <v>8</v>
      </c>
      <c r="F25218">
        <v>41280264</v>
      </c>
      <c r="G25218">
        <v>41280352</v>
      </c>
      <c r="H25218" t="s">
        <v>9</v>
      </c>
    </row>
    <row r="25219" spans="1:8" x14ac:dyDescent="0.25">
      <c r="A25219">
        <v>638646</v>
      </c>
      <c r="B25219" t="s">
        <v>8</v>
      </c>
      <c r="C25219">
        <v>133710679</v>
      </c>
      <c r="D25219">
        <v>133710957</v>
      </c>
      <c r="E25219" t="s">
        <v>8</v>
      </c>
      <c r="F25219">
        <v>41282795</v>
      </c>
      <c r="G25219">
        <v>41283065</v>
      </c>
      <c r="H25219" t="s">
        <v>9</v>
      </c>
    </row>
    <row r="25220" spans="1:8" x14ac:dyDescent="0.25">
      <c r="A25220">
        <v>638647</v>
      </c>
      <c r="B25220" t="s">
        <v>8</v>
      </c>
      <c r="C25220">
        <v>133711225</v>
      </c>
      <c r="D25220">
        <v>133711542</v>
      </c>
      <c r="E25220" t="s">
        <v>8</v>
      </c>
      <c r="F25220">
        <v>41283335</v>
      </c>
      <c r="G25220">
        <v>41283641</v>
      </c>
      <c r="H25220" t="s">
        <v>9</v>
      </c>
    </row>
    <row r="25221" spans="1:8" x14ac:dyDescent="0.25">
      <c r="A25221">
        <v>638648</v>
      </c>
      <c r="B25221" t="s">
        <v>8</v>
      </c>
      <c r="C25221">
        <v>133712610</v>
      </c>
      <c r="D25221">
        <v>133713087</v>
      </c>
      <c r="E25221" t="s">
        <v>8</v>
      </c>
      <c r="F25221">
        <v>41283944</v>
      </c>
      <c r="G25221">
        <v>41284418</v>
      </c>
      <c r="H25221" t="s">
        <v>9</v>
      </c>
    </row>
    <row r="25222" spans="1:8" x14ac:dyDescent="0.25">
      <c r="A25222">
        <v>638649</v>
      </c>
      <c r="B25222" t="s">
        <v>8</v>
      </c>
      <c r="C25222">
        <v>133713689</v>
      </c>
      <c r="D25222">
        <v>133713817</v>
      </c>
      <c r="E25222" t="s">
        <v>8</v>
      </c>
      <c r="F25222">
        <v>41284850</v>
      </c>
      <c r="G25222">
        <v>41284978</v>
      </c>
      <c r="H25222" t="s">
        <v>9</v>
      </c>
    </row>
    <row r="25223" spans="1:8" x14ac:dyDescent="0.25">
      <c r="A25223">
        <v>638650</v>
      </c>
      <c r="B25223" t="s">
        <v>8</v>
      </c>
      <c r="C25223">
        <v>133714179</v>
      </c>
      <c r="D25223">
        <v>133714963</v>
      </c>
      <c r="E25223" t="s">
        <v>8</v>
      </c>
      <c r="F25223">
        <v>41285600</v>
      </c>
      <c r="G25223">
        <v>41286369</v>
      </c>
      <c r="H25223" t="s">
        <v>9</v>
      </c>
    </row>
    <row r="25224" spans="1:8" x14ac:dyDescent="0.25">
      <c r="A25224">
        <v>638651</v>
      </c>
      <c r="B25224" t="s">
        <v>8</v>
      </c>
      <c r="C25224">
        <v>133716343</v>
      </c>
      <c r="D25224">
        <v>133716737</v>
      </c>
      <c r="E25224" t="s">
        <v>8</v>
      </c>
      <c r="F25224">
        <v>41288484</v>
      </c>
      <c r="G25224">
        <v>41288854</v>
      </c>
      <c r="H25224" t="s">
        <v>9</v>
      </c>
    </row>
    <row r="25225" spans="1:8" x14ac:dyDescent="0.25">
      <c r="A25225">
        <v>638652</v>
      </c>
      <c r="B25225" t="s">
        <v>8</v>
      </c>
      <c r="C25225">
        <v>133717467</v>
      </c>
      <c r="D25225">
        <v>133717745</v>
      </c>
      <c r="E25225" t="s">
        <v>8</v>
      </c>
      <c r="F25225">
        <v>41291025</v>
      </c>
      <c r="G25225">
        <v>41291306</v>
      </c>
      <c r="H25225" t="s">
        <v>9</v>
      </c>
    </row>
    <row r="25226" spans="1:8" x14ac:dyDescent="0.25">
      <c r="A25226">
        <v>638653</v>
      </c>
      <c r="B25226" t="s">
        <v>8</v>
      </c>
      <c r="C25226">
        <v>133719769</v>
      </c>
      <c r="D25226">
        <v>133720426</v>
      </c>
      <c r="E25226" t="s">
        <v>8</v>
      </c>
      <c r="F25226">
        <v>41293452</v>
      </c>
      <c r="G25226">
        <v>41294078</v>
      </c>
      <c r="H25226" t="s">
        <v>9</v>
      </c>
    </row>
    <row r="25227" spans="1:8" x14ac:dyDescent="0.25">
      <c r="A25227">
        <v>638654</v>
      </c>
      <c r="B25227" t="s">
        <v>8</v>
      </c>
      <c r="C25227">
        <v>133720541</v>
      </c>
      <c r="D25227">
        <v>133720676</v>
      </c>
      <c r="E25227" t="s">
        <v>8</v>
      </c>
      <c r="F25227">
        <v>41294494</v>
      </c>
      <c r="G25227">
        <v>41294632</v>
      </c>
      <c r="H25227" t="s">
        <v>9</v>
      </c>
    </row>
    <row r="25228" spans="1:8" x14ac:dyDescent="0.25">
      <c r="A25228">
        <v>638655</v>
      </c>
      <c r="B25228" t="s">
        <v>8</v>
      </c>
      <c r="C25228">
        <v>133721291</v>
      </c>
      <c r="D25228">
        <v>133721481</v>
      </c>
      <c r="E25228" t="s">
        <v>8</v>
      </c>
      <c r="F25228">
        <v>41295306</v>
      </c>
      <c r="G25228">
        <v>41295502</v>
      </c>
      <c r="H25228" t="s">
        <v>9</v>
      </c>
    </row>
    <row r="25229" spans="1:8" x14ac:dyDescent="0.25">
      <c r="A25229">
        <v>638656</v>
      </c>
      <c r="B25229" t="s">
        <v>8</v>
      </c>
      <c r="C25229">
        <v>133721677</v>
      </c>
      <c r="D25229">
        <v>133722308</v>
      </c>
      <c r="E25229" t="s">
        <v>8</v>
      </c>
      <c r="F25229">
        <v>41295717</v>
      </c>
      <c r="G25229">
        <v>41296342</v>
      </c>
      <c r="H25229" t="s">
        <v>9</v>
      </c>
    </row>
    <row r="25230" spans="1:8" x14ac:dyDescent="0.25">
      <c r="A25230">
        <v>638657</v>
      </c>
      <c r="B25230" t="s">
        <v>8</v>
      </c>
      <c r="C25230">
        <v>133732549</v>
      </c>
      <c r="D25230">
        <v>133732623</v>
      </c>
      <c r="E25230" t="s">
        <v>8</v>
      </c>
      <c r="F25230">
        <v>41306076</v>
      </c>
      <c r="G25230">
        <v>41306150</v>
      </c>
      <c r="H25230" t="s">
        <v>9</v>
      </c>
    </row>
    <row r="25231" spans="1:8" x14ac:dyDescent="0.25">
      <c r="A25231">
        <v>638658</v>
      </c>
      <c r="B25231" t="s">
        <v>8</v>
      </c>
      <c r="C25231">
        <v>133733707</v>
      </c>
      <c r="D25231">
        <v>133734080</v>
      </c>
      <c r="E25231" t="s">
        <v>8</v>
      </c>
      <c r="F25231">
        <v>41308733</v>
      </c>
      <c r="G25231">
        <v>41309111</v>
      </c>
      <c r="H25231" t="s">
        <v>9</v>
      </c>
    </row>
    <row r="25232" spans="1:8" x14ac:dyDescent="0.25">
      <c r="A25232">
        <v>638659</v>
      </c>
      <c r="B25232" t="s">
        <v>8</v>
      </c>
      <c r="C25232">
        <v>133735601</v>
      </c>
      <c r="D25232">
        <v>133735713</v>
      </c>
      <c r="E25232" t="s">
        <v>8</v>
      </c>
      <c r="F25232">
        <v>41310852</v>
      </c>
      <c r="G25232">
        <v>41310964</v>
      </c>
      <c r="H25232" t="s">
        <v>9</v>
      </c>
    </row>
    <row r="25233" spans="1:8" x14ac:dyDescent="0.25">
      <c r="A25233">
        <v>638660</v>
      </c>
      <c r="B25233" t="s">
        <v>8</v>
      </c>
      <c r="C25233">
        <v>133736115</v>
      </c>
      <c r="D25233">
        <v>133736213</v>
      </c>
      <c r="E25233" t="s">
        <v>8</v>
      </c>
      <c r="F25233">
        <v>41311435</v>
      </c>
      <c r="G25233">
        <v>41311533</v>
      </c>
      <c r="H25233" t="s">
        <v>9</v>
      </c>
    </row>
    <row r="25234" spans="1:8" x14ac:dyDescent="0.25">
      <c r="A25234">
        <v>638661</v>
      </c>
      <c r="B25234" t="s">
        <v>8</v>
      </c>
      <c r="C25234">
        <v>133737350</v>
      </c>
      <c r="D25234">
        <v>133737454</v>
      </c>
      <c r="E25234" t="s">
        <v>8</v>
      </c>
      <c r="F25234">
        <v>41312568</v>
      </c>
      <c r="G25234">
        <v>41312672</v>
      </c>
      <c r="H25234" t="s">
        <v>9</v>
      </c>
    </row>
    <row r="25235" spans="1:8" x14ac:dyDescent="0.25">
      <c r="A25235">
        <v>638662</v>
      </c>
      <c r="B25235" t="s">
        <v>8</v>
      </c>
      <c r="C25235">
        <v>133737536</v>
      </c>
      <c r="D25235">
        <v>133737607</v>
      </c>
      <c r="E25235" t="s">
        <v>8</v>
      </c>
      <c r="F25235">
        <v>41312782</v>
      </c>
      <c r="G25235">
        <v>41312853</v>
      </c>
      <c r="H25235" t="s">
        <v>9</v>
      </c>
    </row>
    <row r="25236" spans="1:8" x14ac:dyDescent="0.25">
      <c r="A25236">
        <v>638663</v>
      </c>
      <c r="B25236" t="s">
        <v>8</v>
      </c>
      <c r="C25236">
        <v>133738427</v>
      </c>
      <c r="D25236">
        <v>133738480</v>
      </c>
      <c r="E25236" t="s">
        <v>8</v>
      </c>
      <c r="F25236">
        <v>41313227</v>
      </c>
      <c r="G25236">
        <v>41313280</v>
      </c>
      <c r="H25236" t="s">
        <v>9</v>
      </c>
    </row>
    <row r="25237" spans="1:8" x14ac:dyDescent="0.25">
      <c r="A25237">
        <v>638664</v>
      </c>
      <c r="B25237" t="s">
        <v>8</v>
      </c>
      <c r="C25237">
        <v>133739682</v>
      </c>
      <c r="D25237">
        <v>133739943</v>
      </c>
      <c r="E25237" t="s">
        <v>8</v>
      </c>
      <c r="F25237">
        <v>41313790</v>
      </c>
      <c r="G25237">
        <v>41314051</v>
      </c>
      <c r="H25237" t="s">
        <v>9</v>
      </c>
    </row>
    <row r="25238" spans="1:8" x14ac:dyDescent="0.25">
      <c r="A25238">
        <v>638665</v>
      </c>
      <c r="B25238" t="s">
        <v>8</v>
      </c>
      <c r="C25238">
        <v>133740942</v>
      </c>
      <c r="D25238">
        <v>133741030</v>
      </c>
      <c r="E25238" t="s">
        <v>8</v>
      </c>
      <c r="F25238">
        <v>41315757</v>
      </c>
      <c r="G25238">
        <v>41315845</v>
      </c>
      <c r="H25238" t="s">
        <v>9</v>
      </c>
    </row>
    <row r="25239" spans="1:8" x14ac:dyDescent="0.25">
      <c r="A25239">
        <v>638666</v>
      </c>
      <c r="B25239" t="s">
        <v>8</v>
      </c>
      <c r="C25239">
        <v>133752332</v>
      </c>
      <c r="D25239">
        <v>133752738</v>
      </c>
      <c r="E25239" t="s">
        <v>8</v>
      </c>
      <c r="F25239">
        <v>41321435</v>
      </c>
      <c r="G25239">
        <v>41321848</v>
      </c>
      <c r="H25239" t="s">
        <v>9</v>
      </c>
    </row>
    <row r="25240" spans="1:8" x14ac:dyDescent="0.25">
      <c r="A25240">
        <v>638667</v>
      </c>
      <c r="B25240" t="s">
        <v>8</v>
      </c>
      <c r="C25240">
        <v>133757794</v>
      </c>
      <c r="D25240">
        <v>133759397</v>
      </c>
      <c r="E25240" t="s">
        <v>8</v>
      </c>
      <c r="F25240">
        <v>41323019</v>
      </c>
      <c r="G25240">
        <v>41324543</v>
      </c>
      <c r="H25240" t="s">
        <v>9</v>
      </c>
    </row>
    <row r="25241" spans="1:8" x14ac:dyDescent="0.25">
      <c r="A25241">
        <v>638668</v>
      </c>
      <c r="B25241" t="s">
        <v>8</v>
      </c>
      <c r="C25241">
        <v>133760110</v>
      </c>
      <c r="D25241">
        <v>133760225</v>
      </c>
      <c r="E25241" t="s">
        <v>8</v>
      </c>
      <c r="F25241">
        <v>41325008</v>
      </c>
      <c r="G25241">
        <v>41325119</v>
      </c>
      <c r="H25241" t="s">
        <v>9</v>
      </c>
    </row>
    <row r="25242" spans="1:8" x14ac:dyDescent="0.25">
      <c r="A25242">
        <v>638669</v>
      </c>
      <c r="B25242" t="s">
        <v>8</v>
      </c>
      <c r="C25242">
        <v>133762605</v>
      </c>
      <c r="D25242">
        <v>133762887</v>
      </c>
      <c r="E25242" t="s">
        <v>8</v>
      </c>
      <c r="F25242">
        <v>41328563</v>
      </c>
      <c r="G25242">
        <v>41328838</v>
      </c>
      <c r="H25242" t="s">
        <v>9</v>
      </c>
    </row>
    <row r="25243" spans="1:8" x14ac:dyDescent="0.25">
      <c r="A25243">
        <v>638670</v>
      </c>
      <c r="B25243" t="s">
        <v>8</v>
      </c>
      <c r="C25243">
        <v>133765589</v>
      </c>
      <c r="D25243">
        <v>133765729</v>
      </c>
      <c r="E25243" t="s">
        <v>8</v>
      </c>
      <c r="F25243">
        <v>41329214</v>
      </c>
      <c r="G25243">
        <v>41329354</v>
      </c>
      <c r="H25243" t="s">
        <v>9</v>
      </c>
    </row>
    <row r="25244" spans="1:8" x14ac:dyDescent="0.25">
      <c r="A25244">
        <v>638671</v>
      </c>
      <c r="B25244" t="s">
        <v>8</v>
      </c>
      <c r="C25244">
        <v>133766169</v>
      </c>
      <c r="D25244">
        <v>133766242</v>
      </c>
      <c r="E25244" t="s">
        <v>8</v>
      </c>
      <c r="F25244">
        <v>41330792</v>
      </c>
      <c r="G25244">
        <v>41330865</v>
      </c>
      <c r="H25244" t="s">
        <v>9</v>
      </c>
    </row>
    <row r="25245" spans="1:8" x14ac:dyDescent="0.25">
      <c r="A25245">
        <v>638672</v>
      </c>
      <c r="B25245" t="s">
        <v>8</v>
      </c>
      <c r="C25245">
        <v>133767731</v>
      </c>
      <c r="D25245">
        <v>133767969</v>
      </c>
      <c r="E25245" t="s">
        <v>8</v>
      </c>
      <c r="F25245">
        <v>41332441</v>
      </c>
      <c r="G25245">
        <v>41332666</v>
      </c>
      <c r="H25245" t="s">
        <v>9</v>
      </c>
    </row>
    <row r="25246" spans="1:8" x14ac:dyDescent="0.25">
      <c r="A25246">
        <v>638673</v>
      </c>
      <c r="B25246" t="s">
        <v>8</v>
      </c>
      <c r="C25246">
        <v>133771843</v>
      </c>
      <c r="D25246">
        <v>133771915</v>
      </c>
      <c r="E25246" t="s">
        <v>8</v>
      </c>
      <c r="F25246">
        <v>41336997</v>
      </c>
      <c r="G25246">
        <v>41337068</v>
      </c>
      <c r="H25246" t="s">
        <v>9</v>
      </c>
    </row>
    <row r="25247" spans="1:8" x14ac:dyDescent="0.25">
      <c r="A25247">
        <v>638674</v>
      </c>
      <c r="B25247" t="s">
        <v>8</v>
      </c>
      <c r="C25247">
        <v>133772054</v>
      </c>
      <c r="D25247">
        <v>133773453</v>
      </c>
      <c r="E25247" t="s">
        <v>8</v>
      </c>
      <c r="F25247">
        <v>41337178</v>
      </c>
      <c r="G25247">
        <v>41338610</v>
      </c>
      <c r="H25247" t="s">
        <v>9</v>
      </c>
    </row>
    <row r="25248" spans="1:8" x14ac:dyDescent="0.25">
      <c r="A25248">
        <v>638675</v>
      </c>
      <c r="B25248" t="s">
        <v>8</v>
      </c>
      <c r="C25248">
        <v>133774003</v>
      </c>
      <c r="D25248">
        <v>133774193</v>
      </c>
      <c r="E25248" t="s">
        <v>8</v>
      </c>
      <c r="F25248">
        <v>41339133</v>
      </c>
      <c r="G25248">
        <v>41339321</v>
      </c>
      <c r="H25248" t="s">
        <v>9</v>
      </c>
    </row>
    <row r="25249" spans="1:8" x14ac:dyDescent="0.25">
      <c r="A25249">
        <v>638676</v>
      </c>
      <c r="B25249" t="s">
        <v>8</v>
      </c>
      <c r="C25249">
        <v>133774439</v>
      </c>
      <c r="D25249">
        <v>133775239</v>
      </c>
      <c r="E25249" t="s">
        <v>8</v>
      </c>
      <c r="F25249">
        <v>41339545</v>
      </c>
      <c r="G25249">
        <v>41340314</v>
      </c>
      <c r="H25249" t="s">
        <v>9</v>
      </c>
    </row>
    <row r="25250" spans="1:8" x14ac:dyDescent="0.25">
      <c r="A25250">
        <v>638677</v>
      </c>
      <c r="B25250" t="s">
        <v>8</v>
      </c>
      <c r="C25250">
        <v>133776100</v>
      </c>
      <c r="D25250">
        <v>133776284</v>
      </c>
      <c r="E25250" t="s">
        <v>8</v>
      </c>
      <c r="F25250">
        <v>41341213</v>
      </c>
      <c r="G25250">
        <v>41341381</v>
      </c>
      <c r="H25250" t="s">
        <v>9</v>
      </c>
    </row>
    <row r="25251" spans="1:8" x14ac:dyDescent="0.25">
      <c r="A25251">
        <v>638678</v>
      </c>
      <c r="B25251" t="s">
        <v>8</v>
      </c>
      <c r="C25251">
        <v>133776615</v>
      </c>
      <c r="D25251">
        <v>133776676</v>
      </c>
      <c r="E25251" t="s">
        <v>8</v>
      </c>
      <c r="F25251">
        <v>41341886</v>
      </c>
      <c r="G25251">
        <v>41341947</v>
      </c>
      <c r="H25251" t="s">
        <v>9</v>
      </c>
    </row>
    <row r="25252" spans="1:8" x14ac:dyDescent="0.25">
      <c r="A25252">
        <v>638679</v>
      </c>
      <c r="B25252" t="s">
        <v>8</v>
      </c>
      <c r="C25252">
        <v>133777292</v>
      </c>
      <c r="D25252">
        <v>133777335</v>
      </c>
      <c r="E25252" t="s">
        <v>8</v>
      </c>
      <c r="F25252">
        <v>41342887</v>
      </c>
      <c r="G25252">
        <v>41342930</v>
      </c>
      <c r="H25252" t="s">
        <v>9</v>
      </c>
    </row>
    <row r="25253" spans="1:8" x14ac:dyDescent="0.25">
      <c r="A25253">
        <v>638680</v>
      </c>
      <c r="B25253" t="s">
        <v>8</v>
      </c>
      <c r="C25253">
        <v>133777405</v>
      </c>
      <c r="D25253">
        <v>133777600</v>
      </c>
      <c r="E25253" t="s">
        <v>8</v>
      </c>
      <c r="F25253">
        <v>41342966</v>
      </c>
      <c r="G25253">
        <v>41343161</v>
      </c>
      <c r="H25253" t="s">
        <v>9</v>
      </c>
    </row>
    <row r="25254" spans="1:8" x14ac:dyDescent="0.25">
      <c r="A25254">
        <v>638681</v>
      </c>
      <c r="B25254" t="s">
        <v>8</v>
      </c>
      <c r="C25254">
        <v>133778215</v>
      </c>
      <c r="D25254">
        <v>133778278</v>
      </c>
      <c r="E25254" t="s">
        <v>8</v>
      </c>
      <c r="F25254">
        <v>41343431</v>
      </c>
      <c r="G25254">
        <v>41343494</v>
      </c>
      <c r="H25254" t="s">
        <v>9</v>
      </c>
    </row>
    <row r="25255" spans="1:8" x14ac:dyDescent="0.25">
      <c r="A25255">
        <v>638682</v>
      </c>
      <c r="B25255" t="s">
        <v>8</v>
      </c>
      <c r="C25255">
        <v>133778943</v>
      </c>
      <c r="D25255">
        <v>133779225</v>
      </c>
      <c r="E25255" t="s">
        <v>8</v>
      </c>
      <c r="F25255">
        <v>41344729</v>
      </c>
      <c r="G25255">
        <v>41344999</v>
      </c>
      <c r="H25255" t="s">
        <v>9</v>
      </c>
    </row>
    <row r="25256" spans="1:8" x14ac:dyDescent="0.25">
      <c r="A25256">
        <v>638683</v>
      </c>
      <c r="B25256" t="s">
        <v>8</v>
      </c>
      <c r="C25256">
        <v>133779423</v>
      </c>
      <c r="D25256">
        <v>133780083</v>
      </c>
      <c r="E25256" t="s">
        <v>8</v>
      </c>
      <c r="F25256">
        <v>41345123</v>
      </c>
      <c r="G25256">
        <v>41345782</v>
      </c>
      <c r="H25256" t="s">
        <v>9</v>
      </c>
    </row>
    <row r="25257" spans="1:8" x14ac:dyDescent="0.25">
      <c r="A25257">
        <v>638684</v>
      </c>
      <c r="B25257" t="s">
        <v>8</v>
      </c>
      <c r="C25257">
        <v>133780409</v>
      </c>
      <c r="D25257">
        <v>133780528</v>
      </c>
      <c r="E25257" t="s">
        <v>8</v>
      </c>
      <c r="F25257">
        <v>41346101</v>
      </c>
      <c r="G25257">
        <v>41346218</v>
      </c>
      <c r="H25257" t="s">
        <v>9</v>
      </c>
    </row>
    <row r="25258" spans="1:8" x14ac:dyDescent="0.25">
      <c r="A25258">
        <v>638685</v>
      </c>
      <c r="B25258" t="s">
        <v>8</v>
      </c>
      <c r="C25258">
        <v>133780749</v>
      </c>
      <c r="D25258">
        <v>133780991</v>
      </c>
      <c r="E25258" t="s">
        <v>8</v>
      </c>
      <c r="F25258">
        <v>41346574</v>
      </c>
      <c r="G25258">
        <v>41346817</v>
      </c>
      <c r="H25258" t="s">
        <v>9</v>
      </c>
    </row>
    <row r="25259" spans="1:8" x14ac:dyDescent="0.25">
      <c r="A25259">
        <v>638686</v>
      </c>
      <c r="B25259" t="s">
        <v>8</v>
      </c>
      <c r="C25259">
        <v>133781875</v>
      </c>
      <c r="D25259">
        <v>133782140</v>
      </c>
      <c r="E25259" t="s">
        <v>8</v>
      </c>
      <c r="F25259">
        <v>41347246</v>
      </c>
      <c r="G25259">
        <v>41347512</v>
      </c>
      <c r="H25259" t="s">
        <v>9</v>
      </c>
    </row>
    <row r="25260" spans="1:8" x14ac:dyDescent="0.25">
      <c r="A25260">
        <v>638687</v>
      </c>
      <c r="B25260" t="s">
        <v>8</v>
      </c>
      <c r="C25260">
        <v>133783009</v>
      </c>
      <c r="D25260">
        <v>133783088</v>
      </c>
      <c r="E25260" t="s">
        <v>8</v>
      </c>
      <c r="F25260">
        <v>41348526</v>
      </c>
      <c r="G25260">
        <v>41348605</v>
      </c>
      <c r="H25260" t="s">
        <v>9</v>
      </c>
    </row>
    <row r="25261" spans="1:8" x14ac:dyDescent="0.25">
      <c r="A25261">
        <v>638688</v>
      </c>
      <c r="B25261" t="s">
        <v>8</v>
      </c>
      <c r="C25261">
        <v>133784570</v>
      </c>
      <c r="D25261">
        <v>133784685</v>
      </c>
      <c r="E25261" t="s">
        <v>8</v>
      </c>
      <c r="F25261">
        <v>41350379</v>
      </c>
      <c r="G25261">
        <v>41350494</v>
      </c>
      <c r="H25261" t="s">
        <v>9</v>
      </c>
    </row>
    <row r="25262" spans="1:8" x14ac:dyDescent="0.25">
      <c r="A25262">
        <v>638689</v>
      </c>
      <c r="B25262" t="s">
        <v>8</v>
      </c>
      <c r="C25262">
        <v>133784816</v>
      </c>
      <c r="D25262">
        <v>133784952</v>
      </c>
      <c r="E25262" t="s">
        <v>8</v>
      </c>
      <c r="F25262">
        <v>41350781</v>
      </c>
      <c r="G25262">
        <v>41350913</v>
      </c>
      <c r="H25262" t="s">
        <v>9</v>
      </c>
    </row>
    <row r="25263" spans="1:8" x14ac:dyDescent="0.25">
      <c r="A25263">
        <v>638690</v>
      </c>
      <c r="B25263" t="s">
        <v>8</v>
      </c>
      <c r="C25263">
        <v>133786105</v>
      </c>
      <c r="D25263">
        <v>133786169</v>
      </c>
      <c r="E25263" t="s">
        <v>8</v>
      </c>
      <c r="F25263">
        <v>41353226</v>
      </c>
      <c r="G25263">
        <v>41353290</v>
      </c>
      <c r="H25263" t="s">
        <v>9</v>
      </c>
    </row>
    <row r="25264" spans="1:8" x14ac:dyDescent="0.25">
      <c r="A25264">
        <v>638691</v>
      </c>
      <c r="B25264" t="s">
        <v>8</v>
      </c>
      <c r="C25264">
        <v>133787215</v>
      </c>
      <c r="D25264">
        <v>133787756</v>
      </c>
      <c r="E25264" t="s">
        <v>8</v>
      </c>
      <c r="F25264">
        <v>41354623</v>
      </c>
      <c r="G25264">
        <v>41355138</v>
      </c>
      <c r="H25264" t="s">
        <v>9</v>
      </c>
    </row>
    <row r="25265" spans="1:8" x14ac:dyDescent="0.25">
      <c r="A25265">
        <v>638692</v>
      </c>
      <c r="B25265" t="s">
        <v>8</v>
      </c>
      <c r="C25265">
        <v>133787842</v>
      </c>
      <c r="D25265">
        <v>133788159</v>
      </c>
      <c r="E25265" t="s">
        <v>8</v>
      </c>
      <c r="F25265">
        <v>41355233</v>
      </c>
      <c r="G25265">
        <v>41355515</v>
      </c>
      <c r="H25265" t="s">
        <v>9</v>
      </c>
    </row>
    <row r="25266" spans="1:8" x14ac:dyDescent="0.25">
      <c r="A25266">
        <v>638693</v>
      </c>
      <c r="B25266" t="s">
        <v>8</v>
      </c>
      <c r="C25266">
        <v>133788201</v>
      </c>
      <c r="D25266">
        <v>133788346</v>
      </c>
      <c r="E25266" t="s">
        <v>8</v>
      </c>
      <c r="F25266">
        <v>41355946</v>
      </c>
      <c r="G25266">
        <v>41356080</v>
      </c>
      <c r="H25266" t="s">
        <v>9</v>
      </c>
    </row>
    <row r="25267" spans="1:8" x14ac:dyDescent="0.25">
      <c r="A25267">
        <v>638694</v>
      </c>
      <c r="B25267" t="s">
        <v>8</v>
      </c>
      <c r="C25267">
        <v>133788557</v>
      </c>
      <c r="D25267">
        <v>133788623</v>
      </c>
      <c r="E25267" t="s">
        <v>8</v>
      </c>
      <c r="F25267">
        <v>41356258</v>
      </c>
      <c r="G25267">
        <v>41356323</v>
      </c>
      <c r="H25267" t="s">
        <v>9</v>
      </c>
    </row>
    <row r="25268" spans="1:8" x14ac:dyDescent="0.25">
      <c r="A25268">
        <v>638695</v>
      </c>
      <c r="B25268" t="s">
        <v>8</v>
      </c>
      <c r="C25268">
        <v>133790081</v>
      </c>
      <c r="D25268">
        <v>133790400</v>
      </c>
      <c r="E25268" t="s">
        <v>8</v>
      </c>
      <c r="F25268">
        <v>41357271</v>
      </c>
      <c r="G25268">
        <v>41357587</v>
      </c>
      <c r="H25268" t="s">
        <v>9</v>
      </c>
    </row>
    <row r="25269" spans="1:8" x14ac:dyDescent="0.25">
      <c r="A25269">
        <v>638696</v>
      </c>
      <c r="B25269" t="s">
        <v>8</v>
      </c>
      <c r="C25269">
        <v>133792821</v>
      </c>
      <c r="D25269">
        <v>133794408</v>
      </c>
      <c r="E25269" t="s">
        <v>8</v>
      </c>
      <c r="F25269">
        <v>41359871</v>
      </c>
      <c r="G25269">
        <v>41361399</v>
      </c>
      <c r="H25269" t="s">
        <v>9</v>
      </c>
    </row>
    <row r="25270" spans="1:8" x14ac:dyDescent="0.25">
      <c r="A25270">
        <v>638697</v>
      </c>
      <c r="B25270" t="s">
        <v>8</v>
      </c>
      <c r="C25270">
        <v>133795668</v>
      </c>
      <c r="D25270">
        <v>133795892</v>
      </c>
      <c r="E25270" t="s">
        <v>8</v>
      </c>
      <c r="F25270">
        <v>41362723</v>
      </c>
      <c r="G25270">
        <v>41362947</v>
      </c>
      <c r="H25270" t="s">
        <v>9</v>
      </c>
    </row>
    <row r="25271" spans="1:8" x14ac:dyDescent="0.25">
      <c r="A25271">
        <v>638698</v>
      </c>
      <c r="B25271" t="s">
        <v>8</v>
      </c>
      <c r="C25271">
        <v>133800310</v>
      </c>
      <c r="D25271">
        <v>133800362</v>
      </c>
      <c r="E25271" t="s">
        <v>8</v>
      </c>
      <c r="F25271">
        <v>41368119</v>
      </c>
      <c r="G25271">
        <v>41368171</v>
      </c>
      <c r="H25271" t="s">
        <v>9</v>
      </c>
    </row>
    <row r="25272" spans="1:8" x14ac:dyDescent="0.25">
      <c r="A25272">
        <v>638699</v>
      </c>
      <c r="B25272" t="s">
        <v>8</v>
      </c>
      <c r="C25272">
        <v>133801098</v>
      </c>
      <c r="D25272">
        <v>133801294</v>
      </c>
      <c r="E25272" t="s">
        <v>8</v>
      </c>
      <c r="F25272">
        <v>41369369</v>
      </c>
      <c r="G25272">
        <v>41369562</v>
      </c>
      <c r="H25272" t="s">
        <v>9</v>
      </c>
    </row>
    <row r="25273" spans="1:8" x14ac:dyDescent="0.25">
      <c r="A25273">
        <v>638700</v>
      </c>
      <c r="B25273" t="s">
        <v>8</v>
      </c>
      <c r="C25273">
        <v>133806242</v>
      </c>
      <c r="D25273">
        <v>133806638</v>
      </c>
      <c r="E25273" t="s">
        <v>8</v>
      </c>
      <c r="F25273">
        <v>41371830</v>
      </c>
      <c r="G25273">
        <v>41372221</v>
      </c>
      <c r="H25273" t="s">
        <v>9</v>
      </c>
    </row>
    <row r="25274" spans="1:8" x14ac:dyDescent="0.25">
      <c r="A25274">
        <v>638701</v>
      </c>
      <c r="B25274" t="s">
        <v>8</v>
      </c>
      <c r="C25274">
        <v>133806859</v>
      </c>
      <c r="D25274">
        <v>133809042</v>
      </c>
      <c r="E25274" t="s">
        <v>8</v>
      </c>
      <c r="F25274">
        <v>41372535</v>
      </c>
      <c r="G25274">
        <v>41374691</v>
      </c>
      <c r="H25274" t="s">
        <v>9</v>
      </c>
    </row>
    <row r="25275" spans="1:8" x14ac:dyDescent="0.25">
      <c r="A25275">
        <v>638702</v>
      </c>
      <c r="B25275" t="s">
        <v>8</v>
      </c>
      <c r="C25275">
        <v>133809865</v>
      </c>
      <c r="D25275">
        <v>133810150</v>
      </c>
      <c r="E25275" t="s">
        <v>8</v>
      </c>
      <c r="F25275">
        <v>41376492</v>
      </c>
      <c r="G25275">
        <v>41376766</v>
      </c>
      <c r="H25275" t="s">
        <v>9</v>
      </c>
    </row>
    <row r="25276" spans="1:8" x14ac:dyDescent="0.25">
      <c r="A25276">
        <v>638703</v>
      </c>
      <c r="B25276" t="s">
        <v>8</v>
      </c>
      <c r="C25276">
        <v>133810715</v>
      </c>
      <c r="D25276">
        <v>133810773</v>
      </c>
      <c r="E25276" t="s">
        <v>8</v>
      </c>
      <c r="F25276">
        <v>41377569</v>
      </c>
      <c r="G25276">
        <v>41377627</v>
      </c>
      <c r="H25276" t="s">
        <v>9</v>
      </c>
    </row>
    <row r="25277" spans="1:8" x14ac:dyDescent="0.25">
      <c r="A25277">
        <v>638704</v>
      </c>
      <c r="B25277" t="s">
        <v>8</v>
      </c>
      <c r="C25277">
        <v>133816657</v>
      </c>
      <c r="D25277">
        <v>133816751</v>
      </c>
      <c r="E25277" t="s">
        <v>8</v>
      </c>
      <c r="F25277">
        <v>41387367</v>
      </c>
      <c r="G25277">
        <v>41387456</v>
      </c>
      <c r="H25277" t="s">
        <v>9</v>
      </c>
    </row>
    <row r="25278" spans="1:8" x14ac:dyDescent="0.25">
      <c r="A25278">
        <v>638705</v>
      </c>
      <c r="B25278" t="s">
        <v>8</v>
      </c>
      <c r="C25278">
        <v>133824676</v>
      </c>
      <c r="D25278">
        <v>133824742</v>
      </c>
      <c r="E25278" t="s">
        <v>8</v>
      </c>
      <c r="F25278">
        <v>41397539</v>
      </c>
      <c r="G25278">
        <v>41397605</v>
      </c>
      <c r="H25278" t="s">
        <v>9</v>
      </c>
    </row>
    <row r="25279" spans="1:8" x14ac:dyDescent="0.25">
      <c r="A25279">
        <v>638706</v>
      </c>
      <c r="B25279" t="s">
        <v>8</v>
      </c>
      <c r="C25279">
        <v>133897262</v>
      </c>
      <c r="D25279">
        <v>133897396</v>
      </c>
      <c r="E25279" t="s">
        <v>8</v>
      </c>
      <c r="F25279">
        <v>41419457</v>
      </c>
      <c r="G25279">
        <v>41419588</v>
      </c>
      <c r="H25279" t="s">
        <v>9</v>
      </c>
    </row>
    <row r="25280" spans="1:8" x14ac:dyDescent="0.25">
      <c r="A25280">
        <v>638707</v>
      </c>
      <c r="B25280" t="s">
        <v>8</v>
      </c>
      <c r="C25280">
        <v>133940847</v>
      </c>
      <c r="D25280">
        <v>133941201</v>
      </c>
      <c r="E25280" t="s">
        <v>8</v>
      </c>
      <c r="F25280">
        <v>41452430</v>
      </c>
      <c r="G25280">
        <v>41452793</v>
      </c>
      <c r="H25280" t="s">
        <v>9</v>
      </c>
    </row>
    <row r="25281" spans="1:8" x14ac:dyDescent="0.25">
      <c r="A25281">
        <v>638708</v>
      </c>
      <c r="B25281" t="s">
        <v>8</v>
      </c>
      <c r="C25281">
        <v>133978826</v>
      </c>
      <c r="D25281">
        <v>133978934</v>
      </c>
      <c r="E25281" t="s">
        <v>8</v>
      </c>
      <c r="F25281">
        <v>41464476</v>
      </c>
      <c r="G25281">
        <v>41464584</v>
      </c>
      <c r="H25281" t="s">
        <v>9</v>
      </c>
    </row>
    <row r="25282" spans="1:8" x14ac:dyDescent="0.25">
      <c r="A25282">
        <v>638709</v>
      </c>
      <c r="B25282" t="s">
        <v>8</v>
      </c>
      <c r="C25282">
        <v>133981814</v>
      </c>
      <c r="D25282">
        <v>133981953</v>
      </c>
      <c r="E25282" t="s">
        <v>8</v>
      </c>
      <c r="F25282">
        <v>41466572</v>
      </c>
      <c r="G25282">
        <v>41466709</v>
      </c>
      <c r="H25282" t="s">
        <v>9</v>
      </c>
    </row>
    <row r="25283" spans="1:8" x14ac:dyDescent="0.25">
      <c r="A25283">
        <v>638710</v>
      </c>
      <c r="B25283" t="s">
        <v>8</v>
      </c>
      <c r="C25283">
        <v>133984794</v>
      </c>
      <c r="D25283">
        <v>133984888</v>
      </c>
      <c r="E25283" t="s">
        <v>8</v>
      </c>
      <c r="F25283">
        <v>41467084</v>
      </c>
      <c r="G25283">
        <v>41467178</v>
      </c>
      <c r="H25283" t="s">
        <v>9</v>
      </c>
    </row>
    <row r="25284" spans="1:8" x14ac:dyDescent="0.25">
      <c r="A25284">
        <v>638711</v>
      </c>
      <c r="B25284" t="s">
        <v>8</v>
      </c>
      <c r="C25284">
        <v>133988019</v>
      </c>
      <c r="D25284">
        <v>133988284</v>
      </c>
      <c r="E25284" t="s">
        <v>8</v>
      </c>
      <c r="F25284">
        <v>41471368</v>
      </c>
      <c r="G25284">
        <v>41471626</v>
      </c>
      <c r="H25284" t="s">
        <v>9</v>
      </c>
    </row>
    <row r="25285" spans="1:8" x14ac:dyDescent="0.25">
      <c r="A25285">
        <v>638712</v>
      </c>
      <c r="B25285" t="s">
        <v>8</v>
      </c>
      <c r="C25285">
        <v>133989227</v>
      </c>
      <c r="D25285">
        <v>133989329</v>
      </c>
      <c r="E25285" t="s">
        <v>8</v>
      </c>
      <c r="F25285">
        <v>41472909</v>
      </c>
      <c r="G25285">
        <v>41473012</v>
      </c>
      <c r="H25285" t="s">
        <v>9</v>
      </c>
    </row>
    <row r="25286" spans="1:8" x14ac:dyDescent="0.25">
      <c r="A25286">
        <v>638713</v>
      </c>
      <c r="B25286" t="s">
        <v>8</v>
      </c>
      <c r="C25286">
        <v>133989976</v>
      </c>
      <c r="D25286">
        <v>133990598</v>
      </c>
      <c r="E25286" t="s">
        <v>8</v>
      </c>
      <c r="F25286">
        <v>41474524</v>
      </c>
      <c r="G25286">
        <v>41475136</v>
      </c>
      <c r="H25286" t="s">
        <v>9</v>
      </c>
    </row>
    <row r="25287" spans="1:8" x14ac:dyDescent="0.25">
      <c r="A25287">
        <v>638714</v>
      </c>
      <c r="B25287" t="s">
        <v>8</v>
      </c>
      <c r="C25287">
        <v>133990914</v>
      </c>
      <c r="D25287">
        <v>133991157</v>
      </c>
      <c r="E25287" t="s">
        <v>8</v>
      </c>
      <c r="F25287">
        <v>41475141</v>
      </c>
      <c r="G25287">
        <v>41475382</v>
      </c>
      <c r="H25287" t="s">
        <v>9</v>
      </c>
    </row>
    <row r="25288" spans="1:8" x14ac:dyDescent="0.25">
      <c r="A25288">
        <v>638715</v>
      </c>
      <c r="B25288" t="s">
        <v>8</v>
      </c>
      <c r="C25288">
        <v>134019328</v>
      </c>
      <c r="D25288">
        <v>134019381</v>
      </c>
      <c r="E25288" t="s">
        <v>8</v>
      </c>
      <c r="F25288">
        <v>41497671</v>
      </c>
      <c r="G25288">
        <v>41497724</v>
      </c>
      <c r="H25288" t="s">
        <v>9</v>
      </c>
    </row>
    <row r="25289" spans="1:8" x14ac:dyDescent="0.25">
      <c r="A25289">
        <v>638716</v>
      </c>
      <c r="B25289" t="s">
        <v>8</v>
      </c>
      <c r="C25289">
        <v>134019452</v>
      </c>
      <c r="D25289">
        <v>134019584</v>
      </c>
      <c r="E25289" t="s">
        <v>8</v>
      </c>
      <c r="F25289">
        <v>41497744</v>
      </c>
      <c r="G25289">
        <v>41497864</v>
      </c>
      <c r="H25289" t="s">
        <v>9</v>
      </c>
    </row>
    <row r="25290" spans="1:8" x14ac:dyDescent="0.25">
      <c r="A25290">
        <v>638717</v>
      </c>
      <c r="B25290" t="s">
        <v>8</v>
      </c>
      <c r="C25290">
        <v>134031481</v>
      </c>
      <c r="D25290">
        <v>134031629</v>
      </c>
      <c r="E25290" t="s">
        <v>8</v>
      </c>
      <c r="F25290">
        <v>41518539</v>
      </c>
      <c r="G25290">
        <v>41518679</v>
      </c>
      <c r="H25290" t="s">
        <v>9</v>
      </c>
    </row>
    <row r="25291" spans="1:8" x14ac:dyDescent="0.25">
      <c r="A25291">
        <v>638718</v>
      </c>
      <c r="B25291" t="s">
        <v>8</v>
      </c>
      <c r="C25291">
        <v>134046998</v>
      </c>
      <c r="D25291">
        <v>134047083</v>
      </c>
      <c r="E25291" t="s">
        <v>8</v>
      </c>
      <c r="F25291">
        <v>41522146</v>
      </c>
      <c r="G25291">
        <v>41522231</v>
      </c>
      <c r="H25291" t="s">
        <v>9</v>
      </c>
    </row>
    <row r="25292" spans="1:8" x14ac:dyDescent="0.25">
      <c r="A25292">
        <v>638719</v>
      </c>
      <c r="B25292" t="s">
        <v>8</v>
      </c>
      <c r="C25292">
        <v>134048912</v>
      </c>
      <c r="D25292">
        <v>134049000</v>
      </c>
      <c r="E25292" t="s">
        <v>8</v>
      </c>
      <c r="F25292">
        <v>41525800</v>
      </c>
      <c r="G25292">
        <v>41525890</v>
      </c>
      <c r="H25292" t="s">
        <v>9</v>
      </c>
    </row>
    <row r="25293" spans="1:8" x14ac:dyDescent="0.25">
      <c r="A25293">
        <v>638720</v>
      </c>
      <c r="B25293" t="s">
        <v>8</v>
      </c>
      <c r="C25293">
        <v>134049231</v>
      </c>
      <c r="D25293">
        <v>134049303</v>
      </c>
      <c r="E25293" t="s">
        <v>8</v>
      </c>
      <c r="F25293">
        <v>41527203</v>
      </c>
      <c r="G25293">
        <v>41527275</v>
      </c>
      <c r="H25293" t="s">
        <v>9</v>
      </c>
    </row>
    <row r="25294" spans="1:8" x14ac:dyDescent="0.25">
      <c r="A25294">
        <v>638721</v>
      </c>
      <c r="B25294" t="s">
        <v>8</v>
      </c>
      <c r="C25294">
        <v>134049683</v>
      </c>
      <c r="D25294">
        <v>134050406</v>
      </c>
      <c r="E25294" t="s">
        <v>8</v>
      </c>
      <c r="F25294">
        <v>41527609</v>
      </c>
      <c r="G25294">
        <v>41528322</v>
      </c>
      <c r="H25294" t="s">
        <v>9</v>
      </c>
    </row>
    <row r="25295" spans="1:8" x14ac:dyDescent="0.25">
      <c r="A25295">
        <v>638722</v>
      </c>
      <c r="B25295" t="s">
        <v>8</v>
      </c>
      <c r="C25295">
        <v>134055128</v>
      </c>
      <c r="D25295">
        <v>134055357</v>
      </c>
      <c r="E25295" t="s">
        <v>8</v>
      </c>
      <c r="F25295">
        <v>41533807</v>
      </c>
      <c r="G25295">
        <v>41534019</v>
      </c>
      <c r="H25295" t="s">
        <v>9</v>
      </c>
    </row>
    <row r="25296" spans="1:8" x14ac:dyDescent="0.25">
      <c r="A25296">
        <v>638723</v>
      </c>
      <c r="B25296" t="s">
        <v>8</v>
      </c>
      <c r="C25296">
        <v>134055883</v>
      </c>
      <c r="D25296">
        <v>134055945</v>
      </c>
      <c r="E25296" t="s">
        <v>8</v>
      </c>
      <c r="F25296">
        <v>41534028</v>
      </c>
      <c r="G25296">
        <v>41534090</v>
      </c>
      <c r="H25296" t="s">
        <v>9</v>
      </c>
    </row>
    <row r="25297" spans="1:8" x14ac:dyDescent="0.25">
      <c r="A25297">
        <v>638724</v>
      </c>
      <c r="B25297" t="s">
        <v>8</v>
      </c>
      <c r="C25297">
        <v>134059796</v>
      </c>
      <c r="D25297">
        <v>134060012</v>
      </c>
      <c r="E25297" t="s">
        <v>8</v>
      </c>
      <c r="F25297">
        <v>41537660</v>
      </c>
      <c r="G25297">
        <v>41537881</v>
      </c>
      <c r="H25297" t="s">
        <v>9</v>
      </c>
    </row>
    <row r="25298" spans="1:8" x14ac:dyDescent="0.25">
      <c r="A25298">
        <v>638725</v>
      </c>
      <c r="B25298" t="s">
        <v>8</v>
      </c>
      <c r="C25298">
        <v>134060717</v>
      </c>
      <c r="D25298">
        <v>134061062</v>
      </c>
      <c r="E25298" t="s">
        <v>8</v>
      </c>
      <c r="F25298">
        <v>41538505</v>
      </c>
      <c r="G25298">
        <v>41538849</v>
      </c>
      <c r="H25298" t="s">
        <v>9</v>
      </c>
    </row>
    <row r="25299" spans="1:8" x14ac:dyDescent="0.25">
      <c r="A25299">
        <v>638726</v>
      </c>
      <c r="B25299" t="s">
        <v>8</v>
      </c>
      <c r="C25299">
        <v>134062355</v>
      </c>
      <c r="D25299">
        <v>134062829</v>
      </c>
      <c r="E25299" t="s">
        <v>8</v>
      </c>
      <c r="F25299">
        <v>41540249</v>
      </c>
      <c r="G25299">
        <v>41540721</v>
      </c>
      <c r="H25299" t="s">
        <v>9</v>
      </c>
    </row>
    <row r="25300" spans="1:8" x14ac:dyDescent="0.25">
      <c r="A25300">
        <v>638727</v>
      </c>
      <c r="B25300" t="s">
        <v>8</v>
      </c>
      <c r="C25300">
        <v>134064241</v>
      </c>
      <c r="D25300">
        <v>134064397</v>
      </c>
      <c r="E25300" t="s">
        <v>8</v>
      </c>
      <c r="F25300">
        <v>41542345</v>
      </c>
      <c r="G25300">
        <v>41542502</v>
      </c>
      <c r="H25300" t="s">
        <v>9</v>
      </c>
    </row>
    <row r="25301" spans="1:8" x14ac:dyDescent="0.25">
      <c r="A25301">
        <v>638728</v>
      </c>
      <c r="B25301" t="s">
        <v>8</v>
      </c>
      <c r="C25301">
        <v>134068200</v>
      </c>
      <c r="D25301">
        <v>134068674</v>
      </c>
      <c r="E25301" t="s">
        <v>8</v>
      </c>
      <c r="F25301">
        <v>41545543</v>
      </c>
      <c r="G25301">
        <v>41546000</v>
      </c>
      <c r="H25301" t="s">
        <v>9</v>
      </c>
    </row>
    <row r="25302" spans="1:8" x14ac:dyDescent="0.25">
      <c r="A25302">
        <v>638729</v>
      </c>
      <c r="B25302" t="s">
        <v>8</v>
      </c>
      <c r="C25302">
        <v>134071539</v>
      </c>
      <c r="D25302">
        <v>134071626</v>
      </c>
      <c r="E25302" t="s">
        <v>8</v>
      </c>
      <c r="F25302">
        <v>41548072</v>
      </c>
      <c r="G25302">
        <v>41548159</v>
      </c>
      <c r="H25302" t="s">
        <v>9</v>
      </c>
    </row>
    <row r="25303" spans="1:8" x14ac:dyDescent="0.25">
      <c r="A25303">
        <v>638730</v>
      </c>
      <c r="B25303" t="s">
        <v>8</v>
      </c>
      <c r="C25303">
        <v>134073284</v>
      </c>
      <c r="D25303">
        <v>134073514</v>
      </c>
      <c r="E25303" t="s">
        <v>8</v>
      </c>
      <c r="F25303">
        <v>41550045</v>
      </c>
      <c r="G25303">
        <v>41550268</v>
      </c>
      <c r="H25303" t="s">
        <v>9</v>
      </c>
    </row>
    <row r="25304" spans="1:8" x14ac:dyDescent="0.25">
      <c r="A25304">
        <v>638731</v>
      </c>
      <c r="B25304" t="s">
        <v>8</v>
      </c>
      <c r="C25304">
        <v>134073690</v>
      </c>
      <c r="D25304">
        <v>134073839</v>
      </c>
      <c r="E25304" t="s">
        <v>8</v>
      </c>
      <c r="F25304">
        <v>41550424</v>
      </c>
      <c r="G25304">
        <v>41550567</v>
      </c>
      <c r="H25304" t="s">
        <v>9</v>
      </c>
    </row>
    <row r="25305" spans="1:8" x14ac:dyDescent="0.25">
      <c r="A25305">
        <v>638732</v>
      </c>
      <c r="B25305" t="s">
        <v>8</v>
      </c>
      <c r="C25305">
        <v>134074108</v>
      </c>
      <c r="D25305">
        <v>134074386</v>
      </c>
      <c r="E25305" t="s">
        <v>8</v>
      </c>
      <c r="F25305">
        <v>41550864</v>
      </c>
      <c r="G25305">
        <v>41551143</v>
      </c>
      <c r="H25305" t="s">
        <v>9</v>
      </c>
    </row>
    <row r="25306" spans="1:8" x14ac:dyDescent="0.25">
      <c r="A25306">
        <v>638733</v>
      </c>
      <c r="B25306" t="s">
        <v>8</v>
      </c>
      <c r="C25306">
        <v>134074754</v>
      </c>
      <c r="D25306">
        <v>134074895</v>
      </c>
      <c r="E25306" t="s">
        <v>8</v>
      </c>
      <c r="F25306">
        <v>41551469</v>
      </c>
      <c r="G25306">
        <v>41551610</v>
      </c>
      <c r="H25306" t="s">
        <v>9</v>
      </c>
    </row>
    <row r="25307" spans="1:8" x14ac:dyDescent="0.25">
      <c r="A25307">
        <v>638734</v>
      </c>
      <c r="B25307" t="s">
        <v>8</v>
      </c>
      <c r="C25307">
        <v>134077970</v>
      </c>
      <c r="D25307">
        <v>134078501</v>
      </c>
      <c r="E25307" t="s">
        <v>8</v>
      </c>
      <c r="F25307">
        <v>41554917</v>
      </c>
      <c r="G25307">
        <v>41555464</v>
      </c>
      <c r="H25307" t="s">
        <v>9</v>
      </c>
    </row>
    <row r="25308" spans="1:8" x14ac:dyDescent="0.25">
      <c r="A25308">
        <v>638735</v>
      </c>
      <c r="B25308" t="s">
        <v>8</v>
      </c>
      <c r="C25308">
        <v>134079147</v>
      </c>
      <c r="D25308">
        <v>134079277</v>
      </c>
      <c r="E25308" t="s">
        <v>8</v>
      </c>
      <c r="F25308">
        <v>41555969</v>
      </c>
      <c r="G25308">
        <v>41556101</v>
      </c>
      <c r="H25308" t="s">
        <v>9</v>
      </c>
    </row>
    <row r="25309" spans="1:8" x14ac:dyDescent="0.25">
      <c r="A25309">
        <v>638736</v>
      </c>
      <c r="B25309" t="s">
        <v>8</v>
      </c>
      <c r="C25309">
        <v>134079853</v>
      </c>
      <c r="D25309">
        <v>134080448</v>
      </c>
      <c r="E25309" t="s">
        <v>8</v>
      </c>
      <c r="F25309">
        <v>41556629</v>
      </c>
      <c r="G25309">
        <v>41557217</v>
      </c>
      <c r="H25309" t="s">
        <v>9</v>
      </c>
    </row>
    <row r="25310" spans="1:8" x14ac:dyDescent="0.25">
      <c r="A25310">
        <v>638737</v>
      </c>
      <c r="B25310" t="s">
        <v>8</v>
      </c>
      <c r="C25310">
        <v>134081719</v>
      </c>
      <c r="D25310">
        <v>134081847</v>
      </c>
      <c r="E25310" t="s">
        <v>8</v>
      </c>
      <c r="F25310">
        <v>41558606</v>
      </c>
      <c r="G25310">
        <v>41558726</v>
      </c>
      <c r="H25310" t="s">
        <v>9</v>
      </c>
    </row>
    <row r="25311" spans="1:8" x14ac:dyDescent="0.25">
      <c r="A25311">
        <v>638738</v>
      </c>
      <c r="B25311" t="s">
        <v>8</v>
      </c>
      <c r="C25311">
        <v>134089737</v>
      </c>
      <c r="D25311">
        <v>134090174</v>
      </c>
      <c r="E25311" t="s">
        <v>8</v>
      </c>
      <c r="F25311">
        <v>41564600</v>
      </c>
      <c r="G25311">
        <v>41565021</v>
      </c>
      <c r="H25311" t="s">
        <v>9</v>
      </c>
    </row>
    <row r="25312" spans="1:8" x14ac:dyDescent="0.25">
      <c r="A25312">
        <v>638739</v>
      </c>
      <c r="B25312" t="s">
        <v>8</v>
      </c>
      <c r="C25312">
        <v>134090254</v>
      </c>
      <c r="D25312">
        <v>134090467</v>
      </c>
      <c r="E25312" t="s">
        <v>8</v>
      </c>
      <c r="F25312">
        <v>41565102</v>
      </c>
      <c r="G25312">
        <v>41565310</v>
      </c>
      <c r="H25312" t="s">
        <v>9</v>
      </c>
    </row>
    <row r="25313" spans="1:8" x14ac:dyDescent="0.25">
      <c r="A25313">
        <v>638740</v>
      </c>
      <c r="B25313" t="s">
        <v>8</v>
      </c>
      <c r="C25313">
        <v>134094948</v>
      </c>
      <c r="D25313">
        <v>134095319</v>
      </c>
      <c r="E25313" t="s">
        <v>8</v>
      </c>
      <c r="F25313">
        <v>41571296</v>
      </c>
      <c r="G25313">
        <v>41571703</v>
      </c>
      <c r="H25313" t="s">
        <v>9</v>
      </c>
    </row>
    <row r="25314" spans="1:8" x14ac:dyDescent="0.25">
      <c r="A25314">
        <v>638741</v>
      </c>
      <c r="B25314" t="s">
        <v>8</v>
      </c>
      <c r="C25314">
        <v>134096574</v>
      </c>
      <c r="D25314">
        <v>134096721</v>
      </c>
      <c r="E25314" t="s">
        <v>8</v>
      </c>
      <c r="F25314">
        <v>41572634</v>
      </c>
      <c r="G25314">
        <v>41572778</v>
      </c>
      <c r="H25314" t="s">
        <v>9</v>
      </c>
    </row>
    <row r="25315" spans="1:8" x14ac:dyDescent="0.25">
      <c r="A25315">
        <v>638742</v>
      </c>
      <c r="B25315" t="s">
        <v>8</v>
      </c>
      <c r="C25315">
        <v>134096887</v>
      </c>
      <c r="D25315">
        <v>134096967</v>
      </c>
      <c r="E25315" t="s">
        <v>8</v>
      </c>
      <c r="F25315">
        <v>41572912</v>
      </c>
      <c r="G25315">
        <v>41572992</v>
      </c>
      <c r="H25315" t="s">
        <v>9</v>
      </c>
    </row>
    <row r="25316" spans="1:8" x14ac:dyDescent="0.25">
      <c r="A25316">
        <v>638743</v>
      </c>
      <c r="B25316" t="s">
        <v>8</v>
      </c>
      <c r="C25316">
        <v>134097607</v>
      </c>
      <c r="D25316">
        <v>134097820</v>
      </c>
      <c r="E25316" t="s">
        <v>8</v>
      </c>
      <c r="F25316">
        <v>41573759</v>
      </c>
      <c r="G25316">
        <v>41573975</v>
      </c>
      <c r="H25316" t="s">
        <v>9</v>
      </c>
    </row>
    <row r="25317" spans="1:8" x14ac:dyDescent="0.25">
      <c r="A25317">
        <v>638744</v>
      </c>
      <c r="B25317" t="s">
        <v>8</v>
      </c>
      <c r="C25317">
        <v>134097933</v>
      </c>
      <c r="D25317">
        <v>134098031</v>
      </c>
      <c r="E25317" t="s">
        <v>8</v>
      </c>
      <c r="F25317">
        <v>41574102</v>
      </c>
      <c r="G25317">
        <v>41574200</v>
      </c>
      <c r="H25317" t="s">
        <v>9</v>
      </c>
    </row>
    <row r="25318" spans="1:8" x14ac:dyDescent="0.25">
      <c r="A25318">
        <v>638745</v>
      </c>
      <c r="B25318" t="s">
        <v>8</v>
      </c>
      <c r="C25318">
        <v>134108516</v>
      </c>
      <c r="D25318">
        <v>134109398</v>
      </c>
      <c r="E25318" t="s">
        <v>8</v>
      </c>
      <c r="F25318">
        <v>41587116</v>
      </c>
      <c r="G25318">
        <v>41587985</v>
      </c>
      <c r="H25318" t="s">
        <v>9</v>
      </c>
    </row>
    <row r="25319" spans="1:8" x14ac:dyDescent="0.25">
      <c r="A25319">
        <v>638746</v>
      </c>
      <c r="B25319" t="s">
        <v>8</v>
      </c>
      <c r="C25319">
        <v>134111142</v>
      </c>
      <c r="D25319">
        <v>134111541</v>
      </c>
      <c r="E25319" t="s">
        <v>8</v>
      </c>
      <c r="F25319">
        <v>41590422</v>
      </c>
      <c r="G25319">
        <v>41590828</v>
      </c>
      <c r="H25319" t="s">
        <v>9</v>
      </c>
    </row>
    <row r="25320" spans="1:8" x14ac:dyDescent="0.25">
      <c r="A25320">
        <v>638747</v>
      </c>
      <c r="B25320" t="s">
        <v>8</v>
      </c>
      <c r="C25320">
        <v>134111984</v>
      </c>
      <c r="D25320">
        <v>134112071</v>
      </c>
      <c r="E25320" t="s">
        <v>8</v>
      </c>
      <c r="F25320">
        <v>41591637</v>
      </c>
      <c r="G25320">
        <v>41591724</v>
      </c>
      <c r="H25320" t="s">
        <v>9</v>
      </c>
    </row>
    <row r="25321" spans="1:8" x14ac:dyDescent="0.25">
      <c r="A25321">
        <v>638748</v>
      </c>
      <c r="B25321" t="s">
        <v>8</v>
      </c>
      <c r="C25321">
        <v>134112365</v>
      </c>
      <c r="D25321">
        <v>134112473</v>
      </c>
      <c r="E25321" t="s">
        <v>8</v>
      </c>
      <c r="F25321">
        <v>41592412</v>
      </c>
      <c r="G25321">
        <v>41592521</v>
      </c>
      <c r="H25321" t="s">
        <v>9</v>
      </c>
    </row>
    <row r="25322" spans="1:8" x14ac:dyDescent="0.25">
      <c r="A25322">
        <v>638749</v>
      </c>
      <c r="B25322" t="s">
        <v>8</v>
      </c>
      <c r="C25322">
        <v>134112811</v>
      </c>
      <c r="D25322">
        <v>134113485</v>
      </c>
      <c r="E25322" t="s">
        <v>8</v>
      </c>
      <c r="F25322">
        <v>41592861</v>
      </c>
      <c r="G25322">
        <v>41593545</v>
      </c>
      <c r="H25322" t="s">
        <v>9</v>
      </c>
    </row>
    <row r="25323" spans="1:8" x14ac:dyDescent="0.25">
      <c r="A25323">
        <v>638750</v>
      </c>
      <c r="B25323" t="s">
        <v>8</v>
      </c>
      <c r="C25323">
        <v>134113682</v>
      </c>
      <c r="D25323">
        <v>134114067</v>
      </c>
      <c r="E25323" t="s">
        <v>8</v>
      </c>
      <c r="F25323">
        <v>41593579</v>
      </c>
      <c r="G25323">
        <v>41593964</v>
      </c>
      <c r="H25323" t="s">
        <v>9</v>
      </c>
    </row>
    <row r="25324" spans="1:8" x14ac:dyDescent="0.25">
      <c r="A25324">
        <v>638751</v>
      </c>
      <c r="B25324" t="s">
        <v>8</v>
      </c>
      <c r="C25324">
        <v>134117796</v>
      </c>
      <c r="D25324">
        <v>134118098</v>
      </c>
      <c r="E25324" t="s">
        <v>8</v>
      </c>
      <c r="F25324">
        <v>41595366</v>
      </c>
      <c r="G25324">
        <v>41595659</v>
      </c>
      <c r="H25324" t="s">
        <v>9</v>
      </c>
    </row>
    <row r="25325" spans="1:8" x14ac:dyDescent="0.25">
      <c r="A25325">
        <v>638752</v>
      </c>
      <c r="B25325" t="s">
        <v>8</v>
      </c>
      <c r="C25325">
        <v>134121734</v>
      </c>
      <c r="D25325">
        <v>134122550</v>
      </c>
      <c r="E25325" t="s">
        <v>8</v>
      </c>
      <c r="F25325">
        <v>41597863</v>
      </c>
      <c r="G25325">
        <v>41598665</v>
      </c>
      <c r="H25325" t="s">
        <v>9</v>
      </c>
    </row>
    <row r="25326" spans="1:8" x14ac:dyDescent="0.25">
      <c r="A25326">
        <v>638753</v>
      </c>
      <c r="B25326" t="s">
        <v>8</v>
      </c>
      <c r="C25326">
        <v>134123630</v>
      </c>
      <c r="D25326">
        <v>134123722</v>
      </c>
      <c r="E25326" t="s">
        <v>8</v>
      </c>
      <c r="F25326">
        <v>41599570</v>
      </c>
      <c r="G25326">
        <v>41599662</v>
      </c>
      <c r="H25326" t="s">
        <v>9</v>
      </c>
    </row>
    <row r="25327" spans="1:8" x14ac:dyDescent="0.25">
      <c r="A25327">
        <v>638754</v>
      </c>
      <c r="B25327" t="s">
        <v>8</v>
      </c>
      <c r="C25327">
        <v>134125000</v>
      </c>
      <c r="D25327">
        <v>134125071</v>
      </c>
      <c r="E25327" t="s">
        <v>8</v>
      </c>
      <c r="F25327">
        <v>41600611</v>
      </c>
      <c r="G25327">
        <v>41600682</v>
      </c>
      <c r="H25327" t="s">
        <v>9</v>
      </c>
    </row>
    <row r="25328" spans="1:8" x14ac:dyDescent="0.25">
      <c r="A25328">
        <v>638755</v>
      </c>
      <c r="B25328" t="s">
        <v>8</v>
      </c>
      <c r="C25328">
        <v>134127350</v>
      </c>
      <c r="D25328">
        <v>134128680</v>
      </c>
      <c r="E25328" t="s">
        <v>8</v>
      </c>
      <c r="F25328">
        <v>41617675</v>
      </c>
      <c r="G25328">
        <v>41618972</v>
      </c>
      <c r="H25328" t="s">
        <v>9</v>
      </c>
    </row>
    <row r="25329" spans="1:8" x14ac:dyDescent="0.25">
      <c r="A25329">
        <v>638756</v>
      </c>
      <c r="B25329" t="s">
        <v>8</v>
      </c>
      <c r="C25329">
        <v>134136810</v>
      </c>
      <c r="D25329">
        <v>134137000</v>
      </c>
      <c r="E25329" t="s">
        <v>8</v>
      </c>
      <c r="F25329">
        <v>41623665</v>
      </c>
      <c r="G25329">
        <v>41623854</v>
      </c>
      <c r="H25329" t="s">
        <v>9</v>
      </c>
    </row>
    <row r="25330" spans="1:8" x14ac:dyDescent="0.25">
      <c r="A25330">
        <v>638757</v>
      </c>
      <c r="B25330" t="s">
        <v>8</v>
      </c>
      <c r="C25330">
        <v>134173140</v>
      </c>
      <c r="D25330">
        <v>134173600</v>
      </c>
      <c r="E25330" t="s">
        <v>8</v>
      </c>
      <c r="F25330">
        <v>41651420</v>
      </c>
      <c r="G25330">
        <v>41651844</v>
      </c>
      <c r="H25330" t="s">
        <v>9</v>
      </c>
    </row>
    <row r="25331" spans="1:8" x14ac:dyDescent="0.25">
      <c r="A25331">
        <v>638758</v>
      </c>
      <c r="B25331" t="s">
        <v>8</v>
      </c>
      <c r="C25331">
        <v>134180293</v>
      </c>
      <c r="D25331">
        <v>134180814</v>
      </c>
      <c r="E25331" t="s">
        <v>8</v>
      </c>
      <c r="F25331">
        <v>41661947</v>
      </c>
      <c r="G25331">
        <v>41662453</v>
      </c>
      <c r="H25331" t="s">
        <v>9</v>
      </c>
    </row>
    <row r="25332" spans="1:8" x14ac:dyDescent="0.25">
      <c r="A25332">
        <v>638759</v>
      </c>
      <c r="B25332" t="s">
        <v>8</v>
      </c>
      <c r="C25332">
        <v>134195047</v>
      </c>
      <c r="D25332">
        <v>134195683</v>
      </c>
      <c r="E25332" t="s">
        <v>8</v>
      </c>
      <c r="F25332">
        <v>41670413</v>
      </c>
      <c r="G25332">
        <v>41671040</v>
      </c>
      <c r="H25332" t="s">
        <v>9</v>
      </c>
    </row>
    <row r="25333" spans="1:8" x14ac:dyDescent="0.25">
      <c r="A25333">
        <v>638760</v>
      </c>
      <c r="B25333" t="s">
        <v>8</v>
      </c>
      <c r="C25333">
        <v>134196566</v>
      </c>
      <c r="D25333">
        <v>134196642</v>
      </c>
      <c r="E25333" t="s">
        <v>8</v>
      </c>
      <c r="F25333">
        <v>41672309</v>
      </c>
      <c r="G25333">
        <v>41672385</v>
      </c>
      <c r="H25333" t="s">
        <v>9</v>
      </c>
    </row>
    <row r="25334" spans="1:8" x14ac:dyDescent="0.25">
      <c r="A25334">
        <v>638761</v>
      </c>
      <c r="B25334" t="s">
        <v>8</v>
      </c>
      <c r="C25334">
        <v>134197981</v>
      </c>
      <c r="D25334">
        <v>134198704</v>
      </c>
      <c r="E25334" t="s">
        <v>8</v>
      </c>
      <c r="F25334">
        <v>41673223</v>
      </c>
      <c r="G25334">
        <v>41673945</v>
      </c>
      <c r="H25334" t="s">
        <v>9</v>
      </c>
    </row>
    <row r="25335" spans="1:8" x14ac:dyDescent="0.25">
      <c r="A25335">
        <v>638762</v>
      </c>
      <c r="B25335" t="s">
        <v>8</v>
      </c>
      <c r="C25335">
        <v>134205318</v>
      </c>
      <c r="D25335">
        <v>134205671</v>
      </c>
      <c r="E25335" t="s">
        <v>8</v>
      </c>
      <c r="F25335">
        <v>41688311</v>
      </c>
      <c r="G25335">
        <v>41688664</v>
      </c>
      <c r="H25335" t="s">
        <v>9</v>
      </c>
    </row>
    <row r="25336" spans="1:8" x14ac:dyDescent="0.25">
      <c r="A25336">
        <v>638763</v>
      </c>
      <c r="B25336" t="s">
        <v>8</v>
      </c>
      <c r="C25336">
        <v>134206007</v>
      </c>
      <c r="D25336">
        <v>134206306</v>
      </c>
      <c r="E25336" t="s">
        <v>8</v>
      </c>
      <c r="F25336">
        <v>41688980</v>
      </c>
      <c r="G25336">
        <v>41689280</v>
      </c>
      <c r="H25336" t="s">
        <v>9</v>
      </c>
    </row>
    <row r="25337" spans="1:8" x14ac:dyDescent="0.25">
      <c r="A25337">
        <v>638764</v>
      </c>
      <c r="B25337" t="s">
        <v>8</v>
      </c>
      <c r="C25337">
        <v>134207167</v>
      </c>
      <c r="D25337">
        <v>134207298</v>
      </c>
      <c r="E25337" t="s">
        <v>8</v>
      </c>
      <c r="F25337">
        <v>41690144</v>
      </c>
      <c r="G25337">
        <v>41690275</v>
      </c>
      <c r="H25337" t="s">
        <v>9</v>
      </c>
    </row>
    <row r="25338" spans="1:8" x14ac:dyDescent="0.25">
      <c r="A25338">
        <v>638765</v>
      </c>
      <c r="B25338" t="s">
        <v>8</v>
      </c>
      <c r="C25338">
        <v>134208153</v>
      </c>
      <c r="D25338">
        <v>134208222</v>
      </c>
      <c r="E25338" t="s">
        <v>8</v>
      </c>
      <c r="F25338">
        <v>41694531</v>
      </c>
      <c r="G25338">
        <v>41694604</v>
      </c>
      <c r="H25338" t="s">
        <v>9</v>
      </c>
    </row>
    <row r="25339" spans="1:8" x14ac:dyDescent="0.25">
      <c r="A25339">
        <v>638766</v>
      </c>
      <c r="B25339" t="s">
        <v>8</v>
      </c>
      <c r="C25339">
        <v>134211192</v>
      </c>
      <c r="D25339">
        <v>134211287</v>
      </c>
      <c r="E25339" t="s">
        <v>8</v>
      </c>
      <c r="F25339">
        <v>41698060</v>
      </c>
      <c r="G25339">
        <v>41698149</v>
      </c>
      <c r="H25339" t="s">
        <v>9</v>
      </c>
    </row>
    <row r="25340" spans="1:8" x14ac:dyDescent="0.25">
      <c r="A25340">
        <v>638767</v>
      </c>
      <c r="B25340" t="s">
        <v>8</v>
      </c>
      <c r="C25340">
        <v>134220693</v>
      </c>
      <c r="D25340">
        <v>134220796</v>
      </c>
      <c r="E25340" t="s">
        <v>8</v>
      </c>
      <c r="F25340">
        <v>41707620</v>
      </c>
      <c r="G25340">
        <v>41707721</v>
      </c>
      <c r="H25340" t="s">
        <v>9</v>
      </c>
    </row>
    <row r="25341" spans="1:8" x14ac:dyDescent="0.25">
      <c r="A25341">
        <v>638768</v>
      </c>
      <c r="B25341" t="s">
        <v>8</v>
      </c>
      <c r="C25341">
        <v>134221049</v>
      </c>
      <c r="D25341">
        <v>134221318</v>
      </c>
      <c r="E25341" t="s">
        <v>8</v>
      </c>
      <c r="F25341">
        <v>41707963</v>
      </c>
      <c r="G25341">
        <v>41708215</v>
      </c>
      <c r="H25341" t="s">
        <v>9</v>
      </c>
    </row>
    <row r="25342" spans="1:8" x14ac:dyDescent="0.25">
      <c r="A25342">
        <v>638769</v>
      </c>
      <c r="B25342" t="s">
        <v>8</v>
      </c>
      <c r="C25342">
        <v>134222380</v>
      </c>
      <c r="D25342">
        <v>134222644</v>
      </c>
      <c r="E25342" t="s">
        <v>8</v>
      </c>
      <c r="F25342">
        <v>41709428</v>
      </c>
      <c r="G25342">
        <v>41709672</v>
      </c>
      <c r="H25342" t="s">
        <v>9</v>
      </c>
    </row>
    <row r="25343" spans="1:8" x14ac:dyDescent="0.25">
      <c r="A25343">
        <v>638770</v>
      </c>
      <c r="B25343" t="s">
        <v>8</v>
      </c>
      <c r="C25343">
        <v>134223009</v>
      </c>
      <c r="D25343">
        <v>134223839</v>
      </c>
      <c r="E25343" t="s">
        <v>8</v>
      </c>
      <c r="F25343">
        <v>41710002</v>
      </c>
      <c r="G25343">
        <v>41710810</v>
      </c>
      <c r="H25343" t="s">
        <v>9</v>
      </c>
    </row>
    <row r="25344" spans="1:8" x14ac:dyDescent="0.25">
      <c r="A25344">
        <v>638771</v>
      </c>
      <c r="B25344" t="s">
        <v>8</v>
      </c>
      <c r="C25344">
        <v>134226319</v>
      </c>
      <c r="D25344">
        <v>134226475</v>
      </c>
      <c r="E25344" t="s">
        <v>8</v>
      </c>
      <c r="F25344">
        <v>41712856</v>
      </c>
      <c r="G25344">
        <v>41713010</v>
      </c>
      <c r="H25344" t="s">
        <v>9</v>
      </c>
    </row>
    <row r="25345" spans="1:8" x14ac:dyDescent="0.25">
      <c r="A25345">
        <v>638773</v>
      </c>
      <c r="B25345" t="s">
        <v>8</v>
      </c>
      <c r="C25345">
        <v>134236438</v>
      </c>
      <c r="D25345">
        <v>134236569</v>
      </c>
      <c r="E25345" t="s">
        <v>8</v>
      </c>
      <c r="F25345">
        <v>41723201</v>
      </c>
      <c r="G25345">
        <v>41723332</v>
      </c>
      <c r="H25345" t="s">
        <v>9</v>
      </c>
    </row>
    <row r="25346" spans="1:8" x14ac:dyDescent="0.25">
      <c r="A25346">
        <v>638774</v>
      </c>
      <c r="B25346" t="s">
        <v>8</v>
      </c>
      <c r="C25346">
        <v>134236993</v>
      </c>
      <c r="D25346">
        <v>134237352</v>
      </c>
      <c r="E25346" t="s">
        <v>8</v>
      </c>
      <c r="F25346">
        <v>41723718</v>
      </c>
      <c r="G25346">
        <v>41724045</v>
      </c>
      <c r="H25346" t="s">
        <v>9</v>
      </c>
    </row>
    <row r="25347" spans="1:8" x14ac:dyDescent="0.25">
      <c r="A25347">
        <v>638775</v>
      </c>
      <c r="B25347" t="s">
        <v>8</v>
      </c>
      <c r="C25347">
        <v>134238821</v>
      </c>
      <c r="D25347">
        <v>134239521</v>
      </c>
      <c r="E25347" t="s">
        <v>8</v>
      </c>
      <c r="F25347">
        <v>41725508</v>
      </c>
      <c r="G25347">
        <v>41726181</v>
      </c>
      <c r="H25347" t="s">
        <v>9</v>
      </c>
    </row>
    <row r="25348" spans="1:8" x14ac:dyDescent="0.25">
      <c r="A25348">
        <v>638776</v>
      </c>
      <c r="B25348" t="s">
        <v>8</v>
      </c>
      <c r="C25348">
        <v>134248623</v>
      </c>
      <c r="D25348">
        <v>134248771</v>
      </c>
      <c r="E25348" t="s">
        <v>8</v>
      </c>
      <c r="F25348">
        <v>41726951</v>
      </c>
      <c r="G25348">
        <v>41727092</v>
      </c>
      <c r="H25348" t="s">
        <v>9</v>
      </c>
    </row>
    <row r="25349" spans="1:8" x14ac:dyDescent="0.25">
      <c r="A25349">
        <v>638777</v>
      </c>
      <c r="B25349" t="s">
        <v>8</v>
      </c>
      <c r="C25349">
        <v>134248843</v>
      </c>
      <c r="D25349">
        <v>134249327</v>
      </c>
      <c r="E25349" t="s">
        <v>8</v>
      </c>
      <c r="F25349">
        <v>41727130</v>
      </c>
      <c r="G25349">
        <v>41727608</v>
      </c>
      <c r="H25349" t="s">
        <v>9</v>
      </c>
    </row>
    <row r="25350" spans="1:8" x14ac:dyDescent="0.25">
      <c r="A25350">
        <v>638778</v>
      </c>
      <c r="B25350" t="s">
        <v>8</v>
      </c>
      <c r="C25350">
        <v>134253637</v>
      </c>
      <c r="D25350">
        <v>134253707</v>
      </c>
      <c r="E25350" t="s">
        <v>8</v>
      </c>
      <c r="F25350">
        <v>41731079</v>
      </c>
      <c r="G25350">
        <v>41731149</v>
      </c>
      <c r="H25350" t="s">
        <v>9</v>
      </c>
    </row>
    <row r="25351" spans="1:8" x14ac:dyDescent="0.25">
      <c r="A25351">
        <v>638779</v>
      </c>
      <c r="B25351" t="s">
        <v>8</v>
      </c>
      <c r="C25351">
        <v>134253961</v>
      </c>
      <c r="D25351">
        <v>134254324</v>
      </c>
      <c r="E25351" t="s">
        <v>8</v>
      </c>
      <c r="F25351">
        <v>41732189</v>
      </c>
      <c r="G25351">
        <v>41732533</v>
      </c>
      <c r="H25351" t="s">
        <v>9</v>
      </c>
    </row>
    <row r="25352" spans="1:8" x14ac:dyDescent="0.25">
      <c r="A25352">
        <v>638780</v>
      </c>
      <c r="B25352" t="s">
        <v>8</v>
      </c>
      <c r="C25352">
        <v>134256438</v>
      </c>
      <c r="D25352">
        <v>134256492</v>
      </c>
      <c r="E25352" t="s">
        <v>8</v>
      </c>
      <c r="F25352">
        <v>41733642</v>
      </c>
      <c r="G25352">
        <v>41733696</v>
      </c>
      <c r="H25352" t="s">
        <v>9</v>
      </c>
    </row>
    <row r="25353" spans="1:8" x14ac:dyDescent="0.25">
      <c r="A25353">
        <v>638781</v>
      </c>
      <c r="B25353" t="s">
        <v>8</v>
      </c>
      <c r="C25353">
        <v>134256612</v>
      </c>
      <c r="D25353">
        <v>134257143</v>
      </c>
      <c r="E25353" t="s">
        <v>8</v>
      </c>
      <c r="F25353">
        <v>41734171</v>
      </c>
      <c r="G25353">
        <v>41734692</v>
      </c>
      <c r="H25353" t="s">
        <v>9</v>
      </c>
    </row>
    <row r="25354" spans="1:8" x14ac:dyDescent="0.25">
      <c r="A25354">
        <v>638782</v>
      </c>
      <c r="B25354" t="s">
        <v>8</v>
      </c>
      <c r="C25354">
        <v>134257775</v>
      </c>
      <c r="D25354">
        <v>134257893</v>
      </c>
      <c r="E25354" t="s">
        <v>8</v>
      </c>
      <c r="F25354">
        <v>41736850</v>
      </c>
      <c r="G25354">
        <v>41736968</v>
      </c>
      <c r="H25354" t="s">
        <v>9</v>
      </c>
    </row>
    <row r="25355" spans="1:8" x14ac:dyDescent="0.25">
      <c r="A25355">
        <v>638783</v>
      </c>
      <c r="B25355" t="s">
        <v>8</v>
      </c>
      <c r="C25355">
        <v>134264075</v>
      </c>
      <c r="D25355">
        <v>134265370</v>
      </c>
      <c r="E25355" t="s">
        <v>8</v>
      </c>
      <c r="F25355">
        <v>41744634</v>
      </c>
      <c r="G25355">
        <v>41745918</v>
      </c>
      <c r="H25355" t="s">
        <v>9</v>
      </c>
    </row>
    <row r="25356" spans="1:8" x14ac:dyDescent="0.25">
      <c r="A25356">
        <v>638784</v>
      </c>
      <c r="B25356" t="s">
        <v>8</v>
      </c>
      <c r="C25356">
        <v>134266700</v>
      </c>
      <c r="D25356">
        <v>134267046</v>
      </c>
      <c r="E25356" t="s">
        <v>8</v>
      </c>
      <c r="F25356">
        <v>41747824</v>
      </c>
      <c r="G25356">
        <v>41748171</v>
      </c>
      <c r="H25356" t="s">
        <v>9</v>
      </c>
    </row>
    <row r="25357" spans="1:8" x14ac:dyDescent="0.25">
      <c r="A25357">
        <v>638785</v>
      </c>
      <c r="B25357" t="s">
        <v>8</v>
      </c>
      <c r="C25357">
        <v>134271182</v>
      </c>
      <c r="D25357">
        <v>134271492</v>
      </c>
      <c r="E25357" t="s">
        <v>8</v>
      </c>
      <c r="F25357">
        <v>41758802</v>
      </c>
      <c r="G25357">
        <v>41759112</v>
      </c>
      <c r="H25357" t="s">
        <v>9</v>
      </c>
    </row>
    <row r="25358" spans="1:8" x14ac:dyDescent="0.25">
      <c r="A25358">
        <v>638786</v>
      </c>
      <c r="B25358" t="s">
        <v>8</v>
      </c>
      <c r="C25358">
        <v>134272097</v>
      </c>
      <c r="D25358">
        <v>134272373</v>
      </c>
      <c r="E25358" t="s">
        <v>8</v>
      </c>
      <c r="F25358">
        <v>41759450</v>
      </c>
      <c r="G25358">
        <v>41759731</v>
      </c>
      <c r="H25358" t="s">
        <v>9</v>
      </c>
    </row>
    <row r="25359" spans="1:8" x14ac:dyDescent="0.25">
      <c r="A25359">
        <v>638787</v>
      </c>
      <c r="B25359" t="s">
        <v>8</v>
      </c>
      <c r="C25359">
        <v>134278441</v>
      </c>
      <c r="D25359">
        <v>134278558</v>
      </c>
      <c r="E25359" t="s">
        <v>8</v>
      </c>
      <c r="F25359">
        <v>41772607</v>
      </c>
      <c r="G25359">
        <v>41772723</v>
      </c>
      <c r="H25359" t="s">
        <v>9</v>
      </c>
    </row>
    <row r="25360" spans="1:8" x14ac:dyDescent="0.25">
      <c r="A25360">
        <v>638788</v>
      </c>
      <c r="B25360" t="s">
        <v>8</v>
      </c>
      <c r="C25360">
        <v>134284329</v>
      </c>
      <c r="D25360">
        <v>134284510</v>
      </c>
      <c r="E25360" t="s">
        <v>8</v>
      </c>
      <c r="F25360">
        <v>41777595</v>
      </c>
      <c r="G25360">
        <v>41777769</v>
      </c>
      <c r="H25360" t="s">
        <v>9</v>
      </c>
    </row>
    <row r="25361" spans="1:8" x14ac:dyDescent="0.25">
      <c r="A25361">
        <v>638789</v>
      </c>
      <c r="B25361" t="s">
        <v>8</v>
      </c>
      <c r="C25361">
        <v>134294495</v>
      </c>
      <c r="D25361">
        <v>134294594</v>
      </c>
      <c r="E25361" t="s">
        <v>8</v>
      </c>
      <c r="F25361">
        <v>41794745</v>
      </c>
      <c r="G25361">
        <v>41794843</v>
      </c>
      <c r="H25361" t="s">
        <v>9</v>
      </c>
    </row>
    <row r="25362" spans="1:8" x14ac:dyDescent="0.25">
      <c r="A25362">
        <v>638790</v>
      </c>
      <c r="B25362" t="s">
        <v>8</v>
      </c>
      <c r="C25362">
        <v>134295347</v>
      </c>
      <c r="D25362">
        <v>134295472</v>
      </c>
      <c r="E25362" t="s">
        <v>8</v>
      </c>
      <c r="F25362">
        <v>41795527</v>
      </c>
      <c r="G25362">
        <v>41795653</v>
      </c>
      <c r="H25362" t="s">
        <v>9</v>
      </c>
    </row>
    <row r="25363" spans="1:8" x14ac:dyDescent="0.25">
      <c r="A25363">
        <v>638791</v>
      </c>
      <c r="B25363" t="s">
        <v>8</v>
      </c>
      <c r="C25363">
        <v>134296115</v>
      </c>
      <c r="D25363">
        <v>134296190</v>
      </c>
      <c r="E25363" t="s">
        <v>8</v>
      </c>
      <c r="F25363">
        <v>41796259</v>
      </c>
      <c r="G25363">
        <v>41796334</v>
      </c>
      <c r="H25363" t="s">
        <v>9</v>
      </c>
    </row>
    <row r="25364" spans="1:8" x14ac:dyDescent="0.25">
      <c r="A25364">
        <v>638792</v>
      </c>
      <c r="B25364" t="s">
        <v>8</v>
      </c>
      <c r="C25364">
        <v>134297382</v>
      </c>
      <c r="D25364">
        <v>134297494</v>
      </c>
      <c r="E25364" t="s">
        <v>8</v>
      </c>
      <c r="F25364">
        <v>41799160</v>
      </c>
      <c r="G25364">
        <v>41799272</v>
      </c>
      <c r="H25364" t="s">
        <v>9</v>
      </c>
    </row>
    <row r="25365" spans="1:8" x14ac:dyDescent="0.25">
      <c r="A25365">
        <v>638793</v>
      </c>
      <c r="B25365" t="s">
        <v>8</v>
      </c>
      <c r="C25365">
        <v>134301188</v>
      </c>
      <c r="D25365">
        <v>134301735</v>
      </c>
      <c r="E25365" t="s">
        <v>8</v>
      </c>
      <c r="F25365">
        <v>41802868</v>
      </c>
      <c r="G25365">
        <v>41803403</v>
      </c>
      <c r="H25365" t="s">
        <v>9</v>
      </c>
    </row>
    <row r="25366" spans="1:8" x14ac:dyDescent="0.25">
      <c r="A25366">
        <v>638794</v>
      </c>
      <c r="B25366" t="s">
        <v>8</v>
      </c>
      <c r="C25366">
        <v>134302393</v>
      </c>
      <c r="D25366">
        <v>134303027</v>
      </c>
      <c r="E25366" t="s">
        <v>8</v>
      </c>
      <c r="F25366">
        <v>41803961</v>
      </c>
      <c r="G25366">
        <v>41804613</v>
      </c>
      <c r="H25366" t="s">
        <v>9</v>
      </c>
    </row>
    <row r="25367" spans="1:8" x14ac:dyDescent="0.25">
      <c r="A25367">
        <v>638795</v>
      </c>
      <c r="B25367" t="s">
        <v>8</v>
      </c>
      <c r="C25367">
        <v>134304502</v>
      </c>
      <c r="D25367">
        <v>134305031</v>
      </c>
      <c r="E25367" t="s">
        <v>8</v>
      </c>
      <c r="F25367">
        <v>41807800</v>
      </c>
      <c r="G25367">
        <v>41808294</v>
      </c>
      <c r="H25367" t="s">
        <v>9</v>
      </c>
    </row>
    <row r="25368" spans="1:8" x14ac:dyDescent="0.25">
      <c r="A25368">
        <v>638796</v>
      </c>
      <c r="B25368" t="s">
        <v>8</v>
      </c>
      <c r="C25368">
        <v>134305734</v>
      </c>
      <c r="D25368">
        <v>134305885</v>
      </c>
      <c r="E25368" t="s">
        <v>8</v>
      </c>
      <c r="F25368">
        <v>41809117</v>
      </c>
      <c r="G25368">
        <v>41809272</v>
      </c>
      <c r="H25368" t="s">
        <v>9</v>
      </c>
    </row>
    <row r="25369" spans="1:8" x14ac:dyDescent="0.25">
      <c r="A25369">
        <v>638797</v>
      </c>
      <c r="B25369" t="s">
        <v>8</v>
      </c>
      <c r="C25369">
        <v>134306166</v>
      </c>
      <c r="D25369">
        <v>134306272</v>
      </c>
      <c r="E25369" t="s">
        <v>8</v>
      </c>
      <c r="F25369">
        <v>41809477</v>
      </c>
      <c r="G25369">
        <v>41809583</v>
      </c>
      <c r="H25369" t="s">
        <v>9</v>
      </c>
    </row>
    <row r="25370" spans="1:8" x14ac:dyDescent="0.25">
      <c r="A25370">
        <v>638798</v>
      </c>
      <c r="B25370" t="s">
        <v>8</v>
      </c>
      <c r="C25370">
        <v>134308435</v>
      </c>
      <c r="D25370">
        <v>134308864</v>
      </c>
      <c r="E25370" t="s">
        <v>8</v>
      </c>
      <c r="F25370">
        <v>41812436</v>
      </c>
      <c r="G25370">
        <v>41812844</v>
      </c>
      <c r="H25370" t="s">
        <v>9</v>
      </c>
    </row>
    <row r="25371" spans="1:8" x14ac:dyDescent="0.25">
      <c r="A25371">
        <v>638799</v>
      </c>
      <c r="B25371" t="s">
        <v>8</v>
      </c>
      <c r="C25371">
        <v>134310690</v>
      </c>
      <c r="D25371">
        <v>134310787</v>
      </c>
      <c r="E25371" t="s">
        <v>8</v>
      </c>
      <c r="F25371">
        <v>41815025</v>
      </c>
      <c r="G25371">
        <v>41815122</v>
      </c>
      <c r="H25371" t="s">
        <v>9</v>
      </c>
    </row>
    <row r="25372" spans="1:8" x14ac:dyDescent="0.25">
      <c r="A25372">
        <v>638800</v>
      </c>
      <c r="B25372" t="s">
        <v>8</v>
      </c>
      <c r="C25372">
        <v>134310963</v>
      </c>
      <c r="D25372">
        <v>134311096</v>
      </c>
      <c r="E25372" t="s">
        <v>8</v>
      </c>
      <c r="F25372">
        <v>41815381</v>
      </c>
      <c r="G25372">
        <v>41815514</v>
      </c>
      <c r="H25372" t="s">
        <v>9</v>
      </c>
    </row>
    <row r="25373" spans="1:8" x14ac:dyDescent="0.25">
      <c r="A25373">
        <v>638801</v>
      </c>
      <c r="B25373" t="s">
        <v>8</v>
      </c>
      <c r="C25373">
        <v>134316502</v>
      </c>
      <c r="D25373">
        <v>134317313</v>
      </c>
      <c r="E25373" t="s">
        <v>8</v>
      </c>
      <c r="F25373">
        <v>41820679</v>
      </c>
      <c r="G25373">
        <v>41821495</v>
      </c>
      <c r="H25373" t="s">
        <v>9</v>
      </c>
    </row>
    <row r="25374" spans="1:8" x14ac:dyDescent="0.25">
      <c r="A25374">
        <v>638802</v>
      </c>
      <c r="B25374" t="s">
        <v>8</v>
      </c>
      <c r="C25374">
        <v>134323906</v>
      </c>
      <c r="D25374">
        <v>134324047</v>
      </c>
      <c r="E25374" t="s">
        <v>8</v>
      </c>
      <c r="F25374">
        <v>41825188</v>
      </c>
      <c r="G25374">
        <v>41825328</v>
      </c>
      <c r="H25374" t="s">
        <v>9</v>
      </c>
    </row>
    <row r="25375" spans="1:8" x14ac:dyDescent="0.25">
      <c r="A25375">
        <v>638803</v>
      </c>
      <c r="B25375" t="s">
        <v>8</v>
      </c>
      <c r="C25375">
        <v>134328812</v>
      </c>
      <c r="D25375">
        <v>134328887</v>
      </c>
      <c r="E25375" t="s">
        <v>8</v>
      </c>
      <c r="F25375">
        <v>41829426</v>
      </c>
      <c r="G25375">
        <v>41829501</v>
      </c>
      <c r="H25375" t="s">
        <v>9</v>
      </c>
    </row>
    <row r="25376" spans="1:8" x14ac:dyDescent="0.25">
      <c r="A25376">
        <v>638804</v>
      </c>
      <c r="B25376" t="s">
        <v>8</v>
      </c>
      <c r="C25376">
        <v>134330279</v>
      </c>
      <c r="D25376">
        <v>134330777</v>
      </c>
      <c r="E25376" t="s">
        <v>8</v>
      </c>
      <c r="F25376">
        <v>41832004</v>
      </c>
      <c r="G25376">
        <v>41832488</v>
      </c>
      <c r="H25376" t="s">
        <v>9</v>
      </c>
    </row>
    <row r="25377" spans="1:8" x14ac:dyDescent="0.25">
      <c r="A25377">
        <v>638805</v>
      </c>
      <c r="B25377" t="s">
        <v>8</v>
      </c>
      <c r="C25377">
        <v>134331966</v>
      </c>
      <c r="D25377">
        <v>134332393</v>
      </c>
      <c r="E25377" t="s">
        <v>8</v>
      </c>
      <c r="F25377">
        <v>41834049</v>
      </c>
      <c r="G25377">
        <v>41834467</v>
      </c>
      <c r="H25377" t="s">
        <v>9</v>
      </c>
    </row>
    <row r="25378" spans="1:8" x14ac:dyDescent="0.25">
      <c r="A25378">
        <v>638806</v>
      </c>
      <c r="B25378" t="s">
        <v>8</v>
      </c>
      <c r="C25378">
        <v>134335528</v>
      </c>
      <c r="D25378">
        <v>134335594</v>
      </c>
      <c r="E25378" t="s">
        <v>8</v>
      </c>
      <c r="F25378">
        <v>41838715</v>
      </c>
      <c r="G25378">
        <v>41838781</v>
      </c>
      <c r="H25378" t="s">
        <v>9</v>
      </c>
    </row>
    <row r="25379" spans="1:8" x14ac:dyDescent="0.25">
      <c r="A25379">
        <v>638807</v>
      </c>
      <c r="B25379" t="s">
        <v>8</v>
      </c>
      <c r="C25379">
        <v>134337145</v>
      </c>
      <c r="D25379">
        <v>134337396</v>
      </c>
      <c r="E25379" t="s">
        <v>8</v>
      </c>
      <c r="F25379">
        <v>41839818</v>
      </c>
      <c r="G25379">
        <v>41840065</v>
      </c>
      <c r="H25379" t="s">
        <v>9</v>
      </c>
    </row>
    <row r="25380" spans="1:8" x14ac:dyDescent="0.25">
      <c r="A25380">
        <v>638808</v>
      </c>
      <c r="B25380" t="s">
        <v>8</v>
      </c>
      <c r="C25380">
        <v>134340216</v>
      </c>
      <c r="D25380">
        <v>134340633</v>
      </c>
      <c r="E25380" t="s">
        <v>8</v>
      </c>
      <c r="F25380">
        <v>41843300</v>
      </c>
      <c r="G25380">
        <v>41843733</v>
      </c>
      <c r="H25380" t="s">
        <v>9</v>
      </c>
    </row>
    <row r="25381" spans="1:8" x14ac:dyDescent="0.25">
      <c r="A25381">
        <v>638809</v>
      </c>
      <c r="B25381" t="s">
        <v>8</v>
      </c>
      <c r="C25381">
        <v>134347619</v>
      </c>
      <c r="D25381">
        <v>134347675</v>
      </c>
      <c r="E25381" t="s">
        <v>8</v>
      </c>
      <c r="F25381">
        <v>41847563</v>
      </c>
      <c r="G25381">
        <v>41847619</v>
      </c>
      <c r="H25381" t="s">
        <v>9</v>
      </c>
    </row>
    <row r="25382" spans="1:8" x14ac:dyDescent="0.25">
      <c r="A25382">
        <v>638810</v>
      </c>
      <c r="B25382" t="s">
        <v>8</v>
      </c>
      <c r="C25382">
        <v>134347812</v>
      </c>
      <c r="D25382">
        <v>134347934</v>
      </c>
      <c r="E25382" t="s">
        <v>8</v>
      </c>
      <c r="F25382">
        <v>41847727</v>
      </c>
      <c r="G25382">
        <v>41847849</v>
      </c>
      <c r="H25382" t="s">
        <v>9</v>
      </c>
    </row>
    <row r="25383" spans="1:8" x14ac:dyDescent="0.25">
      <c r="A25383">
        <v>638811</v>
      </c>
      <c r="B25383" t="s">
        <v>8</v>
      </c>
      <c r="C25383">
        <v>134352366</v>
      </c>
      <c r="D25383">
        <v>134352715</v>
      </c>
      <c r="E25383" t="s">
        <v>8</v>
      </c>
      <c r="F25383">
        <v>41852058</v>
      </c>
      <c r="G25383">
        <v>41852373</v>
      </c>
      <c r="H25383" t="s">
        <v>9</v>
      </c>
    </row>
    <row r="25384" spans="1:8" x14ac:dyDescent="0.25">
      <c r="A25384">
        <v>638812</v>
      </c>
      <c r="B25384" t="s">
        <v>8</v>
      </c>
      <c r="C25384">
        <v>134354056</v>
      </c>
      <c r="D25384">
        <v>134354151</v>
      </c>
      <c r="E25384" t="s">
        <v>8</v>
      </c>
      <c r="F25384">
        <v>41862564</v>
      </c>
      <c r="G25384">
        <v>41862659</v>
      </c>
      <c r="H25384" t="s">
        <v>9</v>
      </c>
    </row>
    <row r="25385" spans="1:8" x14ac:dyDescent="0.25">
      <c r="A25385">
        <v>638813</v>
      </c>
      <c r="B25385" t="s">
        <v>8</v>
      </c>
      <c r="C25385">
        <v>134354218</v>
      </c>
      <c r="D25385">
        <v>134354337</v>
      </c>
      <c r="E25385" t="s">
        <v>8</v>
      </c>
      <c r="F25385">
        <v>41862738</v>
      </c>
      <c r="G25385">
        <v>41862857</v>
      </c>
      <c r="H25385" t="s">
        <v>9</v>
      </c>
    </row>
    <row r="25386" spans="1:8" x14ac:dyDescent="0.25">
      <c r="A25386">
        <v>638814</v>
      </c>
      <c r="B25386" t="s">
        <v>8</v>
      </c>
      <c r="C25386">
        <v>134354648</v>
      </c>
      <c r="D25386">
        <v>134354740</v>
      </c>
      <c r="E25386" t="s">
        <v>8</v>
      </c>
      <c r="F25386">
        <v>41863127</v>
      </c>
      <c r="G25386">
        <v>41863219</v>
      </c>
      <c r="H25386" t="s">
        <v>9</v>
      </c>
    </row>
    <row r="25387" spans="1:8" x14ac:dyDescent="0.25">
      <c r="A25387">
        <v>638815</v>
      </c>
      <c r="B25387" t="s">
        <v>8</v>
      </c>
      <c r="C25387">
        <v>134359104</v>
      </c>
      <c r="D25387">
        <v>134359179</v>
      </c>
      <c r="E25387" t="s">
        <v>8</v>
      </c>
      <c r="F25387">
        <v>41870757</v>
      </c>
      <c r="G25387">
        <v>41870832</v>
      </c>
      <c r="H25387" t="s">
        <v>9</v>
      </c>
    </row>
    <row r="25388" spans="1:8" x14ac:dyDescent="0.25">
      <c r="A25388">
        <v>638816</v>
      </c>
      <c r="B25388" t="s">
        <v>8</v>
      </c>
      <c r="C25388">
        <v>134359963</v>
      </c>
      <c r="D25388">
        <v>134360042</v>
      </c>
      <c r="E25388" t="s">
        <v>8</v>
      </c>
      <c r="F25388">
        <v>41871634</v>
      </c>
      <c r="G25388">
        <v>41871713</v>
      </c>
      <c r="H25388" t="s">
        <v>9</v>
      </c>
    </row>
    <row r="25389" spans="1:8" x14ac:dyDescent="0.25">
      <c r="A25389">
        <v>638817</v>
      </c>
      <c r="B25389" t="s">
        <v>8</v>
      </c>
      <c r="C25389">
        <v>134361213</v>
      </c>
      <c r="D25389">
        <v>134361791</v>
      </c>
      <c r="E25389" t="s">
        <v>8</v>
      </c>
      <c r="F25389">
        <v>41871788</v>
      </c>
      <c r="G25389">
        <v>41872378</v>
      </c>
      <c r="H25389" t="s">
        <v>9</v>
      </c>
    </row>
    <row r="25390" spans="1:8" x14ac:dyDescent="0.25">
      <c r="A25390">
        <v>638818</v>
      </c>
      <c r="B25390" t="s">
        <v>8</v>
      </c>
      <c r="C25390">
        <v>134361989</v>
      </c>
      <c r="D25390">
        <v>134362053</v>
      </c>
      <c r="E25390" t="s">
        <v>8</v>
      </c>
      <c r="F25390">
        <v>41872687</v>
      </c>
      <c r="G25390">
        <v>41872751</v>
      </c>
      <c r="H25390" t="s">
        <v>9</v>
      </c>
    </row>
    <row r="25391" spans="1:8" x14ac:dyDescent="0.25">
      <c r="A25391">
        <v>638819</v>
      </c>
      <c r="B25391" t="s">
        <v>8</v>
      </c>
      <c r="C25391">
        <v>134370060</v>
      </c>
      <c r="D25391">
        <v>134370143</v>
      </c>
      <c r="E25391" t="s">
        <v>8</v>
      </c>
      <c r="F25391">
        <v>41880581</v>
      </c>
      <c r="G25391">
        <v>41880663</v>
      </c>
      <c r="H25391" t="s">
        <v>9</v>
      </c>
    </row>
    <row r="25392" spans="1:8" x14ac:dyDescent="0.25">
      <c r="A25392">
        <v>638820</v>
      </c>
      <c r="B25392" t="s">
        <v>8</v>
      </c>
      <c r="C25392">
        <v>134378189</v>
      </c>
      <c r="D25392">
        <v>134378586</v>
      </c>
      <c r="E25392" t="s">
        <v>8</v>
      </c>
      <c r="F25392">
        <v>41889781</v>
      </c>
      <c r="G25392">
        <v>41890186</v>
      </c>
      <c r="H25392" t="s">
        <v>9</v>
      </c>
    </row>
    <row r="25393" spans="1:8" x14ac:dyDescent="0.25">
      <c r="A25393">
        <v>638821</v>
      </c>
      <c r="B25393" t="s">
        <v>8</v>
      </c>
      <c r="C25393">
        <v>134380638</v>
      </c>
      <c r="D25393">
        <v>134380994</v>
      </c>
      <c r="E25393" t="s">
        <v>8</v>
      </c>
      <c r="F25393">
        <v>41895247</v>
      </c>
      <c r="G25393">
        <v>41895608</v>
      </c>
      <c r="H25393" t="s">
        <v>9</v>
      </c>
    </row>
    <row r="25394" spans="1:8" x14ac:dyDescent="0.25">
      <c r="A25394">
        <v>638822</v>
      </c>
      <c r="B25394" t="s">
        <v>8</v>
      </c>
      <c r="C25394">
        <v>134381178</v>
      </c>
      <c r="D25394">
        <v>134381293</v>
      </c>
      <c r="E25394" t="s">
        <v>8</v>
      </c>
      <c r="F25394">
        <v>41895783</v>
      </c>
      <c r="G25394">
        <v>41895898</v>
      </c>
      <c r="H25394" t="s">
        <v>9</v>
      </c>
    </row>
    <row r="25395" spans="1:8" x14ac:dyDescent="0.25">
      <c r="A25395">
        <v>638823</v>
      </c>
      <c r="B25395" t="s">
        <v>8</v>
      </c>
      <c r="C25395">
        <v>134381592</v>
      </c>
      <c r="D25395">
        <v>134382220</v>
      </c>
      <c r="E25395" t="s">
        <v>8</v>
      </c>
      <c r="F25395">
        <v>41896248</v>
      </c>
      <c r="G25395">
        <v>41896916</v>
      </c>
      <c r="H25395" t="s">
        <v>9</v>
      </c>
    </row>
    <row r="25396" spans="1:8" x14ac:dyDescent="0.25">
      <c r="A25396">
        <v>638824</v>
      </c>
      <c r="B25396" t="s">
        <v>8</v>
      </c>
      <c r="C25396">
        <v>134383576</v>
      </c>
      <c r="D25396">
        <v>134383782</v>
      </c>
      <c r="E25396" t="s">
        <v>8</v>
      </c>
      <c r="F25396">
        <v>41897541</v>
      </c>
      <c r="G25396">
        <v>41897743</v>
      </c>
      <c r="H25396" t="s">
        <v>10</v>
      </c>
    </row>
    <row r="25397" spans="1:8" x14ac:dyDescent="0.25">
      <c r="A25397">
        <v>638825</v>
      </c>
      <c r="B25397" t="s">
        <v>8</v>
      </c>
      <c r="C25397">
        <v>134386299</v>
      </c>
      <c r="D25397">
        <v>134386536</v>
      </c>
      <c r="E25397" t="s">
        <v>8</v>
      </c>
      <c r="F25397">
        <v>41900277</v>
      </c>
      <c r="G25397">
        <v>41900507</v>
      </c>
      <c r="H25397" t="s">
        <v>9</v>
      </c>
    </row>
    <row r="25398" spans="1:8" x14ac:dyDescent="0.25">
      <c r="A25398">
        <v>638826</v>
      </c>
      <c r="B25398" t="s">
        <v>8</v>
      </c>
      <c r="C25398">
        <v>134387820</v>
      </c>
      <c r="D25398">
        <v>134388632</v>
      </c>
      <c r="E25398" t="s">
        <v>8</v>
      </c>
      <c r="F25398">
        <v>41901598</v>
      </c>
      <c r="G25398">
        <v>41902436</v>
      </c>
      <c r="H25398" t="s">
        <v>9</v>
      </c>
    </row>
    <row r="25399" spans="1:8" x14ac:dyDescent="0.25">
      <c r="A25399">
        <v>638827</v>
      </c>
      <c r="B25399" t="s">
        <v>8</v>
      </c>
      <c r="C25399">
        <v>134390103</v>
      </c>
      <c r="D25399">
        <v>134390226</v>
      </c>
      <c r="E25399" t="s">
        <v>8</v>
      </c>
      <c r="F25399">
        <v>41904047</v>
      </c>
      <c r="G25399">
        <v>41904169</v>
      </c>
      <c r="H25399" t="s">
        <v>9</v>
      </c>
    </row>
    <row r="25400" spans="1:8" x14ac:dyDescent="0.25">
      <c r="A25400">
        <v>638828</v>
      </c>
      <c r="B25400" t="s">
        <v>8</v>
      </c>
      <c r="C25400">
        <v>134394607</v>
      </c>
      <c r="D25400">
        <v>134394694</v>
      </c>
      <c r="E25400" t="s">
        <v>8</v>
      </c>
      <c r="F25400">
        <v>41909213</v>
      </c>
      <c r="G25400">
        <v>41909301</v>
      </c>
      <c r="H25400" t="s">
        <v>9</v>
      </c>
    </row>
    <row r="25401" spans="1:8" x14ac:dyDescent="0.25">
      <c r="A25401">
        <v>638829</v>
      </c>
      <c r="B25401" t="s">
        <v>8</v>
      </c>
      <c r="C25401">
        <v>134399822</v>
      </c>
      <c r="D25401">
        <v>134400019</v>
      </c>
      <c r="E25401" t="s">
        <v>8</v>
      </c>
      <c r="F25401">
        <v>41912367</v>
      </c>
      <c r="G25401">
        <v>41912566</v>
      </c>
      <c r="H25401" t="s">
        <v>9</v>
      </c>
    </row>
    <row r="25402" spans="1:8" x14ac:dyDescent="0.25">
      <c r="A25402">
        <v>638830</v>
      </c>
      <c r="B25402" t="s">
        <v>8</v>
      </c>
      <c r="C25402">
        <v>134401534</v>
      </c>
      <c r="D25402">
        <v>134401614</v>
      </c>
      <c r="E25402" t="s">
        <v>8</v>
      </c>
      <c r="F25402">
        <v>41915031</v>
      </c>
      <c r="G25402">
        <v>41915111</v>
      </c>
      <c r="H25402" t="s">
        <v>9</v>
      </c>
    </row>
    <row r="25403" spans="1:8" x14ac:dyDescent="0.25">
      <c r="A25403">
        <v>638831</v>
      </c>
      <c r="B25403" t="s">
        <v>8</v>
      </c>
      <c r="C25403">
        <v>134401689</v>
      </c>
      <c r="D25403">
        <v>134402349</v>
      </c>
      <c r="E25403" t="s">
        <v>8</v>
      </c>
      <c r="F25403">
        <v>41915175</v>
      </c>
      <c r="G25403">
        <v>41915845</v>
      </c>
      <c r="H25403" t="s">
        <v>9</v>
      </c>
    </row>
    <row r="25404" spans="1:8" x14ac:dyDescent="0.25">
      <c r="A25404">
        <v>638832</v>
      </c>
      <c r="B25404" t="s">
        <v>8</v>
      </c>
      <c r="C25404">
        <v>134402745</v>
      </c>
      <c r="D25404">
        <v>134404179</v>
      </c>
      <c r="E25404" t="s">
        <v>8</v>
      </c>
      <c r="F25404">
        <v>41916218</v>
      </c>
      <c r="G25404">
        <v>41917548</v>
      </c>
      <c r="H25404" t="s">
        <v>9</v>
      </c>
    </row>
    <row r="25405" spans="1:8" x14ac:dyDescent="0.25">
      <c r="A25405">
        <v>638833</v>
      </c>
      <c r="B25405" t="s">
        <v>8</v>
      </c>
      <c r="C25405">
        <v>134405636</v>
      </c>
      <c r="D25405">
        <v>134406214</v>
      </c>
      <c r="E25405" t="s">
        <v>8</v>
      </c>
      <c r="F25405">
        <v>41918733</v>
      </c>
      <c r="G25405">
        <v>41919303</v>
      </c>
      <c r="H25405" t="s">
        <v>9</v>
      </c>
    </row>
    <row r="25406" spans="1:8" x14ac:dyDescent="0.25">
      <c r="A25406">
        <v>638834</v>
      </c>
      <c r="B25406" t="s">
        <v>8</v>
      </c>
      <c r="C25406">
        <v>134407328</v>
      </c>
      <c r="D25406">
        <v>134407756</v>
      </c>
      <c r="E25406" t="s">
        <v>8</v>
      </c>
      <c r="F25406">
        <v>41921508</v>
      </c>
      <c r="G25406">
        <v>41921929</v>
      </c>
      <c r="H25406" t="s">
        <v>9</v>
      </c>
    </row>
    <row r="25407" spans="1:8" x14ac:dyDescent="0.25">
      <c r="A25407">
        <v>638835</v>
      </c>
      <c r="B25407" t="s">
        <v>8</v>
      </c>
      <c r="C25407">
        <v>134430957</v>
      </c>
      <c r="D25407">
        <v>134431763</v>
      </c>
      <c r="E25407" t="s">
        <v>8</v>
      </c>
      <c r="F25407">
        <v>41935590</v>
      </c>
      <c r="G25407">
        <v>41936367</v>
      </c>
      <c r="H25407" t="s">
        <v>9</v>
      </c>
    </row>
    <row r="25408" spans="1:8" x14ac:dyDescent="0.25">
      <c r="A25408">
        <v>638836</v>
      </c>
      <c r="B25408" t="s">
        <v>8</v>
      </c>
      <c r="C25408">
        <v>134438899</v>
      </c>
      <c r="D25408">
        <v>134438964</v>
      </c>
      <c r="E25408" t="s">
        <v>8</v>
      </c>
      <c r="F25408">
        <v>41942586</v>
      </c>
      <c r="G25408">
        <v>41942651</v>
      </c>
      <c r="H25408" t="s">
        <v>9</v>
      </c>
    </row>
    <row r="25409" spans="1:8" x14ac:dyDescent="0.25">
      <c r="A25409">
        <v>638837</v>
      </c>
      <c r="B25409" t="s">
        <v>8</v>
      </c>
      <c r="C25409">
        <v>134439381</v>
      </c>
      <c r="D25409">
        <v>134440009</v>
      </c>
      <c r="E25409" t="s">
        <v>8</v>
      </c>
      <c r="F25409">
        <v>41943013</v>
      </c>
      <c r="G25409">
        <v>41943628</v>
      </c>
      <c r="H25409" t="s">
        <v>9</v>
      </c>
    </row>
    <row r="25410" spans="1:8" x14ac:dyDescent="0.25">
      <c r="A25410">
        <v>638838</v>
      </c>
      <c r="B25410" t="s">
        <v>8</v>
      </c>
      <c r="C25410">
        <v>134445076</v>
      </c>
      <c r="D25410">
        <v>134445225</v>
      </c>
      <c r="E25410" t="s">
        <v>8</v>
      </c>
      <c r="F25410">
        <v>41947863</v>
      </c>
      <c r="G25410">
        <v>41948015</v>
      </c>
      <c r="H25410" t="s">
        <v>9</v>
      </c>
    </row>
    <row r="25411" spans="1:8" x14ac:dyDescent="0.25">
      <c r="A25411">
        <v>638839</v>
      </c>
      <c r="B25411" t="s">
        <v>8</v>
      </c>
      <c r="C25411">
        <v>134445337</v>
      </c>
      <c r="D25411">
        <v>134445482</v>
      </c>
      <c r="E25411" t="s">
        <v>8</v>
      </c>
      <c r="F25411">
        <v>41948142</v>
      </c>
      <c r="G25411">
        <v>41948287</v>
      </c>
      <c r="H25411" t="s">
        <v>9</v>
      </c>
    </row>
    <row r="25412" spans="1:8" x14ac:dyDescent="0.25">
      <c r="A25412">
        <v>638840</v>
      </c>
      <c r="B25412" t="s">
        <v>8</v>
      </c>
      <c r="C25412">
        <v>134445751</v>
      </c>
      <c r="D25412">
        <v>134445807</v>
      </c>
      <c r="E25412" t="s">
        <v>8</v>
      </c>
      <c r="F25412">
        <v>41948612</v>
      </c>
      <c r="G25412">
        <v>41948668</v>
      </c>
      <c r="H25412" t="s">
        <v>9</v>
      </c>
    </row>
    <row r="25413" spans="1:8" x14ac:dyDescent="0.25">
      <c r="A25413">
        <v>638841</v>
      </c>
      <c r="B25413" t="s">
        <v>8</v>
      </c>
      <c r="C25413">
        <v>134446023</v>
      </c>
      <c r="D25413">
        <v>134446271</v>
      </c>
      <c r="E25413" t="s">
        <v>8</v>
      </c>
      <c r="F25413">
        <v>41948964</v>
      </c>
      <c r="G25413">
        <v>41949210</v>
      </c>
      <c r="H25413" t="s">
        <v>9</v>
      </c>
    </row>
    <row r="25414" spans="1:8" x14ac:dyDescent="0.25">
      <c r="A25414">
        <v>638842</v>
      </c>
      <c r="B25414" t="s">
        <v>8</v>
      </c>
      <c r="C25414">
        <v>134447128</v>
      </c>
      <c r="D25414">
        <v>134447297</v>
      </c>
      <c r="E25414" t="s">
        <v>8</v>
      </c>
      <c r="F25414">
        <v>41949726</v>
      </c>
      <c r="G25414">
        <v>41949891</v>
      </c>
      <c r="H25414" t="s">
        <v>9</v>
      </c>
    </row>
    <row r="25415" spans="1:8" x14ac:dyDescent="0.25">
      <c r="A25415">
        <v>638843</v>
      </c>
      <c r="B25415" t="s">
        <v>8</v>
      </c>
      <c r="C25415">
        <v>134448434</v>
      </c>
      <c r="D25415">
        <v>134448854</v>
      </c>
      <c r="E25415" t="s">
        <v>8</v>
      </c>
      <c r="F25415">
        <v>41950905</v>
      </c>
      <c r="G25415">
        <v>41951305</v>
      </c>
      <c r="H25415" t="s">
        <v>9</v>
      </c>
    </row>
    <row r="25416" spans="1:8" x14ac:dyDescent="0.25">
      <c r="A25416">
        <v>638844</v>
      </c>
      <c r="B25416" t="s">
        <v>8</v>
      </c>
      <c r="C25416">
        <v>134449531</v>
      </c>
      <c r="D25416">
        <v>134450400</v>
      </c>
      <c r="E25416" t="s">
        <v>8</v>
      </c>
      <c r="F25416">
        <v>41952190</v>
      </c>
      <c r="G25416">
        <v>41953059</v>
      </c>
      <c r="H25416" t="s">
        <v>9</v>
      </c>
    </row>
    <row r="25417" spans="1:8" x14ac:dyDescent="0.25">
      <c r="A25417">
        <v>638845</v>
      </c>
      <c r="B25417" t="s">
        <v>8</v>
      </c>
      <c r="C25417">
        <v>134450766</v>
      </c>
      <c r="D25417">
        <v>134450867</v>
      </c>
      <c r="E25417" t="s">
        <v>8</v>
      </c>
      <c r="F25417">
        <v>41953401</v>
      </c>
      <c r="G25417">
        <v>41953501</v>
      </c>
      <c r="H25417" t="s">
        <v>9</v>
      </c>
    </row>
    <row r="25418" spans="1:8" x14ac:dyDescent="0.25">
      <c r="A25418">
        <v>638846</v>
      </c>
      <c r="B25418" t="s">
        <v>8</v>
      </c>
      <c r="C25418">
        <v>134451656</v>
      </c>
      <c r="D25418">
        <v>134451755</v>
      </c>
      <c r="E25418" t="s">
        <v>8</v>
      </c>
      <c r="F25418">
        <v>41954360</v>
      </c>
      <c r="G25418">
        <v>41954468</v>
      </c>
      <c r="H25418" t="s">
        <v>9</v>
      </c>
    </row>
    <row r="25419" spans="1:8" x14ac:dyDescent="0.25">
      <c r="A25419">
        <v>638847</v>
      </c>
      <c r="B25419" t="s">
        <v>8</v>
      </c>
      <c r="C25419">
        <v>134452064</v>
      </c>
      <c r="D25419">
        <v>134452554</v>
      </c>
      <c r="E25419" t="s">
        <v>8</v>
      </c>
      <c r="F25419">
        <v>41954775</v>
      </c>
      <c r="G25419">
        <v>41955261</v>
      </c>
      <c r="H25419" t="s">
        <v>9</v>
      </c>
    </row>
    <row r="25420" spans="1:8" x14ac:dyDescent="0.25">
      <c r="A25420">
        <v>638848</v>
      </c>
      <c r="B25420" t="s">
        <v>8</v>
      </c>
      <c r="C25420">
        <v>134454884</v>
      </c>
      <c r="D25420">
        <v>134455090</v>
      </c>
      <c r="E25420" t="s">
        <v>8</v>
      </c>
      <c r="F25420">
        <v>41957477</v>
      </c>
      <c r="G25420">
        <v>41957683</v>
      </c>
      <c r="H25420" t="s">
        <v>9</v>
      </c>
    </row>
    <row r="25421" spans="1:8" x14ac:dyDescent="0.25">
      <c r="A25421">
        <v>638849</v>
      </c>
      <c r="B25421" t="s">
        <v>8</v>
      </c>
      <c r="C25421">
        <v>134455861</v>
      </c>
      <c r="D25421">
        <v>134457387</v>
      </c>
      <c r="E25421" t="s">
        <v>8</v>
      </c>
      <c r="F25421">
        <v>41958484</v>
      </c>
      <c r="G25421">
        <v>41960010</v>
      </c>
      <c r="H25421" t="s">
        <v>9</v>
      </c>
    </row>
    <row r="25422" spans="1:8" x14ac:dyDescent="0.25">
      <c r="A25422">
        <v>638850</v>
      </c>
      <c r="B25422" t="s">
        <v>8</v>
      </c>
      <c r="C25422">
        <v>134458388</v>
      </c>
      <c r="D25422">
        <v>134458545</v>
      </c>
      <c r="E25422" t="s">
        <v>8</v>
      </c>
      <c r="F25422">
        <v>41960864</v>
      </c>
      <c r="G25422">
        <v>41961019</v>
      </c>
      <c r="H25422" t="s">
        <v>9</v>
      </c>
    </row>
    <row r="25423" spans="1:8" x14ac:dyDescent="0.25">
      <c r="A25423">
        <v>638851</v>
      </c>
      <c r="B25423" t="s">
        <v>8</v>
      </c>
      <c r="C25423">
        <v>134459127</v>
      </c>
      <c r="D25423">
        <v>134459845</v>
      </c>
      <c r="E25423" t="s">
        <v>8</v>
      </c>
      <c r="F25423">
        <v>41961028</v>
      </c>
      <c r="G25423">
        <v>41961694</v>
      </c>
      <c r="H25423" t="s">
        <v>9</v>
      </c>
    </row>
    <row r="25424" spans="1:8" x14ac:dyDescent="0.25">
      <c r="A25424">
        <v>638853</v>
      </c>
      <c r="B25424" t="s">
        <v>8</v>
      </c>
      <c r="C25424">
        <v>134468971</v>
      </c>
      <c r="D25424">
        <v>134469154</v>
      </c>
      <c r="E25424" t="s">
        <v>8</v>
      </c>
      <c r="F25424">
        <v>41962570</v>
      </c>
      <c r="G25424">
        <v>41962735</v>
      </c>
      <c r="H25424" t="s">
        <v>9</v>
      </c>
    </row>
    <row r="25425" spans="1:8" x14ac:dyDescent="0.25">
      <c r="A25425">
        <v>638854</v>
      </c>
      <c r="B25425" t="s">
        <v>8</v>
      </c>
      <c r="C25425">
        <v>134472187</v>
      </c>
      <c r="D25425">
        <v>134472588</v>
      </c>
      <c r="E25425" t="s">
        <v>8</v>
      </c>
      <c r="F25425">
        <v>41966629</v>
      </c>
      <c r="G25425">
        <v>41967033</v>
      </c>
      <c r="H25425" t="s">
        <v>9</v>
      </c>
    </row>
    <row r="25426" spans="1:8" x14ac:dyDescent="0.25">
      <c r="A25426">
        <v>638855</v>
      </c>
      <c r="B25426" t="s">
        <v>8</v>
      </c>
      <c r="C25426">
        <v>134475583</v>
      </c>
      <c r="D25426">
        <v>134476124</v>
      </c>
      <c r="E25426" t="s">
        <v>8</v>
      </c>
      <c r="F25426">
        <v>41969533</v>
      </c>
      <c r="G25426">
        <v>41970083</v>
      </c>
      <c r="H25426" t="s">
        <v>9</v>
      </c>
    </row>
    <row r="25427" spans="1:8" x14ac:dyDescent="0.25">
      <c r="A25427">
        <v>638856</v>
      </c>
      <c r="B25427" t="s">
        <v>8</v>
      </c>
      <c r="C25427">
        <v>134489736</v>
      </c>
      <c r="D25427">
        <v>134490394</v>
      </c>
      <c r="E25427" t="s">
        <v>8</v>
      </c>
      <c r="F25427">
        <v>41976119</v>
      </c>
      <c r="G25427">
        <v>41976768</v>
      </c>
      <c r="H25427" t="s">
        <v>9</v>
      </c>
    </row>
    <row r="25428" spans="1:8" x14ac:dyDescent="0.25">
      <c r="A25428">
        <v>638857</v>
      </c>
      <c r="B25428" t="s">
        <v>8</v>
      </c>
      <c r="C25428">
        <v>134504067</v>
      </c>
      <c r="D25428">
        <v>134504186</v>
      </c>
      <c r="E25428" t="s">
        <v>8</v>
      </c>
      <c r="F25428">
        <v>41985151</v>
      </c>
      <c r="G25428">
        <v>41985269</v>
      </c>
      <c r="H25428" t="s">
        <v>9</v>
      </c>
    </row>
    <row r="25429" spans="1:8" x14ac:dyDescent="0.25">
      <c r="A25429">
        <v>638858</v>
      </c>
      <c r="B25429" t="s">
        <v>8</v>
      </c>
      <c r="C25429">
        <v>134504354</v>
      </c>
      <c r="D25429">
        <v>134505094</v>
      </c>
      <c r="E25429" t="s">
        <v>8</v>
      </c>
      <c r="F25429">
        <v>41985504</v>
      </c>
      <c r="G25429">
        <v>41986210</v>
      </c>
      <c r="H25429" t="s">
        <v>9</v>
      </c>
    </row>
    <row r="25430" spans="1:8" x14ac:dyDescent="0.25">
      <c r="A25430">
        <v>638859</v>
      </c>
      <c r="B25430" t="s">
        <v>8</v>
      </c>
      <c r="C25430">
        <v>134505998</v>
      </c>
      <c r="D25430">
        <v>134506767</v>
      </c>
      <c r="E25430" t="s">
        <v>8</v>
      </c>
      <c r="F25430">
        <v>41988129</v>
      </c>
      <c r="G25430">
        <v>41988912</v>
      </c>
      <c r="H25430" t="s">
        <v>9</v>
      </c>
    </row>
    <row r="25431" spans="1:8" x14ac:dyDescent="0.25">
      <c r="A25431">
        <v>638860</v>
      </c>
      <c r="B25431" t="s">
        <v>8</v>
      </c>
      <c r="C25431">
        <v>134507038</v>
      </c>
      <c r="D25431">
        <v>134507201</v>
      </c>
      <c r="E25431" t="s">
        <v>8</v>
      </c>
      <c r="F25431">
        <v>41989241</v>
      </c>
      <c r="G25431">
        <v>41989405</v>
      </c>
      <c r="H25431" t="s">
        <v>9</v>
      </c>
    </row>
    <row r="25432" spans="1:8" x14ac:dyDescent="0.25">
      <c r="A25432">
        <v>638861</v>
      </c>
      <c r="B25432" t="s">
        <v>8</v>
      </c>
      <c r="C25432">
        <v>134510464</v>
      </c>
      <c r="D25432">
        <v>134511662</v>
      </c>
      <c r="E25432" t="s">
        <v>8</v>
      </c>
      <c r="F25432">
        <v>41993589</v>
      </c>
      <c r="G25432">
        <v>41994774</v>
      </c>
      <c r="H25432" t="s">
        <v>9</v>
      </c>
    </row>
    <row r="25433" spans="1:8" x14ac:dyDescent="0.25">
      <c r="A25433">
        <v>638862</v>
      </c>
      <c r="B25433" t="s">
        <v>8</v>
      </c>
      <c r="C25433">
        <v>134527249</v>
      </c>
      <c r="D25433">
        <v>134527402</v>
      </c>
      <c r="E25433" t="s">
        <v>8</v>
      </c>
      <c r="F25433">
        <v>41999542</v>
      </c>
      <c r="G25433">
        <v>41999695</v>
      </c>
      <c r="H25433" t="s">
        <v>9</v>
      </c>
    </row>
    <row r="25434" spans="1:8" x14ac:dyDescent="0.25">
      <c r="A25434">
        <v>638863</v>
      </c>
      <c r="B25434" t="s">
        <v>8</v>
      </c>
      <c r="C25434">
        <v>134527522</v>
      </c>
      <c r="D25434">
        <v>134528178</v>
      </c>
      <c r="E25434" t="s">
        <v>8</v>
      </c>
      <c r="F25434">
        <v>42000268</v>
      </c>
      <c r="G25434">
        <v>42000926</v>
      </c>
      <c r="H25434" t="s">
        <v>9</v>
      </c>
    </row>
    <row r="25435" spans="1:8" x14ac:dyDescent="0.25">
      <c r="A25435">
        <v>638864</v>
      </c>
      <c r="B25435" t="s">
        <v>8</v>
      </c>
      <c r="C25435">
        <v>134533443</v>
      </c>
      <c r="D25435">
        <v>134533565</v>
      </c>
      <c r="E25435" t="s">
        <v>8</v>
      </c>
      <c r="F25435">
        <v>42004858</v>
      </c>
      <c r="G25435">
        <v>42004984</v>
      </c>
      <c r="H25435" t="s">
        <v>9</v>
      </c>
    </row>
    <row r="25436" spans="1:8" x14ac:dyDescent="0.25">
      <c r="A25436">
        <v>638865</v>
      </c>
      <c r="B25436" t="s">
        <v>8</v>
      </c>
      <c r="C25436">
        <v>134533770</v>
      </c>
      <c r="D25436">
        <v>134533861</v>
      </c>
      <c r="E25436" t="s">
        <v>8</v>
      </c>
      <c r="F25436">
        <v>42005783</v>
      </c>
      <c r="G25436">
        <v>42005875</v>
      </c>
      <c r="H25436" t="s">
        <v>9</v>
      </c>
    </row>
    <row r="25437" spans="1:8" x14ac:dyDescent="0.25">
      <c r="A25437">
        <v>638866</v>
      </c>
      <c r="B25437" t="s">
        <v>8</v>
      </c>
      <c r="C25437">
        <v>134534621</v>
      </c>
      <c r="D25437">
        <v>134535877</v>
      </c>
      <c r="E25437" t="s">
        <v>8</v>
      </c>
      <c r="F25437">
        <v>42006563</v>
      </c>
      <c r="G25437">
        <v>42007744</v>
      </c>
      <c r="H25437" t="s">
        <v>9</v>
      </c>
    </row>
    <row r="25438" spans="1:8" x14ac:dyDescent="0.25">
      <c r="A25438">
        <v>638867</v>
      </c>
      <c r="B25438" t="s">
        <v>8</v>
      </c>
      <c r="C25438">
        <v>134536518</v>
      </c>
      <c r="D25438">
        <v>134536647</v>
      </c>
      <c r="E25438" t="s">
        <v>8</v>
      </c>
      <c r="F25438">
        <v>42008354</v>
      </c>
      <c r="G25438">
        <v>42008484</v>
      </c>
      <c r="H25438" t="s">
        <v>9</v>
      </c>
    </row>
    <row r="25439" spans="1:8" x14ac:dyDescent="0.25">
      <c r="A25439">
        <v>638868</v>
      </c>
      <c r="B25439" t="s">
        <v>8</v>
      </c>
      <c r="C25439">
        <v>134539933</v>
      </c>
      <c r="D25439">
        <v>134540011</v>
      </c>
      <c r="E25439" t="s">
        <v>8</v>
      </c>
      <c r="F25439">
        <v>42008622</v>
      </c>
      <c r="G25439">
        <v>42008700</v>
      </c>
      <c r="H25439" t="s">
        <v>9</v>
      </c>
    </row>
    <row r="25440" spans="1:8" x14ac:dyDescent="0.25">
      <c r="A25440">
        <v>638869</v>
      </c>
      <c r="B25440" t="s">
        <v>8</v>
      </c>
      <c r="C25440">
        <v>134544700</v>
      </c>
      <c r="D25440">
        <v>134544991</v>
      </c>
      <c r="E25440" t="s">
        <v>8</v>
      </c>
      <c r="F25440">
        <v>42014779</v>
      </c>
      <c r="G25440">
        <v>42015073</v>
      </c>
      <c r="H25440" t="s">
        <v>9</v>
      </c>
    </row>
    <row r="25441" spans="1:8" x14ac:dyDescent="0.25">
      <c r="A25441">
        <v>638870</v>
      </c>
      <c r="B25441" t="s">
        <v>8</v>
      </c>
      <c r="C25441">
        <v>134546197</v>
      </c>
      <c r="D25441">
        <v>134546317</v>
      </c>
      <c r="E25441" t="s">
        <v>8</v>
      </c>
      <c r="F25441">
        <v>42017409</v>
      </c>
      <c r="G25441">
        <v>42017525</v>
      </c>
      <c r="H25441" t="s">
        <v>9</v>
      </c>
    </row>
    <row r="25442" spans="1:8" x14ac:dyDescent="0.25">
      <c r="A25442">
        <v>638871</v>
      </c>
      <c r="B25442" t="s">
        <v>8</v>
      </c>
      <c r="C25442">
        <v>134547040</v>
      </c>
      <c r="D25442">
        <v>134547113</v>
      </c>
      <c r="E25442" t="s">
        <v>8</v>
      </c>
      <c r="F25442">
        <v>42018388</v>
      </c>
      <c r="G25442">
        <v>42018461</v>
      </c>
      <c r="H25442" t="s">
        <v>9</v>
      </c>
    </row>
    <row r="25443" spans="1:8" x14ac:dyDescent="0.25">
      <c r="A25443">
        <v>638872</v>
      </c>
      <c r="B25443" t="s">
        <v>8</v>
      </c>
      <c r="C25443">
        <v>134547694</v>
      </c>
      <c r="D25443">
        <v>134548008</v>
      </c>
      <c r="E25443" t="s">
        <v>8</v>
      </c>
      <c r="F25443">
        <v>42019582</v>
      </c>
      <c r="G25443">
        <v>42019896</v>
      </c>
      <c r="H25443" t="s">
        <v>9</v>
      </c>
    </row>
    <row r="25444" spans="1:8" x14ac:dyDescent="0.25">
      <c r="A25444">
        <v>638873</v>
      </c>
      <c r="B25444" t="s">
        <v>8</v>
      </c>
      <c r="C25444">
        <v>134550161</v>
      </c>
      <c r="D25444">
        <v>134550397</v>
      </c>
      <c r="E25444" t="s">
        <v>8</v>
      </c>
      <c r="F25444">
        <v>42022448</v>
      </c>
      <c r="G25444">
        <v>42022663</v>
      </c>
      <c r="H25444" t="s">
        <v>9</v>
      </c>
    </row>
    <row r="25445" spans="1:8" x14ac:dyDescent="0.25">
      <c r="A25445">
        <v>638874</v>
      </c>
      <c r="B25445" t="s">
        <v>8</v>
      </c>
      <c r="C25445">
        <v>134552390</v>
      </c>
      <c r="D25445">
        <v>134553239</v>
      </c>
      <c r="E25445" t="s">
        <v>8</v>
      </c>
      <c r="F25445">
        <v>42024970</v>
      </c>
      <c r="G25445">
        <v>42025818</v>
      </c>
      <c r="H25445" t="s">
        <v>9</v>
      </c>
    </row>
    <row r="25446" spans="1:8" x14ac:dyDescent="0.25">
      <c r="A25446">
        <v>638875</v>
      </c>
      <c r="B25446" t="s">
        <v>8</v>
      </c>
      <c r="C25446">
        <v>134560506</v>
      </c>
      <c r="D25446">
        <v>134561246</v>
      </c>
      <c r="E25446" t="s">
        <v>8</v>
      </c>
      <c r="F25446">
        <v>42033289</v>
      </c>
      <c r="G25446">
        <v>42034045</v>
      </c>
      <c r="H25446" t="s">
        <v>9</v>
      </c>
    </row>
    <row r="25447" spans="1:8" x14ac:dyDescent="0.25">
      <c r="A25447">
        <v>638876</v>
      </c>
      <c r="B25447" t="s">
        <v>8</v>
      </c>
      <c r="C25447">
        <v>134561247</v>
      </c>
      <c r="D25447">
        <v>134562183</v>
      </c>
      <c r="E25447" t="s">
        <v>8</v>
      </c>
      <c r="F25447">
        <v>42034999</v>
      </c>
      <c r="G25447">
        <v>42035919</v>
      </c>
      <c r="H25447" t="s">
        <v>9</v>
      </c>
    </row>
    <row r="25448" spans="1:8" x14ac:dyDescent="0.25">
      <c r="A25448">
        <v>638879</v>
      </c>
      <c r="B25448" t="s">
        <v>8</v>
      </c>
      <c r="C25448">
        <v>134567505</v>
      </c>
      <c r="D25448">
        <v>134567782</v>
      </c>
      <c r="E25448" t="s">
        <v>8</v>
      </c>
      <c r="F25448">
        <v>42045940</v>
      </c>
      <c r="G25448">
        <v>42046204</v>
      </c>
      <c r="H25448" t="s">
        <v>9</v>
      </c>
    </row>
    <row r="25449" spans="1:8" x14ac:dyDescent="0.25">
      <c r="A25449">
        <v>638880</v>
      </c>
      <c r="B25449" t="s">
        <v>8</v>
      </c>
      <c r="C25449">
        <v>134568445</v>
      </c>
      <c r="D25449">
        <v>134568702</v>
      </c>
      <c r="E25449" t="s">
        <v>8</v>
      </c>
      <c r="F25449">
        <v>42047845</v>
      </c>
      <c r="G25449">
        <v>42048106</v>
      </c>
      <c r="H25449" t="s">
        <v>9</v>
      </c>
    </row>
    <row r="25450" spans="1:8" x14ac:dyDescent="0.25">
      <c r="A25450">
        <v>638881</v>
      </c>
      <c r="B25450" t="s">
        <v>8</v>
      </c>
      <c r="C25450">
        <v>134570542</v>
      </c>
      <c r="D25450">
        <v>134570624</v>
      </c>
      <c r="E25450" t="s">
        <v>8</v>
      </c>
      <c r="F25450">
        <v>42049405</v>
      </c>
      <c r="G25450">
        <v>42049487</v>
      </c>
      <c r="H25450" t="s">
        <v>9</v>
      </c>
    </row>
    <row r="25451" spans="1:8" x14ac:dyDescent="0.25">
      <c r="A25451">
        <v>638882</v>
      </c>
      <c r="B25451" t="s">
        <v>8</v>
      </c>
      <c r="C25451">
        <v>134571488</v>
      </c>
      <c r="D25451">
        <v>134571689</v>
      </c>
      <c r="E25451" t="s">
        <v>8</v>
      </c>
      <c r="F25451">
        <v>42050601</v>
      </c>
      <c r="G25451">
        <v>42050793</v>
      </c>
      <c r="H25451" t="s">
        <v>9</v>
      </c>
    </row>
    <row r="25452" spans="1:8" x14ac:dyDescent="0.25">
      <c r="A25452">
        <v>638883</v>
      </c>
      <c r="B25452" t="s">
        <v>8</v>
      </c>
      <c r="C25452">
        <v>134572940</v>
      </c>
      <c r="D25452">
        <v>134573295</v>
      </c>
      <c r="E25452" t="s">
        <v>8</v>
      </c>
      <c r="F25452">
        <v>42052769</v>
      </c>
      <c r="G25452">
        <v>42053112</v>
      </c>
      <c r="H25452" t="s">
        <v>9</v>
      </c>
    </row>
    <row r="25453" spans="1:8" x14ac:dyDescent="0.25">
      <c r="A25453">
        <v>638884</v>
      </c>
      <c r="B25453" t="s">
        <v>8</v>
      </c>
      <c r="C25453">
        <v>134573393</v>
      </c>
      <c r="D25453">
        <v>134573548</v>
      </c>
      <c r="E25453" t="s">
        <v>8</v>
      </c>
      <c r="F25453">
        <v>42053192</v>
      </c>
      <c r="G25453">
        <v>42053347</v>
      </c>
      <c r="H25453" t="s">
        <v>9</v>
      </c>
    </row>
    <row r="25454" spans="1:8" x14ac:dyDescent="0.25">
      <c r="A25454">
        <v>638885</v>
      </c>
      <c r="B25454" t="s">
        <v>8</v>
      </c>
      <c r="C25454">
        <v>134575955</v>
      </c>
      <c r="D25454">
        <v>134576053</v>
      </c>
      <c r="E25454" t="s">
        <v>8</v>
      </c>
      <c r="F25454">
        <v>42055335</v>
      </c>
      <c r="G25454">
        <v>42055432</v>
      </c>
      <c r="H25454" t="s">
        <v>9</v>
      </c>
    </row>
    <row r="25455" spans="1:8" x14ac:dyDescent="0.25">
      <c r="A25455">
        <v>638886</v>
      </c>
      <c r="B25455" t="s">
        <v>8</v>
      </c>
      <c r="C25455">
        <v>134576819</v>
      </c>
      <c r="D25455">
        <v>134578168</v>
      </c>
      <c r="E25455" t="s">
        <v>8</v>
      </c>
      <c r="F25455">
        <v>42056111</v>
      </c>
      <c r="G25455">
        <v>42057452</v>
      </c>
      <c r="H25455" t="s">
        <v>9</v>
      </c>
    </row>
    <row r="25456" spans="1:8" x14ac:dyDescent="0.25">
      <c r="A25456">
        <v>638887</v>
      </c>
      <c r="B25456" t="s">
        <v>8</v>
      </c>
      <c r="C25456">
        <v>134578313</v>
      </c>
      <c r="D25456">
        <v>134578529</v>
      </c>
      <c r="E25456" t="s">
        <v>8</v>
      </c>
      <c r="F25456">
        <v>42057778</v>
      </c>
      <c r="G25456">
        <v>42057992</v>
      </c>
      <c r="H25456" t="s">
        <v>9</v>
      </c>
    </row>
    <row r="25457" spans="1:8" x14ac:dyDescent="0.25">
      <c r="A25457">
        <v>638888</v>
      </c>
      <c r="B25457" t="s">
        <v>8</v>
      </c>
      <c r="C25457">
        <v>134579883</v>
      </c>
      <c r="D25457">
        <v>134580214</v>
      </c>
      <c r="E25457" t="s">
        <v>8</v>
      </c>
      <c r="F25457">
        <v>42058386</v>
      </c>
      <c r="G25457">
        <v>42058743</v>
      </c>
      <c r="H25457" t="s">
        <v>9</v>
      </c>
    </row>
    <row r="25458" spans="1:8" x14ac:dyDescent="0.25">
      <c r="A25458">
        <v>638889</v>
      </c>
      <c r="B25458" t="s">
        <v>8</v>
      </c>
      <c r="C25458">
        <v>134583145</v>
      </c>
      <c r="D25458">
        <v>134583385</v>
      </c>
      <c r="E25458" t="s">
        <v>8</v>
      </c>
      <c r="F25458">
        <v>42059811</v>
      </c>
      <c r="G25458">
        <v>42060046</v>
      </c>
      <c r="H25458" t="s">
        <v>9</v>
      </c>
    </row>
    <row r="25459" spans="1:8" x14ac:dyDescent="0.25">
      <c r="A25459">
        <v>638890</v>
      </c>
      <c r="B25459" t="s">
        <v>8</v>
      </c>
      <c r="C25459">
        <v>134587436</v>
      </c>
      <c r="D25459">
        <v>134587578</v>
      </c>
      <c r="E25459" t="s">
        <v>8</v>
      </c>
      <c r="F25459">
        <v>42062610</v>
      </c>
      <c r="G25459">
        <v>42062750</v>
      </c>
      <c r="H25459" t="s">
        <v>9</v>
      </c>
    </row>
    <row r="25460" spans="1:8" x14ac:dyDescent="0.25">
      <c r="A25460">
        <v>638891</v>
      </c>
      <c r="B25460" t="s">
        <v>8</v>
      </c>
      <c r="C25460">
        <v>134588513</v>
      </c>
      <c r="D25460">
        <v>134590867</v>
      </c>
      <c r="E25460" t="s">
        <v>8</v>
      </c>
      <c r="F25460">
        <v>42063648</v>
      </c>
      <c r="G25460">
        <v>42066063</v>
      </c>
      <c r="H25460" t="s">
        <v>9</v>
      </c>
    </row>
    <row r="25461" spans="1:8" x14ac:dyDescent="0.25">
      <c r="A25461">
        <v>638892</v>
      </c>
      <c r="B25461" t="s">
        <v>8</v>
      </c>
      <c r="C25461">
        <v>134591085</v>
      </c>
      <c r="D25461">
        <v>134591635</v>
      </c>
      <c r="E25461" t="s">
        <v>8</v>
      </c>
      <c r="F25461">
        <v>42066218</v>
      </c>
      <c r="G25461">
        <v>42066774</v>
      </c>
      <c r="H25461" t="s">
        <v>9</v>
      </c>
    </row>
    <row r="25462" spans="1:8" x14ac:dyDescent="0.25">
      <c r="A25462">
        <v>638893</v>
      </c>
      <c r="B25462" t="s">
        <v>8</v>
      </c>
      <c r="C25462">
        <v>134592331</v>
      </c>
      <c r="D25462">
        <v>134592466</v>
      </c>
      <c r="E25462" t="s">
        <v>8</v>
      </c>
      <c r="F25462">
        <v>42067433</v>
      </c>
      <c r="G25462">
        <v>42067564</v>
      </c>
      <c r="H25462" t="s">
        <v>9</v>
      </c>
    </row>
    <row r="25463" spans="1:8" x14ac:dyDescent="0.25">
      <c r="A25463">
        <v>638894</v>
      </c>
      <c r="B25463" t="s">
        <v>8</v>
      </c>
      <c r="C25463">
        <v>134592719</v>
      </c>
      <c r="D25463">
        <v>134593354</v>
      </c>
      <c r="E25463" t="s">
        <v>8</v>
      </c>
      <c r="F25463">
        <v>42067844</v>
      </c>
      <c r="G25463">
        <v>42068466</v>
      </c>
      <c r="H25463" t="s">
        <v>9</v>
      </c>
    </row>
    <row r="25464" spans="1:8" x14ac:dyDescent="0.25">
      <c r="A25464">
        <v>638895</v>
      </c>
      <c r="B25464" t="s">
        <v>8</v>
      </c>
      <c r="C25464">
        <v>134598324</v>
      </c>
      <c r="D25464">
        <v>134598405</v>
      </c>
      <c r="E25464" t="s">
        <v>8</v>
      </c>
      <c r="F25464">
        <v>42073386</v>
      </c>
      <c r="G25464">
        <v>42073463</v>
      </c>
      <c r="H25464" t="s">
        <v>9</v>
      </c>
    </row>
    <row r="25465" spans="1:8" x14ac:dyDescent="0.25">
      <c r="A25465">
        <v>638896</v>
      </c>
      <c r="B25465" t="s">
        <v>8</v>
      </c>
      <c r="C25465">
        <v>134598423</v>
      </c>
      <c r="D25465">
        <v>134599647</v>
      </c>
      <c r="E25465" t="s">
        <v>8</v>
      </c>
      <c r="F25465">
        <v>42073514</v>
      </c>
      <c r="G25465">
        <v>42074716</v>
      </c>
      <c r="H25465" t="s">
        <v>9</v>
      </c>
    </row>
    <row r="25466" spans="1:8" x14ac:dyDescent="0.25">
      <c r="A25466">
        <v>638897</v>
      </c>
      <c r="B25466" t="s">
        <v>8</v>
      </c>
      <c r="C25466">
        <v>134599736</v>
      </c>
      <c r="D25466">
        <v>134599823</v>
      </c>
      <c r="E25466" t="s">
        <v>8</v>
      </c>
      <c r="F25466">
        <v>42074762</v>
      </c>
      <c r="G25466">
        <v>42074849</v>
      </c>
      <c r="H25466" t="s">
        <v>9</v>
      </c>
    </row>
    <row r="25467" spans="1:8" x14ac:dyDescent="0.25">
      <c r="A25467">
        <v>638898</v>
      </c>
      <c r="B25467" t="s">
        <v>8</v>
      </c>
      <c r="C25467">
        <v>134600777</v>
      </c>
      <c r="D25467">
        <v>134604816</v>
      </c>
      <c r="E25467" t="s">
        <v>8</v>
      </c>
      <c r="F25467">
        <v>42075566</v>
      </c>
      <c r="G25467">
        <v>42079477</v>
      </c>
      <c r="H25467" t="s">
        <v>9</v>
      </c>
    </row>
    <row r="25468" spans="1:8" x14ac:dyDescent="0.25">
      <c r="A25468">
        <v>638900</v>
      </c>
      <c r="B25468" t="s">
        <v>8</v>
      </c>
      <c r="C25468">
        <v>134605803</v>
      </c>
      <c r="D25468">
        <v>134606153</v>
      </c>
      <c r="E25468" t="s">
        <v>8</v>
      </c>
      <c r="F25468">
        <v>42081820</v>
      </c>
      <c r="G25468">
        <v>42082170</v>
      </c>
      <c r="H25468" t="s">
        <v>9</v>
      </c>
    </row>
    <row r="25469" spans="1:8" x14ac:dyDescent="0.25">
      <c r="A25469">
        <v>638901</v>
      </c>
      <c r="B25469" t="s">
        <v>8</v>
      </c>
      <c r="C25469">
        <v>134607876</v>
      </c>
      <c r="D25469">
        <v>134608356</v>
      </c>
      <c r="E25469" t="s">
        <v>8</v>
      </c>
      <c r="F25469">
        <v>42083735</v>
      </c>
      <c r="G25469">
        <v>42084217</v>
      </c>
      <c r="H25469" t="s">
        <v>9</v>
      </c>
    </row>
    <row r="25470" spans="1:8" x14ac:dyDescent="0.25">
      <c r="A25470">
        <v>638902</v>
      </c>
      <c r="B25470" t="s">
        <v>8</v>
      </c>
      <c r="C25470">
        <v>134608438</v>
      </c>
      <c r="D25470">
        <v>134608865</v>
      </c>
      <c r="E25470" t="s">
        <v>8</v>
      </c>
      <c r="F25470">
        <v>42085129</v>
      </c>
      <c r="G25470">
        <v>42085548</v>
      </c>
      <c r="H25470" t="s">
        <v>9</v>
      </c>
    </row>
    <row r="25471" spans="1:8" x14ac:dyDescent="0.25">
      <c r="A25471">
        <v>638903</v>
      </c>
      <c r="B25471" t="s">
        <v>8</v>
      </c>
      <c r="C25471">
        <v>134610743</v>
      </c>
      <c r="D25471">
        <v>134610828</v>
      </c>
      <c r="E25471" t="s">
        <v>8</v>
      </c>
      <c r="F25471">
        <v>42085950</v>
      </c>
      <c r="G25471">
        <v>42086035</v>
      </c>
      <c r="H25471" t="s">
        <v>9</v>
      </c>
    </row>
    <row r="25472" spans="1:8" x14ac:dyDescent="0.25">
      <c r="A25472">
        <v>638904</v>
      </c>
      <c r="B25472" t="s">
        <v>8</v>
      </c>
      <c r="C25472">
        <v>134612131</v>
      </c>
      <c r="D25472">
        <v>134612967</v>
      </c>
      <c r="E25472" t="s">
        <v>8</v>
      </c>
      <c r="F25472">
        <v>42087116</v>
      </c>
      <c r="G25472">
        <v>42087985</v>
      </c>
      <c r="H25472" t="s">
        <v>9</v>
      </c>
    </row>
    <row r="25473" spans="1:8" x14ac:dyDescent="0.25">
      <c r="A25473">
        <v>638905</v>
      </c>
      <c r="B25473" t="s">
        <v>8</v>
      </c>
      <c r="C25473">
        <v>134613238</v>
      </c>
      <c r="D25473">
        <v>134613738</v>
      </c>
      <c r="E25473" t="s">
        <v>8</v>
      </c>
      <c r="F25473">
        <v>42088553</v>
      </c>
      <c r="G25473">
        <v>42089046</v>
      </c>
      <c r="H25473" t="s">
        <v>9</v>
      </c>
    </row>
    <row r="25474" spans="1:8" x14ac:dyDescent="0.25">
      <c r="A25474">
        <v>638906</v>
      </c>
      <c r="B25474" t="s">
        <v>8</v>
      </c>
      <c r="C25474">
        <v>134614086</v>
      </c>
      <c r="D25474">
        <v>134614913</v>
      </c>
      <c r="E25474" t="s">
        <v>8</v>
      </c>
      <c r="F25474">
        <v>42089494</v>
      </c>
      <c r="G25474">
        <v>42090313</v>
      </c>
      <c r="H25474" t="s">
        <v>9</v>
      </c>
    </row>
    <row r="25475" spans="1:8" x14ac:dyDescent="0.25">
      <c r="A25475">
        <v>638907</v>
      </c>
      <c r="B25475" t="s">
        <v>8</v>
      </c>
      <c r="C25475">
        <v>134617165</v>
      </c>
      <c r="D25475">
        <v>134617243</v>
      </c>
      <c r="E25475" t="s">
        <v>8</v>
      </c>
      <c r="F25475">
        <v>42091715</v>
      </c>
      <c r="G25475">
        <v>42091790</v>
      </c>
      <c r="H25475" t="s">
        <v>9</v>
      </c>
    </row>
    <row r="25476" spans="1:8" x14ac:dyDescent="0.25">
      <c r="A25476">
        <v>638908</v>
      </c>
      <c r="B25476" t="s">
        <v>8</v>
      </c>
      <c r="C25476">
        <v>134617842</v>
      </c>
      <c r="D25476">
        <v>134618328</v>
      </c>
      <c r="E25476" t="s">
        <v>8</v>
      </c>
      <c r="F25476">
        <v>42092388</v>
      </c>
      <c r="G25476">
        <v>42092857</v>
      </c>
      <c r="H25476" t="s">
        <v>9</v>
      </c>
    </row>
    <row r="25477" spans="1:8" x14ac:dyDescent="0.25">
      <c r="A25477">
        <v>638909</v>
      </c>
      <c r="B25477" t="s">
        <v>8</v>
      </c>
      <c r="C25477">
        <v>134619783</v>
      </c>
      <c r="D25477">
        <v>134621278</v>
      </c>
      <c r="E25477" t="s">
        <v>8</v>
      </c>
      <c r="F25477">
        <v>42094258</v>
      </c>
      <c r="G25477">
        <v>42095666</v>
      </c>
      <c r="H25477" t="s">
        <v>9</v>
      </c>
    </row>
    <row r="25478" spans="1:8" x14ac:dyDescent="0.25">
      <c r="A25478">
        <v>638910</v>
      </c>
      <c r="B25478" t="s">
        <v>8</v>
      </c>
      <c r="C25478">
        <v>134621761</v>
      </c>
      <c r="D25478">
        <v>134621882</v>
      </c>
      <c r="E25478" t="s">
        <v>8</v>
      </c>
      <c r="F25478">
        <v>42096075</v>
      </c>
      <c r="G25478">
        <v>42096194</v>
      </c>
      <c r="H25478" t="s">
        <v>9</v>
      </c>
    </row>
    <row r="25479" spans="1:8" x14ac:dyDescent="0.25">
      <c r="A25479">
        <v>638911</v>
      </c>
      <c r="B25479" t="s">
        <v>8</v>
      </c>
      <c r="C25479">
        <v>134623033</v>
      </c>
      <c r="D25479">
        <v>134623508</v>
      </c>
      <c r="E25479" t="s">
        <v>8</v>
      </c>
      <c r="F25479">
        <v>42097562</v>
      </c>
      <c r="G25479">
        <v>42098032</v>
      </c>
      <c r="H25479" t="s">
        <v>9</v>
      </c>
    </row>
    <row r="25480" spans="1:8" x14ac:dyDescent="0.25">
      <c r="A25480">
        <v>638912</v>
      </c>
      <c r="B25480" t="s">
        <v>8</v>
      </c>
      <c r="C25480">
        <v>134646421</v>
      </c>
      <c r="D25480">
        <v>134646970</v>
      </c>
      <c r="E25480" t="s">
        <v>8</v>
      </c>
      <c r="F25480">
        <v>42102578</v>
      </c>
      <c r="G25480">
        <v>42103113</v>
      </c>
      <c r="H25480" t="s">
        <v>9</v>
      </c>
    </row>
    <row r="25481" spans="1:8" x14ac:dyDescent="0.25">
      <c r="A25481">
        <v>638913</v>
      </c>
      <c r="B25481" t="s">
        <v>8</v>
      </c>
      <c r="C25481">
        <v>134656059</v>
      </c>
      <c r="D25481">
        <v>134656139</v>
      </c>
      <c r="E25481" t="s">
        <v>8</v>
      </c>
      <c r="F25481">
        <v>42112904</v>
      </c>
      <c r="G25481">
        <v>42112984</v>
      </c>
      <c r="H25481" t="s">
        <v>9</v>
      </c>
    </row>
    <row r="25482" spans="1:8" x14ac:dyDescent="0.25">
      <c r="A25482">
        <v>638914</v>
      </c>
      <c r="B25482" t="s">
        <v>8</v>
      </c>
      <c r="C25482">
        <v>134656254</v>
      </c>
      <c r="D25482">
        <v>134656674</v>
      </c>
      <c r="E25482" t="s">
        <v>8</v>
      </c>
      <c r="F25482">
        <v>42113080</v>
      </c>
      <c r="G25482">
        <v>42113493</v>
      </c>
      <c r="H25482" t="s">
        <v>9</v>
      </c>
    </row>
    <row r="25483" spans="1:8" x14ac:dyDescent="0.25">
      <c r="A25483">
        <v>638915</v>
      </c>
      <c r="B25483" t="s">
        <v>8</v>
      </c>
      <c r="C25483">
        <v>134656774</v>
      </c>
      <c r="D25483">
        <v>134657028</v>
      </c>
      <c r="E25483" t="s">
        <v>8</v>
      </c>
      <c r="F25483">
        <v>42113968</v>
      </c>
      <c r="G25483">
        <v>42114223</v>
      </c>
      <c r="H25483" t="s">
        <v>9</v>
      </c>
    </row>
    <row r="25484" spans="1:8" x14ac:dyDescent="0.25">
      <c r="A25484">
        <v>638916</v>
      </c>
      <c r="B25484" t="s">
        <v>8</v>
      </c>
      <c r="C25484">
        <v>134657470</v>
      </c>
      <c r="D25484">
        <v>134657544</v>
      </c>
      <c r="E25484" t="s">
        <v>8</v>
      </c>
      <c r="F25484">
        <v>42114645</v>
      </c>
      <c r="G25484">
        <v>42114719</v>
      </c>
      <c r="H25484" t="s">
        <v>9</v>
      </c>
    </row>
    <row r="25485" spans="1:8" x14ac:dyDescent="0.25">
      <c r="A25485">
        <v>638917</v>
      </c>
      <c r="B25485" t="s">
        <v>8</v>
      </c>
      <c r="C25485">
        <v>134657700</v>
      </c>
      <c r="D25485">
        <v>134657816</v>
      </c>
      <c r="E25485" t="s">
        <v>8</v>
      </c>
      <c r="F25485">
        <v>42114870</v>
      </c>
      <c r="G25485">
        <v>42114986</v>
      </c>
      <c r="H25485" t="s">
        <v>9</v>
      </c>
    </row>
    <row r="25486" spans="1:8" x14ac:dyDescent="0.25">
      <c r="A25486">
        <v>638918</v>
      </c>
      <c r="B25486" t="s">
        <v>8</v>
      </c>
      <c r="C25486">
        <v>134658073</v>
      </c>
      <c r="D25486">
        <v>134658145</v>
      </c>
      <c r="E25486" t="s">
        <v>8</v>
      </c>
      <c r="F25486">
        <v>42115837</v>
      </c>
      <c r="G25486">
        <v>42115909</v>
      </c>
      <c r="H25486" t="s">
        <v>9</v>
      </c>
    </row>
    <row r="25487" spans="1:8" x14ac:dyDescent="0.25">
      <c r="A25487">
        <v>638919</v>
      </c>
      <c r="B25487" t="s">
        <v>8</v>
      </c>
      <c r="C25487">
        <v>134658452</v>
      </c>
      <c r="D25487">
        <v>134658530</v>
      </c>
      <c r="E25487" t="s">
        <v>8</v>
      </c>
      <c r="F25487">
        <v>42116124</v>
      </c>
      <c r="G25487">
        <v>42116202</v>
      </c>
      <c r="H25487" t="s">
        <v>9</v>
      </c>
    </row>
    <row r="25488" spans="1:8" x14ac:dyDescent="0.25">
      <c r="A25488">
        <v>638920</v>
      </c>
      <c r="B25488" t="s">
        <v>8</v>
      </c>
      <c r="C25488">
        <v>134658625</v>
      </c>
      <c r="D25488">
        <v>134658732</v>
      </c>
      <c r="E25488" t="s">
        <v>8</v>
      </c>
      <c r="F25488">
        <v>42116545</v>
      </c>
      <c r="G25488">
        <v>42116652</v>
      </c>
      <c r="H25488" t="s">
        <v>9</v>
      </c>
    </row>
    <row r="25489" spans="1:8" x14ac:dyDescent="0.25">
      <c r="A25489">
        <v>638921</v>
      </c>
      <c r="B25489" t="s">
        <v>8</v>
      </c>
      <c r="C25489">
        <v>134660973</v>
      </c>
      <c r="D25489">
        <v>134661104</v>
      </c>
      <c r="E25489" t="s">
        <v>8</v>
      </c>
      <c r="F25489">
        <v>42119722</v>
      </c>
      <c r="G25489">
        <v>42119854</v>
      </c>
      <c r="H25489" t="s">
        <v>9</v>
      </c>
    </row>
    <row r="25490" spans="1:8" x14ac:dyDescent="0.25">
      <c r="A25490">
        <v>638922</v>
      </c>
      <c r="B25490" t="s">
        <v>8</v>
      </c>
      <c r="C25490">
        <v>134661283</v>
      </c>
      <c r="D25490">
        <v>134661366</v>
      </c>
      <c r="E25490" t="s">
        <v>8</v>
      </c>
      <c r="F25490">
        <v>42120090</v>
      </c>
      <c r="G25490">
        <v>42120171</v>
      </c>
      <c r="H25490" t="s">
        <v>9</v>
      </c>
    </row>
    <row r="25491" spans="1:8" x14ac:dyDescent="0.25">
      <c r="A25491">
        <v>638923</v>
      </c>
      <c r="B25491" t="s">
        <v>8</v>
      </c>
      <c r="C25491">
        <v>134661450</v>
      </c>
      <c r="D25491">
        <v>134662616</v>
      </c>
      <c r="E25491" t="s">
        <v>8</v>
      </c>
      <c r="F25491">
        <v>42120322</v>
      </c>
      <c r="G25491">
        <v>42121510</v>
      </c>
      <c r="H25491" t="s">
        <v>9</v>
      </c>
    </row>
    <row r="25492" spans="1:8" x14ac:dyDescent="0.25">
      <c r="A25492">
        <v>638924</v>
      </c>
      <c r="B25492" t="s">
        <v>8</v>
      </c>
      <c r="C25492">
        <v>134664203</v>
      </c>
      <c r="D25492">
        <v>134664298</v>
      </c>
      <c r="E25492" t="s">
        <v>8</v>
      </c>
      <c r="F25492">
        <v>42124011</v>
      </c>
      <c r="G25492">
        <v>42124106</v>
      </c>
      <c r="H25492" t="s">
        <v>9</v>
      </c>
    </row>
    <row r="25493" spans="1:8" x14ac:dyDescent="0.25">
      <c r="A25493">
        <v>638925</v>
      </c>
      <c r="B25493" t="s">
        <v>8</v>
      </c>
      <c r="C25493">
        <v>134665271</v>
      </c>
      <c r="D25493">
        <v>134665342</v>
      </c>
      <c r="E25493" t="s">
        <v>8</v>
      </c>
      <c r="F25493">
        <v>42125189</v>
      </c>
      <c r="G25493">
        <v>42125260</v>
      </c>
      <c r="H25493" t="s">
        <v>9</v>
      </c>
    </row>
    <row r="25494" spans="1:8" x14ac:dyDescent="0.25">
      <c r="A25494">
        <v>638926</v>
      </c>
      <c r="B25494" t="s">
        <v>8</v>
      </c>
      <c r="C25494">
        <v>134665693</v>
      </c>
      <c r="D25494">
        <v>134665835</v>
      </c>
      <c r="E25494" t="s">
        <v>8</v>
      </c>
      <c r="F25494">
        <v>42125300</v>
      </c>
      <c r="G25494">
        <v>42125443</v>
      </c>
      <c r="H25494" t="s">
        <v>9</v>
      </c>
    </row>
    <row r="25495" spans="1:8" x14ac:dyDescent="0.25">
      <c r="A25495">
        <v>638927</v>
      </c>
      <c r="B25495" t="s">
        <v>8</v>
      </c>
      <c r="C25495">
        <v>134665888</v>
      </c>
      <c r="D25495">
        <v>134666352</v>
      </c>
      <c r="E25495" t="s">
        <v>8</v>
      </c>
      <c r="F25495">
        <v>42125445</v>
      </c>
      <c r="G25495">
        <v>42125919</v>
      </c>
      <c r="H25495" t="s">
        <v>9</v>
      </c>
    </row>
    <row r="25496" spans="1:8" x14ac:dyDescent="0.25">
      <c r="A25496">
        <v>638928</v>
      </c>
      <c r="B25496" t="s">
        <v>8</v>
      </c>
      <c r="C25496">
        <v>134668244</v>
      </c>
      <c r="D25496">
        <v>134668833</v>
      </c>
      <c r="E25496" t="s">
        <v>8</v>
      </c>
      <c r="F25496">
        <v>42127527</v>
      </c>
      <c r="G25496">
        <v>42128111</v>
      </c>
      <c r="H25496" t="s">
        <v>9</v>
      </c>
    </row>
    <row r="25497" spans="1:8" x14ac:dyDescent="0.25">
      <c r="A25497">
        <v>638929</v>
      </c>
      <c r="B25497" t="s">
        <v>8</v>
      </c>
      <c r="C25497">
        <v>134669189</v>
      </c>
      <c r="D25497">
        <v>134669288</v>
      </c>
      <c r="E25497" t="s">
        <v>8</v>
      </c>
      <c r="F25497">
        <v>42128616</v>
      </c>
      <c r="G25497">
        <v>42128716</v>
      </c>
      <c r="H25497" t="s">
        <v>9</v>
      </c>
    </row>
    <row r="25498" spans="1:8" x14ac:dyDescent="0.25">
      <c r="A25498">
        <v>638930</v>
      </c>
      <c r="B25498" t="s">
        <v>8</v>
      </c>
      <c r="C25498">
        <v>134669436</v>
      </c>
      <c r="D25498">
        <v>134669513</v>
      </c>
      <c r="E25498" t="s">
        <v>8</v>
      </c>
      <c r="F25498">
        <v>42128896</v>
      </c>
      <c r="G25498">
        <v>42128974</v>
      </c>
      <c r="H25498" t="s">
        <v>9</v>
      </c>
    </row>
    <row r="25499" spans="1:8" x14ac:dyDescent="0.25">
      <c r="A25499">
        <v>638931</v>
      </c>
      <c r="B25499" t="s">
        <v>8</v>
      </c>
      <c r="C25499">
        <v>134671296</v>
      </c>
      <c r="D25499">
        <v>134671384</v>
      </c>
      <c r="E25499" t="s">
        <v>8</v>
      </c>
      <c r="F25499">
        <v>42130934</v>
      </c>
      <c r="G25499">
        <v>42131022</v>
      </c>
      <c r="H25499" t="s">
        <v>9</v>
      </c>
    </row>
    <row r="25500" spans="1:8" x14ac:dyDescent="0.25">
      <c r="A25500">
        <v>638932</v>
      </c>
      <c r="B25500" t="s">
        <v>8</v>
      </c>
      <c r="C25500">
        <v>134671610</v>
      </c>
      <c r="D25500">
        <v>134671794</v>
      </c>
      <c r="E25500" t="s">
        <v>8</v>
      </c>
      <c r="F25500">
        <v>42131245</v>
      </c>
      <c r="G25500">
        <v>42131429</v>
      </c>
      <c r="H25500" t="s">
        <v>9</v>
      </c>
    </row>
    <row r="25501" spans="1:8" x14ac:dyDescent="0.25">
      <c r="A25501">
        <v>638933</v>
      </c>
      <c r="B25501" t="s">
        <v>8</v>
      </c>
      <c r="C25501">
        <v>134672272</v>
      </c>
      <c r="D25501">
        <v>134672656</v>
      </c>
      <c r="E25501" t="s">
        <v>8</v>
      </c>
      <c r="F25501">
        <v>42132102</v>
      </c>
      <c r="G25501">
        <v>42132475</v>
      </c>
      <c r="H25501" t="s">
        <v>9</v>
      </c>
    </row>
    <row r="25502" spans="1:8" x14ac:dyDescent="0.25">
      <c r="A25502">
        <v>638934</v>
      </c>
      <c r="B25502" t="s">
        <v>8</v>
      </c>
      <c r="C25502">
        <v>134672728</v>
      </c>
      <c r="D25502">
        <v>134673682</v>
      </c>
      <c r="E25502" t="s">
        <v>8</v>
      </c>
      <c r="F25502">
        <v>42132736</v>
      </c>
      <c r="G25502">
        <v>42133721</v>
      </c>
      <c r="H25502" t="s">
        <v>9</v>
      </c>
    </row>
    <row r="25503" spans="1:8" x14ac:dyDescent="0.25">
      <c r="A25503">
        <v>638935</v>
      </c>
      <c r="B25503" t="s">
        <v>8</v>
      </c>
      <c r="C25503">
        <v>134674400</v>
      </c>
      <c r="D25503">
        <v>134674456</v>
      </c>
      <c r="E25503" t="s">
        <v>8</v>
      </c>
      <c r="F25503">
        <v>42135346</v>
      </c>
      <c r="G25503">
        <v>42135402</v>
      </c>
      <c r="H25503" t="s">
        <v>9</v>
      </c>
    </row>
    <row r="25504" spans="1:8" x14ac:dyDescent="0.25">
      <c r="A25504">
        <v>638936</v>
      </c>
      <c r="B25504" t="s">
        <v>8</v>
      </c>
      <c r="C25504">
        <v>134680927</v>
      </c>
      <c r="D25504">
        <v>134681003</v>
      </c>
      <c r="E25504" t="s">
        <v>8</v>
      </c>
      <c r="F25504">
        <v>42138090</v>
      </c>
      <c r="G25504">
        <v>42138166</v>
      </c>
      <c r="H25504" t="s">
        <v>9</v>
      </c>
    </row>
    <row r="25505" spans="1:8" x14ac:dyDescent="0.25">
      <c r="A25505">
        <v>638937</v>
      </c>
      <c r="B25505" t="s">
        <v>8</v>
      </c>
      <c r="C25505">
        <v>134681007</v>
      </c>
      <c r="D25505">
        <v>134681158</v>
      </c>
      <c r="E25505" t="s">
        <v>8</v>
      </c>
      <c r="F25505">
        <v>42138169</v>
      </c>
      <c r="G25505">
        <v>42138319</v>
      </c>
      <c r="H25505" t="s">
        <v>9</v>
      </c>
    </row>
    <row r="25506" spans="1:8" x14ac:dyDescent="0.25">
      <c r="A25506">
        <v>638938</v>
      </c>
      <c r="B25506" t="s">
        <v>8</v>
      </c>
      <c r="C25506">
        <v>134681550</v>
      </c>
      <c r="D25506">
        <v>134681890</v>
      </c>
      <c r="E25506" t="s">
        <v>8</v>
      </c>
      <c r="F25506">
        <v>42138702</v>
      </c>
      <c r="G25506">
        <v>42139035</v>
      </c>
      <c r="H25506" t="s">
        <v>9</v>
      </c>
    </row>
    <row r="25507" spans="1:8" x14ac:dyDescent="0.25">
      <c r="A25507">
        <v>638939</v>
      </c>
      <c r="B25507" t="s">
        <v>8</v>
      </c>
      <c r="C25507">
        <v>134694183</v>
      </c>
      <c r="D25507">
        <v>134694301</v>
      </c>
      <c r="E25507" t="s">
        <v>8</v>
      </c>
      <c r="F25507">
        <v>42145956</v>
      </c>
      <c r="G25507">
        <v>42146073</v>
      </c>
      <c r="H25507" t="s">
        <v>9</v>
      </c>
    </row>
    <row r="25508" spans="1:8" x14ac:dyDescent="0.25">
      <c r="A25508">
        <v>638940</v>
      </c>
      <c r="B25508" t="s">
        <v>8</v>
      </c>
      <c r="C25508">
        <v>134694421</v>
      </c>
      <c r="D25508">
        <v>134695359</v>
      </c>
      <c r="E25508" t="s">
        <v>8</v>
      </c>
      <c r="F25508">
        <v>42146168</v>
      </c>
      <c r="G25508">
        <v>42147103</v>
      </c>
      <c r="H25508" t="s">
        <v>9</v>
      </c>
    </row>
    <row r="25509" spans="1:8" x14ac:dyDescent="0.25">
      <c r="A25509">
        <v>638941</v>
      </c>
      <c r="B25509" t="s">
        <v>8</v>
      </c>
      <c r="C25509">
        <v>134709760</v>
      </c>
      <c r="D25509">
        <v>134710333</v>
      </c>
      <c r="E25509" t="s">
        <v>8</v>
      </c>
      <c r="F25509">
        <v>42157129</v>
      </c>
      <c r="G25509">
        <v>42157716</v>
      </c>
      <c r="H25509" t="s">
        <v>9</v>
      </c>
    </row>
    <row r="25510" spans="1:8" x14ac:dyDescent="0.25">
      <c r="A25510">
        <v>638942</v>
      </c>
      <c r="B25510" t="s">
        <v>8</v>
      </c>
      <c r="C25510">
        <v>134712294</v>
      </c>
      <c r="D25510">
        <v>134712349</v>
      </c>
      <c r="E25510" t="s">
        <v>8</v>
      </c>
      <c r="F25510">
        <v>42159755</v>
      </c>
      <c r="G25510">
        <v>42159810</v>
      </c>
      <c r="H25510" t="s">
        <v>9</v>
      </c>
    </row>
    <row r="25511" spans="1:8" x14ac:dyDescent="0.25">
      <c r="A25511">
        <v>638943</v>
      </c>
      <c r="B25511" t="s">
        <v>8</v>
      </c>
      <c r="C25511">
        <v>134714304</v>
      </c>
      <c r="D25511">
        <v>134714486</v>
      </c>
      <c r="E25511" t="s">
        <v>8</v>
      </c>
      <c r="F25511">
        <v>42161240</v>
      </c>
      <c r="G25511">
        <v>42161428</v>
      </c>
      <c r="H25511" t="s">
        <v>9</v>
      </c>
    </row>
    <row r="25512" spans="1:8" x14ac:dyDescent="0.25">
      <c r="A25512">
        <v>638944</v>
      </c>
      <c r="B25512" t="s">
        <v>8</v>
      </c>
      <c r="C25512">
        <v>134718979</v>
      </c>
      <c r="D25512">
        <v>134719291</v>
      </c>
      <c r="E25512" t="s">
        <v>8</v>
      </c>
      <c r="F25512">
        <v>42167570</v>
      </c>
      <c r="G25512">
        <v>42167886</v>
      </c>
      <c r="H25512" t="s">
        <v>9</v>
      </c>
    </row>
    <row r="25513" spans="1:8" x14ac:dyDescent="0.25">
      <c r="A25513">
        <v>638945</v>
      </c>
      <c r="B25513" t="s">
        <v>8</v>
      </c>
      <c r="C25513">
        <v>134719655</v>
      </c>
      <c r="D25513">
        <v>134720060</v>
      </c>
      <c r="E25513" t="s">
        <v>8</v>
      </c>
      <c r="F25513">
        <v>42167890</v>
      </c>
      <c r="G25513">
        <v>42168312</v>
      </c>
      <c r="H25513" t="s">
        <v>9</v>
      </c>
    </row>
    <row r="25514" spans="1:8" x14ac:dyDescent="0.25">
      <c r="A25514">
        <v>638946</v>
      </c>
      <c r="B25514" t="s">
        <v>8</v>
      </c>
      <c r="C25514">
        <v>134757324</v>
      </c>
      <c r="D25514">
        <v>134757627</v>
      </c>
      <c r="E25514" t="s">
        <v>8</v>
      </c>
      <c r="F25514">
        <v>42182133</v>
      </c>
      <c r="G25514">
        <v>42182433</v>
      </c>
      <c r="H25514" t="s">
        <v>9</v>
      </c>
    </row>
    <row r="25515" spans="1:8" x14ac:dyDescent="0.25">
      <c r="A25515">
        <v>638947</v>
      </c>
      <c r="B25515" t="s">
        <v>8</v>
      </c>
      <c r="C25515">
        <v>134770095</v>
      </c>
      <c r="D25515">
        <v>134770183</v>
      </c>
      <c r="E25515" t="s">
        <v>8</v>
      </c>
      <c r="F25515">
        <v>42189739</v>
      </c>
      <c r="G25515">
        <v>42189827</v>
      </c>
      <c r="H25515" t="s">
        <v>9</v>
      </c>
    </row>
    <row r="25516" spans="1:8" x14ac:dyDescent="0.25">
      <c r="A25516">
        <v>638948</v>
      </c>
      <c r="B25516" t="s">
        <v>8</v>
      </c>
      <c r="C25516">
        <v>134771842</v>
      </c>
      <c r="D25516">
        <v>134772423</v>
      </c>
      <c r="E25516" t="s">
        <v>8</v>
      </c>
      <c r="F25516">
        <v>42190428</v>
      </c>
      <c r="G25516">
        <v>42191015</v>
      </c>
      <c r="H25516" t="s">
        <v>9</v>
      </c>
    </row>
    <row r="25517" spans="1:8" x14ac:dyDescent="0.25">
      <c r="A25517">
        <v>638949</v>
      </c>
      <c r="B25517" t="s">
        <v>8</v>
      </c>
      <c r="C25517">
        <v>134775599</v>
      </c>
      <c r="D25517">
        <v>134776139</v>
      </c>
      <c r="E25517" t="s">
        <v>8</v>
      </c>
      <c r="F25517">
        <v>42194292</v>
      </c>
      <c r="G25517">
        <v>42194824</v>
      </c>
      <c r="H25517" t="s">
        <v>9</v>
      </c>
    </row>
    <row r="25518" spans="1:8" x14ac:dyDescent="0.25">
      <c r="A25518">
        <v>638950</v>
      </c>
      <c r="B25518" t="s">
        <v>8</v>
      </c>
      <c r="C25518">
        <v>134776237</v>
      </c>
      <c r="D25518">
        <v>134776482</v>
      </c>
      <c r="E25518" t="s">
        <v>8</v>
      </c>
      <c r="F25518">
        <v>42194925</v>
      </c>
      <c r="G25518">
        <v>42195175</v>
      </c>
      <c r="H25518" t="s">
        <v>9</v>
      </c>
    </row>
    <row r="25519" spans="1:8" x14ac:dyDescent="0.25">
      <c r="A25519">
        <v>638951</v>
      </c>
      <c r="B25519" t="s">
        <v>8</v>
      </c>
      <c r="C25519">
        <v>134777112</v>
      </c>
      <c r="D25519">
        <v>134777889</v>
      </c>
      <c r="E25519" t="s">
        <v>8</v>
      </c>
      <c r="F25519">
        <v>42195696</v>
      </c>
      <c r="G25519">
        <v>42196475</v>
      </c>
      <c r="H25519" t="s">
        <v>9</v>
      </c>
    </row>
    <row r="25520" spans="1:8" x14ac:dyDescent="0.25">
      <c r="A25520">
        <v>638952</v>
      </c>
      <c r="B25520" t="s">
        <v>8</v>
      </c>
      <c r="C25520">
        <v>134778341</v>
      </c>
      <c r="D25520">
        <v>134778417</v>
      </c>
      <c r="E25520" t="s">
        <v>8</v>
      </c>
      <c r="F25520">
        <v>42198075</v>
      </c>
      <c r="G25520">
        <v>42198151</v>
      </c>
      <c r="H25520" t="s">
        <v>9</v>
      </c>
    </row>
    <row r="25521" spans="1:8" x14ac:dyDescent="0.25">
      <c r="A25521">
        <v>638953</v>
      </c>
      <c r="B25521" t="s">
        <v>8</v>
      </c>
      <c r="C25521">
        <v>134783066</v>
      </c>
      <c r="D25521">
        <v>134783160</v>
      </c>
      <c r="E25521" t="s">
        <v>8</v>
      </c>
      <c r="F25521">
        <v>42200976</v>
      </c>
      <c r="G25521">
        <v>42201070</v>
      </c>
      <c r="H25521" t="s">
        <v>9</v>
      </c>
    </row>
    <row r="25522" spans="1:8" x14ac:dyDescent="0.25">
      <c r="A25522">
        <v>638954</v>
      </c>
      <c r="B25522" t="s">
        <v>8</v>
      </c>
      <c r="C25522">
        <v>134784849</v>
      </c>
      <c r="D25522">
        <v>134785297</v>
      </c>
      <c r="E25522" t="s">
        <v>8</v>
      </c>
      <c r="F25522">
        <v>42202933</v>
      </c>
      <c r="G25522">
        <v>42203385</v>
      </c>
      <c r="H25522" t="s">
        <v>9</v>
      </c>
    </row>
    <row r="25523" spans="1:8" x14ac:dyDescent="0.25">
      <c r="A25523">
        <v>638955</v>
      </c>
      <c r="B25523" t="s">
        <v>8</v>
      </c>
      <c r="C25523">
        <v>134788267</v>
      </c>
      <c r="D25523">
        <v>134788423</v>
      </c>
      <c r="E25523" t="s">
        <v>8</v>
      </c>
      <c r="F25523">
        <v>42206171</v>
      </c>
      <c r="G25523">
        <v>42206331</v>
      </c>
      <c r="H25523" t="s">
        <v>9</v>
      </c>
    </row>
    <row r="25524" spans="1:8" x14ac:dyDescent="0.25">
      <c r="A25524">
        <v>638956</v>
      </c>
      <c r="B25524" t="s">
        <v>8</v>
      </c>
      <c r="C25524">
        <v>134789137</v>
      </c>
      <c r="D25524">
        <v>134789535</v>
      </c>
      <c r="E25524" t="s">
        <v>8</v>
      </c>
      <c r="F25524">
        <v>42206979</v>
      </c>
      <c r="G25524">
        <v>42207382</v>
      </c>
      <c r="H25524" t="s">
        <v>9</v>
      </c>
    </row>
    <row r="25525" spans="1:8" x14ac:dyDescent="0.25">
      <c r="A25525">
        <v>638957</v>
      </c>
      <c r="B25525" t="s">
        <v>8</v>
      </c>
      <c r="C25525">
        <v>134797948</v>
      </c>
      <c r="D25525">
        <v>134798138</v>
      </c>
      <c r="E25525" t="s">
        <v>8</v>
      </c>
      <c r="F25525">
        <v>42213176</v>
      </c>
      <c r="G25525">
        <v>42213361</v>
      </c>
      <c r="H25525" t="s">
        <v>9</v>
      </c>
    </row>
    <row r="25526" spans="1:8" x14ac:dyDescent="0.25">
      <c r="A25526">
        <v>638958</v>
      </c>
      <c r="B25526" t="s">
        <v>8</v>
      </c>
      <c r="C25526">
        <v>134798182</v>
      </c>
      <c r="D25526">
        <v>134798248</v>
      </c>
      <c r="E25526" t="s">
        <v>8</v>
      </c>
      <c r="F25526">
        <v>42213681</v>
      </c>
      <c r="G25526">
        <v>42213747</v>
      </c>
      <c r="H25526" t="s">
        <v>9</v>
      </c>
    </row>
    <row r="25527" spans="1:8" x14ac:dyDescent="0.25">
      <c r="A25527">
        <v>638959</v>
      </c>
      <c r="B25527" t="s">
        <v>8</v>
      </c>
      <c r="C25527">
        <v>134807641</v>
      </c>
      <c r="D25527">
        <v>134808378</v>
      </c>
      <c r="E25527" t="s">
        <v>8</v>
      </c>
      <c r="F25527">
        <v>42216742</v>
      </c>
      <c r="G25527">
        <v>42217469</v>
      </c>
      <c r="H25527" t="s">
        <v>9</v>
      </c>
    </row>
    <row r="25528" spans="1:8" x14ac:dyDescent="0.25">
      <c r="A25528">
        <v>638960</v>
      </c>
      <c r="B25528" t="s">
        <v>8</v>
      </c>
      <c r="C25528">
        <v>134812030</v>
      </c>
      <c r="D25528">
        <v>134812702</v>
      </c>
      <c r="E25528" t="s">
        <v>8</v>
      </c>
      <c r="F25528">
        <v>42219309</v>
      </c>
      <c r="G25528">
        <v>42219982</v>
      </c>
      <c r="H25528" t="s">
        <v>9</v>
      </c>
    </row>
    <row r="25529" spans="1:8" x14ac:dyDescent="0.25">
      <c r="A25529">
        <v>638961</v>
      </c>
      <c r="B25529" t="s">
        <v>8</v>
      </c>
      <c r="C25529">
        <v>134813718</v>
      </c>
      <c r="D25529">
        <v>134814063</v>
      </c>
      <c r="E25529" t="s">
        <v>8</v>
      </c>
      <c r="F25529">
        <v>42220392</v>
      </c>
      <c r="G25529">
        <v>42220743</v>
      </c>
      <c r="H25529" t="s">
        <v>9</v>
      </c>
    </row>
    <row r="25530" spans="1:8" x14ac:dyDescent="0.25">
      <c r="A25530">
        <v>638962</v>
      </c>
      <c r="B25530" t="s">
        <v>8</v>
      </c>
      <c r="C25530">
        <v>134815767</v>
      </c>
      <c r="D25530">
        <v>134816358</v>
      </c>
      <c r="E25530" t="s">
        <v>8</v>
      </c>
      <c r="F25530">
        <v>42224681</v>
      </c>
      <c r="G25530">
        <v>42225272</v>
      </c>
      <c r="H25530" t="s">
        <v>9</v>
      </c>
    </row>
    <row r="25531" spans="1:8" x14ac:dyDescent="0.25">
      <c r="A25531">
        <v>638963</v>
      </c>
      <c r="B25531" t="s">
        <v>8</v>
      </c>
      <c r="C25531">
        <v>134816722</v>
      </c>
      <c r="D25531">
        <v>134816981</v>
      </c>
      <c r="E25531" t="s">
        <v>8</v>
      </c>
      <c r="F25531">
        <v>42225387</v>
      </c>
      <c r="G25531">
        <v>42225635</v>
      </c>
      <c r="H25531" t="s">
        <v>9</v>
      </c>
    </row>
    <row r="25532" spans="1:8" x14ac:dyDescent="0.25">
      <c r="A25532">
        <v>638964</v>
      </c>
      <c r="B25532" t="s">
        <v>8</v>
      </c>
      <c r="C25532">
        <v>134827470</v>
      </c>
      <c r="D25532">
        <v>134827620</v>
      </c>
      <c r="E25532" t="s">
        <v>8</v>
      </c>
      <c r="F25532">
        <v>42227016</v>
      </c>
      <c r="G25532">
        <v>42227167</v>
      </c>
      <c r="H25532" t="s">
        <v>9</v>
      </c>
    </row>
    <row r="25533" spans="1:8" x14ac:dyDescent="0.25">
      <c r="A25533">
        <v>638965</v>
      </c>
      <c r="B25533" t="s">
        <v>8</v>
      </c>
      <c r="C25533">
        <v>134828208</v>
      </c>
      <c r="D25533">
        <v>134828248</v>
      </c>
      <c r="E25533" t="s">
        <v>8</v>
      </c>
      <c r="F25533">
        <v>42227748</v>
      </c>
      <c r="G25533">
        <v>42227788</v>
      </c>
      <c r="H25533" t="s">
        <v>9</v>
      </c>
    </row>
    <row r="25534" spans="1:8" x14ac:dyDescent="0.25">
      <c r="A25534">
        <v>638966</v>
      </c>
      <c r="B25534" t="s">
        <v>8</v>
      </c>
      <c r="C25534">
        <v>134836010</v>
      </c>
      <c r="D25534">
        <v>134836125</v>
      </c>
      <c r="E25534" t="s">
        <v>8</v>
      </c>
      <c r="F25534">
        <v>42243830</v>
      </c>
      <c r="G25534">
        <v>42243945</v>
      </c>
      <c r="H25534" t="s">
        <v>9</v>
      </c>
    </row>
    <row r="25535" spans="1:8" x14ac:dyDescent="0.25">
      <c r="A25535">
        <v>638967</v>
      </c>
      <c r="B25535" t="s">
        <v>8</v>
      </c>
      <c r="C25535">
        <v>134836682</v>
      </c>
      <c r="D25535">
        <v>134836868</v>
      </c>
      <c r="E25535" t="s">
        <v>8</v>
      </c>
      <c r="F25535">
        <v>42259279</v>
      </c>
      <c r="G25535">
        <v>42259462</v>
      </c>
      <c r="H25535" t="s">
        <v>9</v>
      </c>
    </row>
    <row r="25536" spans="1:8" x14ac:dyDescent="0.25">
      <c r="A25536">
        <v>638968</v>
      </c>
      <c r="B25536" t="s">
        <v>8</v>
      </c>
      <c r="C25536">
        <v>134839609</v>
      </c>
      <c r="D25536">
        <v>134840460</v>
      </c>
      <c r="E25536" t="s">
        <v>8</v>
      </c>
      <c r="F25536">
        <v>42261381</v>
      </c>
      <c r="G25536">
        <v>42262257</v>
      </c>
      <c r="H25536" t="s">
        <v>9</v>
      </c>
    </row>
    <row r="25537" spans="1:8" x14ac:dyDescent="0.25">
      <c r="A25537">
        <v>638969</v>
      </c>
      <c r="B25537" t="s">
        <v>8</v>
      </c>
      <c r="C25537">
        <v>134840525</v>
      </c>
      <c r="D25537">
        <v>134840913</v>
      </c>
      <c r="E25537" t="s">
        <v>8</v>
      </c>
      <c r="F25537">
        <v>42263544</v>
      </c>
      <c r="G25537">
        <v>42263928</v>
      </c>
      <c r="H25537" t="s">
        <v>9</v>
      </c>
    </row>
    <row r="25538" spans="1:8" x14ac:dyDescent="0.25">
      <c r="A25538">
        <v>638970</v>
      </c>
      <c r="B25538" t="s">
        <v>8</v>
      </c>
      <c r="C25538">
        <v>134856214</v>
      </c>
      <c r="D25538">
        <v>134856432</v>
      </c>
      <c r="E25538" t="s">
        <v>8</v>
      </c>
      <c r="F25538">
        <v>42277052</v>
      </c>
      <c r="G25538">
        <v>42277273</v>
      </c>
      <c r="H25538" t="s">
        <v>9</v>
      </c>
    </row>
    <row r="25539" spans="1:8" x14ac:dyDescent="0.25">
      <c r="A25539">
        <v>638971</v>
      </c>
      <c r="B25539" t="s">
        <v>8</v>
      </c>
      <c r="C25539">
        <v>134857088</v>
      </c>
      <c r="D25539">
        <v>134857482</v>
      </c>
      <c r="E25539" t="s">
        <v>8</v>
      </c>
      <c r="F25539">
        <v>42279033</v>
      </c>
      <c r="G25539">
        <v>42279420</v>
      </c>
      <c r="H25539" t="s">
        <v>9</v>
      </c>
    </row>
    <row r="25540" spans="1:8" x14ac:dyDescent="0.25">
      <c r="A25540">
        <v>638972</v>
      </c>
      <c r="B25540" t="s">
        <v>8</v>
      </c>
      <c r="C25540">
        <v>134868630</v>
      </c>
      <c r="D25540">
        <v>134869422</v>
      </c>
      <c r="E25540" t="s">
        <v>8</v>
      </c>
      <c r="F25540">
        <v>42282179</v>
      </c>
      <c r="G25540">
        <v>42283045</v>
      </c>
      <c r="H25540" t="s">
        <v>9</v>
      </c>
    </row>
    <row r="25541" spans="1:8" x14ac:dyDescent="0.25">
      <c r="A25541">
        <v>638974</v>
      </c>
      <c r="B25541" t="s">
        <v>8</v>
      </c>
      <c r="C25541">
        <v>134878697</v>
      </c>
      <c r="D25541">
        <v>134878992</v>
      </c>
      <c r="E25541" t="s">
        <v>8</v>
      </c>
      <c r="F25541">
        <v>42302399</v>
      </c>
      <c r="G25541">
        <v>42302684</v>
      </c>
      <c r="H25541" t="s">
        <v>9</v>
      </c>
    </row>
    <row r="25542" spans="1:8" x14ac:dyDescent="0.25">
      <c r="A25542">
        <v>638975</v>
      </c>
      <c r="B25542" t="s">
        <v>8</v>
      </c>
      <c r="C25542">
        <v>134880324</v>
      </c>
      <c r="D25542">
        <v>134880866</v>
      </c>
      <c r="E25542" t="s">
        <v>8</v>
      </c>
      <c r="F25542">
        <v>42304305</v>
      </c>
      <c r="G25542">
        <v>42304841</v>
      </c>
      <c r="H25542" t="s">
        <v>9</v>
      </c>
    </row>
    <row r="25543" spans="1:8" x14ac:dyDescent="0.25">
      <c r="A25543">
        <v>638976</v>
      </c>
      <c r="B25543" t="s">
        <v>8</v>
      </c>
      <c r="C25543">
        <v>134883762</v>
      </c>
      <c r="D25543">
        <v>134884148</v>
      </c>
      <c r="E25543" t="s">
        <v>8</v>
      </c>
      <c r="F25543">
        <v>42317108</v>
      </c>
      <c r="G25543">
        <v>42317481</v>
      </c>
      <c r="H25543" t="s">
        <v>10</v>
      </c>
    </row>
    <row r="25544" spans="1:8" x14ac:dyDescent="0.25">
      <c r="A25544">
        <v>638977</v>
      </c>
      <c r="B25544" t="s">
        <v>8</v>
      </c>
      <c r="C25544">
        <v>134884843</v>
      </c>
      <c r="D25544">
        <v>134885227</v>
      </c>
      <c r="E25544" t="s">
        <v>8</v>
      </c>
      <c r="F25544">
        <v>42316137</v>
      </c>
      <c r="G25544">
        <v>42316525</v>
      </c>
      <c r="H25544" t="s">
        <v>10</v>
      </c>
    </row>
    <row r="25545" spans="1:8" x14ac:dyDescent="0.25">
      <c r="A25545">
        <v>638978</v>
      </c>
      <c r="B25545" t="s">
        <v>8</v>
      </c>
      <c r="C25545">
        <v>134886234</v>
      </c>
      <c r="D25545">
        <v>134887358</v>
      </c>
      <c r="E25545" t="s">
        <v>8</v>
      </c>
      <c r="F25545">
        <v>42313512</v>
      </c>
      <c r="G25545">
        <v>42314567</v>
      </c>
      <c r="H25545" t="s">
        <v>10</v>
      </c>
    </row>
    <row r="25546" spans="1:8" x14ac:dyDescent="0.25">
      <c r="A25546">
        <v>638979</v>
      </c>
      <c r="B25546" t="s">
        <v>8</v>
      </c>
      <c r="C25546">
        <v>134887735</v>
      </c>
      <c r="D25546">
        <v>134887783</v>
      </c>
      <c r="E25546" t="s">
        <v>8</v>
      </c>
      <c r="F25546">
        <v>42312978</v>
      </c>
      <c r="G25546">
        <v>42313026</v>
      </c>
      <c r="H25546" t="s">
        <v>10</v>
      </c>
    </row>
    <row r="25547" spans="1:8" x14ac:dyDescent="0.25">
      <c r="A25547">
        <v>638981</v>
      </c>
      <c r="B25547" t="s">
        <v>8</v>
      </c>
      <c r="C25547">
        <v>134889520</v>
      </c>
      <c r="D25547">
        <v>134890220</v>
      </c>
      <c r="E25547" t="s">
        <v>8</v>
      </c>
      <c r="F25547">
        <v>42309769</v>
      </c>
      <c r="G25547">
        <v>42310476</v>
      </c>
      <c r="H25547" t="s">
        <v>10</v>
      </c>
    </row>
    <row r="25548" spans="1:8" x14ac:dyDescent="0.25">
      <c r="A25548">
        <v>638982</v>
      </c>
      <c r="B25548" t="s">
        <v>8</v>
      </c>
      <c r="C25548">
        <v>134891394</v>
      </c>
      <c r="D25548">
        <v>134891488</v>
      </c>
      <c r="E25548" t="s">
        <v>8</v>
      </c>
      <c r="F25548">
        <v>42308399</v>
      </c>
      <c r="G25548">
        <v>42308493</v>
      </c>
      <c r="H25548" t="s">
        <v>10</v>
      </c>
    </row>
    <row r="25549" spans="1:8" x14ac:dyDescent="0.25">
      <c r="A25549">
        <v>638983</v>
      </c>
      <c r="B25549" t="s">
        <v>8</v>
      </c>
      <c r="C25549">
        <v>134891614</v>
      </c>
      <c r="D25549">
        <v>134892260</v>
      </c>
      <c r="E25549" t="s">
        <v>8</v>
      </c>
      <c r="F25549">
        <v>42318477</v>
      </c>
      <c r="G25549">
        <v>42319123</v>
      </c>
      <c r="H25549" t="s">
        <v>9</v>
      </c>
    </row>
    <row r="25550" spans="1:8" x14ac:dyDescent="0.25">
      <c r="A25550">
        <v>638984</v>
      </c>
      <c r="B25550" t="s">
        <v>8</v>
      </c>
      <c r="C25550">
        <v>134895524</v>
      </c>
      <c r="D25550">
        <v>134895941</v>
      </c>
      <c r="E25550" t="s">
        <v>8</v>
      </c>
      <c r="F25550">
        <v>42320662</v>
      </c>
      <c r="G25550">
        <v>42321054</v>
      </c>
      <c r="H25550" t="s">
        <v>9</v>
      </c>
    </row>
    <row r="25551" spans="1:8" x14ac:dyDescent="0.25">
      <c r="A25551">
        <v>638985</v>
      </c>
      <c r="B25551" t="s">
        <v>8</v>
      </c>
      <c r="C25551">
        <v>134895967</v>
      </c>
      <c r="D25551">
        <v>134896066</v>
      </c>
      <c r="E25551" t="s">
        <v>8</v>
      </c>
      <c r="F25551">
        <v>42321270</v>
      </c>
      <c r="G25551">
        <v>42321370</v>
      </c>
      <c r="H25551" t="s">
        <v>9</v>
      </c>
    </row>
    <row r="25552" spans="1:8" x14ac:dyDescent="0.25">
      <c r="A25552">
        <v>638986</v>
      </c>
      <c r="B25552" t="s">
        <v>8</v>
      </c>
      <c r="C25552">
        <v>134896322</v>
      </c>
      <c r="D25552">
        <v>134896387</v>
      </c>
      <c r="E25552" t="s">
        <v>8</v>
      </c>
      <c r="F25552">
        <v>42321615</v>
      </c>
      <c r="G25552">
        <v>42321680</v>
      </c>
      <c r="H25552" t="s">
        <v>9</v>
      </c>
    </row>
    <row r="25553" spans="1:8" x14ac:dyDescent="0.25">
      <c r="A25553">
        <v>638987</v>
      </c>
      <c r="B25553" t="s">
        <v>8</v>
      </c>
      <c r="C25553">
        <v>134898156</v>
      </c>
      <c r="D25553">
        <v>134898996</v>
      </c>
      <c r="E25553" t="s">
        <v>8</v>
      </c>
      <c r="F25553">
        <v>42323122</v>
      </c>
      <c r="G25553">
        <v>42323951</v>
      </c>
      <c r="H25553" t="s">
        <v>9</v>
      </c>
    </row>
    <row r="25554" spans="1:8" x14ac:dyDescent="0.25">
      <c r="A25554">
        <v>638988</v>
      </c>
      <c r="B25554" t="s">
        <v>8</v>
      </c>
      <c r="C25554">
        <v>134901054</v>
      </c>
      <c r="D25554">
        <v>134901169</v>
      </c>
      <c r="E25554" t="s">
        <v>8</v>
      </c>
      <c r="F25554">
        <v>42336144</v>
      </c>
      <c r="G25554">
        <v>42336259</v>
      </c>
      <c r="H25554" t="s">
        <v>9</v>
      </c>
    </row>
    <row r="25555" spans="1:8" x14ac:dyDescent="0.25">
      <c r="A25555">
        <v>638989</v>
      </c>
      <c r="B25555" t="s">
        <v>8</v>
      </c>
      <c r="C25555">
        <v>134901969</v>
      </c>
      <c r="D25555">
        <v>134902045</v>
      </c>
      <c r="E25555" t="s">
        <v>8</v>
      </c>
      <c r="F25555">
        <v>42337137</v>
      </c>
      <c r="G25555">
        <v>42337213</v>
      </c>
      <c r="H25555" t="s">
        <v>9</v>
      </c>
    </row>
    <row r="25556" spans="1:8" x14ac:dyDescent="0.25">
      <c r="A25556">
        <v>638990</v>
      </c>
      <c r="B25556" t="s">
        <v>8</v>
      </c>
      <c r="C25556">
        <v>134904570</v>
      </c>
      <c r="D25556">
        <v>134906037</v>
      </c>
      <c r="E25556" t="s">
        <v>8</v>
      </c>
      <c r="F25556">
        <v>42343496</v>
      </c>
      <c r="G25556">
        <v>42344947</v>
      </c>
      <c r="H25556" t="s">
        <v>9</v>
      </c>
    </row>
    <row r="25557" spans="1:8" x14ac:dyDescent="0.25">
      <c r="A25557">
        <v>638991</v>
      </c>
      <c r="B25557" t="s">
        <v>8</v>
      </c>
      <c r="C25557">
        <v>134908166</v>
      </c>
      <c r="D25557">
        <v>134908345</v>
      </c>
      <c r="E25557" t="s">
        <v>8</v>
      </c>
      <c r="F25557">
        <v>42346742</v>
      </c>
      <c r="G25557">
        <v>42346924</v>
      </c>
      <c r="H25557" t="s">
        <v>9</v>
      </c>
    </row>
    <row r="25558" spans="1:8" x14ac:dyDescent="0.25">
      <c r="A25558">
        <v>638992</v>
      </c>
      <c r="B25558" t="s">
        <v>8</v>
      </c>
      <c r="C25558">
        <v>134913761</v>
      </c>
      <c r="D25558">
        <v>134914024</v>
      </c>
      <c r="E25558" t="s">
        <v>8</v>
      </c>
      <c r="F25558">
        <v>42351534</v>
      </c>
      <c r="G25558">
        <v>42351796</v>
      </c>
      <c r="H25558" t="s">
        <v>9</v>
      </c>
    </row>
    <row r="25559" spans="1:8" x14ac:dyDescent="0.25">
      <c r="A25559">
        <v>638993</v>
      </c>
      <c r="B25559" t="s">
        <v>8</v>
      </c>
      <c r="C25559">
        <v>134914303</v>
      </c>
      <c r="D25559">
        <v>134914514</v>
      </c>
      <c r="E25559" t="s">
        <v>8</v>
      </c>
      <c r="F25559">
        <v>42352120</v>
      </c>
      <c r="G25559">
        <v>42352333</v>
      </c>
      <c r="H25559" t="s">
        <v>9</v>
      </c>
    </row>
    <row r="25560" spans="1:8" x14ac:dyDescent="0.25">
      <c r="A25560">
        <v>638994</v>
      </c>
      <c r="B25560" t="s">
        <v>8</v>
      </c>
      <c r="C25560">
        <v>134914977</v>
      </c>
      <c r="D25560">
        <v>134915448</v>
      </c>
      <c r="E25560" t="s">
        <v>8</v>
      </c>
      <c r="F25560">
        <v>42353550</v>
      </c>
      <c r="G25560">
        <v>42354016</v>
      </c>
      <c r="H25560" t="s">
        <v>9</v>
      </c>
    </row>
    <row r="25561" spans="1:8" x14ac:dyDescent="0.25">
      <c r="A25561">
        <v>638995</v>
      </c>
      <c r="B25561" t="s">
        <v>8</v>
      </c>
      <c r="C25561">
        <v>134916579</v>
      </c>
      <c r="D25561">
        <v>134916717</v>
      </c>
      <c r="E25561" t="s">
        <v>8</v>
      </c>
      <c r="F25561">
        <v>42356673</v>
      </c>
      <c r="G25561">
        <v>42356811</v>
      </c>
      <c r="H25561" t="s">
        <v>9</v>
      </c>
    </row>
    <row r="25562" spans="1:8" x14ac:dyDescent="0.25">
      <c r="A25562">
        <v>638996</v>
      </c>
      <c r="B25562" t="s">
        <v>8</v>
      </c>
      <c r="C25562">
        <v>134922235</v>
      </c>
      <c r="D25562">
        <v>134922989</v>
      </c>
      <c r="E25562" t="s">
        <v>8</v>
      </c>
      <c r="F25562">
        <v>42360191</v>
      </c>
      <c r="G25562">
        <v>42360964</v>
      </c>
      <c r="H25562" t="s">
        <v>9</v>
      </c>
    </row>
    <row r="25563" spans="1:8" x14ac:dyDescent="0.25">
      <c r="A25563">
        <v>638997</v>
      </c>
      <c r="B25563" t="s">
        <v>8</v>
      </c>
      <c r="C25563">
        <v>134925591</v>
      </c>
      <c r="D25563">
        <v>134925681</v>
      </c>
      <c r="E25563" t="s">
        <v>8</v>
      </c>
      <c r="F25563">
        <v>42364744</v>
      </c>
      <c r="G25563">
        <v>42364834</v>
      </c>
      <c r="H25563" t="s">
        <v>9</v>
      </c>
    </row>
    <row r="25564" spans="1:8" x14ac:dyDescent="0.25">
      <c r="A25564">
        <v>638998</v>
      </c>
      <c r="B25564" t="s">
        <v>8</v>
      </c>
      <c r="C25564">
        <v>134928238</v>
      </c>
      <c r="D25564">
        <v>134929350</v>
      </c>
      <c r="E25564" t="s">
        <v>8</v>
      </c>
      <c r="F25564">
        <v>42365903</v>
      </c>
      <c r="G25564">
        <v>42367031</v>
      </c>
      <c r="H25564" t="s">
        <v>9</v>
      </c>
    </row>
    <row r="25565" spans="1:8" x14ac:dyDescent="0.25">
      <c r="A25565">
        <v>638999</v>
      </c>
      <c r="B25565" t="s">
        <v>8</v>
      </c>
      <c r="C25565">
        <v>134929629</v>
      </c>
      <c r="D25565">
        <v>134930182</v>
      </c>
      <c r="E25565" t="s">
        <v>8</v>
      </c>
      <c r="F25565">
        <v>42367783</v>
      </c>
      <c r="G25565">
        <v>42368322</v>
      </c>
      <c r="H25565" t="s">
        <v>9</v>
      </c>
    </row>
    <row r="25566" spans="1:8" x14ac:dyDescent="0.25">
      <c r="A25566">
        <v>639000</v>
      </c>
      <c r="B25566" t="s">
        <v>8</v>
      </c>
      <c r="C25566">
        <v>134937115</v>
      </c>
      <c r="D25566">
        <v>134937332</v>
      </c>
      <c r="E25566" t="s">
        <v>8</v>
      </c>
      <c r="F25566">
        <v>42388760</v>
      </c>
      <c r="G25566">
        <v>42388977</v>
      </c>
      <c r="H25566" t="s">
        <v>9</v>
      </c>
    </row>
    <row r="25567" spans="1:8" x14ac:dyDescent="0.25">
      <c r="A25567">
        <v>639001</v>
      </c>
      <c r="B25567" t="s">
        <v>8</v>
      </c>
      <c r="C25567">
        <v>134937751</v>
      </c>
      <c r="D25567">
        <v>134938183</v>
      </c>
      <c r="E25567" t="s">
        <v>8</v>
      </c>
      <c r="F25567">
        <v>42389372</v>
      </c>
      <c r="G25567">
        <v>42389783</v>
      </c>
      <c r="H25567" t="s">
        <v>9</v>
      </c>
    </row>
    <row r="25568" spans="1:8" x14ac:dyDescent="0.25">
      <c r="A25568">
        <v>639002</v>
      </c>
      <c r="B25568" t="s">
        <v>8</v>
      </c>
      <c r="C25568">
        <v>134938235</v>
      </c>
      <c r="D25568">
        <v>134938350</v>
      </c>
      <c r="E25568" t="s">
        <v>8</v>
      </c>
      <c r="F25568">
        <v>42390183</v>
      </c>
      <c r="G25568">
        <v>42390298</v>
      </c>
      <c r="H25568" t="s">
        <v>9</v>
      </c>
    </row>
    <row r="25569" spans="1:8" x14ac:dyDescent="0.25">
      <c r="A25569">
        <v>639003</v>
      </c>
      <c r="B25569" t="s">
        <v>8</v>
      </c>
      <c r="C25569">
        <v>134942260</v>
      </c>
      <c r="D25569">
        <v>134943536</v>
      </c>
      <c r="E25569" t="s">
        <v>8</v>
      </c>
      <c r="F25569">
        <v>42404803</v>
      </c>
      <c r="G25569">
        <v>42406094</v>
      </c>
      <c r="H25569" t="s">
        <v>9</v>
      </c>
    </row>
    <row r="25570" spans="1:8" x14ac:dyDescent="0.25">
      <c r="A25570">
        <v>639004</v>
      </c>
      <c r="B25570" t="s">
        <v>8</v>
      </c>
      <c r="C25570">
        <v>134945438</v>
      </c>
      <c r="D25570">
        <v>134945491</v>
      </c>
      <c r="E25570" t="s">
        <v>8</v>
      </c>
      <c r="F25570">
        <v>42407847</v>
      </c>
      <c r="G25570">
        <v>42407900</v>
      </c>
      <c r="H25570" t="s">
        <v>9</v>
      </c>
    </row>
    <row r="25571" spans="1:8" x14ac:dyDescent="0.25">
      <c r="A25571">
        <v>639005</v>
      </c>
      <c r="B25571" t="s">
        <v>8</v>
      </c>
      <c r="C25571">
        <v>134946962</v>
      </c>
      <c r="D25571">
        <v>134947410</v>
      </c>
      <c r="E25571" t="s">
        <v>8</v>
      </c>
      <c r="F25571">
        <v>42408741</v>
      </c>
      <c r="G25571">
        <v>42409161</v>
      </c>
      <c r="H25571" t="s">
        <v>9</v>
      </c>
    </row>
    <row r="25572" spans="1:8" x14ac:dyDescent="0.25">
      <c r="A25572">
        <v>639006</v>
      </c>
      <c r="B25572" t="s">
        <v>8</v>
      </c>
      <c r="C25572">
        <v>134948889</v>
      </c>
      <c r="D25572">
        <v>134948987</v>
      </c>
      <c r="E25572" t="s">
        <v>8</v>
      </c>
      <c r="F25572">
        <v>42410888</v>
      </c>
      <c r="G25572">
        <v>42410980</v>
      </c>
      <c r="H25572" t="s">
        <v>9</v>
      </c>
    </row>
    <row r="25573" spans="1:8" x14ac:dyDescent="0.25">
      <c r="A25573">
        <v>639007</v>
      </c>
      <c r="B25573" t="s">
        <v>8</v>
      </c>
      <c r="C25573">
        <v>134950708</v>
      </c>
      <c r="D25573">
        <v>134950775</v>
      </c>
      <c r="E25573" t="s">
        <v>8</v>
      </c>
      <c r="F25573">
        <v>42413778</v>
      </c>
      <c r="G25573">
        <v>42413844</v>
      </c>
      <c r="H25573" t="s">
        <v>9</v>
      </c>
    </row>
    <row r="25574" spans="1:8" x14ac:dyDescent="0.25">
      <c r="A25574">
        <v>639008</v>
      </c>
      <c r="B25574" t="s">
        <v>8</v>
      </c>
      <c r="C25574">
        <v>134952754</v>
      </c>
      <c r="D25574">
        <v>134954104</v>
      </c>
      <c r="E25574" t="s">
        <v>8</v>
      </c>
      <c r="F25574">
        <v>42415199</v>
      </c>
      <c r="G25574">
        <v>42416550</v>
      </c>
      <c r="H25574" t="s">
        <v>9</v>
      </c>
    </row>
    <row r="25575" spans="1:8" x14ac:dyDescent="0.25">
      <c r="A25575">
        <v>639009</v>
      </c>
      <c r="B25575" t="s">
        <v>8</v>
      </c>
      <c r="C25575">
        <v>134954758</v>
      </c>
      <c r="D25575">
        <v>134954863</v>
      </c>
      <c r="E25575" t="s">
        <v>8</v>
      </c>
      <c r="F25575">
        <v>42417254</v>
      </c>
      <c r="G25575">
        <v>42417359</v>
      </c>
      <c r="H25575" t="s">
        <v>9</v>
      </c>
    </row>
    <row r="25576" spans="1:8" x14ac:dyDescent="0.25">
      <c r="A25576">
        <v>639010</v>
      </c>
      <c r="B25576" t="s">
        <v>8</v>
      </c>
      <c r="C25576">
        <v>134955239</v>
      </c>
      <c r="D25576">
        <v>134956730</v>
      </c>
      <c r="E25576" t="s">
        <v>8</v>
      </c>
      <c r="F25576">
        <v>42417669</v>
      </c>
      <c r="G25576">
        <v>42419211</v>
      </c>
      <c r="H25576" t="s">
        <v>9</v>
      </c>
    </row>
    <row r="25577" spans="1:8" x14ac:dyDescent="0.25">
      <c r="A25577">
        <v>639011</v>
      </c>
      <c r="B25577" t="s">
        <v>8</v>
      </c>
      <c r="C25577">
        <v>134957406</v>
      </c>
      <c r="D25577">
        <v>134957660</v>
      </c>
      <c r="E25577" t="s">
        <v>8</v>
      </c>
      <c r="F25577">
        <v>42429367</v>
      </c>
      <c r="G25577">
        <v>42429615</v>
      </c>
      <c r="H25577" t="s">
        <v>9</v>
      </c>
    </row>
    <row r="25578" spans="1:8" x14ac:dyDescent="0.25">
      <c r="A25578">
        <v>639012</v>
      </c>
      <c r="B25578" t="s">
        <v>8</v>
      </c>
      <c r="C25578">
        <v>134971059</v>
      </c>
      <c r="D25578">
        <v>134971219</v>
      </c>
      <c r="E25578" t="s">
        <v>8</v>
      </c>
      <c r="F25578">
        <v>42461062</v>
      </c>
      <c r="G25578">
        <v>42461222</v>
      </c>
      <c r="H25578" t="s">
        <v>9</v>
      </c>
    </row>
    <row r="25579" spans="1:8" x14ac:dyDescent="0.25">
      <c r="A25579">
        <v>639013</v>
      </c>
      <c r="B25579" t="s">
        <v>8</v>
      </c>
      <c r="C25579">
        <v>134972100</v>
      </c>
      <c r="D25579">
        <v>134972978</v>
      </c>
      <c r="E25579" t="s">
        <v>8</v>
      </c>
      <c r="F25579">
        <v>42461788</v>
      </c>
      <c r="G25579">
        <v>42462655</v>
      </c>
      <c r="H25579" t="s">
        <v>9</v>
      </c>
    </row>
    <row r="25580" spans="1:8" x14ac:dyDescent="0.25">
      <c r="A25580">
        <v>639014</v>
      </c>
      <c r="B25580" t="s">
        <v>8</v>
      </c>
      <c r="C25580">
        <v>134973656</v>
      </c>
      <c r="D25580">
        <v>134973774</v>
      </c>
      <c r="E25580" t="s">
        <v>8</v>
      </c>
      <c r="F25580">
        <v>42463882</v>
      </c>
      <c r="G25580">
        <v>42463999</v>
      </c>
      <c r="H25580" t="s">
        <v>9</v>
      </c>
    </row>
    <row r="25581" spans="1:8" x14ac:dyDescent="0.25">
      <c r="A25581">
        <v>639015</v>
      </c>
      <c r="B25581" t="s">
        <v>8</v>
      </c>
      <c r="C25581">
        <v>134983926</v>
      </c>
      <c r="D25581">
        <v>134984510</v>
      </c>
      <c r="E25581" t="s">
        <v>8</v>
      </c>
      <c r="F25581">
        <v>42465804</v>
      </c>
      <c r="G25581">
        <v>42466388</v>
      </c>
      <c r="H25581" t="s">
        <v>9</v>
      </c>
    </row>
    <row r="25582" spans="1:8" x14ac:dyDescent="0.25">
      <c r="A25582">
        <v>639016</v>
      </c>
      <c r="B25582" t="s">
        <v>8</v>
      </c>
      <c r="C25582">
        <v>134984811</v>
      </c>
      <c r="D25582">
        <v>134984892</v>
      </c>
      <c r="E25582" t="s">
        <v>8</v>
      </c>
      <c r="F25582">
        <v>42466684</v>
      </c>
      <c r="G25582">
        <v>42466765</v>
      </c>
      <c r="H25582" t="s">
        <v>9</v>
      </c>
    </row>
    <row r="25583" spans="1:8" x14ac:dyDescent="0.25">
      <c r="A25583">
        <v>639017</v>
      </c>
      <c r="B25583" t="s">
        <v>8</v>
      </c>
      <c r="C25583">
        <v>134985306</v>
      </c>
      <c r="D25583">
        <v>134985992</v>
      </c>
      <c r="E25583" t="s">
        <v>8</v>
      </c>
      <c r="F25583">
        <v>42467178</v>
      </c>
      <c r="G25583">
        <v>42467865</v>
      </c>
      <c r="H25583" t="s">
        <v>9</v>
      </c>
    </row>
    <row r="25584" spans="1:8" x14ac:dyDescent="0.25">
      <c r="A25584">
        <v>639018</v>
      </c>
      <c r="B25584" t="s">
        <v>8</v>
      </c>
      <c r="C25584">
        <v>134986103</v>
      </c>
      <c r="D25584">
        <v>134986193</v>
      </c>
      <c r="E25584" t="s">
        <v>8</v>
      </c>
      <c r="F25584">
        <v>42468330</v>
      </c>
      <c r="G25584">
        <v>42468420</v>
      </c>
      <c r="H25584" t="s">
        <v>9</v>
      </c>
    </row>
    <row r="25585" spans="1:8" x14ac:dyDescent="0.25">
      <c r="A25585">
        <v>639019</v>
      </c>
      <c r="B25585" t="s">
        <v>8</v>
      </c>
      <c r="C25585">
        <v>134995705</v>
      </c>
      <c r="D25585">
        <v>134997091</v>
      </c>
      <c r="E25585" t="s">
        <v>8</v>
      </c>
      <c r="F25585">
        <v>42474435</v>
      </c>
      <c r="G25585">
        <v>42475766</v>
      </c>
      <c r="H25585" t="s">
        <v>9</v>
      </c>
    </row>
    <row r="25586" spans="1:8" x14ac:dyDescent="0.25">
      <c r="A25586">
        <v>639020</v>
      </c>
      <c r="B25586" t="s">
        <v>8</v>
      </c>
      <c r="C25586">
        <v>134997587</v>
      </c>
      <c r="D25586">
        <v>134997667</v>
      </c>
      <c r="E25586" t="s">
        <v>8</v>
      </c>
      <c r="F25586">
        <v>42476939</v>
      </c>
      <c r="G25586">
        <v>42477019</v>
      </c>
      <c r="H25586" t="s">
        <v>9</v>
      </c>
    </row>
    <row r="25587" spans="1:8" x14ac:dyDescent="0.25">
      <c r="A25587">
        <v>639021</v>
      </c>
      <c r="B25587" t="s">
        <v>8</v>
      </c>
      <c r="C25587">
        <v>135004063</v>
      </c>
      <c r="D25587">
        <v>135004609</v>
      </c>
      <c r="E25587" t="s">
        <v>8</v>
      </c>
      <c r="F25587">
        <v>42477661</v>
      </c>
      <c r="G25587">
        <v>42478187</v>
      </c>
      <c r="H25587" t="s">
        <v>9</v>
      </c>
    </row>
    <row r="25588" spans="1:8" x14ac:dyDescent="0.25">
      <c r="A25588">
        <v>639022</v>
      </c>
      <c r="B25588" t="s">
        <v>8</v>
      </c>
      <c r="C25588">
        <v>135005033</v>
      </c>
      <c r="D25588">
        <v>135005117</v>
      </c>
      <c r="E25588" t="s">
        <v>8</v>
      </c>
      <c r="F25588">
        <v>42478827</v>
      </c>
      <c r="G25588">
        <v>42478912</v>
      </c>
      <c r="H25588" t="s">
        <v>9</v>
      </c>
    </row>
    <row r="25589" spans="1:8" x14ac:dyDescent="0.25">
      <c r="A25589">
        <v>639023</v>
      </c>
      <c r="B25589" t="s">
        <v>8</v>
      </c>
      <c r="C25589">
        <v>135006731</v>
      </c>
      <c r="D25589">
        <v>135006809</v>
      </c>
      <c r="E25589" t="s">
        <v>8</v>
      </c>
      <c r="F25589">
        <v>42480848</v>
      </c>
      <c r="G25589">
        <v>42480926</v>
      </c>
      <c r="H25589" t="s">
        <v>9</v>
      </c>
    </row>
    <row r="25590" spans="1:8" x14ac:dyDescent="0.25">
      <c r="A25590">
        <v>639024</v>
      </c>
      <c r="B25590" t="s">
        <v>8</v>
      </c>
      <c r="C25590">
        <v>135011548</v>
      </c>
      <c r="D25590">
        <v>135012050</v>
      </c>
      <c r="E25590" t="s">
        <v>8</v>
      </c>
      <c r="F25590">
        <v>42485395</v>
      </c>
      <c r="G25590">
        <v>42485950</v>
      </c>
      <c r="H25590" t="s">
        <v>9</v>
      </c>
    </row>
    <row r="25591" spans="1:8" x14ac:dyDescent="0.25">
      <c r="A25591">
        <v>639025</v>
      </c>
      <c r="B25591" t="s">
        <v>8</v>
      </c>
      <c r="C25591">
        <v>135012521</v>
      </c>
      <c r="D25591">
        <v>135012581</v>
      </c>
      <c r="E25591" t="s">
        <v>8</v>
      </c>
      <c r="F25591">
        <v>42486194</v>
      </c>
      <c r="G25591">
        <v>42486254</v>
      </c>
      <c r="H25591" t="s">
        <v>9</v>
      </c>
    </row>
    <row r="25592" spans="1:8" x14ac:dyDescent="0.25">
      <c r="A25592">
        <v>639026</v>
      </c>
      <c r="B25592" t="s">
        <v>8</v>
      </c>
      <c r="C25592">
        <v>135015363</v>
      </c>
      <c r="D25592">
        <v>135016086</v>
      </c>
      <c r="E25592" t="s">
        <v>8</v>
      </c>
      <c r="F25592">
        <v>42489892</v>
      </c>
      <c r="G25592">
        <v>42490592</v>
      </c>
      <c r="H25592" t="s">
        <v>9</v>
      </c>
    </row>
    <row r="25593" spans="1:8" x14ac:dyDescent="0.25">
      <c r="A25593">
        <v>639027</v>
      </c>
      <c r="B25593" t="s">
        <v>8</v>
      </c>
      <c r="C25593">
        <v>135024413</v>
      </c>
      <c r="D25593">
        <v>135024592</v>
      </c>
      <c r="E25593" t="s">
        <v>8</v>
      </c>
      <c r="F25593">
        <v>42495089</v>
      </c>
      <c r="G25593">
        <v>42495265</v>
      </c>
      <c r="H25593" t="s">
        <v>9</v>
      </c>
    </row>
    <row r="25594" spans="1:8" x14ac:dyDescent="0.25">
      <c r="A25594">
        <v>639028</v>
      </c>
      <c r="B25594" t="s">
        <v>8</v>
      </c>
      <c r="C25594">
        <v>135028450</v>
      </c>
      <c r="D25594">
        <v>135029333</v>
      </c>
      <c r="E25594" t="s">
        <v>8</v>
      </c>
      <c r="F25594">
        <v>42499682</v>
      </c>
      <c r="G25594">
        <v>42500535</v>
      </c>
      <c r="H25594" t="s">
        <v>9</v>
      </c>
    </row>
    <row r="25595" spans="1:8" x14ac:dyDescent="0.25">
      <c r="A25595">
        <v>639029</v>
      </c>
      <c r="B25595" t="s">
        <v>8</v>
      </c>
      <c r="C25595">
        <v>135030215</v>
      </c>
      <c r="D25595">
        <v>135030517</v>
      </c>
      <c r="E25595" t="s">
        <v>8</v>
      </c>
      <c r="F25595">
        <v>42504651</v>
      </c>
      <c r="G25595">
        <v>42504919</v>
      </c>
      <c r="H25595" t="s">
        <v>9</v>
      </c>
    </row>
    <row r="25596" spans="1:8" x14ac:dyDescent="0.25">
      <c r="A25596">
        <v>639030</v>
      </c>
      <c r="B25596" t="s">
        <v>8</v>
      </c>
      <c r="C25596">
        <v>135031842</v>
      </c>
      <c r="D25596">
        <v>135033745</v>
      </c>
      <c r="E25596" t="s">
        <v>8</v>
      </c>
      <c r="F25596">
        <v>42505940</v>
      </c>
      <c r="G25596">
        <v>42507850</v>
      </c>
      <c r="H25596" t="s">
        <v>9</v>
      </c>
    </row>
    <row r="25597" spans="1:8" x14ac:dyDescent="0.25">
      <c r="A25597">
        <v>639031</v>
      </c>
      <c r="B25597" t="s">
        <v>8</v>
      </c>
      <c r="C25597">
        <v>135035105</v>
      </c>
      <c r="D25597">
        <v>135036032</v>
      </c>
      <c r="E25597" t="s">
        <v>8</v>
      </c>
      <c r="F25597">
        <v>42508894</v>
      </c>
      <c r="G25597">
        <v>42509795</v>
      </c>
      <c r="H25597" t="s">
        <v>9</v>
      </c>
    </row>
    <row r="25598" spans="1:8" x14ac:dyDescent="0.25">
      <c r="A25598">
        <v>639032</v>
      </c>
      <c r="B25598" t="s">
        <v>8</v>
      </c>
      <c r="C25598">
        <v>135038342</v>
      </c>
      <c r="D25598">
        <v>135038741</v>
      </c>
      <c r="E25598" t="s">
        <v>8</v>
      </c>
      <c r="F25598">
        <v>42511252</v>
      </c>
      <c r="G25598">
        <v>42511646</v>
      </c>
      <c r="H25598" t="s">
        <v>9</v>
      </c>
    </row>
    <row r="25599" spans="1:8" x14ac:dyDescent="0.25">
      <c r="A25599">
        <v>639033</v>
      </c>
      <c r="B25599" t="s">
        <v>8</v>
      </c>
      <c r="C25599">
        <v>135040906</v>
      </c>
      <c r="D25599">
        <v>135041011</v>
      </c>
      <c r="E25599" t="s">
        <v>8</v>
      </c>
      <c r="F25599">
        <v>42517819</v>
      </c>
      <c r="G25599">
        <v>42517920</v>
      </c>
      <c r="H25599" t="s">
        <v>9</v>
      </c>
    </row>
    <row r="25600" spans="1:8" x14ac:dyDescent="0.25">
      <c r="A25600">
        <v>639034</v>
      </c>
      <c r="B25600" t="s">
        <v>8</v>
      </c>
      <c r="C25600">
        <v>135041482</v>
      </c>
      <c r="D25600">
        <v>135041691</v>
      </c>
      <c r="E25600" t="s">
        <v>8</v>
      </c>
      <c r="F25600">
        <v>42518671</v>
      </c>
      <c r="G25600">
        <v>42518888</v>
      </c>
      <c r="H25600" t="s">
        <v>9</v>
      </c>
    </row>
    <row r="25601" spans="1:8" x14ac:dyDescent="0.25">
      <c r="A25601">
        <v>639035</v>
      </c>
      <c r="B25601" t="s">
        <v>8</v>
      </c>
      <c r="C25601">
        <v>135048630</v>
      </c>
      <c r="D25601">
        <v>135048716</v>
      </c>
      <c r="E25601" t="s">
        <v>8</v>
      </c>
      <c r="F25601">
        <v>42522414</v>
      </c>
      <c r="G25601">
        <v>42522501</v>
      </c>
      <c r="H25601" t="s">
        <v>9</v>
      </c>
    </row>
    <row r="25602" spans="1:8" x14ac:dyDescent="0.25">
      <c r="A25602">
        <v>639036</v>
      </c>
      <c r="B25602" t="s">
        <v>8</v>
      </c>
      <c r="C25602">
        <v>135060760</v>
      </c>
      <c r="D25602">
        <v>135061336</v>
      </c>
      <c r="E25602" t="s">
        <v>8</v>
      </c>
      <c r="F25602">
        <v>42528093</v>
      </c>
      <c r="G25602">
        <v>42528659</v>
      </c>
      <c r="H25602" t="s">
        <v>9</v>
      </c>
    </row>
    <row r="25603" spans="1:8" x14ac:dyDescent="0.25">
      <c r="A25603">
        <v>639037</v>
      </c>
      <c r="B25603" t="s">
        <v>8</v>
      </c>
      <c r="C25603">
        <v>135073251</v>
      </c>
      <c r="D25603">
        <v>135073688</v>
      </c>
      <c r="E25603" t="s">
        <v>8</v>
      </c>
      <c r="F25603">
        <v>42541172</v>
      </c>
      <c r="G25603">
        <v>42541594</v>
      </c>
      <c r="H25603" t="s">
        <v>9</v>
      </c>
    </row>
    <row r="25604" spans="1:8" x14ac:dyDescent="0.25">
      <c r="A25604">
        <v>639038</v>
      </c>
      <c r="B25604" t="s">
        <v>8</v>
      </c>
      <c r="C25604">
        <v>135082575</v>
      </c>
      <c r="D25604">
        <v>135082769</v>
      </c>
      <c r="E25604" t="s">
        <v>8</v>
      </c>
      <c r="F25604">
        <v>42544597</v>
      </c>
      <c r="G25604">
        <v>42544796</v>
      </c>
      <c r="H25604" t="s">
        <v>9</v>
      </c>
    </row>
    <row r="25605" spans="1:8" x14ac:dyDescent="0.25">
      <c r="A25605">
        <v>639039</v>
      </c>
      <c r="B25605" t="s">
        <v>8</v>
      </c>
      <c r="C25605">
        <v>135083499</v>
      </c>
      <c r="D25605">
        <v>135083582</v>
      </c>
      <c r="E25605" t="s">
        <v>8</v>
      </c>
      <c r="F25605">
        <v>42549969</v>
      </c>
      <c r="G25605">
        <v>42550052</v>
      </c>
      <c r="H25605" t="s">
        <v>9</v>
      </c>
    </row>
    <row r="25606" spans="1:8" x14ac:dyDescent="0.25">
      <c r="A25606">
        <v>639040</v>
      </c>
      <c r="B25606" t="s">
        <v>8</v>
      </c>
      <c r="C25606">
        <v>135083966</v>
      </c>
      <c r="D25606">
        <v>135084016</v>
      </c>
      <c r="E25606" t="s">
        <v>8</v>
      </c>
      <c r="F25606">
        <v>42550759</v>
      </c>
      <c r="G25606">
        <v>42550809</v>
      </c>
      <c r="H25606" t="s">
        <v>9</v>
      </c>
    </row>
    <row r="25607" spans="1:8" x14ac:dyDescent="0.25">
      <c r="A25607">
        <v>639041</v>
      </c>
      <c r="B25607" t="s">
        <v>8</v>
      </c>
      <c r="C25607">
        <v>135084916</v>
      </c>
      <c r="D25607">
        <v>135085391</v>
      </c>
      <c r="E25607" t="s">
        <v>8</v>
      </c>
      <c r="F25607">
        <v>42552590</v>
      </c>
      <c r="G25607">
        <v>42553067</v>
      </c>
      <c r="H25607" t="s">
        <v>9</v>
      </c>
    </row>
    <row r="25608" spans="1:8" x14ac:dyDescent="0.25">
      <c r="A25608">
        <v>639042</v>
      </c>
      <c r="B25608" t="s">
        <v>8</v>
      </c>
      <c r="C25608">
        <v>135085712</v>
      </c>
      <c r="D25608">
        <v>135085849</v>
      </c>
      <c r="E25608" t="s">
        <v>8</v>
      </c>
      <c r="F25608">
        <v>42553829</v>
      </c>
      <c r="G25608">
        <v>42553964</v>
      </c>
      <c r="H25608" t="s">
        <v>9</v>
      </c>
    </row>
    <row r="25609" spans="1:8" x14ac:dyDescent="0.25">
      <c r="A25609">
        <v>639043</v>
      </c>
      <c r="B25609" t="s">
        <v>8</v>
      </c>
      <c r="C25609">
        <v>135085892</v>
      </c>
      <c r="D25609">
        <v>135086007</v>
      </c>
      <c r="E25609" t="s">
        <v>8</v>
      </c>
      <c r="F25609">
        <v>42554007</v>
      </c>
      <c r="G25609">
        <v>42554117</v>
      </c>
      <c r="H25609" t="s">
        <v>9</v>
      </c>
    </row>
    <row r="25610" spans="1:8" x14ac:dyDescent="0.25">
      <c r="A25610">
        <v>639044</v>
      </c>
      <c r="B25610" t="s">
        <v>8</v>
      </c>
      <c r="C25610">
        <v>135091520</v>
      </c>
      <c r="D25610">
        <v>135092090</v>
      </c>
      <c r="E25610" t="s">
        <v>8</v>
      </c>
      <c r="F25610">
        <v>42556485</v>
      </c>
      <c r="G25610">
        <v>42557077</v>
      </c>
      <c r="H25610" t="s">
        <v>9</v>
      </c>
    </row>
    <row r="25611" spans="1:8" x14ac:dyDescent="0.25">
      <c r="A25611">
        <v>639045</v>
      </c>
      <c r="B25611" t="s">
        <v>8</v>
      </c>
      <c r="C25611">
        <v>135092784</v>
      </c>
      <c r="D25611">
        <v>135093117</v>
      </c>
      <c r="E25611" t="s">
        <v>8</v>
      </c>
      <c r="F25611">
        <v>42557813</v>
      </c>
      <c r="G25611">
        <v>42558127</v>
      </c>
      <c r="H25611" t="s">
        <v>9</v>
      </c>
    </row>
    <row r="25612" spans="1:8" x14ac:dyDescent="0.25">
      <c r="A25612">
        <v>639046</v>
      </c>
      <c r="B25612" t="s">
        <v>8</v>
      </c>
      <c r="C25612">
        <v>135095250</v>
      </c>
      <c r="D25612">
        <v>135095297</v>
      </c>
      <c r="E25612" t="s">
        <v>8</v>
      </c>
      <c r="F25612">
        <v>42561165</v>
      </c>
      <c r="G25612">
        <v>42561212</v>
      </c>
      <c r="H25612" t="s">
        <v>9</v>
      </c>
    </row>
    <row r="25613" spans="1:8" x14ac:dyDescent="0.25">
      <c r="A25613">
        <v>639047</v>
      </c>
      <c r="B25613" t="s">
        <v>8</v>
      </c>
      <c r="C25613">
        <v>135109570</v>
      </c>
      <c r="D25613">
        <v>135109724</v>
      </c>
      <c r="E25613" t="s">
        <v>8</v>
      </c>
      <c r="F25613">
        <v>42574629</v>
      </c>
      <c r="G25613">
        <v>42574784</v>
      </c>
      <c r="H25613" t="s">
        <v>9</v>
      </c>
    </row>
    <row r="25614" spans="1:8" x14ac:dyDescent="0.25">
      <c r="A25614">
        <v>639048</v>
      </c>
      <c r="B25614" t="s">
        <v>8</v>
      </c>
      <c r="C25614">
        <v>135120858</v>
      </c>
      <c r="D25614">
        <v>135121118</v>
      </c>
      <c r="E25614" t="s">
        <v>8</v>
      </c>
      <c r="F25614">
        <v>42579181</v>
      </c>
      <c r="G25614">
        <v>42579441</v>
      </c>
      <c r="H25614" t="s">
        <v>9</v>
      </c>
    </row>
    <row r="25615" spans="1:8" x14ac:dyDescent="0.25">
      <c r="A25615">
        <v>639049</v>
      </c>
      <c r="B25615" t="s">
        <v>8</v>
      </c>
      <c r="C25615">
        <v>135141290</v>
      </c>
      <c r="D25615">
        <v>135141489</v>
      </c>
      <c r="E25615" t="s">
        <v>8</v>
      </c>
      <c r="F25615">
        <v>42593038</v>
      </c>
      <c r="G25615">
        <v>42593237</v>
      </c>
      <c r="H25615" t="s">
        <v>9</v>
      </c>
    </row>
    <row r="25616" spans="1:8" x14ac:dyDescent="0.25">
      <c r="A25616">
        <v>639050</v>
      </c>
      <c r="B25616" t="s">
        <v>8</v>
      </c>
      <c r="C25616">
        <v>135141714</v>
      </c>
      <c r="D25616">
        <v>135142384</v>
      </c>
      <c r="E25616" t="s">
        <v>8</v>
      </c>
      <c r="F25616">
        <v>42596474</v>
      </c>
      <c r="G25616">
        <v>42597151</v>
      </c>
      <c r="H25616" t="s">
        <v>9</v>
      </c>
    </row>
    <row r="25617" spans="1:8" x14ac:dyDescent="0.25">
      <c r="A25617">
        <v>639051</v>
      </c>
      <c r="B25617" t="s">
        <v>8</v>
      </c>
      <c r="C25617">
        <v>135143392</v>
      </c>
      <c r="D25617">
        <v>135143619</v>
      </c>
      <c r="E25617" t="s">
        <v>8</v>
      </c>
      <c r="F25617">
        <v>42597856</v>
      </c>
      <c r="G25617">
        <v>42598077</v>
      </c>
      <c r="H25617" t="s">
        <v>9</v>
      </c>
    </row>
    <row r="25618" spans="1:8" x14ac:dyDescent="0.25">
      <c r="A25618">
        <v>639052</v>
      </c>
      <c r="B25618" t="s">
        <v>8</v>
      </c>
      <c r="C25618">
        <v>135143922</v>
      </c>
      <c r="D25618">
        <v>135144111</v>
      </c>
      <c r="E25618" t="s">
        <v>8</v>
      </c>
      <c r="F25618">
        <v>42599115</v>
      </c>
      <c r="G25618">
        <v>42599296</v>
      </c>
      <c r="H25618" t="s">
        <v>9</v>
      </c>
    </row>
    <row r="25619" spans="1:8" x14ac:dyDescent="0.25">
      <c r="A25619">
        <v>639053</v>
      </c>
      <c r="B25619" t="s">
        <v>8</v>
      </c>
      <c r="C25619">
        <v>135159253</v>
      </c>
      <c r="D25619">
        <v>135159602</v>
      </c>
      <c r="E25619" t="s">
        <v>8</v>
      </c>
      <c r="F25619">
        <v>42604722</v>
      </c>
      <c r="G25619">
        <v>42605078</v>
      </c>
      <c r="H25619" t="s">
        <v>9</v>
      </c>
    </row>
    <row r="25620" spans="1:8" x14ac:dyDescent="0.25">
      <c r="A25620">
        <v>639054</v>
      </c>
      <c r="B25620" t="s">
        <v>8</v>
      </c>
      <c r="C25620">
        <v>135162933</v>
      </c>
      <c r="D25620">
        <v>135163405</v>
      </c>
      <c r="E25620" t="s">
        <v>8</v>
      </c>
      <c r="F25620">
        <v>42610687</v>
      </c>
      <c r="G25620">
        <v>42611116</v>
      </c>
      <c r="H25620" t="s">
        <v>9</v>
      </c>
    </row>
    <row r="25621" spans="1:8" x14ac:dyDescent="0.25">
      <c r="A25621">
        <v>639055</v>
      </c>
      <c r="B25621" t="s">
        <v>8</v>
      </c>
      <c r="C25621">
        <v>135164371</v>
      </c>
      <c r="D25621">
        <v>135165118</v>
      </c>
      <c r="E25621" t="s">
        <v>8</v>
      </c>
      <c r="F25621">
        <v>42612002</v>
      </c>
      <c r="G25621">
        <v>42612737</v>
      </c>
      <c r="H25621" t="s">
        <v>9</v>
      </c>
    </row>
    <row r="25622" spans="1:8" x14ac:dyDescent="0.25">
      <c r="A25622">
        <v>639056</v>
      </c>
      <c r="B25622" t="s">
        <v>8</v>
      </c>
      <c r="C25622">
        <v>135173011</v>
      </c>
      <c r="D25622">
        <v>135173382</v>
      </c>
      <c r="E25622" t="s">
        <v>8</v>
      </c>
      <c r="F25622">
        <v>42617729</v>
      </c>
      <c r="G25622">
        <v>42618079</v>
      </c>
      <c r="H25622" t="s">
        <v>9</v>
      </c>
    </row>
    <row r="25623" spans="1:8" x14ac:dyDescent="0.25">
      <c r="A25623">
        <v>639057</v>
      </c>
      <c r="B25623" t="s">
        <v>8</v>
      </c>
      <c r="C25623">
        <v>135187084</v>
      </c>
      <c r="D25623">
        <v>135187147</v>
      </c>
      <c r="E25623" t="s">
        <v>8</v>
      </c>
      <c r="F25623">
        <v>42619592</v>
      </c>
      <c r="G25623">
        <v>42619655</v>
      </c>
      <c r="H25623" t="s">
        <v>9</v>
      </c>
    </row>
    <row r="25624" spans="1:8" x14ac:dyDescent="0.25">
      <c r="A25624">
        <v>639058</v>
      </c>
      <c r="B25624" t="s">
        <v>8</v>
      </c>
      <c r="C25624">
        <v>135199669</v>
      </c>
      <c r="D25624">
        <v>135199751</v>
      </c>
      <c r="E25624" t="s">
        <v>8</v>
      </c>
      <c r="F25624">
        <v>42624517</v>
      </c>
      <c r="G25624">
        <v>42624599</v>
      </c>
      <c r="H25624" t="s">
        <v>9</v>
      </c>
    </row>
    <row r="25625" spans="1:8" x14ac:dyDescent="0.25">
      <c r="A25625">
        <v>639059</v>
      </c>
      <c r="B25625" t="s">
        <v>8</v>
      </c>
      <c r="C25625">
        <v>135200722</v>
      </c>
      <c r="D25625">
        <v>135201194</v>
      </c>
      <c r="E25625" t="s">
        <v>8</v>
      </c>
      <c r="F25625">
        <v>42625556</v>
      </c>
      <c r="G25625">
        <v>42626023</v>
      </c>
      <c r="H25625" t="s">
        <v>9</v>
      </c>
    </row>
    <row r="25626" spans="1:8" x14ac:dyDescent="0.25">
      <c r="A25626">
        <v>639060</v>
      </c>
      <c r="B25626" t="s">
        <v>8</v>
      </c>
      <c r="C25626">
        <v>135203098</v>
      </c>
      <c r="D25626">
        <v>135203244</v>
      </c>
      <c r="E25626" t="s">
        <v>8</v>
      </c>
      <c r="F25626">
        <v>42627479</v>
      </c>
      <c r="G25626">
        <v>42627623</v>
      </c>
      <c r="H25626" t="s">
        <v>9</v>
      </c>
    </row>
    <row r="25627" spans="1:8" x14ac:dyDescent="0.25">
      <c r="A25627">
        <v>639062</v>
      </c>
      <c r="B25627" t="s">
        <v>8</v>
      </c>
      <c r="C25627">
        <v>135204385</v>
      </c>
      <c r="D25627">
        <v>135204944</v>
      </c>
      <c r="E25627" t="s">
        <v>8</v>
      </c>
      <c r="F25627">
        <v>42628270</v>
      </c>
      <c r="G25627">
        <v>42628820</v>
      </c>
      <c r="H25627" t="s">
        <v>9</v>
      </c>
    </row>
    <row r="25628" spans="1:8" x14ac:dyDescent="0.25">
      <c r="A25628">
        <v>639063</v>
      </c>
      <c r="B25628" t="s">
        <v>8</v>
      </c>
      <c r="C25628">
        <v>135207214</v>
      </c>
      <c r="D25628">
        <v>135207301</v>
      </c>
      <c r="E25628" t="s">
        <v>8</v>
      </c>
      <c r="F25628">
        <v>42631575</v>
      </c>
      <c r="G25628">
        <v>42631662</v>
      </c>
      <c r="H25628" t="s">
        <v>9</v>
      </c>
    </row>
    <row r="25629" spans="1:8" x14ac:dyDescent="0.25">
      <c r="A25629">
        <v>639064</v>
      </c>
      <c r="B25629" t="s">
        <v>8</v>
      </c>
      <c r="C25629">
        <v>135208424</v>
      </c>
      <c r="D25629">
        <v>135208860</v>
      </c>
      <c r="E25629" t="s">
        <v>8</v>
      </c>
      <c r="F25629">
        <v>42647850</v>
      </c>
      <c r="G25629">
        <v>42648290</v>
      </c>
      <c r="H25629" t="s">
        <v>9</v>
      </c>
    </row>
    <row r="25630" spans="1:8" x14ac:dyDescent="0.25">
      <c r="A25630">
        <v>639065</v>
      </c>
      <c r="B25630" t="s">
        <v>8</v>
      </c>
      <c r="C25630">
        <v>135210140</v>
      </c>
      <c r="D25630">
        <v>135210242</v>
      </c>
      <c r="E25630" t="s">
        <v>8</v>
      </c>
      <c r="F25630">
        <v>42653103</v>
      </c>
      <c r="G25630">
        <v>42653205</v>
      </c>
      <c r="H25630" t="s">
        <v>9</v>
      </c>
    </row>
    <row r="25631" spans="1:8" x14ac:dyDescent="0.25">
      <c r="A25631">
        <v>639066</v>
      </c>
      <c r="B25631" t="s">
        <v>8</v>
      </c>
      <c r="C25631">
        <v>135210975</v>
      </c>
      <c r="D25631">
        <v>135211502</v>
      </c>
      <c r="E25631" t="s">
        <v>8</v>
      </c>
      <c r="F25631">
        <v>42653231</v>
      </c>
      <c r="G25631">
        <v>42653750</v>
      </c>
      <c r="H25631" t="s">
        <v>9</v>
      </c>
    </row>
    <row r="25632" spans="1:8" x14ac:dyDescent="0.25">
      <c r="A25632">
        <v>639067</v>
      </c>
      <c r="B25632" t="s">
        <v>8</v>
      </c>
      <c r="C25632">
        <v>135218336</v>
      </c>
      <c r="D25632">
        <v>135218682</v>
      </c>
      <c r="E25632" t="s">
        <v>8</v>
      </c>
      <c r="F25632">
        <v>42656780</v>
      </c>
      <c r="G25632">
        <v>42657126</v>
      </c>
      <c r="H25632" t="s">
        <v>9</v>
      </c>
    </row>
    <row r="25633" spans="1:8" x14ac:dyDescent="0.25">
      <c r="A25633">
        <v>639068</v>
      </c>
      <c r="B25633" t="s">
        <v>8</v>
      </c>
      <c r="C25633">
        <v>135218773</v>
      </c>
      <c r="D25633">
        <v>135218998</v>
      </c>
      <c r="E25633" t="s">
        <v>8</v>
      </c>
      <c r="F25633">
        <v>42657831</v>
      </c>
      <c r="G25633">
        <v>42658051</v>
      </c>
      <c r="H25633" t="s">
        <v>9</v>
      </c>
    </row>
    <row r="25634" spans="1:8" x14ac:dyDescent="0.25">
      <c r="A25634">
        <v>639069</v>
      </c>
      <c r="B25634" t="s">
        <v>8</v>
      </c>
      <c r="C25634">
        <v>135219254</v>
      </c>
      <c r="D25634">
        <v>135219568</v>
      </c>
      <c r="E25634" t="s">
        <v>8</v>
      </c>
      <c r="F25634">
        <v>42658793</v>
      </c>
      <c r="G25634">
        <v>42659112</v>
      </c>
      <c r="H25634" t="s">
        <v>9</v>
      </c>
    </row>
    <row r="25635" spans="1:8" x14ac:dyDescent="0.25">
      <c r="A25635">
        <v>639070</v>
      </c>
      <c r="B25635" t="s">
        <v>8</v>
      </c>
      <c r="C25635">
        <v>135221775</v>
      </c>
      <c r="D25635">
        <v>135222296</v>
      </c>
      <c r="E25635" t="s">
        <v>8</v>
      </c>
      <c r="F25635">
        <v>42661276</v>
      </c>
      <c r="G25635">
        <v>42661800</v>
      </c>
      <c r="H25635" t="s">
        <v>9</v>
      </c>
    </row>
    <row r="25636" spans="1:8" x14ac:dyDescent="0.25">
      <c r="A25636">
        <v>639071</v>
      </c>
      <c r="B25636" t="s">
        <v>8</v>
      </c>
      <c r="C25636">
        <v>135233409</v>
      </c>
      <c r="D25636">
        <v>135233736</v>
      </c>
      <c r="E25636" t="s">
        <v>8</v>
      </c>
      <c r="F25636">
        <v>42689008</v>
      </c>
      <c r="G25636">
        <v>42689341</v>
      </c>
      <c r="H25636" t="s">
        <v>9</v>
      </c>
    </row>
    <row r="25637" spans="1:8" x14ac:dyDescent="0.25">
      <c r="A25637">
        <v>639072</v>
      </c>
      <c r="B25637" t="s">
        <v>8</v>
      </c>
      <c r="C25637">
        <v>135238232</v>
      </c>
      <c r="D25637">
        <v>135238864</v>
      </c>
      <c r="E25637" t="s">
        <v>8</v>
      </c>
      <c r="F25637">
        <v>42691554</v>
      </c>
      <c r="G25637">
        <v>42692189</v>
      </c>
      <c r="H25637" t="s">
        <v>9</v>
      </c>
    </row>
    <row r="25638" spans="1:8" x14ac:dyDescent="0.25">
      <c r="A25638">
        <v>639073</v>
      </c>
      <c r="B25638" t="s">
        <v>8</v>
      </c>
      <c r="C25638">
        <v>135239402</v>
      </c>
      <c r="D25638">
        <v>135239490</v>
      </c>
      <c r="E25638" t="s">
        <v>8</v>
      </c>
      <c r="F25638">
        <v>42692702</v>
      </c>
      <c r="G25638">
        <v>42692792</v>
      </c>
      <c r="H25638" t="s">
        <v>9</v>
      </c>
    </row>
    <row r="25639" spans="1:8" x14ac:dyDescent="0.25">
      <c r="A25639">
        <v>639074</v>
      </c>
      <c r="B25639" t="s">
        <v>8</v>
      </c>
      <c r="C25639">
        <v>135239558</v>
      </c>
      <c r="D25639">
        <v>135239662</v>
      </c>
      <c r="E25639" t="s">
        <v>8</v>
      </c>
      <c r="F25639">
        <v>42692822</v>
      </c>
      <c r="G25639">
        <v>42692925</v>
      </c>
      <c r="H25639" t="s">
        <v>9</v>
      </c>
    </row>
    <row r="25640" spans="1:8" x14ac:dyDescent="0.25">
      <c r="A25640">
        <v>639075</v>
      </c>
      <c r="B25640" t="s">
        <v>8</v>
      </c>
      <c r="C25640">
        <v>135240713</v>
      </c>
      <c r="D25640">
        <v>135240947</v>
      </c>
      <c r="E25640" t="s">
        <v>8</v>
      </c>
      <c r="F25640">
        <v>42700312</v>
      </c>
      <c r="G25640">
        <v>42700548</v>
      </c>
      <c r="H25640" t="s">
        <v>9</v>
      </c>
    </row>
    <row r="25641" spans="1:8" x14ac:dyDescent="0.25">
      <c r="A25641">
        <v>639076</v>
      </c>
      <c r="B25641" t="s">
        <v>8</v>
      </c>
      <c r="C25641">
        <v>135241313</v>
      </c>
      <c r="D25641">
        <v>135241426</v>
      </c>
      <c r="E25641" t="s">
        <v>8</v>
      </c>
      <c r="F25641">
        <v>42701082</v>
      </c>
      <c r="G25641">
        <v>42701195</v>
      </c>
      <c r="H25641" t="s">
        <v>9</v>
      </c>
    </row>
    <row r="25642" spans="1:8" x14ac:dyDescent="0.25">
      <c r="A25642">
        <v>639077</v>
      </c>
      <c r="B25642" t="s">
        <v>8</v>
      </c>
      <c r="C25642">
        <v>135242509</v>
      </c>
      <c r="D25642">
        <v>135242944</v>
      </c>
      <c r="E25642" t="s">
        <v>8</v>
      </c>
      <c r="F25642">
        <v>42702953</v>
      </c>
      <c r="G25642">
        <v>42703371</v>
      </c>
      <c r="H25642" t="s">
        <v>9</v>
      </c>
    </row>
    <row r="25643" spans="1:8" x14ac:dyDescent="0.25">
      <c r="A25643">
        <v>639078</v>
      </c>
      <c r="B25643" t="s">
        <v>8</v>
      </c>
      <c r="C25643">
        <v>135245250</v>
      </c>
      <c r="D25643">
        <v>135245325</v>
      </c>
      <c r="E25643" t="s">
        <v>8</v>
      </c>
      <c r="F25643">
        <v>42704979</v>
      </c>
      <c r="G25643">
        <v>42705054</v>
      </c>
      <c r="H25643" t="s">
        <v>9</v>
      </c>
    </row>
    <row r="25644" spans="1:8" x14ac:dyDescent="0.25">
      <c r="A25644">
        <v>639079</v>
      </c>
      <c r="B25644" t="s">
        <v>8</v>
      </c>
      <c r="C25644">
        <v>135249222</v>
      </c>
      <c r="D25644">
        <v>135249284</v>
      </c>
      <c r="E25644" t="s">
        <v>8</v>
      </c>
      <c r="F25644">
        <v>42711544</v>
      </c>
      <c r="G25644">
        <v>42711606</v>
      </c>
      <c r="H25644" t="s">
        <v>9</v>
      </c>
    </row>
    <row r="25645" spans="1:8" x14ac:dyDescent="0.25">
      <c r="A25645">
        <v>639080</v>
      </c>
      <c r="B25645" t="s">
        <v>8</v>
      </c>
      <c r="C25645">
        <v>135249750</v>
      </c>
      <c r="D25645">
        <v>135250060</v>
      </c>
      <c r="E25645" t="s">
        <v>8</v>
      </c>
      <c r="F25645">
        <v>42713353</v>
      </c>
      <c r="G25645">
        <v>42713659</v>
      </c>
      <c r="H25645" t="s">
        <v>9</v>
      </c>
    </row>
    <row r="25646" spans="1:8" x14ac:dyDescent="0.25">
      <c r="A25646">
        <v>639081</v>
      </c>
      <c r="B25646" t="s">
        <v>8</v>
      </c>
      <c r="C25646">
        <v>135252350</v>
      </c>
      <c r="D25646">
        <v>135252489</v>
      </c>
      <c r="E25646" t="s">
        <v>8</v>
      </c>
      <c r="F25646">
        <v>42715640</v>
      </c>
      <c r="G25646">
        <v>42715780</v>
      </c>
      <c r="H25646" t="s">
        <v>9</v>
      </c>
    </row>
    <row r="25647" spans="1:8" x14ac:dyDescent="0.25">
      <c r="A25647">
        <v>639082</v>
      </c>
      <c r="B25647" t="s">
        <v>8</v>
      </c>
      <c r="C25647">
        <v>135252636</v>
      </c>
      <c r="D25647">
        <v>135252732</v>
      </c>
      <c r="E25647" t="s">
        <v>8</v>
      </c>
      <c r="F25647">
        <v>42715873</v>
      </c>
      <c r="G25647">
        <v>42715973</v>
      </c>
      <c r="H25647" t="s">
        <v>9</v>
      </c>
    </row>
    <row r="25648" spans="1:8" x14ac:dyDescent="0.25">
      <c r="A25648">
        <v>639083</v>
      </c>
      <c r="B25648" t="s">
        <v>8</v>
      </c>
      <c r="C25648">
        <v>135253826</v>
      </c>
      <c r="D25648">
        <v>135254042</v>
      </c>
      <c r="E25648" t="s">
        <v>8</v>
      </c>
      <c r="F25648">
        <v>42717111</v>
      </c>
      <c r="G25648">
        <v>42717312</v>
      </c>
      <c r="H25648" t="s">
        <v>9</v>
      </c>
    </row>
    <row r="25649" spans="1:8" x14ac:dyDescent="0.25">
      <c r="A25649">
        <v>639084</v>
      </c>
      <c r="B25649" t="s">
        <v>8</v>
      </c>
      <c r="C25649">
        <v>135256646</v>
      </c>
      <c r="D25649">
        <v>135257427</v>
      </c>
      <c r="E25649" t="s">
        <v>8</v>
      </c>
      <c r="F25649">
        <v>42722042</v>
      </c>
      <c r="G25649">
        <v>42722835</v>
      </c>
      <c r="H25649" t="s">
        <v>9</v>
      </c>
    </row>
    <row r="25650" spans="1:8" x14ac:dyDescent="0.25">
      <c r="A25650">
        <v>639085</v>
      </c>
      <c r="B25650" t="s">
        <v>8</v>
      </c>
      <c r="C25650">
        <v>135263936</v>
      </c>
      <c r="D25650">
        <v>135264729</v>
      </c>
      <c r="E25650" t="s">
        <v>8</v>
      </c>
      <c r="F25650">
        <v>42723017</v>
      </c>
      <c r="G25650">
        <v>42723803</v>
      </c>
      <c r="H25650" t="s">
        <v>9</v>
      </c>
    </row>
    <row r="25651" spans="1:8" x14ac:dyDescent="0.25">
      <c r="A25651">
        <v>639086</v>
      </c>
      <c r="B25651" t="s">
        <v>8</v>
      </c>
      <c r="C25651">
        <v>135267138</v>
      </c>
      <c r="D25651">
        <v>135267639</v>
      </c>
      <c r="E25651" t="s">
        <v>8</v>
      </c>
      <c r="F25651">
        <v>42725578</v>
      </c>
      <c r="G25651">
        <v>42726080</v>
      </c>
      <c r="H25651" t="s">
        <v>9</v>
      </c>
    </row>
    <row r="25652" spans="1:8" x14ac:dyDescent="0.25">
      <c r="A25652">
        <v>639087</v>
      </c>
      <c r="B25652" t="s">
        <v>8</v>
      </c>
      <c r="C25652">
        <v>135267997</v>
      </c>
      <c r="D25652">
        <v>135268432</v>
      </c>
      <c r="E25652" t="s">
        <v>8</v>
      </c>
      <c r="F25652">
        <v>42726413</v>
      </c>
      <c r="G25652">
        <v>42726853</v>
      </c>
      <c r="H25652" t="s">
        <v>9</v>
      </c>
    </row>
    <row r="25653" spans="1:8" x14ac:dyDescent="0.25">
      <c r="A25653">
        <v>639088</v>
      </c>
      <c r="B25653" t="s">
        <v>8</v>
      </c>
      <c r="C25653">
        <v>135280014</v>
      </c>
      <c r="D25653">
        <v>135280088</v>
      </c>
      <c r="E25653" t="s">
        <v>8</v>
      </c>
      <c r="F25653">
        <v>42738677</v>
      </c>
      <c r="G25653">
        <v>42738750</v>
      </c>
      <c r="H25653" t="s">
        <v>9</v>
      </c>
    </row>
    <row r="25654" spans="1:8" x14ac:dyDescent="0.25">
      <c r="A25654">
        <v>639089</v>
      </c>
      <c r="B25654" t="s">
        <v>8</v>
      </c>
      <c r="C25654">
        <v>135282993</v>
      </c>
      <c r="D25654">
        <v>135283232</v>
      </c>
      <c r="E25654" t="s">
        <v>8</v>
      </c>
      <c r="F25654">
        <v>42739698</v>
      </c>
      <c r="G25654">
        <v>42739935</v>
      </c>
      <c r="H25654" t="s">
        <v>9</v>
      </c>
    </row>
    <row r="25655" spans="1:8" x14ac:dyDescent="0.25">
      <c r="A25655">
        <v>639090</v>
      </c>
      <c r="B25655" t="s">
        <v>8</v>
      </c>
      <c r="C25655">
        <v>135283271</v>
      </c>
      <c r="D25655">
        <v>135283473</v>
      </c>
      <c r="E25655" t="s">
        <v>8</v>
      </c>
      <c r="F25655">
        <v>42740007</v>
      </c>
      <c r="G25655">
        <v>42740204</v>
      </c>
      <c r="H25655" t="s">
        <v>9</v>
      </c>
    </row>
    <row r="25656" spans="1:8" x14ac:dyDescent="0.25">
      <c r="A25656">
        <v>639091</v>
      </c>
      <c r="B25656" t="s">
        <v>8</v>
      </c>
      <c r="C25656">
        <v>135283812</v>
      </c>
      <c r="D25656">
        <v>135284058</v>
      </c>
      <c r="E25656" t="s">
        <v>8</v>
      </c>
      <c r="F25656">
        <v>42740605</v>
      </c>
      <c r="G25656">
        <v>42740850</v>
      </c>
      <c r="H25656" t="s">
        <v>9</v>
      </c>
    </row>
    <row r="25657" spans="1:8" x14ac:dyDescent="0.25">
      <c r="A25657">
        <v>639092</v>
      </c>
      <c r="B25657" t="s">
        <v>8</v>
      </c>
      <c r="C25657">
        <v>135297794</v>
      </c>
      <c r="D25657">
        <v>135298208</v>
      </c>
      <c r="E25657" t="s">
        <v>8</v>
      </c>
      <c r="F25657">
        <v>42741602</v>
      </c>
      <c r="G25657">
        <v>42742020</v>
      </c>
      <c r="H25657" t="s">
        <v>9</v>
      </c>
    </row>
    <row r="25658" spans="1:8" x14ac:dyDescent="0.25">
      <c r="A25658">
        <v>639093</v>
      </c>
      <c r="B25658" t="s">
        <v>8</v>
      </c>
      <c r="C25658">
        <v>135310603</v>
      </c>
      <c r="D25658">
        <v>135310903</v>
      </c>
      <c r="E25658" t="s">
        <v>8</v>
      </c>
      <c r="F25658">
        <v>42753795</v>
      </c>
      <c r="G25658">
        <v>42754083</v>
      </c>
      <c r="H25658" t="s">
        <v>9</v>
      </c>
    </row>
    <row r="25659" spans="1:8" x14ac:dyDescent="0.25">
      <c r="A25659">
        <v>639094</v>
      </c>
      <c r="B25659" t="s">
        <v>8</v>
      </c>
      <c r="C25659">
        <v>135311138</v>
      </c>
      <c r="D25659">
        <v>135311732</v>
      </c>
      <c r="E25659" t="s">
        <v>8</v>
      </c>
      <c r="F25659">
        <v>42754186</v>
      </c>
      <c r="G25659">
        <v>42754745</v>
      </c>
      <c r="H25659" t="s">
        <v>9</v>
      </c>
    </row>
    <row r="25660" spans="1:8" x14ac:dyDescent="0.25">
      <c r="A25660">
        <v>639095</v>
      </c>
      <c r="B25660" t="s">
        <v>8</v>
      </c>
      <c r="C25660">
        <v>135313701</v>
      </c>
      <c r="D25660">
        <v>135314077</v>
      </c>
      <c r="E25660" t="s">
        <v>8</v>
      </c>
      <c r="F25660">
        <v>42755977</v>
      </c>
      <c r="G25660">
        <v>42756359</v>
      </c>
      <c r="H25660" t="s">
        <v>9</v>
      </c>
    </row>
    <row r="25661" spans="1:8" x14ac:dyDescent="0.25">
      <c r="A25661">
        <v>639096</v>
      </c>
      <c r="B25661" t="s">
        <v>8</v>
      </c>
      <c r="C25661">
        <v>135314212</v>
      </c>
      <c r="D25661">
        <v>135314444</v>
      </c>
      <c r="E25661" t="s">
        <v>8</v>
      </c>
      <c r="F25661">
        <v>42756477</v>
      </c>
      <c r="G25661">
        <v>42756708</v>
      </c>
      <c r="H25661" t="s">
        <v>9</v>
      </c>
    </row>
    <row r="25662" spans="1:8" x14ac:dyDescent="0.25">
      <c r="A25662">
        <v>639097</v>
      </c>
      <c r="B25662" t="s">
        <v>8</v>
      </c>
      <c r="C25662">
        <v>135314698</v>
      </c>
      <c r="D25662">
        <v>135314859</v>
      </c>
      <c r="E25662" t="s">
        <v>8</v>
      </c>
      <c r="F25662">
        <v>42756840</v>
      </c>
      <c r="G25662">
        <v>42757006</v>
      </c>
      <c r="H25662" t="s">
        <v>9</v>
      </c>
    </row>
    <row r="25663" spans="1:8" x14ac:dyDescent="0.25">
      <c r="A25663">
        <v>639099</v>
      </c>
      <c r="B25663" t="s">
        <v>8</v>
      </c>
      <c r="C25663">
        <v>135315340</v>
      </c>
      <c r="D25663">
        <v>135315548</v>
      </c>
      <c r="E25663" t="s">
        <v>8</v>
      </c>
      <c r="F25663">
        <v>42757555</v>
      </c>
      <c r="G25663">
        <v>42757766</v>
      </c>
      <c r="H25663" t="s">
        <v>9</v>
      </c>
    </row>
    <row r="25664" spans="1:8" x14ac:dyDescent="0.25">
      <c r="A25664">
        <v>639100</v>
      </c>
      <c r="B25664" t="s">
        <v>8</v>
      </c>
      <c r="C25664">
        <v>135316194</v>
      </c>
      <c r="D25664">
        <v>135316840</v>
      </c>
      <c r="E25664" t="s">
        <v>8</v>
      </c>
      <c r="F25664">
        <v>42758335</v>
      </c>
      <c r="G25664">
        <v>42758954</v>
      </c>
      <c r="H25664" t="s">
        <v>9</v>
      </c>
    </row>
    <row r="25665" spans="1:8" x14ac:dyDescent="0.25">
      <c r="A25665">
        <v>639101</v>
      </c>
      <c r="B25665" t="s">
        <v>8</v>
      </c>
      <c r="C25665">
        <v>135319639</v>
      </c>
      <c r="D25665">
        <v>135319845</v>
      </c>
      <c r="E25665" t="s">
        <v>8</v>
      </c>
      <c r="F25665">
        <v>42774080</v>
      </c>
      <c r="G25665">
        <v>42774283</v>
      </c>
      <c r="H25665" t="s">
        <v>9</v>
      </c>
    </row>
    <row r="25666" spans="1:8" x14ac:dyDescent="0.25">
      <c r="A25666">
        <v>639102</v>
      </c>
      <c r="B25666" t="s">
        <v>8</v>
      </c>
      <c r="C25666">
        <v>135320189</v>
      </c>
      <c r="D25666">
        <v>135321052</v>
      </c>
      <c r="E25666" t="s">
        <v>8</v>
      </c>
      <c r="F25666">
        <v>42774566</v>
      </c>
      <c r="G25666">
        <v>42775426</v>
      </c>
      <c r="H25666" t="s">
        <v>9</v>
      </c>
    </row>
    <row r="25667" spans="1:8" x14ac:dyDescent="0.25">
      <c r="A25667">
        <v>639103</v>
      </c>
      <c r="B25667" t="s">
        <v>8</v>
      </c>
      <c r="C25667">
        <v>135322068</v>
      </c>
      <c r="D25667">
        <v>135322293</v>
      </c>
      <c r="E25667" t="s">
        <v>8</v>
      </c>
      <c r="F25667">
        <v>42776394</v>
      </c>
      <c r="G25667">
        <v>42776618</v>
      </c>
      <c r="H25667" t="s">
        <v>9</v>
      </c>
    </row>
    <row r="25668" spans="1:8" x14ac:dyDescent="0.25">
      <c r="A25668">
        <v>639104</v>
      </c>
      <c r="B25668" t="s">
        <v>8</v>
      </c>
      <c r="C25668">
        <v>135324017</v>
      </c>
      <c r="D25668">
        <v>135324089</v>
      </c>
      <c r="E25668" t="s">
        <v>8</v>
      </c>
      <c r="F25668">
        <v>42777236</v>
      </c>
      <c r="G25668">
        <v>42777308</v>
      </c>
      <c r="H25668" t="s">
        <v>9</v>
      </c>
    </row>
    <row r="25669" spans="1:8" x14ac:dyDescent="0.25">
      <c r="A25669">
        <v>639105</v>
      </c>
      <c r="B25669" t="s">
        <v>8</v>
      </c>
      <c r="C25669">
        <v>135325813</v>
      </c>
      <c r="D25669">
        <v>135326022</v>
      </c>
      <c r="E25669" t="s">
        <v>8</v>
      </c>
      <c r="F25669">
        <v>42779658</v>
      </c>
      <c r="G25669">
        <v>42779860</v>
      </c>
      <c r="H25669" t="s">
        <v>9</v>
      </c>
    </row>
    <row r="25670" spans="1:8" x14ac:dyDescent="0.25">
      <c r="A25670">
        <v>639106</v>
      </c>
      <c r="B25670" t="s">
        <v>8</v>
      </c>
      <c r="C25670">
        <v>135330040</v>
      </c>
      <c r="D25670">
        <v>135330753</v>
      </c>
      <c r="E25670" t="s">
        <v>8</v>
      </c>
      <c r="F25670">
        <v>42783995</v>
      </c>
      <c r="G25670">
        <v>42784693</v>
      </c>
      <c r="H25670" t="s">
        <v>9</v>
      </c>
    </row>
    <row r="25671" spans="1:8" x14ac:dyDescent="0.25">
      <c r="A25671">
        <v>639107</v>
      </c>
      <c r="B25671" t="s">
        <v>8</v>
      </c>
      <c r="C25671">
        <v>135335858</v>
      </c>
      <c r="D25671">
        <v>135336012</v>
      </c>
      <c r="E25671" t="s">
        <v>8</v>
      </c>
      <c r="F25671">
        <v>42791451</v>
      </c>
      <c r="G25671">
        <v>42791600</v>
      </c>
      <c r="H25671" t="s">
        <v>9</v>
      </c>
    </row>
    <row r="25672" spans="1:8" x14ac:dyDescent="0.25">
      <c r="A25672">
        <v>639108</v>
      </c>
      <c r="B25672" t="s">
        <v>8</v>
      </c>
      <c r="C25672">
        <v>135336658</v>
      </c>
      <c r="D25672">
        <v>135336971</v>
      </c>
      <c r="E25672" t="s">
        <v>8</v>
      </c>
      <c r="F25672">
        <v>42793307</v>
      </c>
      <c r="G25672">
        <v>42793623</v>
      </c>
      <c r="H25672" t="s">
        <v>9</v>
      </c>
    </row>
    <row r="25673" spans="1:8" x14ac:dyDescent="0.25">
      <c r="A25673">
        <v>639109</v>
      </c>
      <c r="B25673" t="s">
        <v>8</v>
      </c>
      <c r="C25673">
        <v>135341938</v>
      </c>
      <c r="D25673">
        <v>135342659</v>
      </c>
      <c r="E25673" t="s">
        <v>8</v>
      </c>
      <c r="F25673">
        <v>42796929</v>
      </c>
      <c r="G25673">
        <v>42797605</v>
      </c>
      <c r="H25673" t="s">
        <v>9</v>
      </c>
    </row>
    <row r="25674" spans="1:8" x14ac:dyDescent="0.25">
      <c r="A25674">
        <v>639110</v>
      </c>
      <c r="B25674" t="s">
        <v>8</v>
      </c>
      <c r="C25674">
        <v>135350800</v>
      </c>
      <c r="D25674">
        <v>135351044</v>
      </c>
      <c r="E25674" t="s">
        <v>8</v>
      </c>
      <c r="F25674">
        <v>42800292</v>
      </c>
      <c r="G25674">
        <v>42800530</v>
      </c>
      <c r="H25674" t="s">
        <v>9</v>
      </c>
    </row>
    <row r="25675" spans="1:8" x14ac:dyDescent="0.25">
      <c r="A25675">
        <v>639111</v>
      </c>
      <c r="B25675" t="s">
        <v>8</v>
      </c>
      <c r="C25675">
        <v>135351464</v>
      </c>
      <c r="D25675">
        <v>135351599</v>
      </c>
      <c r="E25675" t="s">
        <v>8</v>
      </c>
      <c r="F25675">
        <v>42800931</v>
      </c>
      <c r="G25675">
        <v>42801065</v>
      </c>
      <c r="H25675" t="s">
        <v>9</v>
      </c>
    </row>
    <row r="25676" spans="1:8" x14ac:dyDescent="0.25">
      <c r="A25676">
        <v>639112</v>
      </c>
      <c r="B25676" t="s">
        <v>8</v>
      </c>
      <c r="C25676">
        <v>135351643</v>
      </c>
      <c r="D25676">
        <v>135352850</v>
      </c>
      <c r="E25676" t="s">
        <v>8</v>
      </c>
      <c r="F25676">
        <v>42801128</v>
      </c>
      <c r="G25676">
        <v>42802316</v>
      </c>
      <c r="H25676" t="s">
        <v>9</v>
      </c>
    </row>
    <row r="25677" spans="1:8" x14ac:dyDescent="0.25">
      <c r="A25677">
        <v>639113</v>
      </c>
      <c r="B25677" t="s">
        <v>8</v>
      </c>
      <c r="C25677">
        <v>135353358</v>
      </c>
      <c r="D25677">
        <v>135353504</v>
      </c>
      <c r="E25677" t="s">
        <v>8</v>
      </c>
      <c r="F25677">
        <v>42802863</v>
      </c>
      <c r="G25677">
        <v>42803015</v>
      </c>
      <c r="H25677" t="s">
        <v>9</v>
      </c>
    </row>
    <row r="25678" spans="1:8" x14ac:dyDescent="0.25">
      <c r="A25678">
        <v>639114</v>
      </c>
      <c r="B25678" t="s">
        <v>8</v>
      </c>
      <c r="C25678">
        <v>135354778</v>
      </c>
      <c r="D25678">
        <v>135355312</v>
      </c>
      <c r="E25678" t="s">
        <v>8</v>
      </c>
      <c r="F25678">
        <v>42804189</v>
      </c>
      <c r="G25678">
        <v>42804703</v>
      </c>
      <c r="H25678" t="s">
        <v>9</v>
      </c>
    </row>
    <row r="25679" spans="1:8" x14ac:dyDescent="0.25">
      <c r="A25679">
        <v>639115</v>
      </c>
      <c r="B25679" t="s">
        <v>8</v>
      </c>
      <c r="C25679">
        <v>135356320</v>
      </c>
      <c r="D25679">
        <v>135356562</v>
      </c>
      <c r="E25679" t="s">
        <v>8</v>
      </c>
      <c r="F25679">
        <v>42805889</v>
      </c>
      <c r="G25679">
        <v>42806133</v>
      </c>
      <c r="H25679" t="s">
        <v>9</v>
      </c>
    </row>
    <row r="25680" spans="1:8" x14ac:dyDescent="0.25">
      <c r="A25680">
        <v>639116</v>
      </c>
      <c r="B25680" t="s">
        <v>8</v>
      </c>
      <c r="C25680">
        <v>135356934</v>
      </c>
      <c r="D25680">
        <v>135357232</v>
      </c>
      <c r="E25680" t="s">
        <v>8</v>
      </c>
      <c r="F25680">
        <v>42806493</v>
      </c>
      <c r="G25680">
        <v>42806773</v>
      </c>
      <c r="H25680" t="s">
        <v>9</v>
      </c>
    </row>
    <row r="25681" spans="1:8" x14ac:dyDescent="0.25">
      <c r="A25681">
        <v>639117</v>
      </c>
      <c r="B25681" t="s">
        <v>8</v>
      </c>
      <c r="C25681">
        <v>135361767</v>
      </c>
      <c r="D25681">
        <v>135361835</v>
      </c>
      <c r="E25681" t="s">
        <v>8</v>
      </c>
      <c r="F25681">
        <v>42812915</v>
      </c>
      <c r="G25681">
        <v>42812987</v>
      </c>
      <c r="H25681" t="s">
        <v>9</v>
      </c>
    </row>
    <row r="25682" spans="1:8" x14ac:dyDescent="0.25">
      <c r="A25682">
        <v>639118</v>
      </c>
      <c r="B25682" t="s">
        <v>8</v>
      </c>
      <c r="C25682">
        <v>135362827</v>
      </c>
      <c r="D25682">
        <v>135362935</v>
      </c>
      <c r="E25682" t="s">
        <v>8</v>
      </c>
      <c r="F25682">
        <v>42814598</v>
      </c>
      <c r="G25682">
        <v>42814702</v>
      </c>
      <c r="H25682" t="s">
        <v>9</v>
      </c>
    </row>
    <row r="25683" spans="1:8" x14ac:dyDescent="0.25">
      <c r="A25683">
        <v>639119</v>
      </c>
      <c r="B25683" t="s">
        <v>8</v>
      </c>
      <c r="C25683">
        <v>135363507</v>
      </c>
      <c r="D25683">
        <v>135363572</v>
      </c>
      <c r="E25683" t="s">
        <v>8</v>
      </c>
      <c r="F25683">
        <v>42815312</v>
      </c>
      <c r="G25683">
        <v>42815377</v>
      </c>
      <c r="H25683" t="s">
        <v>9</v>
      </c>
    </row>
    <row r="25684" spans="1:8" x14ac:dyDescent="0.25">
      <c r="A25684">
        <v>639120</v>
      </c>
      <c r="B25684" t="s">
        <v>8</v>
      </c>
      <c r="C25684">
        <v>135374047</v>
      </c>
      <c r="D25684">
        <v>135375208</v>
      </c>
      <c r="E25684" t="s">
        <v>8</v>
      </c>
      <c r="F25684">
        <v>42818825</v>
      </c>
      <c r="G25684">
        <v>42819959</v>
      </c>
      <c r="H25684" t="s">
        <v>9</v>
      </c>
    </row>
    <row r="25685" spans="1:8" x14ac:dyDescent="0.25">
      <c r="A25685">
        <v>639121</v>
      </c>
      <c r="B25685" t="s">
        <v>8</v>
      </c>
      <c r="C25685">
        <v>135375288</v>
      </c>
      <c r="D25685">
        <v>135375477</v>
      </c>
      <c r="E25685" t="s">
        <v>8</v>
      </c>
      <c r="F25685">
        <v>42820377</v>
      </c>
      <c r="G25685">
        <v>42820568</v>
      </c>
      <c r="H25685" t="s">
        <v>9</v>
      </c>
    </row>
    <row r="25686" spans="1:8" x14ac:dyDescent="0.25">
      <c r="A25686">
        <v>639122</v>
      </c>
      <c r="B25686" t="s">
        <v>8</v>
      </c>
      <c r="C25686">
        <v>135375683</v>
      </c>
      <c r="D25686">
        <v>135375809</v>
      </c>
      <c r="E25686" t="s">
        <v>8</v>
      </c>
      <c r="F25686">
        <v>42820728</v>
      </c>
      <c r="G25686">
        <v>42820850</v>
      </c>
      <c r="H25686" t="s">
        <v>9</v>
      </c>
    </row>
    <row r="25687" spans="1:8" x14ac:dyDescent="0.25">
      <c r="A25687">
        <v>639123</v>
      </c>
      <c r="B25687" t="s">
        <v>8</v>
      </c>
      <c r="C25687">
        <v>135377717</v>
      </c>
      <c r="D25687">
        <v>135377794</v>
      </c>
      <c r="E25687" t="s">
        <v>8</v>
      </c>
      <c r="F25687">
        <v>42823500</v>
      </c>
      <c r="G25687">
        <v>42823577</v>
      </c>
      <c r="H25687" t="s">
        <v>9</v>
      </c>
    </row>
    <row r="25688" spans="1:8" x14ac:dyDescent="0.25">
      <c r="A25688">
        <v>639124</v>
      </c>
      <c r="B25688" t="s">
        <v>8</v>
      </c>
      <c r="C25688">
        <v>135385677</v>
      </c>
      <c r="D25688">
        <v>135385794</v>
      </c>
      <c r="E25688" t="s">
        <v>8</v>
      </c>
      <c r="F25688">
        <v>42841137</v>
      </c>
      <c r="G25688">
        <v>42841254</v>
      </c>
      <c r="H25688" t="s">
        <v>9</v>
      </c>
    </row>
    <row r="25689" spans="1:8" x14ac:dyDescent="0.25">
      <c r="A25689">
        <v>639125</v>
      </c>
      <c r="B25689" t="s">
        <v>8</v>
      </c>
      <c r="C25689">
        <v>135390468</v>
      </c>
      <c r="D25689">
        <v>135390524</v>
      </c>
      <c r="E25689" t="s">
        <v>8</v>
      </c>
      <c r="F25689">
        <v>42851061</v>
      </c>
      <c r="G25689">
        <v>42851117</v>
      </c>
      <c r="H25689" t="s">
        <v>9</v>
      </c>
    </row>
    <row r="25690" spans="1:8" x14ac:dyDescent="0.25">
      <c r="A25690">
        <v>639126</v>
      </c>
      <c r="B25690" t="s">
        <v>8</v>
      </c>
      <c r="C25690">
        <v>135391786</v>
      </c>
      <c r="D25690">
        <v>135391963</v>
      </c>
      <c r="E25690" t="s">
        <v>8</v>
      </c>
      <c r="F25690">
        <v>42852318</v>
      </c>
      <c r="G25690">
        <v>42852503</v>
      </c>
      <c r="H25690" t="s">
        <v>9</v>
      </c>
    </row>
    <row r="25691" spans="1:8" x14ac:dyDescent="0.25">
      <c r="A25691">
        <v>639127</v>
      </c>
      <c r="B25691" t="s">
        <v>8</v>
      </c>
      <c r="C25691">
        <v>135392002</v>
      </c>
      <c r="D25691">
        <v>135392233</v>
      </c>
      <c r="E25691" t="s">
        <v>8</v>
      </c>
      <c r="F25691">
        <v>42852510</v>
      </c>
      <c r="G25691">
        <v>42852744</v>
      </c>
      <c r="H25691" t="s">
        <v>9</v>
      </c>
    </row>
    <row r="25692" spans="1:8" x14ac:dyDescent="0.25">
      <c r="A25692">
        <v>639128</v>
      </c>
      <c r="B25692" t="s">
        <v>8</v>
      </c>
      <c r="C25692">
        <v>135405445</v>
      </c>
      <c r="D25692">
        <v>135405551</v>
      </c>
      <c r="E25692" t="s">
        <v>8</v>
      </c>
      <c r="F25692">
        <v>42858136</v>
      </c>
      <c r="G25692">
        <v>42858242</v>
      </c>
      <c r="H25692" t="s">
        <v>9</v>
      </c>
    </row>
    <row r="25693" spans="1:8" x14ac:dyDescent="0.25">
      <c r="A25693">
        <v>639129</v>
      </c>
      <c r="B25693" t="s">
        <v>8</v>
      </c>
      <c r="C25693">
        <v>135416242</v>
      </c>
      <c r="D25693">
        <v>135417062</v>
      </c>
      <c r="E25693" t="s">
        <v>8</v>
      </c>
      <c r="F25693">
        <v>42859555</v>
      </c>
      <c r="G25693">
        <v>42860362</v>
      </c>
      <c r="H25693" t="s">
        <v>9</v>
      </c>
    </row>
    <row r="25694" spans="1:8" x14ac:dyDescent="0.25">
      <c r="A25694">
        <v>639130</v>
      </c>
      <c r="B25694" t="s">
        <v>8</v>
      </c>
      <c r="C25694">
        <v>135417822</v>
      </c>
      <c r="D25694">
        <v>135417925</v>
      </c>
      <c r="E25694" t="s">
        <v>8</v>
      </c>
      <c r="F25694">
        <v>42863261</v>
      </c>
      <c r="G25694">
        <v>42863364</v>
      </c>
      <c r="H25694" t="s">
        <v>9</v>
      </c>
    </row>
    <row r="25695" spans="1:8" x14ac:dyDescent="0.25">
      <c r="A25695">
        <v>639131</v>
      </c>
      <c r="B25695" t="s">
        <v>8</v>
      </c>
      <c r="C25695">
        <v>135418263</v>
      </c>
      <c r="D25695">
        <v>135418548</v>
      </c>
      <c r="E25695" t="s">
        <v>8</v>
      </c>
      <c r="F25695">
        <v>42864715</v>
      </c>
      <c r="G25695">
        <v>42865003</v>
      </c>
      <c r="H25695" t="s">
        <v>9</v>
      </c>
    </row>
    <row r="25696" spans="1:8" x14ac:dyDescent="0.25">
      <c r="A25696">
        <v>639132</v>
      </c>
      <c r="B25696" t="s">
        <v>8</v>
      </c>
      <c r="C25696">
        <v>135421031</v>
      </c>
      <c r="D25696">
        <v>135421146</v>
      </c>
      <c r="E25696" t="s">
        <v>8</v>
      </c>
      <c r="F25696">
        <v>42866871</v>
      </c>
      <c r="G25696">
        <v>42866986</v>
      </c>
      <c r="H25696" t="s">
        <v>9</v>
      </c>
    </row>
    <row r="25697" spans="1:8" x14ac:dyDescent="0.25">
      <c r="A25697">
        <v>639133</v>
      </c>
      <c r="B25697" t="s">
        <v>8</v>
      </c>
      <c r="C25697">
        <v>135423872</v>
      </c>
      <c r="D25697">
        <v>135424355</v>
      </c>
      <c r="E25697" t="s">
        <v>8</v>
      </c>
      <c r="F25697">
        <v>42869606</v>
      </c>
      <c r="G25697">
        <v>42870076</v>
      </c>
      <c r="H25697" t="s">
        <v>9</v>
      </c>
    </row>
    <row r="25698" spans="1:8" x14ac:dyDescent="0.25">
      <c r="A25698">
        <v>639134</v>
      </c>
      <c r="B25698" t="s">
        <v>8</v>
      </c>
      <c r="C25698">
        <v>135424684</v>
      </c>
      <c r="D25698">
        <v>135425096</v>
      </c>
      <c r="E25698" t="s">
        <v>8</v>
      </c>
      <c r="F25698">
        <v>42870312</v>
      </c>
      <c r="G25698">
        <v>42870730</v>
      </c>
      <c r="H25698" t="s">
        <v>9</v>
      </c>
    </row>
    <row r="25699" spans="1:8" x14ac:dyDescent="0.25">
      <c r="A25699">
        <v>639135</v>
      </c>
      <c r="B25699" t="s">
        <v>8</v>
      </c>
      <c r="C25699">
        <v>135425995</v>
      </c>
      <c r="D25699">
        <v>135426656</v>
      </c>
      <c r="E25699" t="s">
        <v>8</v>
      </c>
      <c r="F25699">
        <v>42871436</v>
      </c>
      <c r="G25699">
        <v>42872103</v>
      </c>
      <c r="H25699" t="s">
        <v>9</v>
      </c>
    </row>
    <row r="25700" spans="1:8" x14ac:dyDescent="0.25">
      <c r="A25700">
        <v>639136</v>
      </c>
      <c r="B25700" t="s">
        <v>8</v>
      </c>
      <c r="C25700">
        <v>135429764</v>
      </c>
      <c r="D25700">
        <v>135430033</v>
      </c>
      <c r="E25700" t="s">
        <v>8</v>
      </c>
      <c r="F25700">
        <v>42879303</v>
      </c>
      <c r="G25700">
        <v>42879570</v>
      </c>
      <c r="H25700" t="s">
        <v>9</v>
      </c>
    </row>
    <row r="25701" spans="1:8" x14ac:dyDescent="0.25">
      <c r="A25701">
        <v>639137</v>
      </c>
      <c r="B25701" t="s">
        <v>8</v>
      </c>
      <c r="C25701">
        <v>135435021</v>
      </c>
      <c r="D25701">
        <v>135435150</v>
      </c>
      <c r="E25701" t="s">
        <v>8</v>
      </c>
      <c r="F25701">
        <v>42880352</v>
      </c>
      <c r="G25701">
        <v>42880478</v>
      </c>
      <c r="H25701" t="s">
        <v>9</v>
      </c>
    </row>
    <row r="25702" spans="1:8" x14ac:dyDescent="0.25">
      <c r="A25702">
        <v>639138</v>
      </c>
      <c r="B25702" t="s">
        <v>8</v>
      </c>
      <c r="C25702">
        <v>135435252</v>
      </c>
      <c r="D25702">
        <v>135435459</v>
      </c>
      <c r="E25702" t="s">
        <v>8</v>
      </c>
      <c r="F25702">
        <v>42880540</v>
      </c>
      <c r="G25702">
        <v>42880748</v>
      </c>
      <c r="H25702" t="s">
        <v>9</v>
      </c>
    </row>
    <row r="25703" spans="1:8" x14ac:dyDescent="0.25">
      <c r="A25703">
        <v>639139</v>
      </c>
      <c r="B25703" t="s">
        <v>8</v>
      </c>
      <c r="C25703">
        <v>135436086</v>
      </c>
      <c r="D25703">
        <v>135436182</v>
      </c>
      <c r="E25703" t="s">
        <v>8</v>
      </c>
      <c r="F25703">
        <v>42882060</v>
      </c>
      <c r="G25703">
        <v>42882157</v>
      </c>
      <c r="H25703" t="s">
        <v>9</v>
      </c>
    </row>
    <row r="25704" spans="1:8" x14ac:dyDescent="0.25">
      <c r="A25704">
        <v>639140</v>
      </c>
      <c r="B25704" t="s">
        <v>8</v>
      </c>
      <c r="C25704">
        <v>135436750</v>
      </c>
      <c r="D25704">
        <v>135437113</v>
      </c>
      <c r="E25704" t="s">
        <v>8</v>
      </c>
      <c r="F25704">
        <v>42884899</v>
      </c>
      <c r="G25704">
        <v>42885248</v>
      </c>
      <c r="H25704" t="s">
        <v>9</v>
      </c>
    </row>
    <row r="25705" spans="1:8" x14ac:dyDescent="0.25">
      <c r="A25705">
        <v>639141</v>
      </c>
      <c r="B25705" t="s">
        <v>8</v>
      </c>
      <c r="C25705">
        <v>135449025</v>
      </c>
      <c r="D25705">
        <v>135449173</v>
      </c>
      <c r="E25705" t="s">
        <v>8</v>
      </c>
      <c r="F25705">
        <v>42886791</v>
      </c>
      <c r="G25705">
        <v>42886934</v>
      </c>
      <c r="H25705" t="s">
        <v>9</v>
      </c>
    </row>
    <row r="25706" spans="1:8" x14ac:dyDescent="0.25">
      <c r="A25706">
        <v>639142</v>
      </c>
      <c r="B25706" t="s">
        <v>8</v>
      </c>
      <c r="C25706">
        <v>135449741</v>
      </c>
      <c r="D25706">
        <v>135449998</v>
      </c>
      <c r="E25706" t="s">
        <v>8</v>
      </c>
      <c r="F25706">
        <v>42932771</v>
      </c>
      <c r="G25706">
        <v>42933028</v>
      </c>
      <c r="H25706" t="s">
        <v>9</v>
      </c>
    </row>
    <row r="25707" spans="1:8" x14ac:dyDescent="0.25">
      <c r="A25707">
        <v>639143</v>
      </c>
      <c r="B25707" t="s">
        <v>8</v>
      </c>
      <c r="C25707">
        <v>135459049</v>
      </c>
      <c r="D25707">
        <v>135459553</v>
      </c>
      <c r="E25707" t="s">
        <v>8</v>
      </c>
      <c r="F25707">
        <v>42940796</v>
      </c>
      <c r="G25707">
        <v>42941300</v>
      </c>
      <c r="H25707" t="s">
        <v>9</v>
      </c>
    </row>
    <row r="25708" spans="1:8" x14ac:dyDescent="0.25">
      <c r="A25708">
        <v>639144</v>
      </c>
      <c r="B25708" t="s">
        <v>8</v>
      </c>
      <c r="C25708">
        <v>135459891</v>
      </c>
      <c r="D25708">
        <v>135459958</v>
      </c>
      <c r="E25708" t="s">
        <v>8</v>
      </c>
      <c r="F25708">
        <v>42941626</v>
      </c>
      <c r="G25708">
        <v>42941693</v>
      </c>
      <c r="H25708" t="s">
        <v>9</v>
      </c>
    </row>
    <row r="25709" spans="1:8" x14ac:dyDescent="0.25">
      <c r="A25709">
        <v>639145</v>
      </c>
      <c r="B25709" t="s">
        <v>8</v>
      </c>
      <c r="C25709">
        <v>135467042</v>
      </c>
      <c r="D25709">
        <v>135467112</v>
      </c>
      <c r="E25709" t="s">
        <v>8</v>
      </c>
      <c r="F25709">
        <v>42893398</v>
      </c>
      <c r="G25709">
        <v>42893468</v>
      </c>
      <c r="H25709" t="s">
        <v>10</v>
      </c>
    </row>
    <row r="25710" spans="1:8" x14ac:dyDescent="0.25">
      <c r="A25710">
        <v>639146</v>
      </c>
      <c r="B25710" t="s">
        <v>8</v>
      </c>
      <c r="C25710">
        <v>135467464</v>
      </c>
      <c r="D25710">
        <v>135468200</v>
      </c>
      <c r="E25710" t="s">
        <v>8</v>
      </c>
      <c r="F25710">
        <v>42925273</v>
      </c>
      <c r="G25710">
        <v>42926002</v>
      </c>
      <c r="H25710" t="s">
        <v>10</v>
      </c>
    </row>
    <row r="25711" spans="1:8" x14ac:dyDescent="0.25">
      <c r="A25711">
        <v>639147</v>
      </c>
      <c r="B25711" t="s">
        <v>8</v>
      </c>
      <c r="C25711">
        <v>135469743</v>
      </c>
      <c r="D25711">
        <v>135469929</v>
      </c>
      <c r="E25711" t="s">
        <v>8</v>
      </c>
      <c r="F25711">
        <v>42920922</v>
      </c>
      <c r="G25711">
        <v>42921104</v>
      </c>
      <c r="H25711" t="s">
        <v>10</v>
      </c>
    </row>
    <row r="25712" spans="1:8" x14ac:dyDescent="0.25">
      <c r="A25712">
        <v>639148</v>
      </c>
      <c r="B25712" t="s">
        <v>8</v>
      </c>
      <c r="C25712">
        <v>135471013</v>
      </c>
      <c r="D25712">
        <v>135471376</v>
      </c>
      <c r="E25712" t="s">
        <v>8</v>
      </c>
      <c r="F25712">
        <v>42919164</v>
      </c>
      <c r="G25712">
        <v>42919518</v>
      </c>
      <c r="H25712" t="s">
        <v>10</v>
      </c>
    </row>
    <row r="25713" spans="1:8" x14ac:dyDescent="0.25">
      <c r="A25713">
        <v>639149</v>
      </c>
      <c r="B25713" t="s">
        <v>8</v>
      </c>
      <c r="C25713">
        <v>135473291</v>
      </c>
      <c r="D25713">
        <v>135473806</v>
      </c>
      <c r="E25713" t="s">
        <v>8</v>
      </c>
      <c r="F25713">
        <v>42917323</v>
      </c>
      <c r="G25713">
        <v>42917834</v>
      </c>
      <c r="H25713" t="s">
        <v>10</v>
      </c>
    </row>
    <row r="25714" spans="1:8" x14ac:dyDescent="0.25">
      <c r="A25714">
        <v>639150</v>
      </c>
      <c r="B25714" t="s">
        <v>8</v>
      </c>
      <c r="C25714">
        <v>135474931</v>
      </c>
      <c r="D25714">
        <v>135475093</v>
      </c>
      <c r="E25714" t="s">
        <v>8</v>
      </c>
      <c r="F25714">
        <v>42914182</v>
      </c>
      <c r="G25714">
        <v>42914338</v>
      </c>
      <c r="H25714" t="s">
        <v>10</v>
      </c>
    </row>
    <row r="25715" spans="1:8" x14ac:dyDescent="0.25">
      <c r="A25715">
        <v>639151</v>
      </c>
      <c r="B25715" t="s">
        <v>8</v>
      </c>
      <c r="C25715">
        <v>135476216</v>
      </c>
      <c r="D25715">
        <v>135476276</v>
      </c>
      <c r="E25715" t="s">
        <v>8</v>
      </c>
      <c r="F25715">
        <v>42912809</v>
      </c>
      <c r="G25715">
        <v>42912869</v>
      </c>
      <c r="H25715" t="s">
        <v>10</v>
      </c>
    </row>
    <row r="25716" spans="1:8" x14ac:dyDescent="0.25">
      <c r="A25716">
        <v>639152</v>
      </c>
      <c r="B25716" t="s">
        <v>8</v>
      </c>
      <c r="C25716">
        <v>135516676</v>
      </c>
      <c r="D25716">
        <v>135516850</v>
      </c>
      <c r="E25716" t="s">
        <v>8</v>
      </c>
      <c r="F25716">
        <v>42987795</v>
      </c>
      <c r="G25716">
        <v>42987970</v>
      </c>
      <c r="H25716" t="s">
        <v>9</v>
      </c>
    </row>
    <row r="25717" spans="1:8" x14ac:dyDescent="0.25">
      <c r="A25717">
        <v>639153</v>
      </c>
      <c r="B25717" t="s">
        <v>8</v>
      </c>
      <c r="C25717">
        <v>135519155</v>
      </c>
      <c r="D25717">
        <v>135519258</v>
      </c>
      <c r="E25717" t="s">
        <v>8</v>
      </c>
      <c r="F25717">
        <v>42990830</v>
      </c>
      <c r="G25717">
        <v>42990935</v>
      </c>
      <c r="H25717" t="s">
        <v>9</v>
      </c>
    </row>
    <row r="25718" spans="1:8" x14ac:dyDescent="0.25">
      <c r="A25718">
        <v>639154</v>
      </c>
      <c r="B25718" t="s">
        <v>8</v>
      </c>
      <c r="C25718">
        <v>135527164</v>
      </c>
      <c r="D25718">
        <v>135527516</v>
      </c>
      <c r="E25718" t="s">
        <v>8</v>
      </c>
      <c r="F25718">
        <v>42997739</v>
      </c>
      <c r="G25718">
        <v>42998089</v>
      </c>
      <c r="H25718" t="s">
        <v>9</v>
      </c>
    </row>
    <row r="25719" spans="1:8" x14ac:dyDescent="0.25">
      <c r="A25719">
        <v>639155</v>
      </c>
      <c r="B25719" t="s">
        <v>8</v>
      </c>
      <c r="C25719">
        <v>135528981</v>
      </c>
      <c r="D25719">
        <v>135529051</v>
      </c>
      <c r="E25719" t="s">
        <v>8</v>
      </c>
      <c r="F25719">
        <v>43001171</v>
      </c>
      <c r="G25719">
        <v>43001241</v>
      </c>
      <c r="H25719" t="s">
        <v>9</v>
      </c>
    </row>
    <row r="25720" spans="1:8" x14ac:dyDescent="0.25">
      <c r="A25720">
        <v>639156</v>
      </c>
      <c r="B25720" t="s">
        <v>8</v>
      </c>
      <c r="C25720">
        <v>135529394</v>
      </c>
      <c r="D25720">
        <v>135529559</v>
      </c>
      <c r="E25720" t="s">
        <v>8</v>
      </c>
      <c r="F25720">
        <v>43002100</v>
      </c>
      <c r="G25720">
        <v>43002265</v>
      </c>
      <c r="H25720" t="s">
        <v>9</v>
      </c>
    </row>
    <row r="25721" spans="1:8" x14ac:dyDescent="0.25">
      <c r="A25721">
        <v>639157</v>
      </c>
      <c r="B25721" t="s">
        <v>8</v>
      </c>
      <c r="C25721">
        <v>135546100</v>
      </c>
      <c r="D25721">
        <v>135546839</v>
      </c>
      <c r="E25721" t="s">
        <v>8</v>
      </c>
      <c r="F25721">
        <v>43005417</v>
      </c>
      <c r="G25721">
        <v>43006148</v>
      </c>
      <c r="H25721" t="s">
        <v>9</v>
      </c>
    </row>
    <row r="25722" spans="1:8" x14ac:dyDescent="0.25">
      <c r="A25722">
        <v>639158</v>
      </c>
      <c r="B25722" t="s">
        <v>8</v>
      </c>
      <c r="C25722">
        <v>135552492</v>
      </c>
      <c r="D25722">
        <v>135552762</v>
      </c>
      <c r="E25722" t="s">
        <v>8</v>
      </c>
      <c r="F25722">
        <v>43012214</v>
      </c>
      <c r="G25722">
        <v>43012477</v>
      </c>
      <c r="H25722" t="s">
        <v>9</v>
      </c>
    </row>
    <row r="25723" spans="1:8" x14ac:dyDescent="0.25">
      <c r="A25723">
        <v>639159</v>
      </c>
      <c r="B25723" t="s">
        <v>8</v>
      </c>
      <c r="C25723">
        <v>135555398</v>
      </c>
      <c r="D25723">
        <v>135555987</v>
      </c>
      <c r="E25723" t="s">
        <v>8</v>
      </c>
      <c r="F25723">
        <v>43014194</v>
      </c>
      <c r="G25723">
        <v>43014781</v>
      </c>
      <c r="H25723" t="s">
        <v>9</v>
      </c>
    </row>
    <row r="25724" spans="1:8" x14ac:dyDescent="0.25">
      <c r="A25724">
        <v>639160</v>
      </c>
      <c r="B25724" t="s">
        <v>8</v>
      </c>
      <c r="C25724">
        <v>135572307</v>
      </c>
      <c r="D25724">
        <v>135572897</v>
      </c>
      <c r="E25724" t="s">
        <v>8</v>
      </c>
      <c r="F25724">
        <v>43029558</v>
      </c>
      <c r="G25724">
        <v>43030138</v>
      </c>
      <c r="H25724" t="s">
        <v>9</v>
      </c>
    </row>
    <row r="25725" spans="1:8" x14ac:dyDescent="0.25">
      <c r="A25725">
        <v>639161</v>
      </c>
      <c r="B25725" t="s">
        <v>8</v>
      </c>
      <c r="C25725">
        <v>135575586</v>
      </c>
      <c r="D25725">
        <v>135575720</v>
      </c>
      <c r="E25725" t="s">
        <v>8</v>
      </c>
      <c r="F25725">
        <v>43033460</v>
      </c>
      <c r="G25725">
        <v>43033606</v>
      </c>
      <c r="H25725" t="s">
        <v>9</v>
      </c>
    </row>
    <row r="25726" spans="1:8" x14ac:dyDescent="0.25">
      <c r="A25726">
        <v>639162</v>
      </c>
      <c r="B25726" t="s">
        <v>8</v>
      </c>
      <c r="C25726">
        <v>135576374</v>
      </c>
      <c r="D25726">
        <v>135576846</v>
      </c>
      <c r="E25726" t="s">
        <v>8</v>
      </c>
      <c r="F25726">
        <v>43034151</v>
      </c>
      <c r="G25726">
        <v>43034634</v>
      </c>
      <c r="H25726" t="s">
        <v>9</v>
      </c>
    </row>
    <row r="25727" spans="1:8" x14ac:dyDescent="0.25">
      <c r="A25727">
        <v>639163</v>
      </c>
      <c r="B25727" t="s">
        <v>8</v>
      </c>
      <c r="C25727">
        <v>135576996</v>
      </c>
      <c r="D25727">
        <v>135577586</v>
      </c>
      <c r="E25727" t="s">
        <v>8</v>
      </c>
      <c r="F25727">
        <v>43034799</v>
      </c>
      <c r="G25727">
        <v>43035399</v>
      </c>
      <c r="H25727" t="s">
        <v>9</v>
      </c>
    </row>
    <row r="25728" spans="1:8" x14ac:dyDescent="0.25">
      <c r="A25728">
        <v>639164</v>
      </c>
      <c r="B25728" t="s">
        <v>8</v>
      </c>
      <c r="C25728">
        <v>135579421</v>
      </c>
      <c r="D25728">
        <v>135579639</v>
      </c>
      <c r="E25728" t="s">
        <v>8</v>
      </c>
      <c r="F25728">
        <v>43038011</v>
      </c>
      <c r="G25728">
        <v>43038222</v>
      </c>
      <c r="H25728" t="s">
        <v>9</v>
      </c>
    </row>
    <row r="25729" spans="1:8" x14ac:dyDescent="0.25">
      <c r="A25729">
        <v>639165</v>
      </c>
      <c r="B25729" t="s">
        <v>8</v>
      </c>
      <c r="C25729">
        <v>135579966</v>
      </c>
      <c r="D25729">
        <v>135580062</v>
      </c>
      <c r="E25729" t="s">
        <v>8</v>
      </c>
      <c r="F25729">
        <v>43042205</v>
      </c>
      <c r="G25729">
        <v>43042303</v>
      </c>
      <c r="H25729" t="s">
        <v>9</v>
      </c>
    </row>
    <row r="25730" spans="1:8" x14ac:dyDescent="0.25">
      <c r="A25730">
        <v>639166</v>
      </c>
      <c r="B25730" t="s">
        <v>8</v>
      </c>
      <c r="C25730">
        <v>135581619</v>
      </c>
      <c r="D25730">
        <v>135581788</v>
      </c>
      <c r="E25730" t="s">
        <v>8</v>
      </c>
      <c r="F25730">
        <v>43043948</v>
      </c>
      <c r="G25730">
        <v>43044120</v>
      </c>
      <c r="H25730" t="s">
        <v>9</v>
      </c>
    </row>
    <row r="25731" spans="1:8" x14ac:dyDescent="0.25">
      <c r="A25731">
        <v>639167</v>
      </c>
      <c r="B25731" t="s">
        <v>8</v>
      </c>
      <c r="C25731">
        <v>135582766</v>
      </c>
      <c r="D25731">
        <v>135583357</v>
      </c>
      <c r="E25731" t="s">
        <v>8</v>
      </c>
      <c r="F25731">
        <v>43045688</v>
      </c>
      <c r="G25731">
        <v>43046282</v>
      </c>
      <c r="H25731" t="s">
        <v>9</v>
      </c>
    </row>
    <row r="25732" spans="1:8" x14ac:dyDescent="0.25">
      <c r="A25732">
        <v>639168</v>
      </c>
      <c r="B25732" t="s">
        <v>8</v>
      </c>
      <c r="C25732">
        <v>135597962</v>
      </c>
      <c r="D25732">
        <v>135598135</v>
      </c>
      <c r="E25732" t="s">
        <v>8</v>
      </c>
      <c r="F25732">
        <v>43061526</v>
      </c>
      <c r="G25732">
        <v>43061694</v>
      </c>
      <c r="H25732" t="s">
        <v>9</v>
      </c>
    </row>
    <row r="25733" spans="1:8" x14ac:dyDescent="0.25">
      <c r="A25733">
        <v>639169</v>
      </c>
      <c r="B25733" t="s">
        <v>8</v>
      </c>
      <c r="C25733">
        <v>135607741</v>
      </c>
      <c r="D25733">
        <v>135608018</v>
      </c>
      <c r="E25733" t="s">
        <v>8</v>
      </c>
      <c r="F25733">
        <v>43070880</v>
      </c>
      <c r="G25733">
        <v>43071153</v>
      </c>
      <c r="H25733" t="s">
        <v>9</v>
      </c>
    </row>
    <row r="25734" spans="1:8" x14ac:dyDescent="0.25">
      <c r="A25734">
        <v>639170</v>
      </c>
      <c r="B25734" t="s">
        <v>8</v>
      </c>
      <c r="C25734">
        <v>135608231</v>
      </c>
      <c r="D25734">
        <v>135608330</v>
      </c>
      <c r="E25734" t="s">
        <v>8</v>
      </c>
      <c r="F25734">
        <v>43071669</v>
      </c>
      <c r="G25734">
        <v>43071768</v>
      </c>
      <c r="H25734" t="s">
        <v>9</v>
      </c>
    </row>
    <row r="25735" spans="1:8" x14ac:dyDescent="0.25">
      <c r="A25735">
        <v>639171</v>
      </c>
      <c r="B25735" t="s">
        <v>8</v>
      </c>
      <c r="C25735">
        <v>135654000</v>
      </c>
      <c r="D25735">
        <v>135654147</v>
      </c>
      <c r="E25735" t="s">
        <v>8</v>
      </c>
      <c r="F25735">
        <v>43095177</v>
      </c>
      <c r="G25735">
        <v>43095325</v>
      </c>
      <c r="H25735" t="s">
        <v>9</v>
      </c>
    </row>
    <row r="25736" spans="1:8" x14ac:dyDescent="0.25">
      <c r="A25736">
        <v>639172</v>
      </c>
      <c r="B25736" t="s">
        <v>8</v>
      </c>
      <c r="C25736">
        <v>135655502</v>
      </c>
      <c r="D25736">
        <v>135655617</v>
      </c>
      <c r="E25736" t="s">
        <v>8</v>
      </c>
      <c r="F25736">
        <v>43097675</v>
      </c>
      <c r="G25736">
        <v>43097789</v>
      </c>
      <c r="H25736" t="s">
        <v>9</v>
      </c>
    </row>
    <row r="25737" spans="1:8" x14ac:dyDescent="0.25">
      <c r="A25737">
        <v>639174</v>
      </c>
      <c r="B25737" t="s">
        <v>8</v>
      </c>
      <c r="C25737">
        <v>135660316</v>
      </c>
      <c r="D25737">
        <v>135660459</v>
      </c>
      <c r="E25737" t="s">
        <v>8</v>
      </c>
      <c r="F25737">
        <v>43101567</v>
      </c>
      <c r="G25737">
        <v>43101705</v>
      </c>
      <c r="H25737" t="s">
        <v>9</v>
      </c>
    </row>
    <row r="25738" spans="1:8" x14ac:dyDescent="0.25">
      <c r="A25738">
        <v>639175</v>
      </c>
      <c r="B25738" t="s">
        <v>8</v>
      </c>
      <c r="C25738">
        <v>135662988</v>
      </c>
      <c r="D25738">
        <v>135663398</v>
      </c>
      <c r="E25738" t="s">
        <v>8</v>
      </c>
      <c r="F25738">
        <v>43105754</v>
      </c>
      <c r="G25738">
        <v>43106152</v>
      </c>
      <c r="H25738" t="s">
        <v>9</v>
      </c>
    </row>
    <row r="25739" spans="1:8" x14ac:dyDescent="0.25">
      <c r="A25739">
        <v>639176</v>
      </c>
      <c r="B25739" t="s">
        <v>8</v>
      </c>
      <c r="C25739">
        <v>135663781</v>
      </c>
      <c r="D25739">
        <v>135663948</v>
      </c>
      <c r="E25739" t="s">
        <v>8</v>
      </c>
      <c r="F25739">
        <v>43106476</v>
      </c>
      <c r="G25739">
        <v>43106635</v>
      </c>
      <c r="H25739" t="s">
        <v>9</v>
      </c>
    </row>
    <row r="25740" spans="1:8" x14ac:dyDescent="0.25">
      <c r="A25740">
        <v>639177</v>
      </c>
      <c r="B25740" t="s">
        <v>8</v>
      </c>
      <c r="C25740">
        <v>135664081</v>
      </c>
      <c r="D25740">
        <v>135664212</v>
      </c>
      <c r="E25740" t="s">
        <v>8</v>
      </c>
      <c r="F25740">
        <v>43106749</v>
      </c>
      <c r="G25740">
        <v>43106883</v>
      </c>
      <c r="H25740" t="s">
        <v>9</v>
      </c>
    </row>
    <row r="25741" spans="1:8" x14ac:dyDescent="0.25">
      <c r="A25741">
        <v>639178</v>
      </c>
      <c r="B25741" t="s">
        <v>8</v>
      </c>
      <c r="C25741">
        <v>135664419</v>
      </c>
      <c r="D25741">
        <v>135664527</v>
      </c>
      <c r="E25741" t="s">
        <v>8</v>
      </c>
      <c r="F25741">
        <v>43107089</v>
      </c>
      <c r="G25741">
        <v>43107197</v>
      </c>
      <c r="H25741" t="s">
        <v>9</v>
      </c>
    </row>
    <row r="25742" spans="1:8" x14ac:dyDescent="0.25">
      <c r="A25742">
        <v>639179</v>
      </c>
      <c r="B25742" t="s">
        <v>8</v>
      </c>
      <c r="C25742">
        <v>135665032</v>
      </c>
      <c r="D25742">
        <v>135665184</v>
      </c>
      <c r="E25742" t="s">
        <v>8</v>
      </c>
      <c r="F25742">
        <v>43107649</v>
      </c>
      <c r="G25742">
        <v>43107799</v>
      </c>
      <c r="H25742" t="s">
        <v>9</v>
      </c>
    </row>
    <row r="25743" spans="1:8" x14ac:dyDescent="0.25">
      <c r="A25743">
        <v>639180</v>
      </c>
      <c r="B25743" t="s">
        <v>8</v>
      </c>
      <c r="C25743">
        <v>135665594</v>
      </c>
      <c r="D25743">
        <v>135666369</v>
      </c>
      <c r="E25743" t="s">
        <v>8</v>
      </c>
      <c r="F25743">
        <v>43108156</v>
      </c>
      <c r="G25743">
        <v>43108944</v>
      </c>
      <c r="H25743" t="s">
        <v>9</v>
      </c>
    </row>
    <row r="25744" spans="1:8" x14ac:dyDescent="0.25">
      <c r="A25744">
        <v>639181</v>
      </c>
      <c r="B25744" t="s">
        <v>8</v>
      </c>
      <c r="C25744">
        <v>135667288</v>
      </c>
      <c r="D25744">
        <v>135667412</v>
      </c>
      <c r="E25744" t="s">
        <v>8</v>
      </c>
      <c r="F25744">
        <v>43109327</v>
      </c>
      <c r="G25744">
        <v>43109448</v>
      </c>
      <c r="H25744" t="s">
        <v>9</v>
      </c>
    </row>
    <row r="25745" spans="1:8" x14ac:dyDescent="0.25">
      <c r="A25745">
        <v>639182</v>
      </c>
      <c r="B25745" t="s">
        <v>8</v>
      </c>
      <c r="C25745">
        <v>135667638</v>
      </c>
      <c r="D25745">
        <v>135668788</v>
      </c>
      <c r="E25745" t="s">
        <v>8</v>
      </c>
      <c r="F25745">
        <v>43109649</v>
      </c>
      <c r="G25745">
        <v>43110762</v>
      </c>
      <c r="H25745" t="s">
        <v>9</v>
      </c>
    </row>
    <row r="25746" spans="1:8" x14ac:dyDescent="0.25">
      <c r="A25746">
        <v>639183</v>
      </c>
      <c r="B25746" t="s">
        <v>8</v>
      </c>
      <c r="C25746">
        <v>135669455</v>
      </c>
      <c r="D25746">
        <v>135669611</v>
      </c>
      <c r="E25746" t="s">
        <v>8</v>
      </c>
      <c r="F25746">
        <v>43112029</v>
      </c>
      <c r="G25746">
        <v>43112184</v>
      </c>
      <c r="H25746" t="s">
        <v>9</v>
      </c>
    </row>
    <row r="25747" spans="1:8" x14ac:dyDescent="0.25">
      <c r="A25747">
        <v>639184</v>
      </c>
      <c r="B25747" t="s">
        <v>8</v>
      </c>
      <c r="C25747">
        <v>135669710</v>
      </c>
      <c r="D25747">
        <v>135670049</v>
      </c>
      <c r="E25747" t="s">
        <v>8</v>
      </c>
      <c r="F25747">
        <v>43112344</v>
      </c>
      <c r="G25747">
        <v>43112676</v>
      </c>
      <c r="H25747" t="s">
        <v>9</v>
      </c>
    </row>
    <row r="25748" spans="1:8" x14ac:dyDescent="0.25">
      <c r="A25748">
        <v>639185</v>
      </c>
      <c r="B25748" t="s">
        <v>8</v>
      </c>
      <c r="C25748">
        <v>135670888</v>
      </c>
      <c r="D25748">
        <v>135671214</v>
      </c>
      <c r="E25748" t="s">
        <v>8</v>
      </c>
      <c r="F25748">
        <v>43114937</v>
      </c>
      <c r="G25748">
        <v>43115261</v>
      </c>
      <c r="H25748" t="s">
        <v>9</v>
      </c>
    </row>
    <row r="25749" spans="1:8" x14ac:dyDescent="0.25">
      <c r="A25749">
        <v>639186</v>
      </c>
      <c r="B25749" t="s">
        <v>8</v>
      </c>
      <c r="C25749">
        <v>135672828</v>
      </c>
      <c r="D25749">
        <v>135673115</v>
      </c>
      <c r="E25749" t="s">
        <v>8</v>
      </c>
      <c r="F25749">
        <v>43117106</v>
      </c>
      <c r="G25749">
        <v>43117401</v>
      </c>
      <c r="H25749" t="s">
        <v>9</v>
      </c>
    </row>
    <row r="25750" spans="1:8" x14ac:dyDescent="0.25">
      <c r="A25750">
        <v>639187</v>
      </c>
      <c r="B25750" t="s">
        <v>8</v>
      </c>
      <c r="C25750">
        <v>135674224</v>
      </c>
      <c r="D25750">
        <v>135674295</v>
      </c>
      <c r="E25750" t="s">
        <v>8</v>
      </c>
      <c r="F25750">
        <v>43120661</v>
      </c>
      <c r="G25750">
        <v>43120732</v>
      </c>
      <c r="H25750" t="s">
        <v>9</v>
      </c>
    </row>
    <row r="25751" spans="1:8" x14ac:dyDescent="0.25">
      <c r="A25751">
        <v>639188</v>
      </c>
      <c r="B25751" t="s">
        <v>8</v>
      </c>
      <c r="C25751">
        <v>135674596</v>
      </c>
      <c r="D25751">
        <v>135675168</v>
      </c>
      <c r="E25751" t="s">
        <v>8</v>
      </c>
      <c r="F25751">
        <v>43121009</v>
      </c>
      <c r="G25751">
        <v>43121553</v>
      </c>
      <c r="H25751" t="s">
        <v>9</v>
      </c>
    </row>
    <row r="25752" spans="1:8" x14ac:dyDescent="0.25">
      <c r="A25752">
        <v>639189</v>
      </c>
      <c r="B25752" t="s">
        <v>8</v>
      </c>
      <c r="C25752">
        <v>135675385</v>
      </c>
      <c r="D25752">
        <v>135676030</v>
      </c>
      <c r="E25752" t="s">
        <v>8</v>
      </c>
      <c r="F25752">
        <v>43121796</v>
      </c>
      <c r="G25752">
        <v>43122463</v>
      </c>
      <c r="H25752" t="s">
        <v>9</v>
      </c>
    </row>
    <row r="25753" spans="1:8" x14ac:dyDescent="0.25">
      <c r="A25753">
        <v>639190</v>
      </c>
      <c r="B25753" t="s">
        <v>8</v>
      </c>
      <c r="C25753">
        <v>135676733</v>
      </c>
      <c r="D25753">
        <v>135676881</v>
      </c>
      <c r="E25753" t="s">
        <v>8</v>
      </c>
      <c r="F25753">
        <v>43122766</v>
      </c>
      <c r="G25753">
        <v>43122915</v>
      </c>
      <c r="H25753" t="s">
        <v>9</v>
      </c>
    </row>
    <row r="25754" spans="1:8" x14ac:dyDescent="0.25">
      <c r="A25754">
        <v>639191</v>
      </c>
      <c r="B25754" t="s">
        <v>8</v>
      </c>
      <c r="C25754">
        <v>135677991</v>
      </c>
      <c r="D25754">
        <v>135678223</v>
      </c>
      <c r="E25754" t="s">
        <v>8</v>
      </c>
      <c r="F25754">
        <v>43123176</v>
      </c>
      <c r="G25754">
        <v>43123394</v>
      </c>
      <c r="H25754" t="s">
        <v>9</v>
      </c>
    </row>
    <row r="25755" spans="1:8" x14ac:dyDescent="0.25">
      <c r="A25755">
        <v>639192</v>
      </c>
      <c r="B25755" t="s">
        <v>8</v>
      </c>
      <c r="C25755">
        <v>135678384</v>
      </c>
      <c r="D25755">
        <v>135678751</v>
      </c>
      <c r="E25755" t="s">
        <v>8</v>
      </c>
      <c r="F25755">
        <v>43123528</v>
      </c>
      <c r="G25755">
        <v>43123896</v>
      </c>
      <c r="H25755" t="s">
        <v>9</v>
      </c>
    </row>
    <row r="25756" spans="1:8" x14ac:dyDescent="0.25">
      <c r="A25756">
        <v>639193</v>
      </c>
      <c r="B25756" t="s">
        <v>8</v>
      </c>
      <c r="C25756">
        <v>135684066</v>
      </c>
      <c r="D25756">
        <v>135684306</v>
      </c>
      <c r="E25756" t="s">
        <v>8</v>
      </c>
      <c r="F25756">
        <v>43127398</v>
      </c>
      <c r="G25756">
        <v>43127636</v>
      </c>
      <c r="H25756" t="s">
        <v>9</v>
      </c>
    </row>
    <row r="25757" spans="1:8" x14ac:dyDescent="0.25">
      <c r="A25757">
        <v>639194</v>
      </c>
      <c r="B25757" t="s">
        <v>8</v>
      </c>
      <c r="C25757">
        <v>135684708</v>
      </c>
      <c r="D25757">
        <v>135684836</v>
      </c>
      <c r="E25757" t="s">
        <v>8</v>
      </c>
      <c r="F25757">
        <v>43127811</v>
      </c>
      <c r="G25757">
        <v>43127939</v>
      </c>
      <c r="H25757" t="s">
        <v>9</v>
      </c>
    </row>
    <row r="25758" spans="1:8" x14ac:dyDescent="0.25">
      <c r="A25758">
        <v>639195</v>
      </c>
      <c r="B25758" t="s">
        <v>8</v>
      </c>
      <c r="C25758">
        <v>135688261</v>
      </c>
      <c r="D25758">
        <v>135688331</v>
      </c>
      <c r="E25758" t="s">
        <v>8</v>
      </c>
      <c r="F25758">
        <v>43130438</v>
      </c>
      <c r="G25758">
        <v>43130508</v>
      </c>
      <c r="H25758" t="s">
        <v>9</v>
      </c>
    </row>
    <row r="25759" spans="1:8" x14ac:dyDescent="0.25">
      <c r="A25759">
        <v>639196</v>
      </c>
      <c r="B25759" t="s">
        <v>8</v>
      </c>
      <c r="C25759">
        <v>135688646</v>
      </c>
      <c r="D25759">
        <v>135688823</v>
      </c>
      <c r="E25759" t="s">
        <v>8</v>
      </c>
      <c r="F25759">
        <v>43131070</v>
      </c>
      <c r="G25759">
        <v>43131247</v>
      </c>
      <c r="H25759" t="s">
        <v>9</v>
      </c>
    </row>
    <row r="25760" spans="1:8" x14ac:dyDescent="0.25">
      <c r="A25760">
        <v>639197</v>
      </c>
      <c r="B25760" t="s">
        <v>8</v>
      </c>
      <c r="C25760">
        <v>135688919</v>
      </c>
      <c r="D25760">
        <v>135688993</v>
      </c>
      <c r="E25760" t="s">
        <v>8</v>
      </c>
      <c r="F25760">
        <v>43131338</v>
      </c>
      <c r="G25760">
        <v>43131412</v>
      </c>
      <c r="H25760" t="s">
        <v>9</v>
      </c>
    </row>
    <row r="25761" spans="1:8" x14ac:dyDescent="0.25">
      <c r="A25761">
        <v>639198</v>
      </c>
      <c r="B25761" t="s">
        <v>8</v>
      </c>
      <c r="C25761">
        <v>135689149</v>
      </c>
      <c r="D25761">
        <v>135690290</v>
      </c>
      <c r="E25761" t="s">
        <v>8</v>
      </c>
      <c r="F25761">
        <v>43131576</v>
      </c>
      <c r="G25761">
        <v>43132664</v>
      </c>
      <c r="H25761" t="s">
        <v>9</v>
      </c>
    </row>
    <row r="25762" spans="1:8" x14ac:dyDescent="0.25">
      <c r="A25762">
        <v>639199</v>
      </c>
      <c r="B25762" t="s">
        <v>8</v>
      </c>
      <c r="C25762">
        <v>135691012</v>
      </c>
      <c r="D25762">
        <v>135691333</v>
      </c>
      <c r="E25762" t="s">
        <v>8</v>
      </c>
      <c r="F25762">
        <v>43133251</v>
      </c>
      <c r="G25762">
        <v>43133582</v>
      </c>
      <c r="H25762" t="s">
        <v>9</v>
      </c>
    </row>
    <row r="25763" spans="1:8" x14ac:dyDescent="0.25">
      <c r="A25763">
        <v>639200</v>
      </c>
      <c r="B25763" t="s">
        <v>8</v>
      </c>
      <c r="C25763">
        <v>135691568</v>
      </c>
      <c r="D25763">
        <v>135691691</v>
      </c>
      <c r="E25763" t="s">
        <v>8</v>
      </c>
      <c r="F25763">
        <v>43133791</v>
      </c>
      <c r="G25763">
        <v>43133908</v>
      </c>
      <c r="H25763" t="s">
        <v>9</v>
      </c>
    </row>
    <row r="25764" spans="1:8" x14ac:dyDescent="0.25">
      <c r="A25764">
        <v>639201</v>
      </c>
      <c r="B25764" t="s">
        <v>8</v>
      </c>
      <c r="C25764">
        <v>135693089</v>
      </c>
      <c r="D25764">
        <v>135693207</v>
      </c>
      <c r="E25764" t="s">
        <v>8</v>
      </c>
      <c r="F25764">
        <v>43134061</v>
      </c>
      <c r="G25764">
        <v>43134174</v>
      </c>
      <c r="H25764" t="s">
        <v>9</v>
      </c>
    </row>
    <row r="25765" spans="1:8" x14ac:dyDescent="0.25">
      <c r="A25765">
        <v>639203</v>
      </c>
      <c r="B25765" t="s">
        <v>8</v>
      </c>
      <c r="C25765">
        <v>135694504</v>
      </c>
      <c r="D25765">
        <v>135695041</v>
      </c>
      <c r="E25765" t="s">
        <v>8</v>
      </c>
      <c r="F25765">
        <v>43135100</v>
      </c>
      <c r="G25765">
        <v>43135608</v>
      </c>
      <c r="H25765" t="s">
        <v>9</v>
      </c>
    </row>
    <row r="25766" spans="1:8" x14ac:dyDescent="0.25">
      <c r="A25766">
        <v>639204</v>
      </c>
      <c r="B25766" t="s">
        <v>8</v>
      </c>
      <c r="C25766">
        <v>135696699</v>
      </c>
      <c r="D25766">
        <v>135697076</v>
      </c>
      <c r="E25766" t="s">
        <v>8</v>
      </c>
      <c r="F25766">
        <v>43138028</v>
      </c>
      <c r="G25766">
        <v>43138399</v>
      </c>
      <c r="H25766" t="s">
        <v>9</v>
      </c>
    </row>
    <row r="25767" spans="1:8" x14ac:dyDescent="0.25">
      <c r="A25767">
        <v>639205</v>
      </c>
      <c r="B25767" t="s">
        <v>8</v>
      </c>
      <c r="C25767">
        <v>135705549</v>
      </c>
      <c r="D25767">
        <v>135705778</v>
      </c>
      <c r="E25767" t="s">
        <v>8</v>
      </c>
      <c r="F25767">
        <v>43141975</v>
      </c>
      <c r="G25767">
        <v>43142216</v>
      </c>
      <c r="H25767" t="s">
        <v>9</v>
      </c>
    </row>
    <row r="25768" spans="1:8" x14ac:dyDescent="0.25">
      <c r="A25768">
        <v>639206</v>
      </c>
      <c r="B25768" t="s">
        <v>8</v>
      </c>
      <c r="C25768">
        <v>135709153</v>
      </c>
      <c r="D25768">
        <v>135709310</v>
      </c>
      <c r="E25768" t="s">
        <v>8</v>
      </c>
      <c r="F25768">
        <v>43142519</v>
      </c>
      <c r="G25768">
        <v>43142672</v>
      </c>
      <c r="H25768" t="s">
        <v>9</v>
      </c>
    </row>
    <row r="25769" spans="1:8" x14ac:dyDescent="0.25">
      <c r="A25769">
        <v>639207</v>
      </c>
      <c r="B25769" t="s">
        <v>8</v>
      </c>
      <c r="C25769">
        <v>135709456</v>
      </c>
      <c r="D25769">
        <v>135709785</v>
      </c>
      <c r="E25769" t="s">
        <v>8</v>
      </c>
      <c r="F25769">
        <v>43143211</v>
      </c>
      <c r="G25769">
        <v>43143555</v>
      </c>
      <c r="H25769" t="s">
        <v>10</v>
      </c>
    </row>
    <row r="25770" spans="1:8" x14ac:dyDescent="0.25">
      <c r="A25770">
        <v>639208</v>
      </c>
      <c r="B25770" t="s">
        <v>8</v>
      </c>
      <c r="C25770">
        <v>135710392</v>
      </c>
      <c r="D25770">
        <v>135711251</v>
      </c>
      <c r="E25770" t="s">
        <v>8</v>
      </c>
      <c r="F25770">
        <v>43143617</v>
      </c>
      <c r="G25770">
        <v>43144438</v>
      </c>
      <c r="H25770" t="s">
        <v>9</v>
      </c>
    </row>
    <row r="25771" spans="1:8" x14ac:dyDescent="0.25">
      <c r="A25771">
        <v>639209</v>
      </c>
      <c r="B25771" t="s">
        <v>8</v>
      </c>
      <c r="C25771">
        <v>135711416</v>
      </c>
      <c r="D25771">
        <v>135711602</v>
      </c>
      <c r="E25771" t="s">
        <v>8</v>
      </c>
      <c r="F25771">
        <v>43144740</v>
      </c>
      <c r="G25771">
        <v>43144913</v>
      </c>
      <c r="H25771" t="s">
        <v>9</v>
      </c>
    </row>
    <row r="25772" spans="1:8" x14ac:dyDescent="0.25">
      <c r="A25772">
        <v>639210</v>
      </c>
      <c r="B25772" t="s">
        <v>8</v>
      </c>
      <c r="C25772">
        <v>135711854</v>
      </c>
      <c r="D25772">
        <v>135711959</v>
      </c>
      <c r="E25772" t="s">
        <v>8</v>
      </c>
      <c r="F25772">
        <v>43145137</v>
      </c>
      <c r="G25772">
        <v>43145242</v>
      </c>
      <c r="H25772" t="s">
        <v>9</v>
      </c>
    </row>
    <row r="25773" spans="1:8" x14ac:dyDescent="0.25">
      <c r="A25773">
        <v>639211</v>
      </c>
      <c r="B25773" t="s">
        <v>8</v>
      </c>
      <c r="C25773">
        <v>135712471</v>
      </c>
      <c r="D25773">
        <v>135712964</v>
      </c>
      <c r="E25773" t="s">
        <v>8</v>
      </c>
      <c r="F25773">
        <v>43145808</v>
      </c>
      <c r="G25773">
        <v>43146285</v>
      </c>
      <c r="H25773" t="s">
        <v>9</v>
      </c>
    </row>
    <row r="25774" spans="1:8" x14ac:dyDescent="0.25">
      <c r="A25774">
        <v>639212</v>
      </c>
      <c r="B25774" t="s">
        <v>8</v>
      </c>
      <c r="C25774">
        <v>135713359</v>
      </c>
      <c r="D25774">
        <v>135713666</v>
      </c>
      <c r="E25774" t="s">
        <v>8</v>
      </c>
      <c r="F25774">
        <v>43146876</v>
      </c>
      <c r="G25774">
        <v>43147194</v>
      </c>
      <c r="H25774" t="s">
        <v>9</v>
      </c>
    </row>
    <row r="25775" spans="1:8" x14ac:dyDescent="0.25">
      <c r="A25775">
        <v>639213</v>
      </c>
      <c r="B25775" t="s">
        <v>8</v>
      </c>
      <c r="C25775">
        <v>135716888</v>
      </c>
      <c r="D25775">
        <v>135717024</v>
      </c>
      <c r="E25775" t="s">
        <v>8</v>
      </c>
      <c r="F25775">
        <v>43148712</v>
      </c>
      <c r="G25775">
        <v>43148843</v>
      </c>
      <c r="H25775" t="s">
        <v>9</v>
      </c>
    </row>
    <row r="25776" spans="1:8" x14ac:dyDescent="0.25">
      <c r="A25776">
        <v>639214</v>
      </c>
      <c r="B25776" t="s">
        <v>8</v>
      </c>
      <c r="C25776">
        <v>135717229</v>
      </c>
      <c r="D25776">
        <v>135717320</v>
      </c>
      <c r="E25776" t="s">
        <v>8</v>
      </c>
      <c r="F25776">
        <v>43149122</v>
      </c>
      <c r="G25776">
        <v>43149211</v>
      </c>
      <c r="H25776" t="s">
        <v>9</v>
      </c>
    </row>
    <row r="25777" spans="1:8" x14ac:dyDescent="0.25">
      <c r="A25777">
        <v>639215</v>
      </c>
      <c r="B25777" t="s">
        <v>8</v>
      </c>
      <c r="C25777">
        <v>135717567</v>
      </c>
      <c r="D25777">
        <v>135717887</v>
      </c>
      <c r="E25777" t="s">
        <v>8</v>
      </c>
      <c r="F25777">
        <v>43149425</v>
      </c>
      <c r="G25777">
        <v>43149758</v>
      </c>
      <c r="H25777" t="s">
        <v>9</v>
      </c>
    </row>
    <row r="25778" spans="1:8" x14ac:dyDescent="0.25">
      <c r="A25778">
        <v>639216</v>
      </c>
      <c r="B25778" t="s">
        <v>8</v>
      </c>
      <c r="C25778">
        <v>135718067</v>
      </c>
      <c r="D25778">
        <v>135719079</v>
      </c>
      <c r="E25778" t="s">
        <v>8</v>
      </c>
      <c r="F25778">
        <v>43150245</v>
      </c>
      <c r="G25778">
        <v>43151261</v>
      </c>
      <c r="H25778" t="s">
        <v>9</v>
      </c>
    </row>
    <row r="25779" spans="1:8" x14ac:dyDescent="0.25">
      <c r="A25779">
        <v>639217</v>
      </c>
      <c r="B25779" t="s">
        <v>8</v>
      </c>
      <c r="C25779">
        <v>135719680</v>
      </c>
      <c r="D25779">
        <v>135719981</v>
      </c>
      <c r="E25779" t="s">
        <v>8</v>
      </c>
      <c r="F25779">
        <v>43151853</v>
      </c>
      <c r="G25779">
        <v>43152147</v>
      </c>
      <c r="H25779" t="s">
        <v>9</v>
      </c>
    </row>
    <row r="25780" spans="1:8" x14ac:dyDescent="0.25">
      <c r="A25780">
        <v>639218</v>
      </c>
      <c r="B25780" t="s">
        <v>8</v>
      </c>
      <c r="C25780">
        <v>135724058</v>
      </c>
      <c r="D25780">
        <v>135724246</v>
      </c>
      <c r="E25780" t="s">
        <v>8</v>
      </c>
      <c r="F25780">
        <v>43155275</v>
      </c>
      <c r="G25780">
        <v>43155469</v>
      </c>
      <c r="H25780" t="s">
        <v>9</v>
      </c>
    </row>
    <row r="25781" spans="1:8" x14ac:dyDescent="0.25">
      <c r="A25781">
        <v>639219</v>
      </c>
      <c r="B25781" t="s">
        <v>8</v>
      </c>
      <c r="C25781">
        <v>135724830</v>
      </c>
      <c r="D25781">
        <v>135725099</v>
      </c>
      <c r="E25781" t="s">
        <v>8</v>
      </c>
      <c r="F25781">
        <v>43156297</v>
      </c>
      <c r="G25781">
        <v>43156554</v>
      </c>
      <c r="H25781" t="s">
        <v>9</v>
      </c>
    </row>
    <row r="25782" spans="1:8" x14ac:dyDescent="0.25">
      <c r="A25782">
        <v>639220</v>
      </c>
      <c r="B25782" t="s">
        <v>8</v>
      </c>
      <c r="C25782">
        <v>135731135</v>
      </c>
      <c r="D25782">
        <v>135732226</v>
      </c>
      <c r="E25782" t="s">
        <v>8</v>
      </c>
      <c r="F25782">
        <v>43164285</v>
      </c>
      <c r="G25782">
        <v>43165363</v>
      </c>
      <c r="H25782" t="s">
        <v>9</v>
      </c>
    </row>
    <row r="25783" spans="1:8" x14ac:dyDescent="0.25">
      <c r="A25783">
        <v>639221</v>
      </c>
      <c r="B25783" t="s">
        <v>8</v>
      </c>
      <c r="C25783">
        <v>135733140</v>
      </c>
      <c r="D25783">
        <v>135733461</v>
      </c>
      <c r="E25783" t="s">
        <v>8</v>
      </c>
      <c r="F25783">
        <v>43166916</v>
      </c>
      <c r="G25783">
        <v>43167227</v>
      </c>
      <c r="H25783" t="s">
        <v>9</v>
      </c>
    </row>
    <row r="25784" spans="1:8" x14ac:dyDescent="0.25">
      <c r="A25784">
        <v>639222</v>
      </c>
      <c r="B25784" t="s">
        <v>8</v>
      </c>
      <c r="C25784">
        <v>135733680</v>
      </c>
      <c r="D25784">
        <v>135734197</v>
      </c>
      <c r="E25784" t="s">
        <v>8</v>
      </c>
      <c r="F25784">
        <v>43167392</v>
      </c>
      <c r="G25784">
        <v>43167903</v>
      </c>
      <c r="H25784" t="s">
        <v>9</v>
      </c>
    </row>
    <row r="25785" spans="1:8" x14ac:dyDescent="0.25">
      <c r="A25785">
        <v>639223</v>
      </c>
      <c r="B25785" t="s">
        <v>8</v>
      </c>
      <c r="C25785">
        <v>135738450</v>
      </c>
      <c r="D25785">
        <v>135738710</v>
      </c>
      <c r="E25785" t="s">
        <v>8</v>
      </c>
      <c r="F25785">
        <v>43172131</v>
      </c>
      <c r="G25785">
        <v>43172395</v>
      </c>
      <c r="H25785" t="s">
        <v>9</v>
      </c>
    </row>
    <row r="25786" spans="1:8" x14ac:dyDescent="0.25">
      <c r="A25786">
        <v>639224</v>
      </c>
      <c r="B25786" t="s">
        <v>8</v>
      </c>
      <c r="C25786">
        <v>135738781</v>
      </c>
      <c r="D25786">
        <v>135739269</v>
      </c>
      <c r="E25786" t="s">
        <v>8</v>
      </c>
      <c r="F25786">
        <v>43172451</v>
      </c>
      <c r="G25786">
        <v>43172927</v>
      </c>
      <c r="H25786" t="s">
        <v>9</v>
      </c>
    </row>
    <row r="25787" spans="1:8" x14ac:dyDescent="0.25">
      <c r="A25787">
        <v>639225</v>
      </c>
      <c r="B25787" t="s">
        <v>8</v>
      </c>
      <c r="C25787">
        <v>135740284</v>
      </c>
      <c r="D25787">
        <v>135740381</v>
      </c>
      <c r="E25787" t="s">
        <v>8</v>
      </c>
      <c r="F25787">
        <v>43173626</v>
      </c>
      <c r="G25787">
        <v>43173723</v>
      </c>
      <c r="H25787" t="s">
        <v>9</v>
      </c>
    </row>
    <row r="25788" spans="1:8" x14ac:dyDescent="0.25">
      <c r="A25788">
        <v>639226</v>
      </c>
      <c r="B25788" t="s">
        <v>8</v>
      </c>
      <c r="C25788">
        <v>135740497</v>
      </c>
      <c r="D25788">
        <v>135740614</v>
      </c>
      <c r="E25788" t="s">
        <v>8</v>
      </c>
      <c r="F25788">
        <v>43173795</v>
      </c>
      <c r="G25788">
        <v>43173916</v>
      </c>
      <c r="H25788" t="s">
        <v>9</v>
      </c>
    </row>
    <row r="25789" spans="1:8" x14ac:dyDescent="0.25">
      <c r="A25789">
        <v>639227</v>
      </c>
      <c r="B25789" t="s">
        <v>8</v>
      </c>
      <c r="C25789">
        <v>135741635</v>
      </c>
      <c r="D25789">
        <v>135741928</v>
      </c>
      <c r="E25789" t="s">
        <v>8</v>
      </c>
      <c r="F25789">
        <v>43175083</v>
      </c>
      <c r="G25789">
        <v>43175363</v>
      </c>
      <c r="H25789" t="s">
        <v>9</v>
      </c>
    </row>
    <row r="25790" spans="1:8" x14ac:dyDescent="0.25">
      <c r="A25790">
        <v>639228</v>
      </c>
      <c r="B25790" t="s">
        <v>8</v>
      </c>
      <c r="C25790">
        <v>135742641</v>
      </c>
      <c r="D25790">
        <v>135743079</v>
      </c>
      <c r="E25790" t="s">
        <v>8</v>
      </c>
      <c r="F25790">
        <v>43175954</v>
      </c>
      <c r="G25790">
        <v>43176393</v>
      </c>
      <c r="H25790" t="s">
        <v>9</v>
      </c>
    </row>
    <row r="25791" spans="1:8" x14ac:dyDescent="0.25">
      <c r="A25791">
        <v>639229</v>
      </c>
      <c r="B25791" t="s">
        <v>8</v>
      </c>
      <c r="C25791">
        <v>135743565</v>
      </c>
      <c r="D25791">
        <v>135744184</v>
      </c>
      <c r="E25791" t="s">
        <v>8</v>
      </c>
      <c r="F25791">
        <v>43176767</v>
      </c>
      <c r="G25791">
        <v>43177393</v>
      </c>
      <c r="H25791" t="s">
        <v>9</v>
      </c>
    </row>
    <row r="25792" spans="1:8" x14ac:dyDescent="0.25">
      <c r="A25792">
        <v>639230</v>
      </c>
      <c r="B25792" t="s">
        <v>8</v>
      </c>
      <c r="C25792">
        <v>135744855</v>
      </c>
      <c r="D25792">
        <v>135744933</v>
      </c>
      <c r="E25792" t="s">
        <v>8</v>
      </c>
      <c r="F25792">
        <v>43177691</v>
      </c>
      <c r="G25792">
        <v>43177769</v>
      </c>
      <c r="H25792" t="s">
        <v>9</v>
      </c>
    </row>
    <row r="25793" spans="1:8" x14ac:dyDescent="0.25">
      <c r="A25793">
        <v>639231</v>
      </c>
      <c r="B25793" t="s">
        <v>8</v>
      </c>
      <c r="C25793">
        <v>135746072</v>
      </c>
      <c r="D25793">
        <v>135746821</v>
      </c>
      <c r="E25793" t="s">
        <v>8</v>
      </c>
      <c r="F25793">
        <v>43178246</v>
      </c>
      <c r="G25793">
        <v>43179006</v>
      </c>
      <c r="H25793" t="s">
        <v>9</v>
      </c>
    </row>
    <row r="25794" spans="1:8" x14ac:dyDescent="0.25">
      <c r="A25794">
        <v>639232</v>
      </c>
      <c r="B25794" t="s">
        <v>8</v>
      </c>
      <c r="C25794">
        <v>135747952</v>
      </c>
      <c r="D25794">
        <v>135748036</v>
      </c>
      <c r="E25794" t="s">
        <v>8</v>
      </c>
      <c r="F25794">
        <v>43179921</v>
      </c>
      <c r="G25794">
        <v>43180005</v>
      </c>
      <c r="H25794" t="s">
        <v>9</v>
      </c>
    </row>
    <row r="25795" spans="1:8" x14ac:dyDescent="0.25">
      <c r="A25795">
        <v>639233</v>
      </c>
      <c r="B25795" t="s">
        <v>8</v>
      </c>
      <c r="C25795">
        <v>135749227</v>
      </c>
      <c r="D25795">
        <v>135749368</v>
      </c>
      <c r="E25795" t="s">
        <v>8</v>
      </c>
      <c r="F25795">
        <v>43185501</v>
      </c>
      <c r="G25795">
        <v>43185642</v>
      </c>
      <c r="H25795" t="s">
        <v>9</v>
      </c>
    </row>
    <row r="25796" spans="1:8" x14ac:dyDescent="0.25">
      <c r="A25796">
        <v>639234</v>
      </c>
      <c r="B25796" t="s">
        <v>8</v>
      </c>
      <c r="C25796">
        <v>135749564</v>
      </c>
      <c r="D25796">
        <v>135749758</v>
      </c>
      <c r="E25796" t="s">
        <v>8</v>
      </c>
      <c r="F25796">
        <v>43185815</v>
      </c>
      <c r="G25796">
        <v>43186009</v>
      </c>
      <c r="H25796" t="s">
        <v>9</v>
      </c>
    </row>
    <row r="25797" spans="1:8" x14ac:dyDescent="0.25">
      <c r="A25797">
        <v>639235</v>
      </c>
      <c r="B25797" t="s">
        <v>8</v>
      </c>
      <c r="C25797">
        <v>135750086</v>
      </c>
      <c r="D25797">
        <v>135750654</v>
      </c>
      <c r="E25797" t="s">
        <v>8</v>
      </c>
      <c r="F25797">
        <v>43186343</v>
      </c>
      <c r="G25797">
        <v>43186886</v>
      </c>
      <c r="H25797" t="s">
        <v>9</v>
      </c>
    </row>
    <row r="25798" spans="1:8" x14ac:dyDescent="0.25">
      <c r="A25798">
        <v>639236</v>
      </c>
      <c r="B25798" t="s">
        <v>8</v>
      </c>
      <c r="C25798">
        <v>135754173</v>
      </c>
      <c r="D25798">
        <v>135755196</v>
      </c>
      <c r="E25798" t="s">
        <v>8</v>
      </c>
      <c r="F25798">
        <v>43192569</v>
      </c>
      <c r="G25798">
        <v>43193562</v>
      </c>
      <c r="H25798" t="s">
        <v>9</v>
      </c>
    </row>
    <row r="25799" spans="1:8" x14ac:dyDescent="0.25">
      <c r="A25799">
        <v>639237</v>
      </c>
      <c r="B25799" t="s">
        <v>8</v>
      </c>
      <c r="C25799">
        <v>135760357</v>
      </c>
      <c r="D25799">
        <v>135760441</v>
      </c>
      <c r="E25799" t="s">
        <v>8</v>
      </c>
      <c r="F25799">
        <v>43197219</v>
      </c>
      <c r="G25799">
        <v>43197303</v>
      </c>
      <c r="H25799" t="s">
        <v>9</v>
      </c>
    </row>
    <row r="25800" spans="1:8" x14ac:dyDescent="0.25">
      <c r="A25800">
        <v>639238</v>
      </c>
      <c r="B25800" t="s">
        <v>8</v>
      </c>
      <c r="C25800">
        <v>135761678</v>
      </c>
      <c r="D25800">
        <v>135761868</v>
      </c>
      <c r="E25800" t="s">
        <v>8</v>
      </c>
      <c r="F25800">
        <v>43198620</v>
      </c>
      <c r="G25800">
        <v>43198809</v>
      </c>
      <c r="H25800" t="s">
        <v>9</v>
      </c>
    </row>
    <row r="25801" spans="1:8" x14ac:dyDescent="0.25">
      <c r="A25801">
        <v>639239</v>
      </c>
      <c r="B25801" t="s">
        <v>8</v>
      </c>
      <c r="C25801">
        <v>135762654</v>
      </c>
      <c r="D25801">
        <v>135762959</v>
      </c>
      <c r="E25801" t="s">
        <v>8</v>
      </c>
      <c r="F25801">
        <v>43200118</v>
      </c>
      <c r="G25801">
        <v>43200426</v>
      </c>
      <c r="H25801" t="s">
        <v>9</v>
      </c>
    </row>
    <row r="25802" spans="1:8" x14ac:dyDescent="0.25">
      <c r="A25802">
        <v>639240</v>
      </c>
      <c r="B25802" t="s">
        <v>8</v>
      </c>
      <c r="C25802">
        <v>135763101</v>
      </c>
      <c r="D25802">
        <v>135763243</v>
      </c>
      <c r="E25802" t="s">
        <v>8</v>
      </c>
      <c r="F25802">
        <v>43199709</v>
      </c>
      <c r="G25802">
        <v>43199851</v>
      </c>
      <c r="H25802" t="s">
        <v>10</v>
      </c>
    </row>
    <row r="25803" spans="1:8" x14ac:dyDescent="0.25">
      <c r="A25803">
        <v>639241</v>
      </c>
      <c r="B25803" t="s">
        <v>8</v>
      </c>
      <c r="C25803">
        <v>135764163</v>
      </c>
      <c r="D25803">
        <v>135765862</v>
      </c>
      <c r="E25803" t="s">
        <v>8</v>
      </c>
      <c r="F25803">
        <v>43201550</v>
      </c>
      <c r="G25803">
        <v>43203218</v>
      </c>
      <c r="H25803" t="s">
        <v>9</v>
      </c>
    </row>
    <row r="25804" spans="1:8" x14ac:dyDescent="0.25">
      <c r="A25804">
        <v>639242</v>
      </c>
      <c r="B25804" t="s">
        <v>8</v>
      </c>
      <c r="C25804">
        <v>135766098</v>
      </c>
      <c r="D25804">
        <v>135767655</v>
      </c>
      <c r="E25804" t="s">
        <v>8</v>
      </c>
      <c r="F25804">
        <v>43203492</v>
      </c>
      <c r="G25804">
        <v>43205028</v>
      </c>
      <c r="H25804" t="s">
        <v>9</v>
      </c>
    </row>
    <row r="25805" spans="1:8" x14ac:dyDescent="0.25">
      <c r="A25805">
        <v>639243</v>
      </c>
      <c r="B25805" t="s">
        <v>8</v>
      </c>
      <c r="C25805">
        <v>135767917</v>
      </c>
      <c r="D25805">
        <v>135768347</v>
      </c>
      <c r="E25805" t="s">
        <v>8</v>
      </c>
      <c r="F25805">
        <v>43205290</v>
      </c>
      <c r="G25805">
        <v>43205715</v>
      </c>
      <c r="H25805" t="s">
        <v>9</v>
      </c>
    </row>
    <row r="25806" spans="1:8" x14ac:dyDescent="0.25">
      <c r="A25806">
        <v>639244</v>
      </c>
      <c r="B25806" t="s">
        <v>8</v>
      </c>
      <c r="C25806">
        <v>135769472</v>
      </c>
      <c r="D25806">
        <v>135769980</v>
      </c>
      <c r="E25806" t="s">
        <v>8</v>
      </c>
      <c r="F25806">
        <v>43206907</v>
      </c>
      <c r="G25806">
        <v>43207410</v>
      </c>
      <c r="H25806" t="s">
        <v>9</v>
      </c>
    </row>
    <row r="25807" spans="1:8" x14ac:dyDescent="0.25">
      <c r="A25807">
        <v>639245</v>
      </c>
      <c r="B25807" t="s">
        <v>8</v>
      </c>
      <c r="C25807">
        <v>135770841</v>
      </c>
      <c r="D25807">
        <v>135771028</v>
      </c>
      <c r="E25807" t="s">
        <v>8</v>
      </c>
      <c r="F25807">
        <v>43208308</v>
      </c>
      <c r="G25807">
        <v>43208488</v>
      </c>
      <c r="H25807" t="s">
        <v>9</v>
      </c>
    </row>
    <row r="25808" spans="1:8" x14ac:dyDescent="0.25">
      <c r="A25808">
        <v>639246</v>
      </c>
      <c r="B25808" t="s">
        <v>8</v>
      </c>
      <c r="C25808">
        <v>135771481</v>
      </c>
      <c r="D25808">
        <v>135771587</v>
      </c>
      <c r="E25808" t="s">
        <v>8</v>
      </c>
      <c r="F25808">
        <v>43208938</v>
      </c>
      <c r="G25808">
        <v>43209043</v>
      </c>
      <c r="H25808" t="s">
        <v>9</v>
      </c>
    </row>
    <row r="25809" spans="1:8" x14ac:dyDescent="0.25">
      <c r="A25809">
        <v>639247</v>
      </c>
      <c r="B25809" t="s">
        <v>8</v>
      </c>
      <c r="C25809">
        <v>135772362</v>
      </c>
      <c r="D25809">
        <v>135772417</v>
      </c>
      <c r="E25809" t="s">
        <v>8</v>
      </c>
      <c r="F25809">
        <v>43209943</v>
      </c>
      <c r="G25809">
        <v>43209998</v>
      </c>
      <c r="H25809" t="s">
        <v>9</v>
      </c>
    </row>
    <row r="25810" spans="1:8" x14ac:dyDescent="0.25">
      <c r="A25810">
        <v>639248</v>
      </c>
      <c r="B25810" t="s">
        <v>8</v>
      </c>
      <c r="C25810">
        <v>135780117</v>
      </c>
      <c r="D25810">
        <v>135780176</v>
      </c>
      <c r="E25810" t="s">
        <v>8</v>
      </c>
      <c r="F25810">
        <v>43214266</v>
      </c>
      <c r="G25810">
        <v>43214324</v>
      </c>
      <c r="H25810" t="s">
        <v>9</v>
      </c>
    </row>
    <row r="25811" spans="1:8" x14ac:dyDescent="0.25">
      <c r="A25811">
        <v>639249</v>
      </c>
      <c r="B25811" t="s">
        <v>8</v>
      </c>
      <c r="C25811">
        <v>135783150</v>
      </c>
      <c r="D25811">
        <v>135783725</v>
      </c>
      <c r="E25811" t="s">
        <v>8</v>
      </c>
      <c r="F25811">
        <v>43216525</v>
      </c>
      <c r="G25811">
        <v>43217102</v>
      </c>
      <c r="H25811" t="s">
        <v>9</v>
      </c>
    </row>
    <row r="25812" spans="1:8" x14ac:dyDescent="0.25">
      <c r="A25812">
        <v>639250</v>
      </c>
      <c r="B25812" t="s">
        <v>8</v>
      </c>
      <c r="C25812">
        <v>135785675</v>
      </c>
      <c r="D25812">
        <v>135786457</v>
      </c>
      <c r="E25812" t="s">
        <v>8</v>
      </c>
      <c r="F25812">
        <v>43219452</v>
      </c>
      <c r="G25812">
        <v>43220258</v>
      </c>
      <c r="H25812" t="s">
        <v>9</v>
      </c>
    </row>
    <row r="25813" spans="1:8" x14ac:dyDescent="0.25">
      <c r="A25813">
        <v>639251</v>
      </c>
      <c r="B25813" t="s">
        <v>8</v>
      </c>
      <c r="C25813">
        <v>135798094</v>
      </c>
      <c r="D25813">
        <v>135798295</v>
      </c>
      <c r="E25813" t="s">
        <v>8</v>
      </c>
      <c r="F25813">
        <v>43227221</v>
      </c>
      <c r="G25813">
        <v>43227422</v>
      </c>
      <c r="H25813" t="s">
        <v>9</v>
      </c>
    </row>
    <row r="25814" spans="1:8" x14ac:dyDescent="0.25">
      <c r="A25814">
        <v>639252</v>
      </c>
      <c r="B25814" t="s">
        <v>8</v>
      </c>
      <c r="C25814">
        <v>135799587</v>
      </c>
      <c r="D25814">
        <v>135799967</v>
      </c>
      <c r="E25814" t="s">
        <v>8</v>
      </c>
      <c r="F25814">
        <v>43229260</v>
      </c>
      <c r="G25814">
        <v>43229629</v>
      </c>
      <c r="H25814" t="s">
        <v>9</v>
      </c>
    </row>
    <row r="25815" spans="1:8" x14ac:dyDescent="0.25">
      <c r="A25815">
        <v>639253</v>
      </c>
      <c r="B25815" t="s">
        <v>8</v>
      </c>
      <c r="C25815">
        <v>135800931</v>
      </c>
      <c r="D25815">
        <v>135801114</v>
      </c>
      <c r="E25815" t="s">
        <v>8</v>
      </c>
      <c r="F25815">
        <v>43230452</v>
      </c>
      <c r="G25815">
        <v>43230636</v>
      </c>
      <c r="H25815" t="s">
        <v>9</v>
      </c>
    </row>
    <row r="25816" spans="1:8" x14ac:dyDescent="0.25">
      <c r="A25816">
        <v>639254</v>
      </c>
      <c r="B25816" t="s">
        <v>8</v>
      </c>
      <c r="C25816">
        <v>135813355</v>
      </c>
      <c r="D25816">
        <v>135813472</v>
      </c>
      <c r="E25816" t="s">
        <v>8</v>
      </c>
      <c r="F25816">
        <v>43242765</v>
      </c>
      <c r="G25816">
        <v>43242882</v>
      </c>
      <c r="H25816" t="s">
        <v>9</v>
      </c>
    </row>
    <row r="25817" spans="1:8" x14ac:dyDescent="0.25">
      <c r="A25817">
        <v>639255</v>
      </c>
      <c r="B25817" t="s">
        <v>8</v>
      </c>
      <c r="C25817">
        <v>135813881</v>
      </c>
      <c r="D25817">
        <v>135814255</v>
      </c>
      <c r="E25817" t="s">
        <v>8</v>
      </c>
      <c r="F25817">
        <v>43243296</v>
      </c>
      <c r="G25817">
        <v>43243668</v>
      </c>
      <c r="H25817" t="s">
        <v>9</v>
      </c>
    </row>
    <row r="25818" spans="1:8" x14ac:dyDescent="0.25">
      <c r="A25818">
        <v>639256</v>
      </c>
      <c r="B25818" t="s">
        <v>8</v>
      </c>
      <c r="C25818">
        <v>135818687</v>
      </c>
      <c r="D25818">
        <v>135818975</v>
      </c>
      <c r="E25818" t="s">
        <v>8</v>
      </c>
      <c r="F25818">
        <v>43246704</v>
      </c>
      <c r="G25818">
        <v>43247004</v>
      </c>
      <c r="H25818" t="s">
        <v>9</v>
      </c>
    </row>
    <row r="25819" spans="1:8" x14ac:dyDescent="0.25">
      <c r="A25819">
        <v>639257</v>
      </c>
      <c r="B25819" t="s">
        <v>8</v>
      </c>
      <c r="C25819">
        <v>135821787</v>
      </c>
      <c r="D25819">
        <v>135822287</v>
      </c>
      <c r="E25819" t="s">
        <v>8</v>
      </c>
      <c r="F25819">
        <v>43250125</v>
      </c>
      <c r="G25819">
        <v>43250627</v>
      </c>
      <c r="H25819" t="s">
        <v>9</v>
      </c>
    </row>
    <row r="25820" spans="1:8" x14ac:dyDescent="0.25">
      <c r="A25820">
        <v>639258</v>
      </c>
      <c r="B25820" t="s">
        <v>8</v>
      </c>
      <c r="C25820">
        <v>135830986</v>
      </c>
      <c r="D25820">
        <v>135831185</v>
      </c>
      <c r="E25820" t="s">
        <v>8</v>
      </c>
      <c r="F25820">
        <v>43254091</v>
      </c>
      <c r="G25820">
        <v>43254267</v>
      </c>
      <c r="H25820" t="s">
        <v>9</v>
      </c>
    </row>
    <row r="25821" spans="1:8" x14ac:dyDescent="0.25">
      <c r="A25821">
        <v>639259</v>
      </c>
      <c r="B25821" t="s">
        <v>8</v>
      </c>
      <c r="C25821">
        <v>135832069</v>
      </c>
      <c r="D25821">
        <v>135832168</v>
      </c>
      <c r="E25821" t="s">
        <v>8</v>
      </c>
      <c r="F25821">
        <v>43255123</v>
      </c>
      <c r="G25821">
        <v>43255222</v>
      </c>
      <c r="H25821" t="s">
        <v>9</v>
      </c>
    </row>
    <row r="25822" spans="1:8" x14ac:dyDescent="0.25">
      <c r="A25822">
        <v>639260</v>
      </c>
      <c r="B25822" t="s">
        <v>8</v>
      </c>
      <c r="C25822">
        <v>135844131</v>
      </c>
      <c r="D25822">
        <v>135844419</v>
      </c>
      <c r="E25822" t="s">
        <v>8</v>
      </c>
      <c r="F25822">
        <v>43260531</v>
      </c>
      <c r="G25822">
        <v>43260816</v>
      </c>
      <c r="H25822" t="s">
        <v>9</v>
      </c>
    </row>
    <row r="25823" spans="1:8" x14ac:dyDescent="0.25">
      <c r="A25823">
        <v>639261</v>
      </c>
      <c r="B25823" t="s">
        <v>8</v>
      </c>
      <c r="C25823">
        <v>135850808</v>
      </c>
      <c r="D25823">
        <v>135851335</v>
      </c>
      <c r="E25823" t="s">
        <v>8</v>
      </c>
      <c r="F25823">
        <v>43264595</v>
      </c>
      <c r="G25823">
        <v>43265107</v>
      </c>
      <c r="H25823" t="s">
        <v>9</v>
      </c>
    </row>
    <row r="25824" spans="1:8" x14ac:dyDescent="0.25">
      <c r="A25824">
        <v>639262</v>
      </c>
      <c r="B25824" t="s">
        <v>8</v>
      </c>
      <c r="C25824">
        <v>135851812</v>
      </c>
      <c r="D25824">
        <v>135851890</v>
      </c>
      <c r="E25824" t="s">
        <v>8</v>
      </c>
      <c r="F25824">
        <v>43265488</v>
      </c>
      <c r="G25824">
        <v>43265565</v>
      </c>
      <c r="H25824" t="s">
        <v>9</v>
      </c>
    </row>
    <row r="25825" spans="1:8" x14ac:dyDescent="0.25">
      <c r="A25825">
        <v>639263</v>
      </c>
      <c r="B25825" t="s">
        <v>8</v>
      </c>
      <c r="C25825">
        <v>135853014</v>
      </c>
      <c r="D25825">
        <v>135853866</v>
      </c>
      <c r="E25825" t="s">
        <v>8</v>
      </c>
      <c r="F25825">
        <v>43267313</v>
      </c>
      <c r="G25825">
        <v>43268187</v>
      </c>
      <c r="H25825" t="s">
        <v>9</v>
      </c>
    </row>
    <row r="25826" spans="1:8" x14ac:dyDescent="0.25">
      <c r="A25826">
        <v>639264</v>
      </c>
      <c r="B25826" t="s">
        <v>8</v>
      </c>
      <c r="C25826">
        <v>135868484</v>
      </c>
      <c r="D25826">
        <v>135868621</v>
      </c>
      <c r="E25826" t="s">
        <v>8</v>
      </c>
      <c r="F25826">
        <v>43272463</v>
      </c>
      <c r="G25826">
        <v>43272594</v>
      </c>
      <c r="H25826" t="s">
        <v>9</v>
      </c>
    </row>
    <row r="25827" spans="1:8" x14ac:dyDescent="0.25">
      <c r="A25827">
        <v>639265</v>
      </c>
      <c r="B25827" t="s">
        <v>8</v>
      </c>
      <c r="C25827">
        <v>135870702</v>
      </c>
      <c r="D25827">
        <v>135870898</v>
      </c>
      <c r="E25827" t="s">
        <v>8</v>
      </c>
      <c r="F25827">
        <v>43274521</v>
      </c>
      <c r="G25827">
        <v>43274717</v>
      </c>
      <c r="H25827" t="s">
        <v>9</v>
      </c>
    </row>
    <row r="25828" spans="1:8" x14ac:dyDescent="0.25">
      <c r="A25828">
        <v>639266</v>
      </c>
      <c r="B25828" t="s">
        <v>8</v>
      </c>
      <c r="C25828">
        <v>135872280</v>
      </c>
      <c r="D25828">
        <v>135872353</v>
      </c>
      <c r="E25828" t="s">
        <v>8</v>
      </c>
      <c r="F25828">
        <v>43278485</v>
      </c>
      <c r="G25828">
        <v>43278558</v>
      </c>
      <c r="H25828" t="s">
        <v>9</v>
      </c>
    </row>
    <row r="25829" spans="1:8" x14ac:dyDescent="0.25">
      <c r="A25829">
        <v>639267</v>
      </c>
      <c r="B25829" t="s">
        <v>8</v>
      </c>
      <c r="C25829">
        <v>135872566</v>
      </c>
      <c r="D25829">
        <v>135872791</v>
      </c>
      <c r="E25829" t="s">
        <v>8</v>
      </c>
      <c r="F25829">
        <v>43278764</v>
      </c>
      <c r="G25829">
        <v>43278990</v>
      </c>
      <c r="H25829" t="s">
        <v>9</v>
      </c>
    </row>
    <row r="25830" spans="1:8" x14ac:dyDescent="0.25">
      <c r="A25830">
        <v>639268</v>
      </c>
      <c r="B25830" t="s">
        <v>8</v>
      </c>
      <c r="C25830">
        <v>135872936</v>
      </c>
      <c r="D25830">
        <v>135873126</v>
      </c>
      <c r="E25830" t="s">
        <v>8</v>
      </c>
      <c r="F25830">
        <v>43279136</v>
      </c>
      <c r="G25830">
        <v>43279319</v>
      </c>
      <c r="H25830" t="s">
        <v>9</v>
      </c>
    </row>
    <row r="25831" spans="1:8" x14ac:dyDescent="0.25">
      <c r="A25831">
        <v>639269</v>
      </c>
      <c r="B25831" t="s">
        <v>8</v>
      </c>
      <c r="C25831">
        <v>135874379</v>
      </c>
      <c r="D25831">
        <v>135875343</v>
      </c>
      <c r="E25831" t="s">
        <v>8</v>
      </c>
      <c r="F25831">
        <v>43280844</v>
      </c>
      <c r="G25831">
        <v>43281838</v>
      </c>
      <c r="H25831" t="s">
        <v>9</v>
      </c>
    </row>
    <row r="25832" spans="1:8" x14ac:dyDescent="0.25">
      <c r="A25832">
        <v>639270</v>
      </c>
      <c r="B25832" t="s">
        <v>8</v>
      </c>
      <c r="C25832">
        <v>135876781</v>
      </c>
      <c r="D25832">
        <v>135877282</v>
      </c>
      <c r="E25832" t="s">
        <v>8</v>
      </c>
      <c r="F25832">
        <v>43283074</v>
      </c>
      <c r="G25832">
        <v>43283540</v>
      </c>
      <c r="H25832" t="s">
        <v>9</v>
      </c>
    </row>
    <row r="25833" spans="1:8" x14ac:dyDescent="0.25">
      <c r="A25833">
        <v>639271</v>
      </c>
      <c r="B25833" t="s">
        <v>8</v>
      </c>
      <c r="C25833">
        <v>135880822</v>
      </c>
      <c r="D25833">
        <v>135881158</v>
      </c>
      <c r="E25833" t="s">
        <v>8</v>
      </c>
      <c r="F25833">
        <v>43284803</v>
      </c>
      <c r="G25833">
        <v>43285138</v>
      </c>
      <c r="H25833" t="s">
        <v>9</v>
      </c>
    </row>
    <row r="25834" spans="1:8" x14ac:dyDescent="0.25">
      <c r="A25834">
        <v>639272</v>
      </c>
      <c r="B25834" t="s">
        <v>8</v>
      </c>
      <c r="C25834">
        <v>135881419</v>
      </c>
      <c r="D25834">
        <v>135881511</v>
      </c>
      <c r="E25834" t="s">
        <v>8</v>
      </c>
      <c r="F25834">
        <v>43285395</v>
      </c>
      <c r="G25834">
        <v>43285487</v>
      </c>
      <c r="H25834" t="s">
        <v>9</v>
      </c>
    </row>
    <row r="25835" spans="1:8" x14ac:dyDescent="0.25">
      <c r="A25835">
        <v>639273</v>
      </c>
      <c r="B25835" t="s">
        <v>8</v>
      </c>
      <c r="C25835">
        <v>135881795</v>
      </c>
      <c r="D25835">
        <v>135882152</v>
      </c>
      <c r="E25835" t="s">
        <v>8</v>
      </c>
      <c r="F25835">
        <v>43285705</v>
      </c>
      <c r="G25835">
        <v>43286047</v>
      </c>
      <c r="H25835" t="s">
        <v>9</v>
      </c>
    </row>
    <row r="25836" spans="1:8" x14ac:dyDescent="0.25">
      <c r="A25836">
        <v>639274</v>
      </c>
      <c r="B25836" t="s">
        <v>8</v>
      </c>
      <c r="C25836">
        <v>135882621</v>
      </c>
      <c r="D25836">
        <v>135882738</v>
      </c>
      <c r="E25836" t="s">
        <v>8</v>
      </c>
      <c r="F25836">
        <v>43286460</v>
      </c>
      <c r="G25836">
        <v>43286577</v>
      </c>
      <c r="H25836" t="s">
        <v>9</v>
      </c>
    </row>
    <row r="25837" spans="1:8" x14ac:dyDescent="0.25">
      <c r="A25837">
        <v>639275</v>
      </c>
      <c r="B25837" t="s">
        <v>8</v>
      </c>
      <c r="C25837">
        <v>135882942</v>
      </c>
      <c r="D25837">
        <v>135882997</v>
      </c>
      <c r="E25837" t="s">
        <v>8</v>
      </c>
      <c r="F25837">
        <v>43286772</v>
      </c>
      <c r="G25837">
        <v>43286827</v>
      </c>
      <c r="H25837" t="s">
        <v>9</v>
      </c>
    </row>
    <row r="25838" spans="1:8" x14ac:dyDescent="0.25">
      <c r="A25838">
        <v>639276</v>
      </c>
      <c r="B25838" t="s">
        <v>8</v>
      </c>
      <c r="C25838">
        <v>135883383</v>
      </c>
      <c r="D25838">
        <v>135883476</v>
      </c>
      <c r="E25838" t="s">
        <v>8</v>
      </c>
      <c r="F25838">
        <v>43287240</v>
      </c>
      <c r="G25838">
        <v>43287333</v>
      </c>
      <c r="H25838" t="s">
        <v>9</v>
      </c>
    </row>
    <row r="25839" spans="1:8" x14ac:dyDescent="0.25">
      <c r="A25839">
        <v>639277</v>
      </c>
      <c r="B25839" t="s">
        <v>8</v>
      </c>
      <c r="C25839">
        <v>135883497</v>
      </c>
      <c r="D25839">
        <v>135884928</v>
      </c>
      <c r="E25839" t="s">
        <v>8</v>
      </c>
      <c r="F25839">
        <v>43287357</v>
      </c>
      <c r="G25839">
        <v>43288828</v>
      </c>
      <c r="H25839" t="s">
        <v>9</v>
      </c>
    </row>
    <row r="25840" spans="1:8" x14ac:dyDescent="0.25">
      <c r="A25840">
        <v>639278</v>
      </c>
      <c r="B25840" t="s">
        <v>8</v>
      </c>
      <c r="C25840">
        <v>135887594</v>
      </c>
      <c r="D25840">
        <v>135888031</v>
      </c>
      <c r="E25840" t="s">
        <v>8</v>
      </c>
      <c r="F25840">
        <v>43291066</v>
      </c>
      <c r="G25840">
        <v>43291498</v>
      </c>
      <c r="H25840" t="s">
        <v>9</v>
      </c>
    </row>
    <row r="25841" spans="1:8" x14ac:dyDescent="0.25">
      <c r="A25841">
        <v>639279</v>
      </c>
      <c r="B25841" t="s">
        <v>8</v>
      </c>
      <c r="C25841">
        <v>135888979</v>
      </c>
      <c r="D25841">
        <v>135889598</v>
      </c>
      <c r="E25841" t="s">
        <v>8</v>
      </c>
      <c r="F25841">
        <v>43292040</v>
      </c>
      <c r="G25841">
        <v>43292668</v>
      </c>
      <c r="H25841" t="s">
        <v>9</v>
      </c>
    </row>
    <row r="25842" spans="1:8" x14ac:dyDescent="0.25">
      <c r="A25842">
        <v>639280</v>
      </c>
      <c r="B25842" t="s">
        <v>8</v>
      </c>
      <c r="C25842">
        <v>135895356</v>
      </c>
      <c r="D25842">
        <v>135895576</v>
      </c>
      <c r="E25842" t="s">
        <v>8</v>
      </c>
      <c r="F25842">
        <v>43304436</v>
      </c>
      <c r="G25842">
        <v>43304656</v>
      </c>
      <c r="H25842" t="s">
        <v>9</v>
      </c>
    </row>
    <row r="25843" spans="1:8" x14ac:dyDescent="0.25">
      <c r="A25843">
        <v>639281</v>
      </c>
      <c r="B25843" t="s">
        <v>8</v>
      </c>
      <c r="C25843">
        <v>135896199</v>
      </c>
      <c r="D25843">
        <v>135897045</v>
      </c>
      <c r="E25843" t="s">
        <v>8</v>
      </c>
      <c r="F25843">
        <v>43305262</v>
      </c>
      <c r="G25843">
        <v>43306074</v>
      </c>
      <c r="H25843" t="s">
        <v>9</v>
      </c>
    </row>
    <row r="25844" spans="1:8" x14ac:dyDescent="0.25">
      <c r="A25844">
        <v>639282</v>
      </c>
      <c r="B25844" t="s">
        <v>8</v>
      </c>
      <c r="C25844">
        <v>135900451</v>
      </c>
      <c r="D25844">
        <v>135900703</v>
      </c>
      <c r="E25844" t="s">
        <v>8</v>
      </c>
      <c r="F25844">
        <v>43310739</v>
      </c>
      <c r="G25844">
        <v>43310987</v>
      </c>
      <c r="H25844" t="s">
        <v>9</v>
      </c>
    </row>
    <row r="25845" spans="1:8" x14ac:dyDescent="0.25">
      <c r="A25845">
        <v>639283</v>
      </c>
      <c r="B25845" t="s">
        <v>8</v>
      </c>
      <c r="C25845">
        <v>135901205</v>
      </c>
      <c r="D25845">
        <v>135901771</v>
      </c>
      <c r="E25845" t="s">
        <v>8</v>
      </c>
      <c r="F25845">
        <v>43311050</v>
      </c>
      <c r="G25845">
        <v>43311610</v>
      </c>
      <c r="H25845" t="s">
        <v>9</v>
      </c>
    </row>
    <row r="25846" spans="1:8" x14ac:dyDescent="0.25">
      <c r="A25846">
        <v>639284</v>
      </c>
      <c r="B25846" t="s">
        <v>8</v>
      </c>
      <c r="C25846">
        <v>135911636</v>
      </c>
      <c r="D25846">
        <v>135911932</v>
      </c>
      <c r="E25846" t="s">
        <v>8</v>
      </c>
      <c r="F25846">
        <v>43318905</v>
      </c>
      <c r="G25846">
        <v>43319197</v>
      </c>
      <c r="H25846" t="s">
        <v>9</v>
      </c>
    </row>
    <row r="25847" spans="1:8" x14ac:dyDescent="0.25">
      <c r="A25847">
        <v>639285</v>
      </c>
      <c r="B25847" t="s">
        <v>8</v>
      </c>
      <c r="C25847">
        <v>135912820</v>
      </c>
      <c r="D25847">
        <v>135913301</v>
      </c>
      <c r="E25847" t="s">
        <v>8</v>
      </c>
      <c r="F25847">
        <v>43320187</v>
      </c>
      <c r="G25847">
        <v>43320663</v>
      </c>
      <c r="H25847" t="s">
        <v>9</v>
      </c>
    </row>
    <row r="25848" spans="1:8" x14ac:dyDescent="0.25">
      <c r="A25848">
        <v>639286</v>
      </c>
      <c r="B25848" t="s">
        <v>8</v>
      </c>
      <c r="C25848">
        <v>135913823</v>
      </c>
      <c r="D25848">
        <v>135913971</v>
      </c>
      <c r="E25848" t="s">
        <v>8</v>
      </c>
      <c r="F25848">
        <v>43328604</v>
      </c>
      <c r="G25848">
        <v>43328753</v>
      </c>
      <c r="H25848" t="s">
        <v>9</v>
      </c>
    </row>
    <row r="25849" spans="1:8" x14ac:dyDescent="0.25">
      <c r="A25849">
        <v>639287</v>
      </c>
      <c r="B25849" t="s">
        <v>8</v>
      </c>
      <c r="C25849">
        <v>135916387</v>
      </c>
      <c r="D25849">
        <v>135916664</v>
      </c>
      <c r="E25849" t="s">
        <v>8</v>
      </c>
      <c r="F25849">
        <v>43331742</v>
      </c>
      <c r="G25849">
        <v>43332022</v>
      </c>
      <c r="H25849" t="s">
        <v>9</v>
      </c>
    </row>
    <row r="25850" spans="1:8" x14ac:dyDescent="0.25">
      <c r="A25850">
        <v>639288</v>
      </c>
      <c r="B25850" t="s">
        <v>8</v>
      </c>
      <c r="C25850">
        <v>135919437</v>
      </c>
      <c r="D25850">
        <v>135919641</v>
      </c>
      <c r="E25850" t="s">
        <v>8</v>
      </c>
      <c r="F25850">
        <v>43333991</v>
      </c>
      <c r="G25850">
        <v>43334196</v>
      </c>
      <c r="H25850" t="s">
        <v>9</v>
      </c>
    </row>
    <row r="25851" spans="1:8" x14ac:dyDescent="0.25">
      <c r="A25851">
        <v>639289</v>
      </c>
      <c r="B25851" t="s">
        <v>8</v>
      </c>
      <c r="C25851">
        <v>135924417</v>
      </c>
      <c r="D25851">
        <v>135924633</v>
      </c>
      <c r="E25851" t="s">
        <v>8</v>
      </c>
      <c r="F25851">
        <v>43346465</v>
      </c>
      <c r="G25851">
        <v>43346679</v>
      </c>
      <c r="H25851" t="s">
        <v>9</v>
      </c>
    </row>
    <row r="25852" spans="1:8" x14ac:dyDescent="0.25">
      <c r="A25852">
        <v>639290</v>
      </c>
      <c r="B25852" t="s">
        <v>8</v>
      </c>
      <c r="C25852">
        <v>135925436</v>
      </c>
      <c r="D25852">
        <v>135926404</v>
      </c>
      <c r="E25852" t="s">
        <v>8</v>
      </c>
      <c r="F25852">
        <v>43347358</v>
      </c>
      <c r="G25852">
        <v>43348261</v>
      </c>
      <c r="H25852" t="s">
        <v>9</v>
      </c>
    </row>
    <row r="25853" spans="1:8" x14ac:dyDescent="0.25">
      <c r="A25853">
        <v>639291</v>
      </c>
      <c r="B25853" t="s">
        <v>8</v>
      </c>
      <c r="C25853">
        <v>135928883</v>
      </c>
      <c r="D25853">
        <v>135929165</v>
      </c>
      <c r="E25853" t="s">
        <v>8</v>
      </c>
      <c r="F25853">
        <v>43351266</v>
      </c>
      <c r="G25853">
        <v>43351535</v>
      </c>
      <c r="H25853" t="s">
        <v>9</v>
      </c>
    </row>
    <row r="25854" spans="1:8" x14ac:dyDescent="0.25">
      <c r="A25854">
        <v>639292</v>
      </c>
      <c r="B25854" t="s">
        <v>8</v>
      </c>
      <c r="C25854">
        <v>135929949</v>
      </c>
      <c r="D25854">
        <v>135930304</v>
      </c>
      <c r="E25854" t="s">
        <v>8</v>
      </c>
      <c r="F25854">
        <v>43352417</v>
      </c>
      <c r="G25854">
        <v>43352766</v>
      </c>
      <c r="H25854" t="s">
        <v>9</v>
      </c>
    </row>
    <row r="25855" spans="1:8" x14ac:dyDescent="0.25">
      <c r="A25855">
        <v>639293</v>
      </c>
      <c r="B25855" t="s">
        <v>8</v>
      </c>
      <c r="C25855">
        <v>135933626</v>
      </c>
      <c r="D25855">
        <v>135934001</v>
      </c>
      <c r="E25855" t="s">
        <v>8</v>
      </c>
      <c r="F25855">
        <v>43356356</v>
      </c>
      <c r="G25855">
        <v>43356736</v>
      </c>
      <c r="H25855" t="s">
        <v>9</v>
      </c>
    </row>
    <row r="25856" spans="1:8" x14ac:dyDescent="0.25">
      <c r="A25856">
        <v>639294</v>
      </c>
      <c r="B25856" t="s">
        <v>8</v>
      </c>
      <c r="C25856">
        <v>135934257</v>
      </c>
      <c r="D25856">
        <v>135934601</v>
      </c>
      <c r="E25856" t="s">
        <v>8</v>
      </c>
      <c r="F25856">
        <v>43356941</v>
      </c>
      <c r="G25856">
        <v>43357296</v>
      </c>
      <c r="H25856" t="s">
        <v>9</v>
      </c>
    </row>
    <row r="25857" spans="1:8" x14ac:dyDescent="0.25">
      <c r="A25857">
        <v>639295</v>
      </c>
      <c r="B25857" t="s">
        <v>8</v>
      </c>
      <c r="C25857">
        <v>135935594</v>
      </c>
      <c r="D25857">
        <v>135935676</v>
      </c>
      <c r="E25857" t="s">
        <v>8</v>
      </c>
      <c r="F25857">
        <v>43357860</v>
      </c>
      <c r="G25857">
        <v>43357942</v>
      </c>
      <c r="H25857" t="s">
        <v>9</v>
      </c>
    </row>
    <row r="25858" spans="1:8" x14ac:dyDescent="0.25">
      <c r="A25858">
        <v>639296</v>
      </c>
      <c r="B25858" t="s">
        <v>8</v>
      </c>
      <c r="C25858">
        <v>135936880</v>
      </c>
      <c r="D25858">
        <v>135937093</v>
      </c>
      <c r="E25858" t="s">
        <v>8</v>
      </c>
      <c r="F25858">
        <v>43359120</v>
      </c>
      <c r="G25858">
        <v>43359338</v>
      </c>
      <c r="H25858" t="s">
        <v>9</v>
      </c>
    </row>
    <row r="25859" spans="1:8" x14ac:dyDescent="0.25">
      <c r="A25859">
        <v>639297</v>
      </c>
      <c r="B25859" t="s">
        <v>8</v>
      </c>
      <c r="C25859">
        <v>135939021</v>
      </c>
      <c r="D25859">
        <v>135939493</v>
      </c>
      <c r="E25859" t="s">
        <v>8</v>
      </c>
      <c r="F25859">
        <v>43360826</v>
      </c>
      <c r="G25859">
        <v>43361271</v>
      </c>
      <c r="H25859" t="s">
        <v>9</v>
      </c>
    </row>
    <row r="25860" spans="1:8" x14ac:dyDescent="0.25">
      <c r="A25860">
        <v>639298</v>
      </c>
      <c r="B25860" t="s">
        <v>8</v>
      </c>
      <c r="C25860">
        <v>135939818</v>
      </c>
      <c r="D25860">
        <v>135940117</v>
      </c>
      <c r="E25860" t="s">
        <v>8</v>
      </c>
      <c r="F25860">
        <v>43361433</v>
      </c>
      <c r="G25860">
        <v>43361719</v>
      </c>
      <c r="H25860" t="s">
        <v>9</v>
      </c>
    </row>
    <row r="25861" spans="1:8" x14ac:dyDescent="0.25">
      <c r="A25861">
        <v>639299</v>
      </c>
      <c r="B25861" t="s">
        <v>8</v>
      </c>
      <c r="C25861">
        <v>135940762</v>
      </c>
      <c r="D25861">
        <v>135941058</v>
      </c>
      <c r="E25861" t="s">
        <v>8</v>
      </c>
      <c r="F25861">
        <v>43361941</v>
      </c>
      <c r="G25861">
        <v>43362240</v>
      </c>
      <c r="H25861" t="s">
        <v>9</v>
      </c>
    </row>
    <row r="25862" spans="1:8" x14ac:dyDescent="0.25">
      <c r="A25862">
        <v>639300</v>
      </c>
      <c r="B25862" t="s">
        <v>8</v>
      </c>
      <c r="C25862">
        <v>135942422</v>
      </c>
      <c r="D25862">
        <v>135942529</v>
      </c>
      <c r="E25862" t="s">
        <v>8</v>
      </c>
      <c r="F25862">
        <v>43363821</v>
      </c>
      <c r="G25862">
        <v>43363930</v>
      </c>
      <c r="H25862" t="s">
        <v>9</v>
      </c>
    </row>
    <row r="25863" spans="1:8" x14ac:dyDescent="0.25">
      <c r="A25863">
        <v>639301</v>
      </c>
      <c r="B25863" t="s">
        <v>8</v>
      </c>
      <c r="C25863">
        <v>135942830</v>
      </c>
      <c r="D25863">
        <v>135943190</v>
      </c>
      <c r="E25863" t="s">
        <v>8</v>
      </c>
      <c r="F25863">
        <v>43364214</v>
      </c>
      <c r="G25863">
        <v>43364554</v>
      </c>
      <c r="H25863" t="s">
        <v>9</v>
      </c>
    </row>
    <row r="25864" spans="1:8" x14ac:dyDescent="0.25">
      <c r="A25864">
        <v>639302</v>
      </c>
      <c r="B25864" t="s">
        <v>8</v>
      </c>
      <c r="C25864">
        <v>135943341</v>
      </c>
      <c r="D25864">
        <v>135943428</v>
      </c>
      <c r="E25864" t="s">
        <v>8</v>
      </c>
      <c r="F25864">
        <v>43365276</v>
      </c>
      <c r="G25864">
        <v>43365364</v>
      </c>
      <c r="H25864" t="s">
        <v>9</v>
      </c>
    </row>
    <row r="25865" spans="1:8" x14ac:dyDescent="0.25">
      <c r="A25865">
        <v>639303</v>
      </c>
      <c r="B25865" t="s">
        <v>8</v>
      </c>
      <c r="C25865">
        <v>135944564</v>
      </c>
      <c r="D25865">
        <v>135944817</v>
      </c>
      <c r="E25865" t="s">
        <v>8</v>
      </c>
      <c r="F25865">
        <v>43368272</v>
      </c>
      <c r="G25865">
        <v>43368513</v>
      </c>
      <c r="H25865" t="s">
        <v>9</v>
      </c>
    </row>
    <row r="25866" spans="1:8" x14ac:dyDescent="0.25">
      <c r="A25866">
        <v>639305</v>
      </c>
      <c r="B25866" t="s">
        <v>8</v>
      </c>
      <c r="C25866">
        <v>135948091</v>
      </c>
      <c r="D25866">
        <v>135948293</v>
      </c>
      <c r="E25866" t="s">
        <v>8</v>
      </c>
      <c r="F25866">
        <v>43370389</v>
      </c>
      <c r="G25866">
        <v>43370582</v>
      </c>
      <c r="H25866" t="s">
        <v>9</v>
      </c>
    </row>
    <row r="25867" spans="1:8" x14ac:dyDescent="0.25">
      <c r="A25867">
        <v>639306</v>
      </c>
      <c r="B25867" t="s">
        <v>8</v>
      </c>
      <c r="C25867">
        <v>135948505</v>
      </c>
      <c r="D25867">
        <v>135948656</v>
      </c>
      <c r="E25867" t="s">
        <v>8</v>
      </c>
      <c r="F25867">
        <v>43370767</v>
      </c>
      <c r="G25867">
        <v>43370917</v>
      </c>
      <c r="H25867" t="s">
        <v>9</v>
      </c>
    </row>
    <row r="25868" spans="1:8" x14ac:dyDescent="0.25">
      <c r="A25868">
        <v>639307</v>
      </c>
      <c r="B25868" t="s">
        <v>8</v>
      </c>
      <c r="C25868">
        <v>135949861</v>
      </c>
      <c r="D25868">
        <v>135950016</v>
      </c>
      <c r="E25868" t="s">
        <v>8</v>
      </c>
      <c r="F25868">
        <v>43374604</v>
      </c>
      <c r="G25868">
        <v>43374755</v>
      </c>
      <c r="H25868" t="s">
        <v>9</v>
      </c>
    </row>
    <row r="25869" spans="1:8" x14ac:dyDescent="0.25">
      <c r="A25869">
        <v>639308</v>
      </c>
      <c r="B25869" t="s">
        <v>8</v>
      </c>
      <c r="C25869">
        <v>135950246</v>
      </c>
      <c r="D25869">
        <v>135950477</v>
      </c>
      <c r="E25869" t="s">
        <v>8</v>
      </c>
      <c r="F25869">
        <v>43375149</v>
      </c>
      <c r="G25869">
        <v>43375380</v>
      </c>
      <c r="H25869" t="s">
        <v>9</v>
      </c>
    </row>
    <row r="25870" spans="1:8" x14ac:dyDescent="0.25">
      <c r="A25870">
        <v>639309</v>
      </c>
      <c r="B25870" t="s">
        <v>8</v>
      </c>
      <c r="C25870">
        <v>135950853</v>
      </c>
      <c r="D25870">
        <v>135951037</v>
      </c>
      <c r="E25870" t="s">
        <v>8</v>
      </c>
      <c r="F25870">
        <v>43375768</v>
      </c>
      <c r="G25870">
        <v>43375952</v>
      </c>
      <c r="H25870" t="s">
        <v>9</v>
      </c>
    </row>
    <row r="25871" spans="1:8" x14ac:dyDescent="0.25">
      <c r="A25871">
        <v>639310</v>
      </c>
      <c r="B25871" t="s">
        <v>8</v>
      </c>
      <c r="C25871">
        <v>135952292</v>
      </c>
      <c r="D25871">
        <v>135952594</v>
      </c>
      <c r="E25871" t="s">
        <v>8</v>
      </c>
      <c r="F25871">
        <v>43377128</v>
      </c>
      <c r="G25871">
        <v>43377435</v>
      </c>
      <c r="H25871" t="s">
        <v>9</v>
      </c>
    </row>
    <row r="25872" spans="1:8" x14ac:dyDescent="0.25">
      <c r="A25872">
        <v>639311</v>
      </c>
      <c r="B25872" t="s">
        <v>8</v>
      </c>
      <c r="C25872">
        <v>135956943</v>
      </c>
      <c r="D25872">
        <v>135957422</v>
      </c>
      <c r="E25872" t="s">
        <v>8</v>
      </c>
      <c r="F25872">
        <v>43382541</v>
      </c>
      <c r="G25872">
        <v>43383030</v>
      </c>
      <c r="H25872" t="s">
        <v>9</v>
      </c>
    </row>
    <row r="25873" spans="1:8" x14ac:dyDescent="0.25">
      <c r="A25873">
        <v>639312</v>
      </c>
      <c r="B25873" t="s">
        <v>8</v>
      </c>
      <c r="C25873">
        <v>135957629</v>
      </c>
      <c r="D25873">
        <v>135958738</v>
      </c>
      <c r="E25873" t="s">
        <v>8</v>
      </c>
      <c r="F25873">
        <v>43383648</v>
      </c>
      <c r="G25873">
        <v>43384689</v>
      </c>
      <c r="H25873" t="s">
        <v>9</v>
      </c>
    </row>
    <row r="25874" spans="1:8" x14ac:dyDescent="0.25">
      <c r="A25874">
        <v>639313</v>
      </c>
      <c r="B25874" t="s">
        <v>8</v>
      </c>
      <c r="C25874">
        <v>135962002</v>
      </c>
      <c r="D25874">
        <v>135962378</v>
      </c>
      <c r="E25874" t="s">
        <v>8</v>
      </c>
      <c r="F25874">
        <v>43387147</v>
      </c>
      <c r="G25874">
        <v>43387507</v>
      </c>
      <c r="H25874" t="s">
        <v>9</v>
      </c>
    </row>
    <row r="25875" spans="1:8" x14ac:dyDescent="0.25">
      <c r="A25875">
        <v>639314</v>
      </c>
      <c r="B25875" t="s">
        <v>8</v>
      </c>
      <c r="C25875">
        <v>135969396</v>
      </c>
      <c r="D25875">
        <v>135969650</v>
      </c>
      <c r="E25875" t="s">
        <v>8</v>
      </c>
      <c r="F25875">
        <v>43392209</v>
      </c>
      <c r="G25875">
        <v>43392464</v>
      </c>
      <c r="H25875" t="s">
        <v>9</v>
      </c>
    </row>
    <row r="25876" spans="1:8" x14ac:dyDescent="0.25">
      <c r="A25876">
        <v>639315</v>
      </c>
      <c r="B25876" t="s">
        <v>8</v>
      </c>
      <c r="C25876">
        <v>135970642</v>
      </c>
      <c r="D25876">
        <v>135970834</v>
      </c>
      <c r="E25876" t="s">
        <v>8</v>
      </c>
      <c r="F25876">
        <v>43395582</v>
      </c>
      <c r="G25876">
        <v>43395762</v>
      </c>
      <c r="H25876" t="s">
        <v>9</v>
      </c>
    </row>
    <row r="25877" spans="1:8" x14ac:dyDescent="0.25">
      <c r="A25877">
        <v>639316</v>
      </c>
      <c r="B25877" t="s">
        <v>8</v>
      </c>
      <c r="C25877">
        <v>135971276</v>
      </c>
      <c r="D25877">
        <v>135971433</v>
      </c>
      <c r="E25877" t="s">
        <v>8</v>
      </c>
      <c r="F25877">
        <v>43396749</v>
      </c>
      <c r="G25877">
        <v>43396905</v>
      </c>
      <c r="H25877" t="s">
        <v>9</v>
      </c>
    </row>
    <row r="25878" spans="1:8" x14ac:dyDescent="0.25">
      <c r="A25878">
        <v>639317</v>
      </c>
      <c r="B25878" t="s">
        <v>8</v>
      </c>
      <c r="C25878">
        <v>135973296</v>
      </c>
      <c r="D25878">
        <v>135973444</v>
      </c>
      <c r="E25878" t="s">
        <v>8</v>
      </c>
      <c r="F25878">
        <v>43398943</v>
      </c>
      <c r="G25878">
        <v>43399097</v>
      </c>
      <c r="H25878" t="s">
        <v>9</v>
      </c>
    </row>
    <row r="25879" spans="1:8" x14ac:dyDescent="0.25">
      <c r="A25879">
        <v>639318</v>
      </c>
      <c r="B25879" t="s">
        <v>8</v>
      </c>
      <c r="C25879">
        <v>135975384</v>
      </c>
      <c r="D25879">
        <v>135975528</v>
      </c>
      <c r="E25879" t="s">
        <v>8</v>
      </c>
      <c r="F25879">
        <v>43401025</v>
      </c>
      <c r="G25879">
        <v>43401169</v>
      </c>
      <c r="H25879" t="s">
        <v>9</v>
      </c>
    </row>
    <row r="25880" spans="1:8" x14ac:dyDescent="0.25">
      <c r="A25880">
        <v>639319</v>
      </c>
      <c r="B25880" t="s">
        <v>8</v>
      </c>
      <c r="C25880">
        <v>135976938</v>
      </c>
      <c r="D25880">
        <v>135977283</v>
      </c>
      <c r="E25880" t="s">
        <v>8</v>
      </c>
      <c r="F25880">
        <v>43402222</v>
      </c>
      <c r="G25880">
        <v>43402557</v>
      </c>
      <c r="H25880" t="s">
        <v>9</v>
      </c>
    </row>
    <row r="25881" spans="1:8" x14ac:dyDescent="0.25">
      <c r="A25881">
        <v>639320</v>
      </c>
      <c r="B25881" t="s">
        <v>8</v>
      </c>
      <c r="C25881">
        <v>135984078</v>
      </c>
      <c r="D25881">
        <v>135984377</v>
      </c>
      <c r="E25881" t="s">
        <v>8</v>
      </c>
      <c r="F25881">
        <v>43405620</v>
      </c>
      <c r="G25881">
        <v>43405906</v>
      </c>
      <c r="H25881" t="s">
        <v>9</v>
      </c>
    </row>
    <row r="25882" spans="1:8" x14ac:dyDescent="0.25">
      <c r="A25882">
        <v>639322</v>
      </c>
      <c r="B25882" t="s">
        <v>8</v>
      </c>
      <c r="C25882">
        <v>135995420</v>
      </c>
      <c r="D25882">
        <v>135995601</v>
      </c>
      <c r="E25882" t="s">
        <v>8</v>
      </c>
      <c r="F25882">
        <v>43411187</v>
      </c>
      <c r="G25882">
        <v>43411368</v>
      </c>
      <c r="H25882" t="s">
        <v>9</v>
      </c>
    </row>
    <row r="25883" spans="1:8" x14ac:dyDescent="0.25">
      <c r="A25883">
        <v>639323</v>
      </c>
      <c r="B25883" t="s">
        <v>8</v>
      </c>
      <c r="C25883">
        <v>135997410</v>
      </c>
      <c r="D25883">
        <v>135997822</v>
      </c>
      <c r="E25883" t="s">
        <v>8</v>
      </c>
      <c r="F25883">
        <v>43413176</v>
      </c>
      <c r="G25883">
        <v>43413591</v>
      </c>
      <c r="H25883" t="s">
        <v>9</v>
      </c>
    </row>
    <row r="25884" spans="1:8" x14ac:dyDescent="0.25">
      <c r="A25884">
        <v>639324</v>
      </c>
      <c r="B25884" t="s">
        <v>8</v>
      </c>
      <c r="C25884">
        <v>136001224</v>
      </c>
      <c r="D25884">
        <v>136001431</v>
      </c>
      <c r="E25884" t="s">
        <v>8</v>
      </c>
      <c r="F25884">
        <v>43414190</v>
      </c>
      <c r="G25884">
        <v>43414398</v>
      </c>
      <c r="H25884" t="s">
        <v>9</v>
      </c>
    </row>
    <row r="25885" spans="1:8" x14ac:dyDescent="0.25">
      <c r="A25885">
        <v>639325</v>
      </c>
      <c r="B25885" t="s">
        <v>8</v>
      </c>
      <c r="C25885">
        <v>136003654</v>
      </c>
      <c r="D25885">
        <v>136004152</v>
      </c>
      <c r="E25885" t="s">
        <v>8</v>
      </c>
      <c r="F25885">
        <v>43416357</v>
      </c>
      <c r="G25885">
        <v>43416858</v>
      </c>
      <c r="H25885" t="s">
        <v>9</v>
      </c>
    </row>
    <row r="25886" spans="1:8" x14ac:dyDescent="0.25">
      <c r="A25886">
        <v>639326</v>
      </c>
      <c r="B25886" t="s">
        <v>8</v>
      </c>
      <c r="C25886">
        <v>136007143</v>
      </c>
      <c r="D25886">
        <v>136007615</v>
      </c>
      <c r="E25886" t="s">
        <v>8</v>
      </c>
      <c r="F25886">
        <v>43419247</v>
      </c>
      <c r="G25886">
        <v>43419712</v>
      </c>
      <c r="H25886" t="s">
        <v>9</v>
      </c>
    </row>
    <row r="25887" spans="1:8" x14ac:dyDescent="0.25">
      <c r="A25887">
        <v>639327</v>
      </c>
      <c r="B25887" t="s">
        <v>8</v>
      </c>
      <c r="C25887">
        <v>136013874</v>
      </c>
      <c r="D25887">
        <v>136013939</v>
      </c>
      <c r="E25887" t="s">
        <v>8</v>
      </c>
      <c r="F25887">
        <v>43422336</v>
      </c>
      <c r="G25887">
        <v>43422401</v>
      </c>
      <c r="H25887" t="s">
        <v>9</v>
      </c>
    </row>
    <row r="25888" spans="1:8" x14ac:dyDescent="0.25">
      <c r="A25888">
        <v>639328</v>
      </c>
      <c r="B25888" t="s">
        <v>8</v>
      </c>
      <c r="C25888">
        <v>136014231</v>
      </c>
      <c r="D25888">
        <v>136014765</v>
      </c>
      <c r="E25888" t="s">
        <v>8</v>
      </c>
      <c r="F25888">
        <v>43422679</v>
      </c>
      <c r="G25888">
        <v>43423204</v>
      </c>
      <c r="H25888" t="s">
        <v>9</v>
      </c>
    </row>
    <row r="25889" spans="1:8" x14ac:dyDescent="0.25">
      <c r="A25889">
        <v>639329</v>
      </c>
      <c r="B25889" t="s">
        <v>8</v>
      </c>
      <c r="C25889">
        <v>136016373</v>
      </c>
      <c r="D25889">
        <v>136016491</v>
      </c>
      <c r="E25889" t="s">
        <v>8</v>
      </c>
      <c r="F25889">
        <v>43424948</v>
      </c>
      <c r="G25889">
        <v>43425063</v>
      </c>
      <c r="H25889" t="s">
        <v>9</v>
      </c>
    </row>
    <row r="25890" spans="1:8" x14ac:dyDescent="0.25">
      <c r="A25890">
        <v>639330</v>
      </c>
      <c r="B25890" t="s">
        <v>8</v>
      </c>
      <c r="C25890">
        <v>136017012</v>
      </c>
      <c r="D25890">
        <v>136017068</v>
      </c>
      <c r="E25890" t="s">
        <v>8</v>
      </c>
      <c r="F25890">
        <v>43425574</v>
      </c>
      <c r="G25890">
        <v>43425630</v>
      </c>
      <c r="H25890" t="s">
        <v>9</v>
      </c>
    </row>
    <row r="25891" spans="1:8" x14ac:dyDescent="0.25">
      <c r="A25891">
        <v>639331</v>
      </c>
      <c r="B25891" t="s">
        <v>8</v>
      </c>
      <c r="C25891">
        <v>136043394</v>
      </c>
      <c r="D25891">
        <v>136043822</v>
      </c>
      <c r="E25891" t="s">
        <v>8</v>
      </c>
      <c r="F25891">
        <v>43429950</v>
      </c>
      <c r="G25891">
        <v>43430394</v>
      </c>
      <c r="H25891" t="s">
        <v>9</v>
      </c>
    </row>
    <row r="25892" spans="1:8" x14ac:dyDescent="0.25">
      <c r="A25892">
        <v>639332</v>
      </c>
      <c r="B25892" t="s">
        <v>8</v>
      </c>
      <c r="C25892">
        <v>136052966</v>
      </c>
      <c r="D25892">
        <v>136053113</v>
      </c>
      <c r="E25892" t="s">
        <v>8</v>
      </c>
      <c r="F25892">
        <v>43439673</v>
      </c>
      <c r="G25892">
        <v>43439815</v>
      </c>
      <c r="H25892" t="s">
        <v>9</v>
      </c>
    </row>
    <row r="25893" spans="1:8" x14ac:dyDescent="0.25">
      <c r="A25893">
        <v>639333</v>
      </c>
      <c r="B25893" t="s">
        <v>8</v>
      </c>
      <c r="C25893">
        <v>136053371</v>
      </c>
      <c r="D25893">
        <v>136054821</v>
      </c>
      <c r="E25893" t="s">
        <v>8</v>
      </c>
      <c r="F25893">
        <v>43440059</v>
      </c>
      <c r="G25893">
        <v>43441475</v>
      </c>
      <c r="H25893" t="s">
        <v>9</v>
      </c>
    </row>
    <row r="25894" spans="1:8" x14ac:dyDescent="0.25">
      <c r="A25894">
        <v>639334</v>
      </c>
      <c r="B25894" t="s">
        <v>8</v>
      </c>
      <c r="C25894">
        <v>136057991</v>
      </c>
      <c r="D25894">
        <v>136058273</v>
      </c>
      <c r="E25894" t="s">
        <v>8</v>
      </c>
      <c r="F25894">
        <v>43442965</v>
      </c>
      <c r="G25894">
        <v>43443245</v>
      </c>
      <c r="H25894" t="s">
        <v>9</v>
      </c>
    </row>
    <row r="25895" spans="1:8" x14ac:dyDescent="0.25">
      <c r="A25895">
        <v>639335</v>
      </c>
      <c r="B25895" t="s">
        <v>8</v>
      </c>
      <c r="C25895">
        <v>136059051</v>
      </c>
      <c r="D25895">
        <v>136059147</v>
      </c>
      <c r="E25895" t="s">
        <v>8</v>
      </c>
      <c r="F25895">
        <v>43447601</v>
      </c>
      <c r="G25895">
        <v>43447697</v>
      </c>
      <c r="H25895" t="s">
        <v>9</v>
      </c>
    </row>
    <row r="25896" spans="1:8" x14ac:dyDescent="0.25">
      <c r="A25896">
        <v>639336</v>
      </c>
      <c r="B25896" t="s">
        <v>8</v>
      </c>
      <c r="C25896">
        <v>136059593</v>
      </c>
      <c r="D25896">
        <v>136059954</v>
      </c>
      <c r="E25896" t="s">
        <v>8</v>
      </c>
      <c r="F25896">
        <v>43448436</v>
      </c>
      <c r="G25896">
        <v>43448795</v>
      </c>
      <c r="H25896" t="s">
        <v>9</v>
      </c>
    </row>
    <row r="25897" spans="1:8" x14ac:dyDescent="0.25">
      <c r="A25897">
        <v>639337</v>
      </c>
      <c r="B25897" t="s">
        <v>8</v>
      </c>
      <c r="C25897">
        <v>136062951</v>
      </c>
      <c r="D25897">
        <v>136063217</v>
      </c>
      <c r="E25897" t="s">
        <v>8</v>
      </c>
      <c r="F25897">
        <v>43450327</v>
      </c>
      <c r="G25897">
        <v>43450587</v>
      </c>
      <c r="H25897" t="s">
        <v>9</v>
      </c>
    </row>
    <row r="25898" spans="1:8" x14ac:dyDescent="0.25">
      <c r="A25898">
        <v>639338</v>
      </c>
      <c r="B25898" t="s">
        <v>8</v>
      </c>
      <c r="C25898">
        <v>136068253</v>
      </c>
      <c r="D25898">
        <v>136068391</v>
      </c>
      <c r="E25898" t="s">
        <v>8</v>
      </c>
      <c r="F25898">
        <v>43455982</v>
      </c>
      <c r="G25898">
        <v>43456120</v>
      </c>
      <c r="H25898" t="s">
        <v>9</v>
      </c>
    </row>
    <row r="25899" spans="1:8" x14ac:dyDescent="0.25">
      <c r="A25899">
        <v>639339</v>
      </c>
      <c r="B25899" t="s">
        <v>8</v>
      </c>
      <c r="C25899">
        <v>136074961</v>
      </c>
      <c r="D25899">
        <v>136075143</v>
      </c>
      <c r="E25899" t="s">
        <v>8</v>
      </c>
      <c r="F25899">
        <v>43463214</v>
      </c>
      <c r="G25899">
        <v>43463401</v>
      </c>
      <c r="H25899" t="s">
        <v>9</v>
      </c>
    </row>
    <row r="25900" spans="1:8" x14ac:dyDescent="0.25">
      <c r="A25900">
        <v>639340</v>
      </c>
      <c r="B25900" t="s">
        <v>8</v>
      </c>
      <c r="C25900">
        <v>136076562</v>
      </c>
      <c r="D25900">
        <v>136076886</v>
      </c>
      <c r="E25900" t="s">
        <v>8</v>
      </c>
      <c r="F25900">
        <v>43467597</v>
      </c>
      <c r="G25900">
        <v>43467901</v>
      </c>
      <c r="H25900" t="s">
        <v>9</v>
      </c>
    </row>
    <row r="25901" spans="1:8" x14ac:dyDescent="0.25">
      <c r="A25901">
        <v>639341</v>
      </c>
      <c r="B25901" t="s">
        <v>8</v>
      </c>
      <c r="C25901">
        <v>136077131</v>
      </c>
      <c r="D25901">
        <v>136077357</v>
      </c>
      <c r="E25901" t="s">
        <v>8</v>
      </c>
      <c r="F25901">
        <v>43468434</v>
      </c>
      <c r="G25901">
        <v>43468658</v>
      </c>
      <c r="H25901" t="s">
        <v>9</v>
      </c>
    </row>
    <row r="25902" spans="1:8" x14ac:dyDescent="0.25">
      <c r="A25902">
        <v>639342</v>
      </c>
      <c r="B25902" t="s">
        <v>8</v>
      </c>
      <c r="C25902">
        <v>136083234</v>
      </c>
      <c r="D25902">
        <v>136083323</v>
      </c>
      <c r="E25902" t="s">
        <v>8</v>
      </c>
      <c r="F25902">
        <v>43471891</v>
      </c>
      <c r="G25902">
        <v>43471981</v>
      </c>
      <c r="H25902" t="s">
        <v>9</v>
      </c>
    </row>
    <row r="25903" spans="1:8" x14ac:dyDescent="0.25">
      <c r="A25903">
        <v>639343</v>
      </c>
      <c r="B25903" t="s">
        <v>8</v>
      </c>
      <c r="C25903">
        <v>136083395</v>
      </c>
      <c r="D25903">
        <v>136083761</v>
      </c>
      <c r="E25903" t="s">
        <v>8</v>
      </c>
      <c r="F25903">
        <v>43472051</v>
      </c>
      <c r="G25903">
        <v>43472420</v>
      </c>
      <c r="H25903" t="s">
        <v>9</v>
      </c>
    </row>
    <row r="25904" spans="1:8" x14ac:dyDescent="0.25">
      <c r="A25904">
        <v>639344</v>
      </c>
      <c r="B25904" t="s">
        <v>8</v>
      </c>
      <c r="C25904">
        <v>136084986</v>
      </c>
      <c r="D25904">
        <v>136085071</v>
      </c>
      <c r="E25904" t="s">
        <v>8</v>
      </c>
      <c r="F25904">
        <v>49920605</v>
      </c>
      <c r="G25904">
        <v>49920690</v>
      </c>
      <c r="H25904" t="s">
        <v>9</v>
      </c>
    </row>
    <row r="25905" spans="1:8" x14ac:dyDescent="0.25">
      <c r="A25905">
        <v>639345</v>
      </c>
      <c r="B25905" t="s">
        <v>8</v>
      </c>
      <c r="C25905">
        <v>136085697</v>
      </c>
      <c r="D25905">
        <v>136085890</v>
      </c>
      <c r="E25905" t="s">
        <v>8</v>
      </c>
      <c r="F25905">
        <v>43472974</v>
      </c>
      <c r="G25905">
        <v>43473162</v>
      </c>
      <c r="H25905" t="s">
        <v>9</v>
      </c>
    </row>
    <row r="25906" spans="1:8" x14ac:dyDescent="0.25">
      <c r="A25906">
        <v>639346</v>
      </c>
      <c r="B25906" t="s">
        <v>8</v>
      </c>
      <c r="C25906">
        <v>136100603</v>
      </c>
      <c r="D25906">
        <v>136101320</v>
      </c>
      <c r="E25906" t="s">
        <v>8</v>
      </c>
      <c r="F25906">
        <v>43474509</v>
      </c>
      <c r="G25906">
        <v>43475205</v>
      </c>
      <c r="H25906" t="s">
        <v>9</v>
      </c>
    </row>
    <row r="25907" spans="1:8" x14ac:dyDescent="0.25">
      <c r="A25907">
        <v>639347</v>
      </c>
      <c r="B25907" t="s">
        <v>8</v>
      </c>
      <c r="C25907">
        <v>136102237</v>
      </c>
      <c r="D25907">
        <v>136102361</v>
      </c>
      <c r="E25907" t="s">
        <v>8</v>
      </c>
      <c r="F25907">
        <v>43476065</v>
      </c>
      <c r="G25907">
        <v>43476189</v>
      </c>
      <c r="H25907" t="s">
        <v>9</v>
      </c>
    </row>
    <row r="25908" spans="1:8" x14ac:dyDescent="0.25">
      <c r="A25908">
        <v>639348</v>
      </c>
      <c r="B25908" t="s">
        <v>8</v>
      </c>
      <c r="C25908">
        <v>136102557</v>
      </c>
      <c r="D25908">
        <v>136102694</v>
      </c>
      <c r="E25908" t="s">
        <v>8</v>
      </c>
      <c r="F25908">
        <v>43476381</v>
      </c>
      <c r="G25908">
        <v>43476507</v>
      </c>
      <c r="H25908" t="s">
        <v>9</v>
      </c>
    </row>
    <row r="25909" spans="1:8" x14ac:dyDescent="0.25">
      <c r="A25909">
        <v>639350</v>
      </c>
      <c r="B25909" t="s">
        <v>8</v>
      </c>
      <c r="C25909">
        <v>136105320</v>
      </c>
      <c r="D25909">
        <v>136106253</v>
      </c>
      <c r="E25909" t="s">
        <v>8</v>
      </c>
      <c r="F25909">
        <v>43479400</v>
      </c>
      <c r="G25909">
        <v>43480341</v>
      </c>
      <c r="H25909" t="s">
        <v>9</v>
      </c>
    </row>
    <row r="25910" spans="1:8" x14ac:dyDescent="0.25">
      <c r="A25910">
        <v>639351</v>
      </c>
      <c r="B25910" t="s">
        <v>8</v>
      </c>
      <c r="C25910">
        <v>136110332</v>
      </c>
      <c r="D25910">
        <v>136110441</v>
      </c>
      <c r="E25910" t="s">
        <v>8</v>
      </c>
      <c r="F25910">
        <v>43485073</v>
      </c>
      <c r="G25910">
        <v>43485183</v>
      </c>
      <c r="H25910" t="s">
        <v>9</v>
      </c>
    </row>
    <row r="25911" spans="1:8" x14ac:dyDescent="0.25">
      <c r="A25911">
        <v>639352</v>
      </c>
      <c r="B25911" t="s">
        <v>8</v>
      </c>
      <c r="C25911">
        <v>136114305</v>
      </c>
      <c r="D25911">
        <v>136114843</v>
      </c>
      <c r="E25911" t="s">
        <v>8</v>
      </c>
      <c r="F25911">
        <v>43486310</v>
      </c>
      <c r="G25911">
        <v>43486829</v>
      </c>
      <c r="H25911" t="s">
        <v>9</v>
      </c>
    </row>
    <row r="25912" spans="1:8" x14ac:dyDescent="0.25">
      <c r="A25912">
        <v>639354</v>
      </c>
      <c r="B25912" t="s">
        <v>8</v>
      </c>
      <c r="C25912">
        <v>136116207</v>
      </c>
      <c r="D25912">
        <v>136116277</v>
      </c>
      <c r="E25912" t="s">
        <v>8</v>
      </c>
      <c r="F25912">
        <v>43488243</v>
      </c>
      <c r="G25912">
        <v>43488313</v>
      </c>
      <c r="H25912" t="s">
        <v>9</v>
      </c>
    </row>
    <row r="25913" spans="1:8" x14ac:dyDescent="0.25">
      <c r="A25913">
        <v>639355</v>
      </c>
      <c r="B25913" t="s">
        <v>8</v>
      </c>
      <c r="C25913">
        <v>136118849</v>
      </c>
      <c r="D25913">
        <v>136119067</v>
      </c>
      <c r="E25913" t="s">
        <v>8</v>
      </c>
      <c r="F25913">
        <v>43490585</v>
      </c>
      <c r="G25913">
        <v>43490799</v>
      </c>
      <c r="H25913" t="s">
        <v>9</v>
      </c>
    </row>
    <row r="25914" spans="1:8" x14ac:dyDescent="0.25">
      <c r="A25914">
        <v>639356</v>
      </c>
      <c r="B25914" t="s">
        <v>8</v>
      </c>
      <c r="C25914">
        <v>136120344</v>
      </c>
      <c r="D25914">
        <v>136120431</v>
      </c>
      <c r="E25914" t="s">
        <v>8</v>
      </c>
      <c r="F25914">
        <v>43507492</v>
      </c>
      <c r="G25914">
        <v>43507579</v>
      </c>
      <c r="H25914" t="s">
        <v>9</v>
      </c>
    </row>
    <row r="25915" spans="1:8" x14ac:dyDescent="0.25">
      <c r="A25915">
        <v>639357</v>
      </c>
      <c r="B25915" t="s">
        <v>8</v>
      </c>
      <c r="C25915">
        <v>136128074</v>
      </c>
      <c r="D25915">
        <v>136128497</v>
      </c>
      <c r="E25915" t="s">
        <v>8</v>
      </c>
      <c r="F25915">
        <v>43514295</v>
      </c>
      <c r="G25915">
        <v>43514715</v>
      </c>
      <c r="H25915" t="s">
        <v>9</v>
      </c>
    </row>
    <row r="25916" spans="1:8" x14ac:dyDescent="0.25">
      <c r="A25916">
        <v>639358</v>
      </c>
      <c r="B25916" t="s">
        <v>8</v>
      </c>
      <c r="C25916">
        <v>136134323</v>
      </c>
      <c r="D25916">
        <v>136134518</v>
      </c>
      <c r="E25916" t="s">
        <v>8</v>
      </c>
      <c r="F25916">
        <v>43517555</v>
      </c>
      <c r="G25916">
        <v>43517763</v>
      </c>
      <c r="H25916" t="s">
        <v>9</v>
      </c>
    </row>
    <row r="25917" spans="1:8" x14ac:dyDescent="0.25">
      <c r="A25917">
        <v>639359</v>
      </c>
      <c r="B25917" t="s">
        <v>8</v>
      </c>
      <c r="C25917">
        <v>136138235</v>
      </c>
      <c r="D25917">
        <v>136139025</v>
      </c>
      <c r="E25917" t="s">
        <v>8</v>
      </c>
      <c r="F25917">
        <v>43520592</v>
      </c>
      <c r="G25917">
        <v>43521370</v>
      </c>
      <c r="H25917" t="s">
        <v>9</v>
      </c>
    </row>
    <row r="25918" spans="1:8" x14ac:dyDescent="0.25">
      <c r="A25918">
        <v>639360</v>
      </c>
      <c r="B25918" t="s">
        <v>8</v>
      </c>
      <c r="C25918">
        <v>136143175</v>
      </c>
      <c r="D25918">
        <v>136143706</v>
      </c>
      <c r="E25918" t="s">
        <v>8</v>
      </c>
      <c r="F25918">
        <v>43525099</v>
      </c>
      <c r="G25918">
        <v>43525611</v>
      </c>
      <c r="H25918" t="s">
        <v>9</v>
      </c>
    </row>
    <row r="25919" spans="1:8" x14ac:dyDescent="0.25">
      <c r="A25919">
        <v>639361</v>
      </c>
      <c r="B25919" t="s">
        <v>8</v>
      </c>
      <c r="C25919">
        <v>136147524</v>
      </c>
      <c r="D25919">
        <v>136147628</v>
      </c>
      <c r="E25919" t="s">
        <v>8</v>
      </c>
      <c r="F25919">
        <v>43528880</v>
      </c>
      <c r="G25919">
        <v>43528983</v>
      </c>
      <c r="H25919" t="s">
        <v>9</v>
      </c>
    </row>
    <row r="25920" spans="1:8" x14ac:dyDescent="0.25">
      <c r="A25920">
        <v>639362</v>
      </c>
      <c r="B25920" t="s">
        <v>8</v>
      </c>
      <c r="C25920">
        <v>136147729</v>
      </c>
      <c r="D25920">
        <v>136148178</v>
      </c>
      <c r="E25920" t="s">
        <v>8</v>
      </c>
      <c r="F25920">
        <v>43529048</v>
      </c>
      <c r="G25920">
        <v>43529503</v>
      </c>
      <c r="H25920" t="s">
        <v>9</v>
      </c>
    </row>
    <row r="25921" spans="1:8" x14ac:dyDescent="0.25">
      <c r="A25921">
        <v>639363</v>
      </c>
      <c r="B25921" t="s">
        <v>8</v>
      </c>
      <c r="C25921">
        <v>136151817</v>
      </c>
      <c r="D25921">
        <v>136152392</v>
      </c>
      <c r="E25921" t="s">
        <v>8</v>
      </c>
      <c r="F25921">
        <v>43534664</v>
      </c>
      <c r="G25921">
        <v>43535236</v>
      </c>
      <c r="H25921" t="s">
        <v>9</v>
      </c>
    </row>
    <row r="25922" spans="1:8" x14ac:dyDescent="0.25">
      <c r="A25922">
        <v>639364</v>
      </c>
      <c r="B25922" t="s">
        <v>8</v>
      </c>
      <c r="C25922">
        <v>136152565</v>
      </c>
      <c r="D25922">
        <v>136152636</v>
      </c>
      <c r="E25922" t="s">
        <v>8</v>
      </c>
      <c r="F25922">
        <v>43535275</v>
      </c>
      <c r="G25922">
        <v>43535346</v>
      </c>
      <c r="H25922" t="s">
        <v>9</v>
      </c>
    </row>
    <row r="25923" spans="1:8" x14ac:dyDescent="0.25">
      <c r="A25923">
        <v>639365</v>
      </c>
      <c r="B25923" t="s">
        <v>8</v>
      </c>
      <c r="C25923">
        <v>136154373</v>
      </c>
      <c r="D25923">
        <v>136154455</v>
      </c>
      <c r="E25923" t="s">
        <v>8</v>
      </c>
      <c r="F25923">
        <v>43538260</v>
      </c>
      <c r="G25923">
        <v>43538342</v>
      </c>
      <c r="H25923" t="s">
        <v>9</v>
      </c>
    </row>
    <row r="25924" spans="1:8" x14ac:dyDescent="0.25">
      <c r="A25924">
        <v>639366</v>
      </c>
      <c r="B25924" t="s">
        <v>8</v>
      </c>
      <c r="C25924">
        <v>136155793</v>
      </c>
      <c r="D25924">
        <v>136155872</v>
      </c>
      <c r="E25924" t="s">
        <v>8</v>
      </c>
      <c r="F25924">
        <v>43540576</v>
      </c>
      <c r="G25924">
        <v>43540656</v>
      </c>
      <c r="H25924" t="s">
        <v>9</v>
      </c>
    </row>
    <row r="25925" spans="1:8" x14ac:dyDescent="0.25">
      <c r="A25925">
        <v>639367</v>
      </c>
      <c r="B25925" t="s">
        <v>8</v>
      </c>
      <c r="C25925">
        <v>136159476</v>
      </c>
      <c r="D25925">
        <v>136159824</v>
      </c>
      <c r="E25925" t="s">
        <v>8</v>
      </c>
      <c r="F25925">
        <v>43545089</v>
      </c>
      <c r="G25925">
        <v>43545442</v>
      </c>
      <c r="H25925" t="s">
        <v>9</v>
      </c>
    </row>
    <row r="25926" spans="1:8" x14ac:dyDescent="0.25">
      <c r="A25926">
        <v>639368</v>
      </c>
      <c r="B25926" t="s">
        <v>8</v>
      </c>
      <c r="C25926">
        <v>136168976</v>
      </c>
      <c r="D25926">
        <v>136169430</v>
      </c>
      <c r="E25926" t="s">
        <v>8</v>
      </c>
      <c r="F25926">
        <v>43548990</v>
      </c>
      <c r="G25926">
        <v>43549410</v>
      </c>
      <c r="H25926" t="s">
        <v>9</v>
      </c>
    </row>
    <row r="25927" spans="1:8" x14ac:dyDescent="0.25">
      <c r="A25927">
        <v>639369</v>
      </c>
      <c r="B25927" t="s">
        <v>8</v>
      </c>
      <c r="C25927">
        <v>136169892</v>
      </c>
      <c r="D25927">
        <v>136170024</v>
      </c>
      <c r="E25927" t="s">
        <v>8</v>
      </c>
      <c r="F25927">
        <v>43549720</v>
      </c>
      <c r="G25927">
        <v>43549852</v>
      </c>
      <c r="H25927" t="s">
        <v>9</v>
      </c>
    </row>
    <row r="25928" spans="1:8" x14ac:dyDescent="0.25">
      <c r="A25928">
        <v>639370</v>
      </c>
      <c r="B25928" t="s">
        <v>8</v>
      </c>
      <c r="C25928">
        <v>136170040</v>
      </c>
      <c r="D25928">
        <v>136170400</v>
      </c>
      <c r="E25928" t="s">
        <v>8</v>
      </c>
      <c r="F25928">
        <v>43549972</v>
      </c>
      <c r="G25928">
        <v>43550329</v>
      </c>
      <c r="H25928" t="s">
        <v>9</v>
      </c>
    </row>
    <row r="25929" spans="1:8" x14ac:dyDescent="0.25">
      <c r="A25929">
        <v>639371</v>
      </c>
      <c r="B25929" t="s">
        <v>8</v>
      </c>
      <c r="C25929">
        <v>136171613</v>
      </c>
      <c r="D25929">
        <v>136171717</v>
      </c>
      <c r="E25929" t="s">
        <v>8</v>
      </c>
      <c r="F25929">
        <v>43551486</v>
      </c>
      <c r="G25929">
        <v>43551589</v>
      </c>
      <c r="H25929" t="s">
        <v>9</v>
      </c>
    </row>
    <row r="25930" spans="1:8" x14ac:dyDescent="0.25">
      <c r="A25930">
        <v>639372</v>
      </c>
      <c r="B25930" t="s">
        <v>8</v>
      </c>
      <c r="C25930">
        <v>136175214</v>
      </c>
      <c r="D25930">
        <v>136175329</v>
      </c>
      <c r="E25930" t="s">
        <v>8</v>
      </c>
      <c r="F25930">
        <v>43552767</v>
      </c>
      <c r="G25930">
        <v>43552880</v>
      </c>
      <c r="H25930" t="s">
        <v>9</v>
      </c>
    </row>
    <row r="25931" spans="1:8" x14ac:dyDescent="0.25">
      <c r="A25931">
        <v>639373</v>
      </c>
      <c r="B25931" t="s">
        <v>8</v>
      </c>
      <c r="C25931">
        <v>136175898</v>
      </c>
      <c r="D25931">
        <v>136176799</v>
      </c>
      <c r="E25931" t="s">
        <v>8</v>
      </c>
      <c r="F25931">
        <v>43553410</v>
      </c>
      <c r="G25931">
        <v>43554268</v>
      </c>
      <c r="H25931" t="s">
        <v>9</v>
      </c>
    </row>
    <row r="25932" spans="1:8" x14ac:dyDescent="0.25">
      <c r="A25932">
        <v>639374</v>
      </c>
      <c r="B25932" t="s">
        <v>8</v>
      </c>
      <c r="C25932">
        <v>136180061</v>
      </c>
      <c r="D25932">
        <v>136180293</v>
      </c>
      <c r="E25932" t="s">
        <v>8</v>
      </c>
      <c r="F25932">
        <v>43555733</v>
      </c>
      <c r="G25932">
        <v>43555967</v>
      </c>
      <c r="H25932" t="s">
        <v>9</v>
      </c>
    </row>
    <row r="25933" spans="1:8" x14ac:dyDescent="0.25">
      <c r="A25933">
        <v>639375</v>
      </c>
      <c r="B25933" t="s">
        <v>8</v>
      </c>
      <c r="C25933">
        <v>136181178</v>
      </c>
      <c r="D25933">
        <v>136181521</v>
      </c>
      <c r="E25933" t="s">
        <v>8</v>
      </c>
      <c r="F25933">
        <v>43556839</v>
      </c>
      <c r="G25933">
        <v>43557179</v>
      </c>
      <c r="H25933" t="s">
        <v>9</v>
      </c>
    </row>
    <row r="25934" spans="1:8" x14ac:dyDescent="0.25">
      <c r="A25934">
        <v>639376</v>
      </c>
      <c r="B25934" t="s">
        <v>8</v>
      </c>
      <c r="C25934">
        <v>136182571</v>
      </c>
      <c r="D25934">
        <v>136182961</v>
      </c>
      <c r="E25934" t="s">
        <v>8</v>
      </c>
      <c r="F25934">
        <v>43558345</v>
      </c>
      <c r="G25934">
        <v>43558751</v>
      </c>
      <c r="H25934" t="s">
        <v>9</v>
      </c>
    </row>
    <row r="25935" spans="1:8" x14ac:dyDescent="0.25">
      <c r="A25935">
        <v>639377</v>
      </c>
      <c r="B25935" t="s">
        <v>8</v>
      </c>
      <c r="C25935">
        <v>136194367</v>
      </c>
      <c r="D25935">
        <v>136194663</v>
      </c>
      <c r="E25935" t="s">
        <v>8</v>
      </c>
      <c r="F25935">
        <v>43562806</v>
      </c>
      <c r="G25935">
        <v>43563114</v>
      </c>
      <c r="H25935" t="s">
        <v>9</v>
      </c>
    </row>
    <row r="25936" spans="1:8" x14ac:dyDescent="0.25">
      <c r="A25936">
        <v>639378</v>
      </c>
      <c r="B25936" t="s">
        <v>8</v>
      </c>
      <c r="C25936">
        <v>136194903</v>
      </c>
      <c r="D25936">
        <v>136194961</v>
      </c>
      <c r="E25936" t="s">
        <v>8</v>
      </c>
      <c r="F25936">
        <v>43563859</v>
      </c>
      <c r="G25936">
        <v>43563917</v>
      </c>
      <c r="H25936" t="s">
        <v>9</v>
      </c>
    </row>
    <row r="25937" spans="1:8" x14ac:dyDescent="0.25">
      <c r="A25937">
        <v>639379</v>
      </c>
      <c r="B25937" t="s">
        <v>8</v>
      </c>
      <c r="C25937">
        <v>136205381</v>
      </c>
      <c r="D25937">
        <v>136205513</v>
      </c>
      <c r="E25937" t="s">
        <v>8</v>
      </c>
      <c r="F25937">
        <v>43569727</v>
      </c>
      <c r="G25937">
        <v>43569857</v>
      </c>
      <c r="H25937" t="s">
        <v>9</v>
      </c>
    </row>
    <row r="25938" spans="1:8" x14ac:dyDescent="0.25">
      <c r="A25938">
        <v>639380</v>
      </c>
      <c r="B25938" t="s">
        <v>8</v>
      </c>
      <c r="C25938">
        <v>136205981</v>
      </c>
      <c r="D25938">
        <v>136206088</v>
      </c>
      <c r="E25938" t="s">
        <v>8</v>
      </c>
      <c r="F25938">
        <v>43570872</v>
      </c>
      <c r="G25938">
        <v>43570979</v>
      </c>
      <c r="H25938" t="s">
        <v>9</v>
      </c>
    </row>
    <row r="25939" spans="1:8" x14ac:dyDescent="0.25">
      <c r="A25939">
        <v>639381</v>
      </c>
      <c r="B25939" t="s">
        <v>8</v>
      </c>
      <c r="C25939">
        <v>136210744</v>
      </c>
      <c r="D25939">
        <v>136211345</v>
      </c>
      <c r="E25939" t="s">
        <v>8</v>
      </c>
      <c r="F25939">
        <v>43581234</v>
      </c>
      <c r="G25939">
        <v>43581815</v>
      </c>
      <c r="H25939" t="s">
        <v>9</v>
      </c>
    </row>
    <row r="25940" spans="1:8" x14ac:dyDescent="0.25">
      <c r="A25940">
        <v>639382</v>
      </c>
      <c r="B25940" t="s">
        <v>8</v>
      </c>
      <c r="C25940">
        <v>136211890</v>
      </c>
      <c r="D25940">
        <v>136212041</v>
      </c>
      <c r="E25940" t="s">
        <v>8</v>
      </c>
      <c r="F25940">
        <v>43582638</v>
      </c>
      <c r="G25940">
        <v>43582791</v>
      </c>
      <c r="H25940" t="s">
        <v>9</v>
      </c>
    </row>
    <row r="25941" spans="1:8" x14ac:dyDescent="0.25">
      <c r="A25941">
        <v>639383</v>
      </c>
      <c r="B25941" t="s">
        <v>8</v>
      </c>
      <c r="C25941">
        <v>136214197</v>
      </c>
      <c r="D25941">
        <v>136214332</v>
      </c>
      <c r="E25941" t="s">
        <v>8</v>
      </c>
      <c r="F25941">
        <v>43584370</v>
      </c>
      <c r="G25941">
        <v>43584506</v>
      </c>
      <c r="H25941" t="s">
        <v>9</v>
      </c>
    </row>
    <row r="25942" spans="1:8" x14ac:dyDescent="0.25">
      <c r="A25942">
        <v>639384</v>
      </c>
      <c r="B25942" t="s">
        <v>8</v>
      </c>
      <c r="C25942">
        <v>136215186</v>
      </c>
      <c r="D25942">
        <v>136215254</v>
      </c>
      <c r="E25942" t="s">
        <v>8</v>
      </c>
      <c r="F25942">
        <v>43585525</v>
      </c>
      <c r="G25942">
        <v>43585593</v>
      </c>
      <c r="H25942" t="s">
        <v>9</v>
      </c>
    </row>
    <row r="25943" spans="1:8" x14ac:dyDescent="0.25">
      <c r="A25943">
        <v>639385</v>
      </c>
      <c r="B25943" t="s">
        <v>8</v>
      </c>
      <c r="C25943">
        <v>136215318</v>
      </c>
      <c r="D25943">
        <v>136215755</v>
      </c>
      <c r="E25943" t="s">
        <v>8</v>
      </c>
      <c r="F25943">
        <v>43585636</v>
      </c>
      <c r="G25943">
        <v>43586078</v>
      </c>
      <c r="H25943" t="s">
        <v>9</v>
      </c>
    </row>
    <row r="25944" spans="1:8" x14ac:dyDescent="0.25">
      <c r="A25944">
        <v>639386</v>
      </c>
      <c r="B25944" t="s">
        <v>8</v>
      </c>
      <c r="C25944">
        <v>136216811</v>
      </c>
      <c r="D25944">
        <v>136216921</v>
      </c>
      <c r="E25944" t="s">
        <v>8</v>
      </c>
      <c r="F25944">
        <v>43587826</v>
      </c>
      <c r="G25944">
        <v>43587937</v>
      </c>
      <c r="H25944" t="s">
        <v>9</v>
      </c>
    </row>
    <row r="25945" spans="1:8" x14ac:dyDescent="0.25">
      <c r="A25945">
        <v>639387</v>
      </c>
      <c r="B25945" t="s">
        <v>8</v>
      </c>
      <c r="C25945">
        <v>136216937</v>
      </c>
      <c r="D25945">
        <v>136217199</v>
      </c>
      <c r="E25945" t="s">
        <v>8</v>
      </c>
      <c r="F25945">
        <v>43587996</v>
      </c>
      <c r="G25945">
        <v>43588260</v>
      </c>
      <c r="H25945" t="s">
        <v>9</v>
      </c>
    </row>
    <row r="25946" spans="1:8" x14ac:dyDescent="0.25">
      <c r="A25946">
        <v>639388</v>
      </c>
      <c r="B25946" t="s">
        <v>8</v>
      </c>
      <c r="C25946">
        <v>136217756</v>
      </c>
      <c r="D25946">
        <v>136218611</v>
      </c>
      <c r="E25946" t="s">
        <v>8</v>
      </c>
      <c r="F25946">
        <v>43588864</v>
      </c>
      <c r="G25946">
        <v>43589700</v>
      </c>
      <c r="H25946" t="s">
        <v>9</v>
      </c>
    </row>
    <row r="25947" spans="1:8" x14ac:dyDescent="0.25">
      <c r="A25947">
        <v>639389</v>
      </c>
      <c r="B25947" t="s">
        <v>8</v>
      </c>
      <c r="C25947">
        <v>136219981</v>
      </c>
      <c r="D25947">
        <v>136220182</v>
      </c>
      <c r="E25947" t="s">
        <v>8</v>
      </c>
      <c r="F25947">
        <v>43590887</v>
      </c>
      <c r="G25947">
        <v>43591088</v>
      </c>
      <c r="H25947" t="s">
        <v>9</v>
      </c>
    </row>
    <row r="25948" spans="1:8" x14ac:dyDescent="0.25">
      <c r="A25948">
        <v>639390</v>
      </c>
      <c r="B25948" t="s">
        <v>8</v>
      </c>
      <c r="C25948">
        <v>136220787</v>
      </c>
      <c r="D25948">
        <v>136220896</v>
      </c>
      <c r="E25948" t="s">
        <v>8</v>
      </c>
      <c r="F25948">
        <v>43592776</v>
      </c>
      <c r="G25948">
        <v>43592887</v>
      </c>
      <c r="H25948" t="s">
        <v>9</v>
      </c>
    </row>
    <row r="25949" spans="1:8" x14ac:dyDescent="0.25">
      <c r="A25949">
        <v>639391</v>
      </c>
      <c r="B25949" t="s">
        <v>8</v>
      </c>
      <c r="C25949">
        <v>136221357</v>
      </c>
      <c r="D25949">
        <v>136221485</v>
      </c>
      <c r="E25949" t="s">
        <v>8</v>
      </c>
      <c r="F25949">
        <v>43593789</v>
      </c>
      <c r="G25949">
        <v>43593914</v>
      </c>
      <c r="H25949" t="s">
        <v>9</v>
      </c>
    </row>
    <row r="25950" spans="1:8" x14ac:dyDescent="0.25">
      <c r="A25950">
        <v>639392</v>
      </c>
      <c r="B25950" t="s">
        <v>8</v>
      </c>
      <c r="C25950">
        <v>136221940</v>
      </c>
      <c r="D25950">
        <v>136223168</v>
      </c>
      <c r="E25950" t="s">
        <v>8</v>
      </c>
      <c r="F25950">
        <v>43594288</v>
      </c>
      <c r="G25950">
        <v>43595510</v>
      </c>
      <c r="H25950" t="s">
        <v>9</v>
      </c>
    </row>
    <row r="25951" spans="1:8" x14ac:dyDescent="0.25">
      <c r="A25951">
        <v>639393</v>
      </c>
      <c r="B25951" t="s">
        <v>8</v>
      </c>
      <c r="C25951">
        <v>136223912</v>
      </c>
      <c r="D25951">
        <v>136224047</v>
      </c>
      <c r="E25951" t="s">
        <v>8</v>
      </c>
      <c r="F25951">
        <v>43596909</v>
      </c>
      <c r="G25951">
        <v>43597044</v>
      </c>
      <c r="H25951" t="s">
        <v>9</v>
      </c>
    </row>
    <row r="25952" spans="1:8" x14ac:dyDescent="0.25">
      <c r="A25952">
        <v>639394</v>
      </c>
      <c r="B25952" t="s">
        <v>8</v>
      </c>
      <c r="C25952">
        <v>136225222</v>
      </c>
      <c r="D25952">
        <v>136225400</v>
      </c>
      <c r="E25952" t="s">
        <v>8</v>
      </c>
      <c r="F25952">
        <v>43598514</v>
      </c>
      <c r="G25952">
        <v>43598670</v>
      </c>
      <c r="H25952" t="s">
        <v>9</v>
      </c>
    </row>
    <row r="25953" spans="1:8" x14ac:dyDescent="0.25">
      <c r="A25953">
        <v>639395</v>
      </c>
      <c r="B25953" t="s">
        <v>8</v>
      </c>
      <c r="C25953">
        <v>136225422</v>
      </c>
      <c r="D25953">
        <v>136225872</v>
      </c>
      <c r="E25953" t="s">
        <v>8</v>
      </c>
      <c r="F25953">
        <v>43598744</v>
      </c>
      <c r="G25953">
        <v>43599179</v>
      </c>
      <c r="H25953" t="s">
        <v>9</v>
      </c>
    </row>
    <row r="25954" spans="1:8" x14ac:dyDescent="0.25">
      <c r="A25954">
        <v>639396</v>
      </c>
      <c r="B25954" t="s">
        <v>8</v>
      </c>
      <c r="C25954">
        <v>136225896</v>
      </c>
      <c r="D25954">
        <v>136226810</v>
      </c>
      <c r="E25954" t="s">
        <v>8</v>
      </c>
      <c r="F25954">
        <v>43599329</v>
      </c>
      <c r="G25954">
        <v>43600223</v>
      </c>
      <c r="H25954" t="s">
        <v>9</v>
      </c>
    </row>
    <row r="25955" spans="1:8" x14ac:dyDescent="0.25">
      <c r="A25955">
        <v>639397</v>
      </c>
      <c r="B25955" t="s">
        <v>8</v>
      </c>
      <c r="C25955">
        <v>136226899</v>
      </c>
      <c r="D25955">
        <v>136228121</v>
      </c>
      <c r="E25955" t="s">
        <v>8</v>
      </c>
      <c r="F25955">
        <v>43600323</v>
      </c>
      <c r="G25955">
        <v>43601519</v>
      </c>
      <c r="H25955" t="s">
        <v>9</v>
      </c>
    </row>
    <row r="25956" spans="1:8" x14ac:dyDescent="0.25">
      <c r="A25956">
        <v>639398</v>
      </c>
      <c r="B25956" t="s">
        <v>8</v>
      </c>
      <c r="C25956">
        <v>136228210</v>
      </c>
      <c r="D25956">
        <v>136229309</v>
      </c>
      <c r="E25956" t="s">
        <v>8</v>
      </c>
      <c r="F25956">
        <v>43601691</v>
      </c>
      <c r="G25956">
        <v>43602761</v>
      </c>
      <c r="H25956" t="s">
        <v>9</v>
      </c>
    </row>
    <row r="25957" spans="1:8" x14ac:dyDescent="0.25">
      <c r="A25957">
        <v>639399</v>
      </c>
      <c r="B25957" t="s">
        <v>8</v>
      </c>
      <c r="C25957">
        <v>136229493</v>
      </c>
      <c r="D25957">
        <v>136229627</v>
      </c>
      <c r="E25957" t="s">
        <v>8</v>
      </c>
      <c r="F25957">
        <v>43603074</v>
      </c>
      <c r="G25957">
        <v>43603209</v>
      </c>
      <c r="H25957" t="s">
        <v>9</v>
      </c>
    </row>
    <row r="25958" spans="1:8" x14ac:dyDescent="0.25">
      <c r="A25958">
        <v>639400</v>
      </c>
      <c r="B25958" t="s">
        <v>8</v>
      </c>
      <c r="C25958">
        <v>136229916</v>
      </c>
      <c r="D25958">
        <v>136230441</v>
      </c>
      <c r="E25958" t="s">
        <v>8</v>
      </c>
      <c r="F25958">
        <v>43603513</v>
      </c>
      <c r="G25958">
        <v>43604040</v>
      </c>
      <c r="H25958" t="s">
        <v>9</v>
      </c>
    </row>
    <row r="25959" spans="1:8" x14ac:dyDescent="0.25">
      <c r="A25959">
        <v>639401</v>
      </c>
      <c r="B25959" t="s">
        <v>8</v>
      </c>
      <c r="C25959">
        <v>136230490</v>
      </c>
      <c r="D25959">
        <v>136230605</v>
      </c>
      <c r="E25959" t="s">
        <v>8</v>
      </c>
      <c r="F25959">
        <v>43604064</v>
      </c>
      <c r="G25959">
        <v>43604181</v>
      </c>
      <c r="H25959" t="s">
        <v>9</v>
      </c>
    </row>
    <row r="25960" spans="1:8" x14ac:dyDescent="0.25">
      <c r="A25960">
        <v>639402</v>
      </c>
      <c r="B25960" t="s">
        <v>8</v>
      </c>
      <c r="C25960">
        <v>136233274</v>
      </c>
      <c r="D25960">
        <v>136233734</v>
      </c>
      <c r="E25960" t="s">
        <v>8</v>
      </c>
      <c r="F25960">
        <v>43606674</v>
      </c>
      <c r="G25960">
        <v>43607134</v>
      </c>
      <c r="H25960" t="s">
        <v>9</v>
      </c>
    </row>
    <row r="25961" spans="1:8" x14ac:dyDescent="0.25">
      <c r="A25961">
        <v>639403</v>
      </c>
      <c r="B25961" t="s">
        <v>8</v>
      </c>
      <c r="C25961">
        <v>136237298</v>
      </c>
      <c r="D25961">
        <v>136237452</v>
      </c>
      <c r="E25961" t="s">
        <v>8</v>
      </c>
      <c r="F25961">
        <v>43610812</v>
      </c>
      <c r="G25961">
        <v>43610967</v>
      </c>
      <c r="H25961" t="s">
        <v>9</v>
      </c>
    </row>
    <row r="25962" spans="1:8" x14ac:dyDescent="0.25">
      <c r="A25962">
        <v>639404</v>
      </c>
      <c r="B25962" t="s">
        <v>8</v>
      </c>
      <c r="C25962">
        <v>136240051</v>
      </c>
      <c r="D25962">
        <v>136240187</v>
      </c>
      <c r="E25962" t="s">
        <v>8</v>
      </c>
      <c r="F25962">
        <v>43613820</v>
      </c>
      <c r="G25962">
        <v>43613956</v>
      </c>
      <c r="H25962" t="s">
        <v>9</v>
      </c>
    </row>
    <row r="25963" spans="1:8" x14ac:dyDescent="0.25">
      <c r="A25963">
        <v>639405</v>
      </c>
      <c r="B25963" t="s">
        <v>8</v>
      </c>
      <c r="C25963">
        <v>136246628</v>
      </c>
      <c r="D25963">
        <v>136246949</v>
      </c>
      <c r="E25963" t="s">
        <v>8</v>
      </c>
      <c r="F25963">
        <v>43619873</v>
      </c>
      <c r="G25963">
        <v>43620163</v>
      </c>
      <c r="H25963" t="s">
        <v>9</v>
      </c>
    </row>
    <row r="25964" spans="1:8" x14ac:dyDescent="0.25">
      <c r="A25964">
        <v>639406</v>
      </c>
      <c r="B25964" t="s">
        <v>8</v>
      </c>
      <c r="C25964">
        <v>136248653</v>
      </c>
      <c r="D25964">
        <v>136250516</v>
      </c>
      <c r="E25964" t="s">
        <v>8</v>
      </c>
      <c r="F25964">
        <v>43622351</v>
      </c>
      <c r="G25964">
        <v>43624146</v>
      </c>
      <c r="H25964" t="s">
        <v>9</v>
      </c>
    </row>
    <row r="25965" spans="1:8" x14ac:dyDescent="0.25">
      <c r="A25965">
        <v>639407</v>
      </c>
      <c r="B25965" t="s">
        <v>8</v>
      </c>
      <c r="C25965">
        <v>136251203</v>
      </c>
      <c r="D25965">
        <v>136251265</v>
      </c>
      <c r="E25965" t="s">
        <v>8</v>
      </c>
      <c r="F25965">
        <v>43625002</v>
      </c>
      <c r="G25965">
        <v>43625064</v>
      </c>
      <c r="H25965" t="s">
        <v>9</v>
      </c>
    </row>
    <row r="25966" spans="1:8" x14ac:dyDescent="0.25">
      <c r="A25966">
        <v>639408</v>
      </c>
      <c r="B25966" t="s">
        <v>8</v>
      </c>
      <c r="C25966">
        <v>136251382</v>
      </c>
      <c r="D25966">
        <v>136252782</v>
      </c>
      <c r="E25966" t="s">
        <v>8</v>
      </c>
      <c r="F25966">
        <v>43625359</v>
      </c>
      <c r="G25966">
        <v>43626865</v>
      </c>
      <c r="H25966" t="s">
        <v>9</v>
      </c>
    </row>
    <row r="25967" spans="1:8" x14ac:dyDescent="0.25">
      <c r="A25967">
        <v>639409</v>
      </c>
      <c r="B25967" t="s">
        <v>8</v>
      </c>
      <c r="C25967">
        <v>136256871</v>
      </c>
      <c r="D25967">
        <v>136257130</v>
      </c>
      <c r="E25967" t="s">
        <v>8</v>
      </c>
      <c r="F25967">
        <v>43631210</v>
      </c>
      <c r="G25967">
        <v>43631473</v>
      </c>
      <c r="H25967" t="s">
        <v>9</v>
      </c>
    </row>
    <row r="25968" spans="1:8" x14ac:dyDescent="0.25">
      <c r="A25968">
        <v>639410</v>
      </c>
      <c r="B25968" t="s">
        <v>8</v>
      </c>
      <c r="C25968">
        <v>136260231</v>
      </c>
      <c r="D25968">
        <v>136260477</v>
      </c>
      <c r="E25968" t="s">
        <v>8</v>
      </c>
      <c r="F25968">
        <v>43649831</v>
      </c>
      <c r="G25968">
        <v>43650082</v>
      </c>
      <c r="H25968" t="s">
        <v>9</v>
      </c>
    </row>
    <row r="25969" spans="1:8" x14ac:dyDescent="0.25">
      <c r="A25969">
        <v>639411</v>
      </c>
      <c r="B25969" t="s">
        <v>8</v>
      </c>
      <c r="C25969">
        <v>136262625</v>
      </c>
      <c r="D25969">
        <v>136262736</v>
      </c>
      <c r="E25969" t="s">
        <v>8</v>
      </c>
      <c r="F25969">
        <v>43651053</v>
      </c>
      <c r="G25969">
        <v>43651165</v>
      </c>
      <c r="H25969" t="s">
        <v>9</v>
      </c>
    </row>
    <row r="25970" spans="1:8" x14ac:dyDescent="0.25">
      <c r="A25970">
        <v>639412</v>
      </c>
      <c r="B25970" t="s">
        <v>8</v>
      </c>
      <c r="C25970">
        <v>136275939</v>
      </c>
      <c r="D25970">
        <v>136276571</v>
      </c>
      <c r="E25970" t="s">
        <v>8</v>
      </c>
      <c r="F25970">
        <v>43656643</v>
      </c>
      <c r="G25970">
        <v>43657258</v>
      </c>
      <c r="H25970" t="s">
        <v>9</v>
      </c>
    </row>
    <row r="25971" spans="1:8" x14ac:dyDescent="0.25">
      <c r="A25971">
        <v>639413</v>
      </c>
      <c r="B25971" t="s">
        <v>8</v>
      </c>
      <c r="C25971">
        <v>136293003</v>
      </c>
      <c r="D25971">
        <v>136293313</v>
      </c>
      <c r="E25971" t="s">
        <v>8</v>
      </c>
      <c r="F25971">
        <v>43661084</v>
      </c>
      <c r="G25971">
        <v>43661381</v>
      </c>
      <c r="H25971" t="s">
        <v>10</v>
      </c>
    </row>
    <row r="25972" spans="1:8" x14ac:dyDescent="0.25">
      <c r="A25972">
        <v>639414</v>
      </c>
      <c r="B25972" t="s">
        <v>8</v>
      </c>
      <c r="C25972">
        <v>136296350</v>
      </c>
      <c r="D25972">
        <v>136296678</v>
      </c>
      <c r="E25972" t="s">
        <v>8</v>
      </c>
      <c r="F25972">
        <v>43658100</v>
      </c>
      <c r="G25972">
        <v>43658427</v>
      </c>
      <c r="H25972" t="s">
        <v>10</v>
      </c>
    </row>
    <row r="25973" spans="1:8" x14ac:dyDescent="0.25">
      <c r="A25973">
        <v>639415</v>
      </c>
      <c r="B25973" t="s">
        <v>8</v>
      </c>
      <c r="C25973">
        <v>136298233</v>
      </c>
      <c r="D25973">
        <v>136298344</v>
      </c>
      <c r="E25973" t="s">
        <v>8</v>
      </c>
      <c r="F25973">
        <v>43669584</v>
      </c>
      <c r="G25973">
        <v>43669690</v>
      </c>
      <c r="H25973" t="s">
        <v>9</v>
      </c>
    </row>
    <row r="25974" spans="1:8" x14ac:dyDescent="0.25">
      <c r="A25974">
        <v>639416</v>
      </c>
      <c r="B25974" t="s">
        <v>8</v>
      </c>
      <c r="C25974">
        <v>136298587</v>
      </c>
      <c r="D25974">
        <v>136298683</v>
      </c>
      <c r="E25974" t="s">
        <v>8</v>
      </c>
      <c r="F25974">
        <v>43670132</v>
      </c>
      <c r="G25974">
        <v>43670228</v>
      </c>
      <c r="H25974" t="s">
        <v>9</v>
      </c>
    </row>
    <row r="25975" spans="1:8" x14ac:dyDescent="0.25">
      <c r="A25975">
        <v>639417</v>
      </c>
      <c r="B25975" t="s">
        <v>8</v>
      </c>
      <c r="C25975">
        <v>136314064</v>
      </c>
      <c r="D25975">
        <v>136314232</v>
      </c>
      <c r="E25975" t="s">
        <v>8</v>
      </c>
      <c r="F25975">
        <v>43716452</v>
      </c>
      <c r="G25975">
        <v>43716619</v>
      </c>
      <c r="H25975" t="s">
        <v>9</v>
      </c>
    </row>
    <row r="25976" spans="1:8" x14ac:dyDescent="0.25">
      <c r="A25976">
        <v>639418</v>
      </c>
      <c r="B25976" t="s">
        <v>8</v>
      </c>
      <c r="C25976">
        <v>136314432</v>
      </c>
      <c r="D25976">
        <v>136314671</v>
      </c>
      <c r="E25976" t="s">
        <v>8</v>
      </c>
      <c r="F25976">
        <v>43716819</v>
      </c>
      <c r="G25976">
        <v>43717056</v>
      </c>
      <c r="H25976" t="s">
        <v>9</v>
      </c>
    </row>
    <row r="25977" spans="1:8" x14ac:dyDescent="0.25">
      <c r="A25977">
        <v>639419</v>
      </c>
      <c r="B25977" t="s">
        <v>8</v>
      </c>
      <c r="C25977">
        <v>136317368</v>
      </c>
      <c r="D25977">
        <v>136317593</v>
      </c>
      <c r="E25977" t="s">
        <v>8</v>
      </c>
      <c r="F25977">
        <v>43720547</v>
      </c>
      <c r="G25977">
        <v>43720776</v>
      </c>
      <c r="H25977" t="s">
        <v>9</v>
      </c>
    </row>
    <row r="25978" spans="1:8" x14ac:dyDescent="0.25">
      <c r="A25978">
        <v>639420</v>
      </c>
      <c r="B25978" t="s">
        <v>8</v>
      </c>
      <c r="C25978">
        <v>136318509</v>
      </c>
      <c r="D25978">
        <v>136318964</v>
      </c>
      <c r="E25978" t="s">
        <v>8</v>
      </c>
      <c r="F25978">
        <v>43724401</v>
      </c>
      <c r="G25978">
        <v>43724852</v>
      </c>
      <c r="H25978" t="s">
        <v>9</v>
      </c>
    </row>
    <row r="25979" spans="1:8" x14ac:dyDescent="0.25">
      <c r="A25979">
        <v>639421</v>
      </c>
      <c r="B25979" t="s">
        <v>8</v>
      </c>
      <c r="C25979">
        <v>136320704</v>
      </c>
      <c r="D25979">
        <v>136320859</v>
      </c>
      <c r="E25979" t="s">
        <v>8</v>
      </c>
      <c r="F25979">
        <v>43727513</v>
      </c>
      <c r="G25979">
        <v>43727664</v>
      </c>
      <c r="H25979" t="s">
        <v>9</v>
      </c>
    </row>
    <row r="25980" spans="1:8" x14ac:dyDescent="0.25">
      <c r="A25980">
        <v>639422</v>
      </c>
      <c r="B25980" t="s">
        <v>8</v>
      </c>
      <c r="C25980">
        <v>136323690</v>
      </c>
      <c r="D25980">
        <v>136323785</v>
      </c>
      <c r="E25980" t="s">
        <v>8</v>
      </c>
      <c r="F25980">
        <v>43732518</v>
      </c>
      <c r="G25980">
        <v>43732613</v>
      </c>
      <c r="H25980" t="s">
        <v>9</v>
      </c>
    </row>
    <row r="25981" spans="1:8" x14ac:dyDescent="0.25">
      <c r="A25981">
        <v>639423</v>
      </c>
      <c r="B25981" t="s">
        <v>8</v>
      </c>
      <c r="C25981">
        <v>136327378</v>
      </c>
      <c r="D25981">
        <v>136327638</v>
      </c>
      <c r="E25981" t="s">
        <v>8</v>
      </c>
      <c r="F25981">
        <v>43737759</v>
      </c>
      <c r="G25981">
        <v>43738011</v>
      </c>
      <c r="H25981" t="s">
        <v>9</v>
      </c>
    </row>
    <row r="25982" spans="1:8" x14ac:dyDescent="0.25">
      <c r="A25982">
        <v>639424</v>
      </c>
      <c r="B25982" t="s">
        <v>8</v>
      </c>
      <c r="C25982">
        <v>136327686</v>
      </c>
      <c r="D25982">
        <v>136327787</v>
      </c>
      <c r="E25982" t="s">
        <v>8</v>
      </c>
      <c r="F25982">
        <v>43738271</v>
      </c>
      <c r="G25982">
        <v>43738372</v>
      </c>
      <c r="H25982" t="s">
        <v>9</v>
      </c>
    </row>
    <row r="25983" spans="1:8" x14ac:dyDescent="0.25">
      <c r="A25983">
        <v>639425</v>
      </c>
      <c r="B25983" t="s">
        <v>8</v>
      </c>
      <c r="C25983">
        <v>136328588</v>
      </c>
      <c r="D25983">
        <v>136328736</v>
      </c>
      <c r="E25983" t="s">
        <v>8</v>
      </c>
      <c r="F25983">
        <v>43741421</v>
      </c>
      <c r="G25983">
        <v>43741569</v>
      </c>
      <c r="H25983" t="s">
        <v>9</v>
      </c>
    </row>
    <row r="25984" spans="1:8" x14ac:dyDescent="0.25">
      <c r="A25984">
        <v>639426</v>
      </c>
      <c r="B25984" t="s">
        <v>8</v>
      </c>
      <c r="C25984">
        <v>136328810</v>
      </c>
      <c r="D25984">
        <v>136328883</v>
      </c>
      <c r="E25984" t="s">
        <v>8</v>
      </c>
      <c r="F25984">
        <v>43742172</v>
      </c>
      <c r="G25984">
        <v>43742245</v>
      </c>
      <c r="H25984" t="s">
        <v>9</v>
      </c>
    </row>
    <row r="25985" spans="1:8" x14ac:dyDescent="0.25">
      <c r="A25985">
        <v>639427</v>
      </c>
      <c r="B25985" t="s">
        <v>8</v>
      </c>
      <c r="C25985">
        <v>136338160</v>
      </c>
      <c r="D25985">
        <v>136339221</v>
      </c>
      <c r="E25985" t="s">
        <v>8</v>
      </c>
      <c r="F25985">
        <v>43756793</v>
      </c>
      <c r="G25985">
        <v>43757818</v>
      </c>
      <c r="H25985" t="s">
        <v>9</v>
      </c>
    </row>
    <row r="25986" spans="1:8" x14ac:dyDescent="0.25">
      <c r="A25986">
        <v>639428</v>
      </c>
      <c r="B25986" t="s">
        <v>8</v>
      </c>
      <c r="C25986">
        <v>136342048</v>
      </c>
      <c r="D25986">
        <v>136342624</v>
      </c>
      <c r="E25986" t="s">
        <v>8</v>
      </c>
      <c r="F25986">
        <v>43758995</v>
      </c>
      <c r="G25986">
        <v>43759565</v>
      </c>
      <c r="H25986" t="s">
        <v>9</v>
      </c>
    </row>
    <row r="25987" spans="1:8" x14ac:dyDescent="0.25">
      <c r="A25987">
        <v>639429</v>
      </c>
      <c r="B25987" t="s">
        <v>8</v>
      </c>
      <c r="C25987">
        <v>136350553</v>
      </c>
      <c r="D25987">
        <v>136350628</v>
      </c>
      <c r="E25987" t="s">
        <v>8</v>
      </c>
      <c r="F25987">
        <v>43778028</v>
      </c>
      <c r="G25987">
        <v>43778103</v>
      </c>
      <c r="H25987" t="s">
        <v>9</v>
      </c>
    </row>
    <row r="25988" spans="1:8" x14ac:dyDescent="0.25">
      <c r="A25988">
        <v>639430</v>
      </c>
      <c r="B25988" t="s">
        <v>8</v>
      </c>
      <c r="C25988">
        <v>136359333</v>
      </c>
      <c r="D25988">
        <v>136359385</v>
      </c>
      <c r="E25988" t="s">
        <v>8</v>
      </c>
      <c r="F25988">
        <v>43780235</v>
      </c>
      <c r="G25988">
        <v>43780287</v>
      </c>
      <c r="H25988" t="s">
        <v>9</v>
      </c>
    </row>
    <row r="25989" spans="1:8" x14ac:dyDescent="0.25">
      <c r="A25989">
        <v>639431</v>
      </c>
      <c r="B25989" t="s">
        <v>8</v>
      </c>
      <c r="C25989">
        <v>136366886</v>
      </c>
      <c r="D25989">
        <v>136367008</v>
      </c>
      <c r="E25989" t="s">
        <v>8</v>
      </c>
      <c r="F25989">
        <v>43786793</v>
      </c>
      <c r="G25989">
        <v>43786914</v>
      </c>
      <c r="H25989" t="s">
        <v>9</v>
      </c>
    </row>
    <row r="25990" spans="1:8" x14ac:dyDescent="0.25">
      <c r="A25990">
        <v>639432</v>
      </c>
      <c r="B25990" t="s">
        <v>8</v>
      </c>
      <c r="C25990">
        <v>136374338</v>
      </c>
      <c r="D25990">
        <v>136374528</v>
      </c>
      <c r="E25990" t="s">
        <v>8</v>
      </c>
      <c r="F25990">
        <v>43790649</v>
      </c>
      <c r="G25990">
        <v>43790836</v>
      </c>
      <c r="H25990" t="s">
        <v>9</v>
      </c>
    </row>
    <row r="25991" spans="1:8" x14ac:dyDescent="0.25">
      <c r="A25991">
        <v>639433</v>
      </c>
      <c r="B25991" t="s">
        <v>8</v>
      </c>
      <c r="C25991">
        <v>136395703</v>
      </c>
      <c r="D25991">
        <v>136395805</v>
      </c>
      <c r="E25991" t="s">
        <v>8</v>
      </c>
      <c r="F25991">
        <v>43793543</v>
      </c>
      <c r="G25991">
        <v>43793640</v>
      </c>
      <c r="H25991" t="s">
        <v>9</v>
      </c>
    </row>
    <row r="25992" spans="1:8" x14ac:dyDescent="0.25">
      <c r="A25992">
        <v>639434</v>
      </c>
      <c r="B25992" t="s">
        <v>8</v>
      </c>
      <c r="C25992">
        <v>136395855</v>
      </c>
      <c r="D25992">
        <v>136396252</v>
      </c>
      <c r="E25992" t="s">
        <v>8</v>
      </c>
      <c r="F25992">
        <v>43793652</v>
      </c>
      <c r="G25992">
        <v>43794039</v>
      </c>
      <c r="H25992" t="s">
        <v>9</v>
      </c>
    </row>
    <row r="25993" spans="1:8" x14ac:dyDescent="0.25">
      <c r="A25993">
        <v>639435</v>
      </c>
      <c r="B25993" t="s">
        <v>8</v>
      </c>
      <c r="C25993">
        <v>136397290</v>
      </c>
      <c r="D25993">
        <v>136397424</v>
      </c>
      <c r="E25993" t="s">
        <v>8</v>
      </c>
      <c r="F25993">
        <v>43800728</v>
      </c>
      <c r="G25993">
        <v>43800858</v>
      </c>
      <c r="H25993" t="s">
        <v>9</v>
      </c>
    </row>
    <row r="25994" spans="1:8" x14ac:dyDescent="0.25">
      <c r="A25994">
        <v>639436</v>
      </c>
      <c r="B25994" t="s">
        <v>8</v>
      </c>
      <c r="C25994">
        <v>136408083</v>
      </c>
      <c r="D25994">
        <v>136408185</v>
      </c>
      <c r="E25994" t="s">
        <v>8</v>
      </c>
      <c r="F25994">
        <v>43805246</v>
      </c>
      <c r="G25994">
        <v>43805343</v>
      </c>
      <c r="H25994" t="s">
        <v>9</v>
      </c>
    </row>
    <row r="25995" spans="1:8" x14ac:dyDescent="0.25">
      <c r="A25995">
        <v>639437</v>
      </c>
      <c r="B25995" t="s">
        <v>8</v>
      </c>
      <c r="C25995">
        <v>136415297</v>
      </c>
      <c r="D25995">
        <v>136416315</v>
      </c>
      <c r="E25995" t="s">
        <v>8</v>
      </c>
      <c r="F25995">
        <v>43811670</v>
      </c>
      <c r="G25995">
        <v>43812720</v>
      </c>
      <c r="H25995" t="s">
        <v>9</v>
      </c>
    </row>
    <row r="25996" spans="1:8" x14ac:dyDescent="0.25">
      <c r="A25996">
        <v>639438</v>
      </c>
      <c r="B25996" t="s">
        <v>8</v>
      </c>
      <c r="C25996">
        <v>136417469</v>
      </c>
      <c r="D25996">
        <v>136417889</v>
      </c>
      <c r="E25996" t="s">
        <v>8</v>
      </c>
      <c r="F25996">
        <v>43823973</v>
      </c>
      <c r="G25996">
        <v>43824406</v>
      </c>
      <c r="H25996" t="s">
        <v>9</v>
      </c>
    </row>
    <row r="25997" spans="1:8" x14ac:dyDescent="0.25">
      <c r="A25997">
        <v>639439</v>
      </c>
      <c r="B25997" t="s">
        <v>8</v>
      </c>
      <c r="C25997">
        <v>136418132</v>
      </c>
      <c r="D25997">
        <v>136418205</v>
      </c>
      <c r="E25997" t="s">
        <v>8</v>
      </c>
      <c r="F25997">
        <v>43825559</v>
      </c>
      <c r="G25997">
        <v>43825632</v>
      </c>
      <c r="H25997" t="s">
        <v>9</v>
      </c>
    </row>
    <row r="25998" spans="1:8" x14ac:dyDescent="0.25">
      <c r="A25998">
        <v>639440</v>
      </c>
      <c r="B25998" t="s">
        <v>8</v>
      </c>
      <c r="C25998">
        <v>136419090</v>
      </c>
      <c r="D25998">
        <v>136419601</v>
      </c>
      <c r="E25998" t="s">
        <v>8</v>
      </c>
      <c r="F25998">
        <v>43828927</v>
      </c>
      <c r="G25998">
        <v>43829418</v>
      </c>
      <c r="H25998" t="s">
        <v>9</v>
      </c>
    </row>
    <row r="25999" spans="1:8" x14ac:dyDescent="0.25">
      <c r="A25999">
        <v>639441</v>
      </c>
      <c r="B25999" t="s">
        <v>8</v>
      </c>
      <c r="C25999">
        <v>136422448</v>
      </c>
      <c r="D25999">
        <v>136422752</v>
      </c>
      <c r="E25999" t="s">
        <v>8</v>
      </c>
      <c r="F25999">
        <v>43830779</v>
      </c>
      <c r="G25999">
        <v>43831080</v>
      </c>
      <c r="H25999" t="s">
        <v>9</v>
      </c>
    </row>
    <row r="26000" spans="1:8" x14ac:dyDescent="0.25">
      <c r="A26000">
        <v>639442</v>
      </c>
      <c r="B26000" t="s">
        <v>8</v>
      </c>
      <c r="C26000">
        <v>136430278</v>
      </c>
      <c r="D26000">
        <v>136430519</v>
      </c>
      <c r="E26000" t="s">
        <v>8</v>
      </c>
      <c r="F26000">
        <v>43832102</v>
      </c>
      <c r="G26000">
        <v>43832335</v>
      </c>
      <c r="H26000" t="s">
        <v>9</v>
      </c>
    </row>
    <row r="26001" spans="1:8" x14ac:dyDescent="0.25">
      <c r="A26001">
        <v>639443</v>
      </c>
      <c r="B26001" t="s">
        <v>8</v>
      </c>
      <c r="C26001">
        <v>136430761</v>
      </c>
      <c r="D26001">
        <v>136431322</v>
      </c>
      <c r="E26001" t="s">
        <v>8</v>
      </c>
      <c r="F26001">
        <v>43832519</v>
      </c>
      <c r="G26001">
        <v>43833045</v>
      </c>
      <c r="H26001" t="s">
        <v>9</v>
      </c>
    </row>
    <row r="26002" spans="1:8" x14ac:dyDescent="0.25">
      <c r="A26002">
        <v>639444</v>
      </c>
      <c r="B26002" t="s">
        <v>8</v>
      </c>
      <c r="C26002">
        <v>136446345</v>
      </c>
      <c r="D26002">
        <v>136446389</v>
      </c>
      <c r="E26002" t="s">
        <v>8</v>
      </c>
      <c r="F26002">
        <v>43840001</v>
      </c>
      <c r="G26002">
        <v>43840045</v>
      </c>
      <c r="H26002" t="s">
        <v>9</v>
      </c>
    </row>
    <row r="26003" spans="1:8" x14ac:dyDescent="0.25">
      <c r="A26003">
        <v>639445</v>
      </c>
      <c r="B26003" t="s">
        <v>8</v>
      </c>
      <c r="C26003">
        <v>136449056</v>
      </c>
      <c r="D26003">
        <v>136450468</v>
      </c>
      <c r="E26003" t="s">
        <v>8</v>
      </c>
      <c r="F26003">
        <v>43843267</v>
      </c>
      <c r="G26003">
        <v>43844649</v>
      </c>
      <c r="H26003" t="s">
        <v>9</v>
      </c>
    </row>
    <row r="26004" spans="1:8" x14ac:dyDescent="0.25">
      <c r="A26004">
        <v>639446</v>
      </c>
      <c r="B26004" t="s">
        <v>8</v>
      </c>
      <c r="C26004">
        <v>136452166</v>
      </c>
      <c r="D26004">
        <v>136452352</v>
      </c>
      <c r="E26004" t="s">
        <v>8</v>
      </c>
      <c r="F26004">
        <v>43861816</v>
      </c>
      <c r="G26004">
        <v>43862005</v>
      </c>
      <c r="H26004" t="s">
        <v>9</v>
      </c>
    </row>
    <row r="26005" spans="1:8" x14ac:dyDescent="0.25">
      <c r="A26005">
        <v>639447</v>
      </c>
      <c r="B26005" t="s">
        <v>8</v>
      </c>
      <c r="C26005">
        <v>136452487</v>
      </c>
      <c r="D26005">
        <v>136453122</v>
      </c>
      <c r="E26005" t="s">
        <v>8</v>
      </c>
      <c r="F26005">
        <v>43862149</v>
      </c>
      <c r="G26005">
        <v>43862757</v>
      </c>
      <c r="H26005" t="s">
        <v>9</v>
      </c>
    </row>
    <row r="26006" spans="1:8" x14ac:dyDescent="0.25">
      <c r="A26006">
        <v>639448</v>
      </c>
      <c r="B26006" t="s">
        <v>8</v>
      </c>
      <c r="C26006">
        <v>136455272</v>
      </c>
      <c r="D26006">
        <v>136455486</v>
      </c>
      <c r="E26006" t="s">
        <v>8</v>
      </c>
      <c r="F26006">
        <v>43871233</v>
      </c>
      <c r="G26006">
        <v>43871442</v>
      </c>
      <c r="H26006" t="s">
        <v>9</v>
      </c>
    </row>
    <row r="26007" spans="1:8" x14ac:dyDescent="0.25">
      <c r="A26007">
        <v>639449</v>
      </c>
      <c r="B26007" t="s">
        <v>8</v>
      </c>
      <c r="C26007">
        <v>136476303</v>
      </c>
      <c r="D26007">
        <v>136477257</v>
      </c>
      <c r="E26007" t="s">
        <v>8</v>
      </c>
      <c r="F26007">
        <v>43931072</v>
      </c>
      <c r="G26007">
        <v>43932022</v>
      </c>
      <c r="H26007" t="s">
        <v>10</v>
      </c>
    </row>
    <row r="26008" spans="1:8" x14ac:dyDescent="0.25">
      <c r="A26008">
        <v>639450</v>
      </c>
      <c r="B26008" t="s">
        <v>8</v>
      </c>
      <c r="C26008">
        <v>136481594</v>
      </c>
      <c r="D26008">
        <v>136482131</v>
      </c>
      <c r="E26008" t="s">
        <v>8</v>
      </c>
      <c r="F26008">
        <v>43940399</v>
      </c>
      <c r="G26008">
        <v>43940932</v>
      </c>
      <c r="H26008" t="s">
        <v>9</v>
      </c>
    </row>
    <row r="26009" spans="1:8" x14ac:dyDescent="0.25">
      <c r="A26009">
        <v>639451</v>
      </c>
      <c r="B26009" t="s">
        <v>8</v>
      </c>
      <c r="C26009">
        <v>136484907</v>
      </c>
      <c r="D26009">
        <v>136485099</v>
      </c>
      <c r="E26009" t="s">
        <v>8</v>
      </c>
      <c r="F26009">
        <v>43944380</v>
      </c>
      <c r="G26009">
        <v>43944571</v>
      </c>
      <c r="H26009" t="s">
        <v>9</v>
      </c>
    </row>
    <row r="26010" spans="1:8" x14ac:dyDescent="0.25">
      <c r="A26010">
        <v>639452</v>
      </c>
      <c r="B26010" t="s">
        <v>8</v>
      </c>
      <c r="C26010">
        <v>136485938</v>
      </c>
      <c r="D26010">
        <v>136486299</v>
      </c>
      <c r="E26010" t="s">
        <v>8</v>
      </c>
      <c r="F26010">
        <v>43948107</v>
      </c>
      <c r="G26010">
        <v>43948459</v>
      </c>
      <c r="H26010" t="s">
        <v>9</v>
      </c>
    </row>
    <row r="26011" spans="1:8" x14ac:dyDescent="0.25">
      <c r="A26011">
        <v>639453</v>
      </c>
      <c r="B26011" t="s">
        <v>8</v>
      </c>
      <c r="C26011">
        <v>136486330</v>
      </c>
      <c r="D26011">
        <v>136486430</v>
      </c>
      <c r="E26011" t="s">
        <v>8</v>
      </c>
      <c r="F26011">
        <v>43948491</v>
      </c>
      <c r="G26011">
        <v>43948591</v>
      </c>
      <c r="H26011" t="s">
        <v>9</v>
      </c>
    </row>
    <row r="26012" spans="1:8" x14ac:dyDescent="0.25">
      <c r="A26012">
        <v>639454</v>
      </c>
      <c r="B26012" t="s">
        <v>8</v>
      </c>
      <c r="C26012">
        <v>136486672</v>
      </c>
      <c r="D26012">
        <v>136486864</v>
      </c>
      <c r="E26012" t="s">
        <v>8</v>
      </c>
      <c r="F26012">
        <v>43948805</v>
      </c>
      <c r="G26012">
        <v>43949004</v>
      </c>
      <c r="H26012" t="s">
        <v>9</v>
      </c>
    </row>
    <row r="26013" spans="1:8" x14ac:dyDescent="0.25">
      <c r="A26013">
        <v>639455</v>
      </c>
      <c r="B26013" t="s">
        <v>8</v>
      </c>
      <c r="C26013">
        <v>136493083</v>
      </c>
      <c r="D26013">
        <v>136493285</v>
      </c>
      <c r="E26013" t="s">
        <v>8</v>
      </c>
      <c r="F26013">
        <v>43963505</v>
      </c>
      <c r="G26013">
        <v>43963701</v>
      </c>
      <c r="H26013" t="s">
        <v>9</v>
      </c>
    </row>
    <row r="26014" spans="1:8" x14ac:dyDescent="0.25">
      <c r="A26014">
        <v>639456</v>
      </c>
      <c r="B26014" t="s">
        <v>8</v>
      </c>
      <c r="C26014">
        <v>136493635</v>
      </c>
      <c r="D26014">
        <v>136493945</v>
      </c>
      <c r="E26014" t="s">
        <v>8</v>
      </c>
      <c r="F26014">
        <v>43964090</v>
      </c>
      <c r="G26014">
        <v>43964399</v>
      </c>
      <c r="H26014" t="s">
        <v>9</v>
      </c>
    </row>
    <row r="26015" spans="1:8" x14ac:dyDescent="0.25">
      <c r="A26015">
        <v>639457</v>
      </c>
      <c r="B26015" t="s">
        <v>8</v>
      </c>
      <c r="C26015">
        <v>136502326</v>
      </c>
      <c r="D26015">
        <v>136502448</v>
      </c>
      <c r="E26015" t="s">
        <v>8</v>
      </c>
      <c r="F26015">
        <v>43968423</v>
      </c>
      <c r="G26015">
        <v>43968544</v>
      </c>
      <c r="H26015" t="s">
        <v>9</v>
      </c>
    </row>
    <row r="26016" spans="1:8" x14ac:dyDescent="0.25">
      <c r="A26016">
        <v>639458</v>
      </c>
      <c r="B26016" t="s">
        <v>8</v>
      </c>
      <c r="C26016">
        <v>136504739</v>
      </c>
      <c r="D26016">
        <v>136504993</v>
      </c>
      <c r="E26016" t="s">
        <v>8</v>
      </c>
      <c r="F26016">
        <v>43969644</v>
      </c>
      <c r="G26016">
        <v>43969891</v>
      </c>
      <c r="H26016" t="s">
        <v>9</v>
      </c>
    </row>
    <row r="26017" spans="1:8" x14ac:dyDescent="0.25">
      <c r="A26017">
        <v>639459</v>
      </c>
      <c r="B26017" t="s">
        <v>8</v>
      </c>
      <c r="C26017">
        <v>136506870</v>
      </c>
      <c r="D26017">
        <v>136507339</v>
      </c>
      <c r="E26017" t="s">
        <v>8</v>
      </c>
      <c r="F26017">
        <v>43972966</v>
      </c>
      <c r="G26017">
        <v>43973455</v>
      </c>
      <c r="H26017" t="s">
        <v>9</v>
      </c>
    </row>
    <row r="26018" spans="1:8" x14ac:dyDescent="0.25">
      <c r="A26018">
        <v>639460</v>
      </c>
      <c r="B26018" t="s">
        <v>8</v>
      </c>
      <c r="C26018">
        <v>136510822</v>
      </c>
      <c r="D26018">
        <v>136512137</v>
      </c>
      <c r="E26018" t="s">
        <v>8</v>
      </c>
      <c r="F26018">
        <v>43975766</v>
      </c>
      <c r="G26018">
        <v>43977078</v>
      </c>
      <c r="H26018" t="s">
        <v>9</v>
      </c>
    </row>
    <row r="26019" spans="1:8" x14ac:dyDescent="0.25">
      <c r="A26019">
        <v>639461</v>
      </c>
      <c r="B26019" t="s">
        <v>8</v>
      </c>
      <c r="C26019">
        <v>136512620</v>
      </c>
      <c r="D26019">
        <v>136512872</v>
      </c>
      <c r="E26019" t="s">
        <v>8</v>
      </c>
      <c r="F26019">
        <v>43977512</v>
      </c>
      <c r="G26019">
        <v>43977776</v>
      </c>
      <c r="H26019" t="s">
        <v>9</v>
      </c>
    </row>
    <row r="26020" spans="1:8" x14ac:dyDescent="0.25">
      <c r="A26020">
        <v>639462</v>
      </c>
      <c r="B26020" t="s">
        <v>8</v>
      </c>
      <c r="C26020">
        <v>136520173</v>
      </c>
      <c r="D26020">
        <v>136521242</v>
      </c>
      <c r="E26020" t="s">
        <v>8</v>
      </c>
      <c r="F26020">
        <v>43979189</v>
      </c>
      <c r="G26020">
        <v>43980214</v>
      </c>
      <c r="H26020" t="s">
        <v>9</v>
      </c>
    </row>
    <row r="26021" spans="1:8" x14ac:dyDescent="0.25">
      <c r="A26021">
        <v>639463</v>
      </c>
      <c r="B26021" t="s">
        <v>8</v>
      </c>
      <c r="C26021">
        <v>136523527</v>
      </c>
      <c r="D26021">
        <v>136523937</v>
      </c>
      <c r="E26021" t="s">
        <v>8</v>
      </c>
      <c r="F26021">
        <v>43982534</v>
      </c>
      <c r="G26021">
        <v>43982930</v>
      </c>
      <c r="H26021" t="s">
        <v>9</v>
      </c>
    </row>
    <row r="26022" spans="1:8" x14ac:dyDescent="0.25">
      <c r="A26022">
        <v>639464</v>
      </c>
      <c r="B26022" t="s">
        <v>8</v>
      </c>
      <c r="C26022">
        <v>136533749</v>
      </c>
      <c r="D26022">
        <v>136534226</v>
      </c>
      <c r="E26022" t="s">
        <v>8</v>
      </c>
      <c r="F26022">
        <v>43988388</v>
      </c>
      <c r="G26022">
        <v>43988838</v>
      </c>
      <c r="H26022" t="s">
        <v>9</v>
      </c>
    </row>
    <row r="26023" spans="1:8" x14ac:dyDescent="0.25">
      <c r="A26023">
        <v>639465</v>
      </c>
      <c r="B26023" t="s">
        <v>8</v>
      </c>
      <c r="C26023">
        <v>136557526</v>
      </c>
      <c r="D26023">
        <v>136558966</v>
      </c>
      <c r="E26023" t="s">
        <v>8</v>
      </c>
      <c r="F26023">
        <v>44025790</v>
      </c>
      <c r="G26023">
        <v>44027219</v>
      </c>
      <c r="H26023" t="s">
        <v>9</v>
      </c>
    </row>
    <row r="26024" spans="1:8" x14ac:dyDescent="0.25">
      <c r="A26024">
        <v>639466</v>
      </c>
      <c r="B26024" t="s">
        <v>8</v>
      </c>
      <c r="C26024">
        <v>136566354</v>
      </c>
      <c r="D26024">
        <v>136567291</v>
      </c>
      <c r="E26024" t="s">
        <v>8</v>
      </c>
      <c r="F26024">
        <v>44034929</v>
      </c>
      <c r="G26024">
        <v>44035813</v>
      </c>
      <c r="H26024" t="s">
        <v>9</v>
      </c>
    </row>
    <row r="26025" spans="1:8" x14ac:dyDescent="0.25">
      <c r="A26025">
        <v>639467</v>
      </c>
      <c r="B26025" t="s">
        <v>8</v>
      </c>
      <c r="C26025">
        <v>136567553</v>
      </c>
      <c r="D26025">
        <v>136567778</v>
      </c>
      <c r="E26025" t="s">
        <v>8</v>
      </c>
      <c r="F26025">
        <v>44036046</v>
      </c>
      <c r="G26025">
        <v>44036275</v>
      </c>
      <c r="H26025" t="s">
        <v>9</v>
      </c>
    </row>
    <row r="26026" spans="1:8" x14ac:dyDescent="0.25">
      <c r="A26026">
        <v>639468</v>
      </c>
      <c r="B26026" t="s">
        <v>8</v>
      </c>
      <c r="C26026">
        <v>136567902</v>
      </c>
      <c r="D26026">
        <v>136568291</v>
      </c>
      <c r="E26026" t="s">
        <v>8</v>
      </c>
      <c r="F26026">
        <v>44036394</v>
      </c>
      <c r="G26026">
        <v>44036780</v>
      </c>
      <c r="H26026" t="s">
        <v>9</v>
      </c>
    </row>
    <row r="26027" spans="1:8" x14ac:dyDescent="0.25">
      <c r="A26027">
        <v>639469</v>
      </c>
      <c r="B26027" t="s">
        <v>8</v>
      </c>
      <c r="C26027">
        <v>136568523</v>
      </c>
      <c r="D26027">
        <v>136569070</v>
      </c>
      <c r="E26027" t="s">
        <v>8</v>
      </c>
      <c r="F26027">
        <v>44036947</v>
      </c>
      <c r="G26027">
        <v>44037485</v>
      </c>
      <c r="H26027" t="s">
        <v>9</v>
      </c>
    </row>
    <row r="26028" spans="1:8" x14ac:dyDescent="0.25">
      <c r="A26028">
        <v>639470</v>
      </c>
      <c r="B26028" t="s">
        <v>8</v>
      </c>
      <c r="C26028">
        <v>136569620</v>
      </c>
      <c r="D26028">
        <v>136570333</v>
      </c>
      <c r="E26028" t="s">
        <v>8</v>
      </c>
      <c r="F26028">
        <v>44039909</v>
      </c>
      <c r="G26028">
        <v>44040619</v>
      </c>
      <c r="H26028" t="s">
        <v>9</v>
      </c>
    </row>
    <row r="26029" spans="1:8" x14ac:dyDescent="0.25">
      <c r="A26029">
        <v>639471</v>
      </c>
      <c r="B26029" t="s">
        <v>8</v>
      </c>
      <c r="C26029">
        <v>136570829</v>
      </c>
      <c r="D26029">
        <v>136571248</v>
      </c>
      <c r="E26029" t="s">
        <v>8</v>
      </c>
      <c r="F26029">
        <v>44041012</v>
      </c>
      <c r="G26029">
        <v>44041433</v>
      </c>
      <c r="H26029" t="s">
        <v>9</v>
      </c>
    </row>
    <row r="26030" spans="1:8" x14ac:dyDescent="0.25">
      <c r="A26030">
        <v>639472</v>
      </c>
      <c r="B26030" t="s">
        <v>8</v>
      </c>
      <c r="C26030">
        <v>136575026</v>
      </c>
      <c r="D26030">
        <v>136575497</v>
      </c>
      <c r="E26030" t="s">
        <v>8</v>
      </c>
      <c r="F26030">
        <v>44042413</v>
      </c>
      <c r="G26030">
        <v>44042861</v>
      </c>
      <c r="H26030" t="s">
        <v>9</v>
      </c>
    </row>
    <row r="26031" spans="1:8" x14ac:dyDescent="0.25">
      <c r="A26031">
        <v>639473</v>
      </c>
      <c r="B26031" t="s">
        <v>8</v>
      </c>
      <c r="C26031">
        <v>136575512</v>
      </c>
      <c r="D26031">
        <v>136575600</v>
      </c>
      <c r="E26031" t="s">
        <v>8</v>
      </c>
      <c r="F26031">
        <v>44043318</v>
      </c>
      <c r="G26031">
        <v>44043406</v>
      </c>
      <c r="H26031" t="s">
        <v>9</v>
      </c>
    </row>
    <row r="26032" spans="1:8" x14ac:dyDescent="0.25">
      <c r="A26032">
        <v>639474</v>
      </c>
      <c r="B26032" t="s">
        <v>8</v>
      </c>
      <c r="C26032">
        <v>136576153</v>
      </c>
      <c r="D26032">
        <v>136576296</v>
      </c>
      <c r="E26032" t="s">
        <v>8</v>
      </c>
      <c r="F26032">
        <v>44044215</v>
      </c>
      <c r="G26032">
        <v>44044349</v>
      </c>
      <c r="H26032" t="s">
        <v>9</v>
      </c>
    </row>
    <row r="26033" spans="1:8" x14ac:dyDescent="0.25">
      <c r="A26033">
        <v>639475</v>
      </c>
      <c r="B26033" t="s">
        <v>8</v>
      </c>
      <c r="C26033">
        <v>136576943</v>
      </c>
      <c r="D26033">
        <v>136578451</v>
      </c>
      <c r="E26033" t="s">
        <v>8</v>
      </c>
      <c r="F26033">
        <v>44044519</v>
      </c>
      <c r="G26033">
        <v>44045926</v>
      </c>
      <c r="H26033" t="s">
        <v>9</v>
      </c>
    </row>
    <row r="26034" spans="1:8" x14ac:dyDescent="0.25">
      <c r="A26034">
        <v>639476</v>
      </c>
      <c r="B26034" t="s">
        <v>8</v>
      </c>
      <c r="C26034">
        <v>136583684</v>
      </c>
      <c r="D26034">
        <v>136584334</v>
      </c>
      <c r="E26034" t="s">
        <v>8</v>
      </c>
      <c r="F26034">
        <v>44050552</v>
      </c>
      <c r="G26034">
        <v>44051182</v>
      </c>
      <c r="H26034" t="s">
        <v>9</v>
      </c>
    </row>
    <row r="26035" spans="1:8" x14ac:dyDescent="0.25">
      <c r="A26035">
        <v>639477</v>
      </c>
      <c r="B26035" t="s">
        <v>8</v>
      </c>
      <c r="C26035">
        <v>136585629</v>
      </c>
      <c r="D26035">
        <v>136585699</v>
      </c>
      <c r="E26035" t="s">
        <v>8</v>
      </c>
      <c r="F26035">
        <v>44052427</v>
      </c>
      <c r="G26035">
        <v>44052497</v>
      </c>
      <c r="H26035" t="s">
        <v>9</v>
      </c>
    </row>
    <row r="26036" spans="1:8" x14ac:dyDescent="0.25">
      <c r="A26036">
        <v>639478</v>
      </c>
      <c r="B26036" t="s">
        <v>8</v>
      </c>
      <c r="C26036">
        <v>136587459</v>
      </c>
      <c r="D26036">
        <v>136587931</v>
      </c>
      <c r="E26036" t="s">
        <v>8</v>
      </c>
      <c r="F26036">
        <v>44054718</v>
      </c>
      <c r="G26036">
        <v>44055181</v>
      </c>
      <c r="H26036" t="s">
        <v>9</v>
      </c>
    </row>
    <row r="26037" spans="1:8" x14ac:dyDescent="0.25">
      <c r="A26037">
        <v>639479</v>
      </c>
      <c r="B26037" t="s">
        <v>8</v>
      </c>
      <c r="C26037">
        <v>136590230</v>
      </c>
      <c r="D26037">
        <v>136590362</v>
      </c>
      <c r="E26037" t="s">
        <v>8</v>
      </c>
      <c r="F26037">
        <v>44056934</v>
      </c>
      <c r="G26037">
        <v>44057064</v>
      </c>
      <c r="H26037" t="s">
        <v>9</v>
      </c>
    </row>
    <row r="26038" spans="1:8" x14ac:dyDescent="0.25">
      <c r="A26038">
        <v>639480</v>
      </c>
      <c r="B26038" t="s">
        <v>8</v>
      </c>
      <c r="C26038">
        <v>136591611</v>
      </c>
      <c r="D26038">
        <v>136592292</v>
      </c>
      <c r="E26038" t="s">
        <v>8</v>
      </c>
      <c r="F26038">
        <v>44058081</v>
      </c>
      <c r="G26038">
        <v>44058763</v>
      </c>
      <c r="H26038" t="s">
        <v>9</v>
      </c>
    </row>
    <row r="26039" spans="1:8" x14ac:dyDescent="0.25">
      <c r="A26039">
        <v>639481</v>
      </c>
      <c r="B26039" t="s">
        <v>8</v>
      </c>
      <c r="C26039">
        <v>136592821</v>
      </c>
      <c r="D26039">
        <v>136592868</v>
      </c>
      <c r="E26039" t="s">
        <v>8</v>
      </c>
      <c r="F26039">
        <v>44059239</v>
      </c>
      <c r="G26039">
        <v>44059286</v>
      </c>
      <c r="H26039" t="s">
        <v>9</v>
      </c>
    </row>
    <row r="26040" spans="1:8" x14ac:dyDescent="0.25">
      <c r="A26040">
        <v>639482</v>
      </c>
      <c r="B26040" t="s">
        <v>8</v>
      </c>
      <c r="C26040">
        <v>136594341</v>
      </c>
      <c r="D26040">
        <v>136594437</v>
      </c>
      <c r="E26040" t="s">
        <v>8</v>
      </c>
      <c r="F26040">
        <v>44064854</v>
      </c>
      <c r="G26040">
        <v>44064950</v>
      </c>
      <c r="H26040" t="s">
        <v>10</v>
      </c>
    </row>
    <row r="26041" spans="1:8" x14ac:dyDescent="0.25">
      <c r="A26041">
        <v>639483</v>
      </c>
      <c r="B26041" t="s">
        <v>8</v>
      </c>
      <c r="C26041">
        <v>136596966</v>
      </c>
      <c r="D26041">
        <v>136597122</v>
      </c>
      <c r="E26041" t="s">
        <v>8</v>
      </c>
      <c r="F26041">
        <v>44066608</v>
      </c>
      <c r="G26041">
        <v>44066762</v>
      </c>
      <c r="H26041" t="s">
        <v>9</v>
      </c>
    </row>
    <row r="26042" spans="1:8" x14ac:dyDescent="0.25">
      <c r="A26042">
        <v>639484</v>
      </c>
      <c r="B26042" t="s">
        <v>8</v>
      </c>
      <c r="C26042">
        <v>136598740</v>
      </c>
      <c r="D26042">
        <v>136598896</v>
      </c>
      <c r="E26042" t="s">
        <v>8</v>
      </c>
      <c r="F26042">
        <v>44068659</v>
      </c>
      <c r="G26042">
        <v>44068812</v>
      </c>
      <c r="H26042" t="s">
        <v>9</v>
      </c>
    </row>
    <row r="26043" spans="1:8" x14ac:dyDescent="0.25">
      <c r="A26043">
        <v>639485</v>
      </c>
      <c r="B26043" t="s">
        <v>8</v>
      </c>
      <c r="C26043">
        <v>136600078</v>
      </c>
      <c r="D26043">
        <v>136600245</v>
      </c>
      <c r="E26043" t="s">
        <v>8</v>
      </c>
      <c r="F26043">
        <v>44069459</v>
      </c>
      <c r="G26043">
        <v>44069627</v>
      </c>
      <c r="H26043" t="s">
        <v>9</v>
      </c>
    </row>
    <row r="26044" spans="1:8" x14ac:dyDescent="0.25">
      <c r="A26044">
        <v>639486</v>
      </c>
      <c r="B26044" t="s">
        <v>8</v>
      </c>
      <c r="C26044">
        <v>136600770</v>
      </c>
      <c r="D26044">
        <v>136600889</v>
      </c>
      <c r="E26044" t="s">
        <v>8</v>
      </c>
      <c r="F26044">
        <v>44069701</v>
      </c>
      <c r="G26044">
        <v>44069818</v>
      </c>
      <c r="H26044" t="s">
        <v>9</v>
      </c>
    </row>
    <row r="26045" spans="1:8" x14ac:dyDescent="0.25">
      <c r="A26045">
        <v>639487</v>
      </c>
      <c r="B26045" t="s">
        <v>8</v>
      </c>
      <c r="C26045">
        <v>136601233</v>
      </c>
      <c r="D26045">
        <v>136601507</v>
      </c>
      <c r="E26045" t="s">
        <v>8</v>
      </c>
      <c r="F26045">
        <v>44070530</v>
      </c>
      <c r="G26045">
        <v>44070799</v>
      </c>
      <c r="H26045" t="s">
        <v>9</v>
      </c>
    </row>
    <row r="26046" spans="1:8" x14ac:dyDescent="0.25">
      <c r="A26046">
        <v>639488</v>
      </c>
      <c r="B26046" t="s">
        <v>8</v>
      </c>
      <c r="C26046">
        <v>136603878</v>
      </c>
      <c r="D26046">
        <v>136604162</v>
      </c>
      <c r="E26046" t="s">
        <v>8</v>
      </c>
      <c r="F26046">
        <v>44073315</v>
      </c>
      <c r="G26046">
        <v>44073590</v>
      </c>
      <c r="H26046" t="s">
        <v>9</v>
      </c>
    </row>
    <row r="26047" spans="1:8" x14ac:dyDescent="0.25">
      <c r="A26047">
        <v>639489</v>
      </c>
      <c r="B26047" t="s">
        <v>8</v>
      </c>
      <c r="C26047">
        <v>136607288</v>
      </c>
      <c r="D26047">
        <v>136607555</v>
      </c>
      <c r="E26047" t="s">
        <v>8</v>
      </c>
      <c r="F26047">
        <v>44080843</v>
      </c>
      <c r="G26047">
        <v>44081117</v>
      </c>
      <c r="H26047" t="s">
        <v>9</v>
      </c>
    </row>
    <row r="26048" spans="1:8" x14ac:dyDescent="0.25">
      <c r="A26048">
        <v>639490</v>
      </c>
      <c r="B26048" t="s">
        <v>8</v>
      </c>
      <c r="C26048">
        <v>136613178</v>
      </c>
      <c r="D26048">
        <v>136613318</v>
      </c>
      <c r="E26048" t="s">
        <v>8</v>
      </c>
      <c r="F26048">
        <v>44088409</v>
      </c>
      <c r="G26048">
        <v>44088553</v>
      </c>
      <c r="H26048" t="s">
        <v>9</v>
      </c>
    </row>
    <row r="26049" spans="1:8" x14ac:dyDescent="0.25">
      <c r="A26049">
        <v>639491</v>
      </c>
      <c r="B26049" t="s">
        <v>8</v>
      </c>
      <c r="C26049">
        <v>136615290</v>
      </c>
      <c r="D26049">
        <v>136615587</v>
      </c>
      <c r="E26049" t="s">
        <v>8</v>
      </c>
      <c r="F26049">
        <v>44091093</v>
      </c>
      <c r="G26049">
        <v>44091373</v>
      </c>
      <c r="H26049" t="s">
        <v>9</v>
      </c>
    </row>
    <row r="26050" spans="1:8" x14ac:dyDescent="0.25">
      <c r="A26050">
        <v>639492</v>
      </c>
      <c r="B26050" t="s">
        <v>8</v>
      </c>
      <c r="C26050">
        <v>136616763</v>
      </c>
      <c r="D26050">
        <v>136616870</v>
      </c>
      <c r="E26050" t="s">
        <v>8</v>
      </c>
      <c r="F26050">
        <v>44093649</v>
      </c>
      <c r="G26050">
        <v>44093756</v>
      </c>
      <c r="H26050" t="s">
        <v>9</v>
      </c>
    </row>
    <row r="26051" spans="1:8" x14ac:dyDescent="0.25">
      <c r="A26051">
        <v>639493</v>
      </c>
      <c r="B26051" t="s">
        <v>8</v>
      </c>
      <c r="C26051">
        <v>136619043</v>
      </c>
      <c r="D26051">
        <v>136619495</v>
      </c>
      <c r="E26051" t="s">
        <v>8</v>
      </c>
      <c r="F26051">
        <v>44101874</v>
      </c>
      <c r="G26051">
        <v>44102317</v>
      </c>
      <c r="H26051" t="s">
        <v>9</v>
      </c>
    </row>
    <row r="26052" spans="1:8" x14ac:dyDescent="0.25">
      <c r="A26052">
        <v>639494</v>
      </c>
      <c r="B26052" t="s">
        <v>8</v>
      </c>
      <c r="C26052">
        <v>136623369</v>
      </c>
      <c r="D26052">
        <v>136623778</v>
      </c>
      <c r="E26052" t="s">
        <v>8</v>
      </c>
      <c r="F26052">
        <v>44103585</v>
      </c>
      <c r="G26052">
        <v>44103980</v>
      </c>
      <c r="H26052" t="s">
        <v>9</v>
      </c>
    </row>
    <row r="26053" spans="1:8" x14ac:dyDescent="0.25">
      <c r="A26053">
        <v>639495</v>
      </c>
      <c r="B26053" t="s">
        <v>8</v>
      </c>
      <c r="C26053">
        <v>136625648</v>
      </c>
      <c r="D26053">
        <v>136626136</v>
      </c>
      <c r="E26053" t="s">
        <v>8</v>
      </c>
      <c r="F26053">
        <v>44114643</v>
      </c>
      <c r="G26053">
        <v>44115140</v>
      </c>
      <c r="H26053" t="s">
        <v>9</v>
      </c>
    </row>
    <row r="26054" spans="1:8" x14ac:dyDescent="0.25">
      <c r="A26054">
        <v>639496</v>
      </c>
      <c r="B26054" t="s">
        <v>8</v>
      </c>
      <c r="C26054">
        <v>136631300</v>
      </c>
      <c r="D26054">
        <v>136631346</v>
      </c>
      <c r="E26054" t="s">
        <v>8</v>
      </c>
      <c r="F26054">
        <v>44135622</v>
      </c>
      <c r="G26054">
        <v>44135668</v>
      </c>
      <c r="H26054" t="s">
        <v>9</v>
      </c>
    </row>
    <row r="26055" spans="1:8" x14ac:dyDescent="0.25">
      <c r="A26055">
        <v>639497</v>
      </c>
      <c r="B26055" t="s">
        <v>8</v>
      </c>
      <c r="C26055">
        <v>136631614</v>
      </c>
      <c r="D26055">
        <v>136631716</v>
      </c>
      <c r="E26055" t="s">
        <v>8</v>
      </c>
      <c r="F26055">
        <v>44135916</v>
      </c>
      <c r="G26055">
        <v>44136018</v>
      </c>
      <c r="H26055" t="s">
        <v>9</v>
      </c>
    </row>
    <row r="26056" spans="1:8" x14ac:dyDescent="0.25">
      <c r="A26056">
        <v>639498</v>
      </c>
      <c r="B26056" t="s">
        <v>8</v>
      </c>
      <c r="C26056">
        <v>136634512</v>
      </c>
      <c r="D26056">
        <v>136634944</v>
      </c>
      <c r="E26056" t="s">
        <v>8</v>
      </c>
      <c r="F26056">
        <v>44139764</v>
      </c>
      <c r="G26056">
        <v>44140182</v>
      </c>
      <c r="H26056" t="s">
        <v>9</v>
      </c>
    </row>
    <row r="26057" spans="1:8" x14ac:dyDescent="0.25">
      <c r="A26057">
        <v>639499</v>
      </c>
      <c r="B26057" t="s">
        <v>8</v>
      </c>
      <c r="C26057">
        <v>136636798</v>
      </c>
      <c r="D26057">
        <v>136637041</v>
      </c>
      <c r="E26057" t="s">
        <v>8</v>
      </c>
      <c r="F26057">
        <v>44141155</v>
      </c>
      <c r="G26057">
        <v>44141389</v>
      </c>
      <c r="H26057" t="s">
        <v>9</v>
      </c>
    </row>
    <row r="26058" spans="1:8" x14ac:dyDescent="0.25">
      <c r="A26058">
        <v>639500</v>
      </c>
      <c r="B26058" t="s">
        <v>8</v>
      </c>
      <c r="C26058">
        <v>136637232</v>
      </c>
      <c r="D26058">
        <v>136637361</v>
      </c>
      <c r="E26058" t="s">
        <v>8</v>
      </c>
      <c r="F26058">
        <v>44141600</v>
      </c>
      <c r="G26058">
        <v>44141732</v>
      </c>
      <c r="H26058" t="s">
        <v>9</v>
      </c>
    </row>
    <row r="26059" spans="1:8" x14ac:dyDescent="0.25">
      <c r="A26059">
        <v>639501</v>
      </c>
      <c r="B26059" t="s">
        <v>8</v>
      </c>
      <c r="C26059">
        <v>136637544</v>
      </c>
      <c r="D26059">
        <v>136637641</v>
      </c>
      <c r="E26059" t="s">
        <v>8</v>
      </c>
      <c r="F26059">
        <v>44141906</v>
      </c>
      <c r="G26059">
        <v>44142003</v>
      </c>
      <c r="H26059" t="s">
        <v>9</v>
      </c>
    </row>
    <row r="26060" spans="1:8" x14ac:dyDescent="0.25">
      <c r="A26060">
        <v>639502</v>
      </c>
      <c r="B26060" t="s">
        <v>8</v>
      </c>
      <c r="C26060">
        <v>136639515</v>
      </c>
      <c r="D26060">
        <v>136639846</v>
      </c>
      <c r="E26060" t="s">
        <v>8</v>
      </c>
      <c r="F26060">
        <v>44144743</v>
      </c>
      <c r="G26060">
        <v>44145056</v>
      </c>
      <c r="H26060" t="s">
        <v>9</v>
      </c>
    </row>
    <row r="26061" spans="1:8" x14ac:dyDescent="0.25">
      <c r="A26061">
        <v>639503</v>
      </c>
      <c r="B26061" t="s">
        <v>8</v>
      </c>
      <c r="C26061">
        <v>136640952</v>
      </c>
      <c r="D26061">
        <v>136641331</v>
      </c>
      <c r="E26061" t="s">
        <v>8</v>
      </c>
      <c r="F26061">
        <v>44146695</v>
      </c>
      <c r="G26061">
        <v>44147085</v>
      </c>
      <c r="H26061" t="s">
        <v>9</v>
      </c>
    </row>
    <row r="26062" spans="1:8" x14ac:dyDescent="0.25">
      <c r="A26062">
        <v>639504</v>
      </c>
      <c r="B26062" t="s">
        <v>8</v>
      </c>
      <c r="C26062">
        <v>136641630</v>
      </c>
      <c r="D26062">
        <v>136641936</v>
      </c>
      <c r="E26062" t="s">
        <v>8</v>
      </c>
      <c r="F26062">
        <v>44147245</v>
      </c>
      <c r="G26062">
        <v>44147561</v>
      </c>
      <c r="H26062" t="s">
        <v>9</v>
      </c>
    </row>
    <row r="26063" spans="1:8" x14ac:dyDescent="0.25">
      <c r="A26063">
        <v>639505</v>
      </c>
      <c r="B26063" t="s">
        <v>8</v>
      </c>
      <c r="C26063">
        <v>136643031</v>
      </c>
      <c r="D26063">
        <v>136643149</v>
      </c>
      <c r="E26063" t="s">
        <v>8</v>
      </c>
      <c r="F26063">
        <v>44149456</v>
      </c>
      <c r="G26063">
        <v>44149568</v>
      </c>
      <c r="H26063" t="s">
        <v>9</v>
      </c>
    </row>
    <row r="26064" spans="1:8" x14ac:dyDescent="0.25">
      <c r="A26064">
        <v>639506</v>
      </c>
      <c r="B26064" t="s">
        <v>8</v>
      </c>
      <c r="C26064">
        <v>136643218</v>
      </c>
      <c r="D26064">
        <v>136643473</v>
      </c>
      <c r="E26064" t="s">
        <v>8</v>
      </c>
      <c r="F26064">
        <v>44149618</v>
      </c>
      <c r="G26064">
        <v>44149878</v>
      </c>
      <c r="H26064" t="s">
        <v>9</v>
      </c>
    </row>
    <row r="26065" spans="1:8" x14ac:dyDescent="0.25">
      <c r="A26065">
        <v>639507</v>
      </c>
      <c r="B26065" t="s">
        <v>8</v>
      </c>
      <c r="C26065">
        <v>136643669</v>
      </c>
      <c r="D26065">
        <v>136643970</v>
      </c>
      <c r="E26065" t="s">
        <v>8</v>
      </c>
      <c r="F26065">
        <v>44150446</v>
      </c>
      <c r="G26065">
        <v>44150755</v>
      </c>
      <c r="H26065" t="s">
        <v>9</v>
      </c>
    </row>
    <row r="26066" spans="1:8" x14ac:dyDescent="0.25">
      <c r="A26066">
        <v>639508</v>
      </c>
      <c r="B26066" t="s">
        <v>8</v>
      </c>
      <c r="C26066">
        <v>136644132</v>
      </c>
      <c r="D26066">
        <v>136644297</v>
      </c>
      <c r="E26066" t="s">
        <v>8</v>
      </c>
      <c r="F26066">
        <v>44150878</v>
      </c>
      <c r="G26066">
        <v>44151041</v>
      </c>
      <c r="H26066" t="s">
        <v>9</v>
      </c>
    </row>
    <row r="26067" spans="1:8" x14ac:dyDescent="0.25">
      <c r="A26067">
        <v>639509</v>
      </c>
      <c r="B26067" t="s">
        <v>8</v>
      </c>
      <c r="C26067">
        <v>136644401</v>
      </c>
      <c r="D26067">
        <v>136644694</v>
      </c>
      <c r="E26067" t="s">
        <v>8</v>
      </c>
      <c r="F26067">
        <v>44151163</v>
      </c>
      <c r="G26067">
        <v>44151457</v>
      </c>
      <c r="H26067" t="s">
        <v>9</v>
      </c>
    </row>
    <row r="26068" spans="1:8" x14ac:dyDescent="0.25">
      <c r="A26068">
        <v>639510</v>
      </c>
      <c r="B26068" t="s">
        <v>8</v>
      </c>
      <c r="C26068">
        <v>136646057</v>
      </c>
      <c r="D26068">
        <v>136646110</v>
      </c>
      <c r="E26068" t="s">
        <v>8</v>
      </c>
      <c r="F26068">
        <v>44157493</v>
      </c>
      <c r="G26068">
        <v>44157546</v>
      </c>
      <c r="H26068" t="s">
        <v>9</v>
      </c>
    </row>
    <row r="26069" spans="1:8" x14ac:dyDescent="0.25">
      <c r="A26069">
        <v>639511</v>
      </c>
      <c r="B26069" t="s">
        <v>8</v>
      </c>
      <c r="C26069">
        <v>136646509</v>
      </c>
      <c r="D26069">
        <v>136646771</v>
      </c>
      <c r="E26069" t="s">
        <v>8</v>
      </c>
      <c r="F26069">
        <v>44153504</v>
      </c>
      <c r="G26069">
        <v>44153777</v>
      </c>
      <c r="H26069" t="s">
        <v>9</v>
      </c>
    </row>
    <row r="26070" spans="1:8" x14ac:dyDescent="0.25">
      <c r="A26070">
        <v>639512</v>
      </c>
      <c r="B26070" t="s">
        <v>8</v>
      </c>
      <c r="C26070">
        <v>136653394</v>
      </c>
      <c r="D26070">
        <v>136653715</v>
      </c>
      <c r="E26070" t="s">
        <v>8</v>
      </c>
      <c r="F26070">
        <v>44156389</v>
      </c>
      <c r="G26070">
        <v>44156702</v>
      </c>
      <c r="H26070" t="s">
        <v>9</v>
      </c>
    </row>
    <row r="26071" spans="1:8" x14ac:dyDescent="0.25">
      <c r="A26071">
        <v>639513</v>
      </c>
      <c r="B26071" t="s">
        <v>8</v>
      </c>
      <c r="C26071">
        <v>136657152</v>
      </c>
      <c r="D26071">
        <v>136657377</v>
      </c>
      <c r="E26071" t="s">
        <v>8</v>
      </c>
      <c r="F26071">
        <v>44160804</v>
      </c>
      <c r="G26071">
        <v>44161017</v>
      </c>
      <c r="H26071" t="s">
        <v>9</v>
      </c>
    </row>
    <row r="26072" spans="1:8" x14ac:dyDescent="0.25">
      <c r="A26072">
        <v>639514</v>
      </c>
      <c r="B26072" t="s">
        <v>8</v>
      </c>
      <c r="C26072">
        <v>136658046</v>
      </c>
      <c r="D26072">
        <v>136658724</v>
      </c>
      <c r="E26072" t="s">
        <v>8</v>
      </c>
      <c r="F26072">
        <v>44161638</v>
      </c>
      <c r="G26072">
        <v>44162272</v>
      </c>
      <c r="H26072" t="s">
        <v>9</v>
      </c>
    </row>
    <row r="26073" spans="1:8" x14ac:dyDescent="0.25">
      <c r="A26073">
        <v>639515</v>
      </c>
      <c r="B26073" t="s">
        <v>8</v>
      </c>
      <c r="C26073">
        <v>136659224</v>
      </c>
      <c r="D26073">
        <v>136659573</v>
      </c>
      <c r="E26073" t="s">
        <v>8</v>
      </c>
      <c r="F26073">
        <v>44162711</v>
      </c>
      <c r="G26073">
        <v>44163046</v>
      </c>
      <c r="H26073" t="s">
        <v>9</v>
      </c>
    </row>
    <row r="26074" spans="1:8" x14ac:dyDescent="0.25">
      <c r="A26074">
        <v>639516</v>
      </c>
      <c r="B26074" t="s">
        <v>8</v>
      </c>
      <c r="C26074">
        <v>136666066</v>
      </c>
      <c r="D26074">
        <v>136666191</v>
      </c>
      <c r="E26074" t="s">
        <v>8</v>
      </c>
      <c r="F26074">
        <v>44170603</v>
      </c>
      <c r="G26074">
        <v>44170727</v>
      </c>
      <c r="H26074" t="s">
        <v>9</v>
      </c>
    </row>
    <row r="26075" spans="1:8" x14ac:dyDescent="0.25">
      <c r="A26075">
        <v>639517</v>
      </c>
      <c r="B26075" t="s">
        <v>8</v>
      </c>
      <c r="C26075">
        <v>136667265</v>
      </c>
      <c r="D26075">
        <v>136667481</v>
      </c>
      <c r="E26075" t="s">
        <v>8</v>
      </c>
      <c r="F26075">
        <v>44171938</v>
      </c>
      <c r="G26075">
        <v>44172159</v>
      </c>
      <c r="H26075" t="s">
        <v>9</v>
      </c>
    </row>
    <row r="26076" spans="1:8" x14ac:dyDescent="0.25">
      <c r="A26076">
        <v>639518</v>
      </c>
      <c r="B26076" t="s">
        <v>8</v>
      </c>
      <c r="C26076">
        <v>136667769</v>
      </c>
      <c r="D26076">
        <v>136668081</v>
      </c>
      <c r="E26076" t="s">
        <v>8</v>
      </c>
      <c r="F26076">
        <v>44172431</v>
      </c>
      <c r="G26076">
        <v>44172737</v>
      </c>
      <c r="H26076" t="s">
        <v>9</v>
      </c>
    </row>
    <row r="26077" spans="1:8" x14ac:dyDescent="0.25">
      <c r="A26077">
        <v>639519</v>
      </c>
      <c r="B26077" t="s">
        <v>8</v>
      </c>
      <c r="C26077">
        <v>136668151</v>
      </c>
      <c r="D26077">
        <v>136668340</v>
      </c>
      <c r="E26077" t="s">
        <v>8</v>
      </c>
      <c r="F26077">
        <v>44172778</v>
      </c>
      <c r="G26077">
        <v>44172969</v>
      </c>
      <c r="H26077" t="s">
        <v>9</v>
      </c>
    </row>
    <row r="26078" spans="1:8" x14ac:dyDescent="0.25">
      <c r="A26078">
        <v>639520</v>
      </c>
      <c r="B26078" t="s">
        <v>8</v>
      </c>
      <c r="C26078">
        <v>136672478</v>
      </c>
      <c r="D26078">
        <v>136672656</v>
      </c>
      <c r="E26078" t="s">
        <v>8</v>
      </c>
      <c r="F26078">
        <v>44179377</v>
      </c>
      <c r="G26078">
        <v>44179549</v>
      </c>
      <c r="H26078" t="s">
        <v>9</v>
      </c>
    </row>
    <row r="26079" spans="1:8" x14ac:dyDescent="0.25">
      <c r="A26079">
        <v>639521</v>
      </c>
      <c r="B26079" t="s">
        <v>8</v>
      </c>
      <c r="C26079">
        <v>136673081</v>
      </c>
      <c r="D26079">
        <v>136673147</v>
      </c>
      <c r="E26079" t="s">
        <v>8</v>
      </c>
      <c r="F26079">
        <v>44180558</v>
      </c>
      <c r="G26079">
        <v>44180624</v>
      </c>
      <c r="H26079" t="s">
        <v>9</v>
      </c>
    </row>
    <row r="26080" spans="1:8" x14ac:dyDescent="0.25">
      <c r="A26080">
        <v>639522</v>
      </c>
      <c r="B26080" t="s">
        <v>8</v>
      </c>
      <c r="C26080">
        <v>136673671</v>
      </c>
      <c r="D26080">
        <v>136673870</v>
      </c>
      <c r="E26080" t="s">
        <v>8</v>
      </c>
      <c r="F26080">
        <v>44182050</v>
      </c>
      <c r="G26080">
        <v>44182250</v>
      </c>
      <c r="H26080" t="s">
        <v>9</v>
      </c>
    </row>
    <row r="26081" spans="1:8" x14ac:dyDescent="0.25">
      <c r="A26081">
        <v>639523</v>
      </c>
      <c r="B26081" t="s">
        <v>8</v>
      </c>
      <c r="C26081">
        <v>136676456</v>
      </c>
      <c r="D26081">
        <v>136676805</v>
      </c>
      <c r="E26081" t="s">
        <v>8</v>
      </c>
      <c r="F26081">
        <v>44184367</v>
      </c>
      <c r="G26081">
        <v>44184736</v>
      </c>
      <c r="H26081" t="s">
        <v>9</v>
      </c>
    </row>
    <row r="26082" spans="1:8" x14ac:dyDescent="0.25">
      <c r="A26082">
        <v>639524</v>
      </c>
      <c r="B26082" t="s">
        <v>8</v>
      </c>
      <c r="C26082">
        <v>136678399</v>
      </c>
      <c r="D26082">
        <v>136678752</v>
      </c>
      <c r="E26082" t="s">
        <v>8</v>
      </c>
      <c r="F26082">
        <v>44186463</v>
      </c>
      <c r="G26082">
        <v>44186825</v>
      </c>
      <c r="H26082" t="s">
        <v>9</v>
      </c>
    </row>
    <row r="26083" spans="1:8" x14ac:dyDescent="0.25">
      <c r="A26083">
        <v>639525</v>
      </c>
      <c r="B26083" t="s">
        <v>8</v>
      </c>
      <c r="C26083">
        <v>136679547</v>
      </c>
      <c r="D26083">
        <v>136679807</v>
      </c>
      <c r="E26083" t="s">
        <v>8</v>
      </c>
      <c r="F26083">
        <v>44187704</v>
      </c>
      <c r="G26083">
        <v>44187960</v>
      </c>
      <c r="H26083" t="s">
        <v>9</v>
      </c>
    </row>
    <row r="26084" spans="1:8" x14ac:dyDescent="0.25">
      <c r="A26084">
        <v>639527</v>
      </c>
      <c r="B26084" t="s">
        <v>8</v>
      </c>
      <c r="C26084">
        <v>136686265</v>
      </c>
      <c r="D26084">
        <v>136686467</v>
      </c>
      <c r="E26084" t="s">
        <v>8</v>
      </c>
      <c r="F26084">
        <v>44191491</v>
      </c>
      <c r="G26084">
        <v>44191693</v>
      </c>
      <c r="H26084" t="s">
        <v>9</v>
      </c>
    </row>
    <row r="26085" spans="1:8" x14ac:dyDescent="0.25">
      <c r="A26085">
        <v>639528</v>
      </c>
      <c r="B26085" t="s">
        <v>8</v>
      </c>
      <c r="C26085">
        <v>136687464</v>
      </c>
      <c r="D26085">
        <v>136687761</v>
      </c>
      <c r="E26085" t="s">
        <v>8</v>
      </c>
      <c r="F26085">
        <v>44193010</v>
      </c>
      <c r="G26085">
        <v>44193302</v>
      </c>
      <c r="H26085" t="s">
        <v>9</v>
      </c>
    </row>
    <row r="26086" spans="1:8" x14ac:dyDescent="0.25">
      <c r="A26086">
        <v>639529</v>
      </c>
      <c r="B26086" t="s">
        <v>8</v>
      </c>
      <c r="C26086">
        <v>136705773</v>
      </c>
      <c r="D26086">
        <v>136705871</v>
      </c>
      <c r="E26086" t="s">
        <v>8</v>
      </c>
      <c r="F26086">
        <v>44194715</v>
      </c>
      <c r="G26086">
        <v>44194813</v>
      </c>
      <c r="H26086" t="s">
        <v>9</v>
      </c>
    </row>
    <row r="26087" spans="1:8" x14ac:dyDescent="0.25">
      <c r="A26087">
        <v>639530</v>
      </c>
      <c r="B26087" t="s">
        <v>8</v>
      </c>
      <c r="C26087">
        <v>136706544</v>
      </c>
      <c r="D26087">
        <v>136706633</v>
      </c>
      <c r="E26087" t="s">
        <v>8</v>
      </c>
      <c r="F26087">
        <v>44195966</v>
      </c>
      <c r="G26087">
        <v>44196054</v>
      </c>
      <c r="H26087" t="s">
        <v>9</v>
      </c>
    </row>
    <row r="26088" spans="1:8" x14ac:dyDescent="0.25">
      <c r="A26088">
        <v>639531</v>
      </c>
      <c r="B26088" t="s">
        <v>8</v>
      </c>
      <c r="C26088">
        <v>136707555</v>
      </c>
      <c r="D26088">
        <v>136708222</v>
      </c>
      <c r="E26088" t="s">
        <v>8</v>
      </c>
      <c r="F26088">
        <v>44198307</v>
      </c>
      <c r="G26088">
        <v>44198943</v>
      </c>
      <c r="H26088" t="s">
        <v>9</v>
      </c>
    </row>
    <row r="26089" spans="1:8" x14ac:dyDescent="0.25">
      <c r="A26089">
        <v>639532</v>
      </c>
      <c r="B26089" t="s">
        <v>8</v>
      </c>
      <c r="C26089">
        <v>136715059</v>
      </c>
      <c r="D26089">
        <v>136715337</v>
      </c>
      <c r="E26089" t="s">
        <v>8</v>
      </c>
      <c r="F26089">
        <v>44200053</v>
      </c>
      <c r="G26089">
        <v>44200324</v>
      </c>
      <c r="H26089" t="s">
        <v>9</v>
      </c>
    </row>
    <row r="26090" spans="1:8" x14ac:dyDescent="0.25">
      <c r="A26090">
        <v>639533</v>
      </c>
      <c r="B26090" t="s">
        <v>8</v>
      </c>
      <c r="C26090">
        <v>136718844</v>
      </c>
      <c r="D26090">
        <v>136719004</v>
      </c>
      <c r="E26090" t="s">
        <v>8</v>
      </c>
      <c r="F26090">
        <v>44205077</v>
      </c>
      <c r="G26090">
        <v>44205237</v>
      </c>
      <c r="H26090" t="s">
        <v>9</v>
      </c>
    </row>
    <row r="26091" spans="1:8" x14ac:dyDescent="0.25">
      <c r="A26091">
        <v>639534</v>
      </c>
      <c r="B26091" t="s">
        <v>8</v>
      </c>
      <c r="C26091">
        <v>136725511</v>
      </c>
      <c r="D26091">
        <v>136725580</v>
      </c>
      <c r="E26091" t="s">
        <v>8</v>
      </c>
      <c r="F26091">
        <v>44207605</v>
      </c>
      <c r="G26091">
        <v>44207674</v>
      </c>
      <c r="H26091" t="s">
        <v>9</v>
      </c>
    </row>
    <row r="26092" spans="1:8" x14ac:dyDescent="0.25">
      <c r="A26092">
        <v>639535</v>
      </c>
      <c r="B26092" t="s">
        <v>8</v>
      </c>
      <c r="C26092">
        <v>136727215</v>
      </c>
      <c r="D26092">
        <v>136727487</v>
      </c>
      <c r="E26092" t="s">
        <v>8</v>
      </c>
      <c r="F26092">
        <v>44208245</v>
      </c>
      <c r="G26092">
        <v>44208506</v>
      </c>
      <c r="H26092" t="s">
        <v>9</v>
      </c>
    </row>
    <row r="26093" spans="1:8" x14ac:dyDescent="0.25">
      <c r="A26093">
        <v>639536</v>
      </c>
      <c r="B26093" t="s">
        <v>8</v>
      </c>
      <c r="C26093">
        <v>136735018</v>
      </c>
      <c r="D26093">
        <v>136735109</v>
      </c>
      <c r="E26093" t="s">
        <v>8</v>
      </c>
      <c r="F26093">
        <v>44218673</v>
      </c>
      <c r="G26093">
        <v>44218764</v>
      </c>
      <c r="H26093" t="s">
        <v>9</v>
      </c>
    </row>
    <row r="26094" spans="1:8" x14ac:dyDescent="0.25">
      <c r="A26094">
        <v>639537</v>
      </c>
      <c r="B26094" t="s">
        <v>8</v>
      </c>
      <c r="C26094">
        <v>136751753</v>
      </c>
      <c r="D26094">
        <v>136751905</v>
      </c>
      <c r="E26094" t="s">
        <v>8</v>
      </c>
      <c r="F26094">
        <v>44245762</v>
      </c>
      <c r="G26094">
        <v>44245904</v>
      </c>
      <c r="H26094" t="s">
        <v>9</v>
      </c>
    </row>
    <row r="26095" spans="1:8" x14ac:dyDescent="0.25">
      <c r="A26095">
        <v>639538</v>
      </c>
      <c r="B26095" t="s">
        <v>8</v>
      </c>
      <c r="C26095">
        <v>136752088</v>
      </c>
      <c r="D26095">
        <v>136752349</v>
      </c>
      <c r="E26095" t="s">
        <v>8</v>
      </c>
      <c r="F26095">
        <v>44248025</v>
      </c>
      <c r="G26095">
        <v>44248271</v>
      </c>
      <c r="H26095" t="s">
        <v>9</v>
      </c>
    </row>
    <row r="26096" spans="1:8" x14ac:dyDescent="0.25">
      <c r="A26096">
        <v>639540</v>
      </c>
      <c r="B26096" t="s">
        <v>8</v>
      </c>
      <c r="C26096">
        <v>136754202</v>
      </c>
      <c r="D26096">
        <v>136756180</v>
      </c>
      <c r="E26096" t="s">
        <v>8</v>
      </c>
      <c r="F26096">
        <v>44250649</v>
      </c>
      <c r="G26096">
        <v>44252582</v>
      </c>
      <c r="H26096" t="s">
        <v>9</v>
      </c>
    </row>
    <row r="26097" spans="1:8" x14ac:dyDescent="0.25">
      <c r="A26097">
        <v>639541</v>
      </c>
      <c r="B26097" t="s">
        <v>8</v>
      </c>
      <c r="C26097">
        <v>136761577</v>
      </c>
      <c r="D26097">
        <v>136761646</v>
      </c>
      <c r="E26097" t="s">
        <v>8</v>
      </c>
      <c r="F26097">
        <v>44258931</v>
      </c>
      <c r="G26097">
        <v>44259000</v>
      </c>
      <c r="H26097" t="s">
        <v>9</v>
      </c>
    </row>
    <row r="26098" spans="1:8" x14ac:dyDescent="0.25">
      <c r="A26098">
        <v>639542</v>
      </c>
      <c r="B26098" t="s">
        <v>8</v>
      </c>
      <c r="C26098">
        <v>136762128</v>
      </c>
      <c r="D26098">
        <v>136762229</v>
      </c>
      <c r="E26098" t="s">
        <v>8</v>
      </c>
      <c r="F26098">
        <v>44260067</v>
      </c>
      <c r="G26098">
        <v>44260167</v>
      </c>
      <c r="H26098" t="s">
        <v>9</v>
      </c>
    </row>
    <row r="26099" spans="1:8" x14ac:dyDescent="0.25">
      <c r="A26099">
        <v>639543</v>
      </c>
      <c r="B26099" t="s">
        <v>8</v>
      </c>
      <c r="C26099">
        <v>136762713</v>
      </c>
      <c r="D26099">
        <v>136763057</v>
      </c>
      <c r="E26099" t="s">
        <v>8</v>
      </c>
      <c r="F26099">
        <v>44260800</v>
      </c>
      <c r="G26099">
        <v>44261146</v>
      </c>
      <c r="H26099" t="s">
        <v>9</v>
      </c>
    </row>
    <row r="26100" spans="1:8" x14ac:dyDescent="0.25">
      <c r="A26100">
        <v>639544</v>
      </c>
      <c r="B26100" t="s">
        <v>8</v>
      </c>
      <c r="C26100">
        <v>136763839</v>
      </c>
      <c r="D26100">
        <v>136765152</v>
      </c>
      <c r="E26100" t="s">
        <v>8</v>
      </c>
      <c r="F26100">
        <v>44262053</v>
      </c>
      <c r="G26100">
        <v>44263356</v>
      </c>
      <c r="H26100" t="s">
        <v>9</v>
      </c>
    </row>
    <row r="26101" spans="1:8" x14ac:dyDescent="0.25">
      <c r="A26101">
        <v>639545</v>
      </c>
      <c r="B26101" t="s">
        <v>8</v>
      </c>
      <c r="C26101">
        <v>136767548</v>
      </c>
      <c r="D26101">
        <v>136767625</v>
      </c>
      <c r="E26101" t="s">
        <v>8</v>
      </c>
      <c r="F26101">
        <v>44264615</v>
      </c>
      <c r="G26101">
        <v>44264692</v>
      </c>
      <c r="H26101" t="s">
        <v>9</v>
      </c>
    </row>
    <row r="26102" spans="1:8" x14ac:dyDescent="0.25">
      <c r="A26102">
        <v>639546</v>
      </c>
      <c r="B26102" t="s">
        <v>8</v>
      </c>
      <c r="C26102">
        <v>136767900</v>
      </c>
      <c r="D26102">
        <v>136768463</v>
      </c>
      <c r="E26102" t="s">
        <v>8</v>
      </c>
      <c r="F26102">
        <v>44264945</v>
      </c>
      <c r="G26102">
        <v>44265518</v>
      </c>
      <c r="H26102" t="s">
        <v>9</v>
      </c>
    </row>
    <row r="26103" spans="1:8" x14ac:dyDescent="0.25">
      <c r="A26103">
        <v>639547</v>
      </c>
      <c r="B26103" t="s">
        <v>8</v>
      </c>
      <c r="C26103">
        <v>136770209</v>
      </c>
      <c r="D26103">
        <v>136770377</v>
      </c>
      <c r="E26103" t="s">
        <v>8</v>
      </c>
      <c r="F26103">
        <v>44267040</v>
      </c>
      <c r="G26103">
        <v>44267199</v>
      </c>
      <c r="H26103" t="s">
        <v>9</v>
      </c>
    </row>
    <row r="26104" spans="1:8" x14ac:dyDescent="0.25">
      <c r="A26104">
        <v>639548</v>
      </c>
      <c r="B26104" t="s">
        <v>8</v>
      </c>
      <c r="C26104">
        <v>136772379</v>
      </c>
      <c r="D26104">
        <v>136772611</v>
      </c>
      <c r="E26104" t="s">
        <v>8</v>
      </c>
      <c r="F26104">
        <v>44269027</v>
      </c>
      <c r="G26104">
        <v>44269252</v>
      </c>
      <c r="H26104" t="s">
        <v>9</v>
      </c>
    </row>
    <row r="26105" spans="1:8" x14ac:dyDescent="0.25">
      <c r="A26105">
        <v>639549</v>
      </c>
      <c r="B26105" t="s">
        <v>8</v>
      </c>
      <c r="C26105">
        <v>136772646</v>
      </c>
      <c r="D26105">
        <v>136772819</v>
      </c>
      <c r="E26105" t="s">
        <v>8</v>
      </c>
      <c r="F26105">
        <v>44269252</v>
      </c>
      <c r="G26105">
        <v>44269425</v>
      </c>
      <c r="H26105" t="s">
        <v>9</v>
      </c>
    </row>
    <row r="26106" spans="1:8" x14ac:dyDescent="0.25">
      <c r="A26106">
        <v>639550</v>
      </c>
      <c r="B26106" t="s">
        <v>8</v>
      </c>
      <c r="C26106">
        <v>136773559</v>
      </c>
      <c r="D26106">
        <v>136773832</v>
      </c>
      <c r="E26106" t="s">
        <v>8</v>
      </c>
      <c r="F26106">
        <v>44270240</v>
      </c>
      <c r="G26106">
        <v>44270510</v>
      </c>
      <c r="H26106" t="s">
        <v>9</v>
      </c>
    </row>
    <row r="26107" spans="1:8" x14ac:dyDescent="0.25">
      <c r="A26107">
        <v>639551</v>
      </c>
      <c r="B26107" t="s">
        <v>8</v>
      </c>
      <c r="C26107">
        <v>136776939</v>
      </c>
      <c r="D26107">
        <v>136777153</v>
      </c>
      <c r="E26107" t="s">
        <v>8</v>
      </c>
      <c r="F26107">
        <v>44271644</v>
      </c>
      <c r="G26107">
        <v>44271858</v>
      </c>
      <c r="H26107" t="s">
        <v>9</v>
      </c>
    </row>
    <row r="26108" spans="1:8" x14ac:dyDescent="0.25">
      <c r="A26108">
        <v>639552</v>
      </c>
      <c r="B26108" t="s">
        <v>8</v>
      </c>
      <c r="C26108">
        <v>136778479</v>
      </c>
      <c r="D26108">
        <v>136778783</v>
      </c>
      <c r="E26108" t="s">
        <v>8</v>
      </c>
      <c r="F26108">
        <v>44273432</v>
      </c>
      <c r="G26108">
        <v>44273730</v>
      </c>
      <c r="H26108" t="s">
        <v>9</v>
      </c>
    </row>
    <row r="26109" spans="1:8" x14ac:dyDescent="0.25">
      <c r="A26109">
        <v>639553</v>
      </c>
      <c r="B26109" t="s">
        <v>8</v>
      </c>
      <c r="C26109">
        <v>136786792</v>
      </c>
      <c r="D26109">
        <v>136786844</v>
      </c>
      <c r="E26109" t="s">
        <v>8</v>
      </c>
      <c r="F26109">
        <v>44280700</v>
      </c>
      <c r="G26109">
        <v>44280752</v>
      </c>
      <c r="H26109" t="s">
        <v>9</v>
      </c>
    </row>
    <row r="26110" spans="1:8" x14ac:dyDescent="0.25">
      <c r="A26110">
        <v>639554</v>
      </c>
      <c r="B26110" t="s">
        <v>8</v>
      </c>
      <c r="C26110">
        <v>136791120</v>
      </c>
      <c r="D26110">
        <v>136792004</v>
      </c>
      <c r="E26110" t="s">
        <v>8</v>
      </c>
      <c r="F26110">
        <v>44289086</v>
      </c>
      <c r="G26110">
        <v>44289940</v>
      </c>
      <c r="H26110" t="s">
        <v>9</v>
      </c>
    </row>
    <row r="26111" spans="1:8" x14ac:dyDescent="0.25">
      <c r="A26111">
        <v>639555</v>
      </c>
      <c r="B26111" t="s">
        <v>8</v>
      </c>
      <c r="C26111">
        <v>136808694</v>
      </c>
      <c r="D26111">
        <v>136808978</v>
      </c>
      <c r="E26111" t="s">
        <v>8</v>
      </c>
      <c r="F26111">
        <v>44302344</v>
      </c>
      <c r="G26111">
        <v>44302619</v>
      </c>
      <c r="H26111" t="s">
        <v>9</v>
      </c>
    </row>
    <row r="26112" spans="1:8" x14ac:dyDescent="0.25">
      <c r="A26112">
        <v>639556</v>
      </c>
      <c r="B26112" t="s">
        <v>8</v>
      </c>
      <c r="C26112">
        <v>136809318</v>
      </c>
      <c r="D26112">
        <v>136809470</v>
      </c>
      <c r="E26112" t="s">
        <v>8</v>
      </c>
      <c r="F26112">
        <v>44302625</v>
      </c>
      <c r="G26112">
        <v>44302772</v>
      </c>
      <c r="H26112" t="s">
        <v>9</v>
      </c>
    </row>
    <row r="26113" spans="1:8" x14ac:dyDescent="0.25">
      <c r="A26113">
        <v>639557</v>
      </c>
      <c r="B26113" t="s">
        <v>8</v>
      </c>
      <c r="C26113">
        <v>136810035</v>
      </c>
      <c r="D26113">
        <v>136810454</v>
      </c>
      <c r="E26113" t="s">
        <v>8</v>
      </c>
      <c r="F26113">
        <v>44303817</v>
      </c>
      <c r="G26113">
        <v>44304228</v>
      </c>
      <c r="H26113" t="s">
        <v>9</v>
      </c>
    </row>
    <row r="26114" spans="1:8" x14ac:dyDescent="0.25">
      <c r="A26114">
        <v>639558</v>
      </c>
      <c r="B26114" t="s">
        <v>8</v>
      </c>
      <c r="C26114">
        <v>136811046</v>
      </c>
      <c r="D26114">
        <v>136811372</v>
      </c>
      <c r="E26114" t="s">
        <v>8</v>
      </c>
      <c r="F26114">
        <v>44304480</v>
      </c>
      <c r="G26114">
        <v>44304786</v>
      </c>
      <c r="H26114" t="s">
        <v>9</v>
      </c>
    </row>
    <row r="26115" spans="1:8" x14ac:dyDescent="0.25">
      <c r="A26115">
        <v>639559</v>
      </c>
      <c r="B26115" t="s">
        <v>8</v>
      </c>
      <c r="C26115">
        <v>136812118</v>
      </c>
      <c r="D26115">
        <v>136812241</v>
      </c>
      <c r="E26115" t="s">
        <v>8</v>
      </c>
      <c r="F26115">
        <v>44305251</v>
      </c>
      <c r="G26115">
        <v>44305375</v>
      </c>
      <c r="H26115" t="s">
        <v>9</v>
      </c>
    </row>
    <row r="26116" spans="1:8" x14ac:dyDescent="0.25">
      <c r="A26116">
        <v>639560</v>
      </c>
      <c r="B26116" t="s">
        <v>8</v>
      </c>
      <c r="C26116">
        <v>136813892</v>
      </c>
      <c r="D26116">
        <v>136814232</v>
      </c>
      <c r="E26116" t="s">
        <v>8</v>
      </c>
      <c r="F26116">
        <v>44306319</v>
      </c>
      <c r="G26116">
        <v>44306655</v>
      </c>
      <c r="H26116" t="s">
        <v>9</v>
      </c>
    </row>
    <row r="26117" spans="1:8" x14ac:dyDescent="0.25">
      <c r="A26117">
        <v>639561</v>
      </c>
      <c r="B26117" t="s">
        <v>8</v>
      </c>
      <c r="C26117">
        <v>136814763</v>
      </c>
      <c r="D26117">
        <v>136814911</v>
      </c>
      <c r="E26117" t="s">
        <v>8</v>
      </c>
      <c r="F26117">
        <v>44306865</v>
      </c>
      <c r="G26117">
        <v>44307011</v>
      </c>
      <c r="H26117" t="s">
        <v>9</v>
      </c>
    </row>
    <row r="26118" spans="1:8" x14ac:dyDescent="0.25">
      <c r="A26118">
        <v>639562</v>
      </c>
      <c r="B26118" t="s">
        <v>8</v>
      </c>
      <c r="C26118">
        <v>136815002</v>
      </c>
      <c r="D26118">
        <v>136815398</v>
      </c>
      <c r="E26118" t="s">
        <v>8</v>
      </c>
      <c r="F26118">
        <v>44307039</v>
      </c>
      <c r="G26118">
        <v>44307429</v>
      </c>
      <c r="H26118" t="s">
        <v>9</v>
      </c>
    </row>
    <row r="26119" spans="1:8" x14ac:dyDescent="0.25">
      <c r="A26119">
        <v>639563</v>
      </c>
      <c r="B26119" t="s">
        <v>8</v>
      </c>
      <c r="C26119">
        <v>136817734</v>
      </c>
      <c r="D26119">
        <v>136818297</v>
      </c>
      <c r="E26119" t="s">
        <v>8</v>
      </c>
      <c r="F26119">
        <v>44309038</v>
      </c>
      <c r="G26119">
        <v>44309592</v>
      </c>
      <c r="H26119" t="s">
        <v>9</v>
      </c>
    </row>
    <row r="26120" spans="1:8" x14ac:dyDescent="0.25">
      <c r="A26120">
        <v>639564</v>
      </c>
      <c r="B26120" t="s">
        <v>8</v>
      </c>
      <c r="C26120">
        <v>136820954</v>
      </c>
      <c r="D26120">
        <v>136821794</v>
      </c>
      <c r="E26120" t="s">
        <v>8</v>
      </c>
      <c r="F26120">
        <v>44313463</v>
      </c>
      <c r="G26120">
        <v>44314289</v>
      </c>
      <c r="H26120" t="s">
        <v>9</v>
      </c>
    </row>
    <row r="26121" spans="1:8" x14ac:dyDescent="0.25">
      <c r="A26121">
        <v>639565</v>
      </c>
      <c r="B26121" t="s">
        <v>8</v>
      </c>
      <c r="C26121">
        <v>136826472</v>
      </c>
      <c r="D26121">
        <v>136826580</v>
      </c>
      <c r="E26121" t="s">
        <v>8</v>
      </c>
      <c r="F26121">
        <v>44319911</v>
      </c>
      <c r="G26121">
        <v>44320020</v>
      </c>
      <c r="H26121" t="s">
        <v>9</v>
      </c>
    </row>
    <row r="26122" spans="1:8" x14ac:dyDescent="0.25">
      <c r="A26122">
        <v>639566</v>
      </c>
      <c r="B26122" t="s">
        <v>8</v>
      </c>
      <c r="C26122">
        <v>136826904</v>
      </c>
      <c r="D26122">
        <v>136827066</v>
      </c>
      <c r="E26122" t="s">
        <v>8</v>
      </c>
      <c r="F26122">
        <v>44320024</v>
      </c>
      <c r="G26122">
        <v>44320181</v>
      </c>
      <c r="H26122" t="s">
        <v>9</v>
      </c>
    </row>
    <row r="26123" spans="1:8" x14ac:dyDescent="0.25">
      <c r="A26123">
        <v>639567</v>
      </c>
      <c r="B26123" t="s">
        <v>8</v>
      </c>
      <c r="C26123">
        <v>136829755</v>
      </c>
      <c r="D26123">
        <v>136829814</v>
      </c>
      <c r="E26123" t="s">
        <v>8</v>
      </c>
      <c r="F26123">
        <v>44322142</v>
      </c>
      <c r="G26123">
        <v>44322201</v>
      </c>
      <c r="H26123" t="s">
        <v>9</v>
      </c>
    </row>
    <row r="26124" spans="1:8" x14ac:dyDescent="0.25">
      <c r="A26124">
        <v>639568</v>
      </c>
      <c r="B26124" t="s">
        <v>8</v>
      </c>
      <c r="C26124">
        <v>136832134</v>
      </c>
      <c r="D26124">
        <v>136832219</v>
      </c>
      <c r="E26124" t="s">
        <v>8</v>
      </c>
      <c r="F26124">
        <v>44324174</v>
      </c>
      <c r="G26124">
        <v>44324259</v>
      </c>
      <c r="H26124" t="s">
        <v>9</v>
      </c>
    </row>
    <row r="26125" spans="1:8" x14ac:dyDescent="0.25">
      <c r="A26125">
        <v>639569</v>
      </c>
      <c r="B26125" t="s">
        <v>8</v>
      </c>
      <c r="C26125">
        <v>136841786</v>
      </c>
      <c r="D26125">
        <v>136841946</v>
      </c>
      <c r="E26125" t="s">
        <v>8</v>
      </c>
      <c r="F26125">
        <v>44330702</v>
      </c>
      <c r="G26125">
        <v>44330863</v>
      </c>
      <c r="H26125" t="s">
        <v>9</v>
      </c>
    </row>
    <row r="26126" spans="1:8" x14ac:dyDescent="0.25">
      <c r="A26126">
        <v>639570</v>
      </c>
      <c r="B26126" t="s">
        <v>8</v>
      </c>
      <c r="C26126">
        <v>136842758</v>
      </c>
      <c r="D26126">
        <v>136843081</v>
      </c>
      <c r="E26126" t="s">
        <v>8</v>
      </c>
      <c r="F26126">
        <v>44331818</v>
      </c>
      <c r="G26126">
        <v>44332132</v>
      </c>
      <c r="H26126" t="s">
        <v>9</v>
      </c>
    </row>
    <row r="26127" spans="1:8" x14ac:dyDescent="0.25">
      <c r="A26127">
        <v>639571</v>
      </c>
      <c r="B26127" t="s">
        <v>8</v>
      </c>
      <c r="C26127">
        <v>136848877</v>
      </c>
      <c r="D26127">
        <v>136848997</v>
      </c>
      <c r="E26127" t="s">
        <v>8</v>
      </c>
      <c r="F26127">
        <v>44343394</v>
      </c>
      <c r="G26127">
        <v>44343514</v>
      </c>
      <c r="H26127" t="s">
        <v>9</v>
      </c>
    </row>
    <row r="26128" spans="1:8" x14ac:dyDescent="0.25">
      <c r="A26128">
        <v>639572</v>
      </c>
      <c r="B26128" t="s">
        <v>8</v>
      </c>
      <c r="C26128">
        <v>136852305</v>
      </c>
      <c r="D26128">
        <v>136852536</v>
      </c>
      <c r="E26128" t="s">
        <v>8</v>
      </c>
      <c r="F26128">
        <v>44345693</v>
      </c>
      <c r="G26128">
        <v>44345928</v>
      </c>
      <c r="H26128" t="s">
        <v>9</v>
      </c>
    </row>
    <row r="26129" spans="1:8" x14ac:dyDescent="0.25">
      <c r="A26129">
        <v>639573</v>
      </c>
      <c r="B26129" t="s">
        <v>8</v>
      </c>
      <c r="C26129">
        <v>136852725</v>
      </c>
      <c r="D26129">
        <v>136852910</v>
      </c>
      <c r="E26129" t="s">
        <v>8</v>
      </c>
      <c r="F26129">
        <v>44346204</v>
      </c>
      <c r="G26129">
        <v>44346399</v>
      </c>
      <c r="H26129" t="s">
        <v>9</v>
      </c>
    </row>
    <row r="26130" spans="1:8" x14ac:dyDescent="0.25">
      <c r="A26130">
        <v>639574</v>
      </c>
      <c r="B26130" t="s">
        <v>8</v>
      </c>
      <c r="C26130">
        <v>136853352</v>
      </c>
      <c r="D26130">
        <v>136853438</v>
      </c>
      <c r="E26130" t="s">
        <v>8</v>
      </c>
      <c r="F26130">
        <v>44346821</v>
      </c>
      <c r="G26130">
        <v>44346907</v>
      </c>
      <c r="H26130" t="s">
        <v>9</v>
      </c>
    </row>
    <row r="26131" spans="1:8" x14ac:dyDescent="0.25">
      <c r="A26131">
        <v>639575</v>
      </c>
      <c r="B26131" t="s">
        <v>8</v>
      </c>
      <c r="C26131">
        <v>136853632</v>
      </c>
      <c r="D26131">
        <v>136854015</v>
      </c>
      <c r="E26131" t="s">
        <v>8</v>
      </c>
      <c r="F26131">
        <v>44347933</v>
      </c>
      <c r="G26131">
        <v>44348288</v>
      </c>
      <c r="H26131" t="s">
        <v>9</v>
      </c>
    </row>
    <row r="26132" spans="1:8" x14ac:dyDescent="0.25">
      <c r="A26132">
        <v>639576</v>
      </c>
      <c r="B26132" t="s">
        <v>8</v>
      </c>
      <c r="C26132">
        <v>136856366</v>
      </c>
      <c r="D26132">
        <v>136856738</v>
      </c>
      <c r="E26132" t="s">
        <v>8</v>
      </c>
      <c r="F26132">
        <v>44354060</v>
      </c>
      <c r="G26132">
        <v>44354441</v>
      </c>
      <c r="H26132" t="s">
        <v>9</v>
      </c>
    </row>
    <row r="26133" spans="1:8" x14ac:dyDescent="0.25">
      <c r="A26133">
        <v>639577</v>
      </c>
      <c r="B26133" t="s">
        <v>8</v>
      </c>
      <c r="C26133">
        <v>136857241</v>
      </c>
      <c r="D26133">
        <v>136857533</v>
      </c>
      <c r="E26133" t="s">
        <v>8</v>
      </c>
      <c r="F26133">
        <v>44355013</v>
      </c>
      <c r="G26133">
        <v>44355318</v>
      </c>
      <c r="H26133" t="s">
        <v>9</v>
      </c>
    </row>
    <row r="26134" spans="1:8" x14ac:dyDescent="0.25">
      <c r="A26134">
        <v>639578</v>
      </c>
      <c r="B26134" t="s">
        <v>8</v>
      </c>
      <c r="C26134">
        <v>136857636</v>
      </c>
      <c r="D26134">
        <v>136857950</v>
      </c>
      <c r="E26134" t="s">
        <v>8</v>
      </c>
      <c r="F26134">
        <v>44355616</v>
      </c>
      <c r="G26134">
        <v>44355939</v>
      </c>
      <c r="H26134" t="s">
        <v>9</v>
      </c>
    </row>
    <row r="26135" spans="1:8" x14ac:dyDescent="0.25">
      <c r="A26135">
        <v>639579</v>
      </c>
      <c r="B26135" t="s">
        <v>8</v>
      </c>
      <c r="C26135">
        <v>136858028</v>
      </c>
      <c r="D26135">
        <v>136858213</v>
      </c>
      <c r="E26135" t="s">
        <v>8</v>
      </c>
      <c r="F26135">
        <v>44356175</v>
      </c>
      <c r="G26135">
        <v>44356354</v>
      </c>
      <c r="H26135" t="s">
        <v>9</v>
      </c>
    </row>
    <row r="26136" spans="1:8" x14ac:dyDescent="0.25">
      <c r="A26136">
        <v>639580</v>
      </c>
      <c r="B26136" t="s">
        <v>8</v>
      </c>
      <c r="C26136">
        <v>136858618</v>
      </c>
      <c r="D26136">
        <v>136859422</v>
      </c>
      <c r="E26136" t="s">
        <v>8</v>
      </c>
      <c r="F26136">
        <v>44356711</v>
      </c>
      <c r="G26136">
        <v>44357470</v>
      </c>
      <c r="H26136" t="s">
        <v>9</v>
      </c>
    </row>
    <row r="26137" spans="1:8" x14ac:dyDescent="0.25">
      <c r="A26137">
        <v>639581</v>
      </c>
      <c r="B26137" t="s">
        <v>8</v>
      </c>
      <c r="C26137">
        <v>136859704</v>
      </c>
      <c r="D26137">
        <v>136859943</v>
      </c>
      <c r="E26137" t="s">
        <v>8</v>
      </c>
      <c r="F26137">
        <v>44358066</v>
      </c>
      <c r="G26137">
        <v>44358292</v>
      </c>
      <c r="H26137" t="s">
        <v>9</v>
      </c>
    </row>
    <row r="26138" spans="1:8" x14ac:dyDescent="0.25">
      <c r="A26138">
        <v>639582</v>
      </c>
      <c r="B26138" t="s">
        <v>8</v>
      </c>
      <c r="C26138">
        <v>136867321</v>
      </c>
      <c r="D26138">
        <v>136867455</v>
      </c>
      <c r="E26138" t="s">
        <v>8</v>
      </c>
      <c r="F26138">
        <v>44366917</v>
      </c>
      <c r="G26138">
        <v>44367048</v>
      </c>
      <c r="H26138" t="s">
        <v>9</v>
      </c>
    </row>
    <row r="26139" spans="1:8" x14ac:dyDescent="0.25">
      <c r="A26139">
        <v>639583</v>
      </c>
      <c r="B26139" t="s">
        <v>8</v>
      </c>
      <c r="C26139">
        <v>136870804</v>
      </c>
      <c r="D26139">
        <v>136870964</v>
      </c>
      <c r="E26139" t="s">
        <v>8</v>
      </c>
      <c r="F26139">
        <v>44371286</v>
      </c>
      <c r="G26139">
        <v>44371439</v>
      </c>
      <c r="H26139" t="s">
        <v>9</v>
      </c>
    </row>
    <row r="26140" spans="1:8" x14ac:dyDescent="0.25">
      <c r="A26140">
        <v>639584</v>
      </c>
      <c r="B26140" t="s">
        <v>8</v>
      </c>
      <c r="C26140">
        <v>136871199</v>
      </c>
      <c r="D26140">
        <v>136871706</v>
      </c>
      <c r="E26140" t="s">
        <v>8</v>
      </c>
      <c r="F26140">
        <v>44371973</v>
      </c>
      <c r="G26140">
        <v>44372467</v>
      </c>
      <c r="H26140" t="s">
        <v>9</v>
      </c>
    </row>
    <row r="26141" spans="1:8" x14ac:dyDescent="0.25">
      <c r="A26141">
        <v>639585</v>
      </c>
      <c r="B26141" t="s">
        <v>8</v>
      </c>
      <c r="C26141">
        <v>136872824</v>
      </c>
      <c r="D26141">
        <v>136872881</v>
      </c>
      <c r="E26141" t="s">
        <v>8</v>
      </c>
      <c r="F26141">
        <v>44373678</v>
      </c>
      <c r="G26141">
        <v>44373735</v>
      </c>
      <c r="H26141" t="s">
        <v>9</v>
      </c>
    </row>
    <row r="26142" spans="1:8" x14ac:dyDescent="0.25">
      <c r="A26142">
        <v>639586</v>
      </c>
      <c r="B26142" t="s">
        <v>8</v>
      </c>
      <c r="C26142">
        <v>136887074</v>
      </c>
      <c r="D26142">
        <v>136887345</v>
      </c>
      <c r="E26142" t="s">
        <v>8</v>
      </c>
      <c r="F26142">
        <v>44378165</v>
      </c>
      <c r="G26142">
        <v>44378436</v>
      </c>
      <c r="H26142" t="s">
        <v>9</v>
      </c>
    </row>
    <row r="26143" spans="1:8" x14ac:dyDescent="0.25">
      <c r="A26143">
        <v>639587</v>
      </c>
      <c r="B26143" t="s">
        <v>8</v>
      </c>
      <c r="C26143">
        <v>136890078</v>
      </c>
      <c r="D26143">
        <v>136890154</v>
      </c>
      <c r="E26143" t="s">
        <v>8</v>
      </c>
      <c r="F26143">
        <v>44379787</v>
      </c>
      <c r="G26143">
        <v>44379863</v>
      </c>
      <c r="H26143" t="s">
        <v>9</v>
      </c>
    </row>
    <row r="26144" spans="1:8" x14ac:dyDescent="0.25">
      <c r="A26144">
        <v>639588</v>
      </c>
      <c r="B26144" t="s">
        <v>8</v>
      </c>
      <c r="C26144">
        <v>136890502</v>
      </c>
      <c r="D26144">
        <v>136890681</v>
      </c>
      <c r="E26144" t="s">
        <v>8</v>
      </c>
      <c r="F26144">
        <v>44379880</v>
      </c>
      <c r="G26144">
        <v>44380056</v>
      </c>
      <c r="H26144" t="s">
        <v>9</v>
      </c>
    </row>
    <row r="26145" spans="1:8" x14ac:dyDescent="0.25">
      <c r="A26145">
        <v>639589</v>
      </c>
      <c r="B26145" t="s">
        <v>8</v>
      </c>
      <c r="C26145">
        <v>136899722</v>
      </c>
      <c r="D26145">
        <v>136899991</v>
      </c>
      <c r="E26145" t="s">
        <v>8</v>
      </c>
      <c r="F26145">
        <v>44383993</v>
      </c>
      <c r="G26145">
        <v>44384257</v>
      </c>
      <c r="H26145" t="s">
        <v>9</v>
      </c>
    </row>
    <row r="26146" spans="1:8" x14ac:dyDescent="0.25">
      <c r="A26146">
        <v>639590</v>
      </c>
      <c r="B26146" t="s">
        <v>8</v>
      </c>
      <c r="C26146">
        <v>136908284</v>
      </c>
      <c r="D26146">
        <v>136908911</v>
      </c>
      <c r="E26146" t="s">
        <v>8</v>
      </c>
      <c r="F26146">
        <v>44391357</v>
      </c>
      <c r="G26146">
        <v>44391951</v>
      </c>
      <c r="H26146" t="s">
        <v>9</v>
      </c>
    </row>
    <row r="26147" spans="1:8" x14ac:dyDescent="0.25">
      <c r="A26147">
        <v>639591</v>
      </c>
      <c r="B26147" t="s">
        <v>8</v>
      </c>
      <c r="C26147">
        <v>136910997</v>
      </c>
      <c r="D26147">
        <v>136911057</v>
      </c>
      <c r="E26147" t="s">
        <v>8</v>
      </c>
      <c r="F26147">
        <v>44396047</v>
      </c>
      <c r="G26147">
        <v>44396109</v>
      </c>
      <c r="H26147" t="s">
        <v>9</v>
      </c>
    </row>
    <row r="26148" spans="1:8" x14ac:dyDescent="0.25">
      <c r="A26148">
        <v>639592</v>
      </c>
      <c r="B26148" t="s">
        <v>8</v>
      </c>
      <c r="C26148">
        <v>136924901</v>
      </c>
      <c r="D26148">
        <v>136924997</v>
      </c>
      <c r="E26148" t="s">
        <v>8</v>
      </c>
      <c r="F26148">
        <v>44399896</v>
      </c>
      <c r="G26148">
        <v>44399996</v>
      </c>
      <c r="H26148" t="s">
        <v>9</v>
      </c>
    </row>
    <row r="26149" spans="1:8" x14ac:dyDescent="0.25">
      <c r="A26149">
        <v>639593</v>
      </c>
      <c r="B26149" t="s">
        <v>8</v>
      </c>
      <c r="C26149">
        <v>136926746</v>
      </c>
      <c r="D26149">
        <v>136926924</v>
      </c>
      <c r="E26149" t="s">
        <v>8</v>
      </c>
      <c r="F26149">
        <v>44402216</v>
      </c>
      <c r="G26149">
        <v>44402393</v>
      </c>
      <c r="H26149" t="s">
        <v>9</v>
      </c>
    </row>
    <row r="26150" spans="1:8" x14ac:dyDescent="0.25">
      <c r="A26150">
        <v>639594</v>
      </c>
      <c r="B26150" t="s">
        <v>8</v>
      </c>
      <c r="C26150">
        <v>136932090</v>
      </c>
      <c r="D26150">
        <v>136932611</v>
      </c>
      <c r="E26150" t="s">
        <v>8</v>
      </c>
      <c r="F26150">
        <v>44405122</v>
      </c>
      <c r="G26150">
        <v>44405618</v>
      </c>
      <c r="H26150" t="s">
        <v>9</v>
      </c>
    </row>
    <row r="26151" spans="1:8" x14ac:dyDescent="0.25">
      <c r="A26151">
        <v>639595</v>
      </c>
      <c r="B26151" t="s">
        <v>8</v>
      </c>
      <c r="C26151">
        <v>136935905</v>
      </c>
      <c r="D26151">
        <v>136935977</v>
      </c>
      <c r="E26151" t="s">
        <v>8</v>
      </c>
      <c r="F26151">
        <v>44408351</v>
      </c>
      <c r="G26151">
        <v>44408423</v>
      </c>
      <c r="H26151" t="s">
        <v>9</v>
      </c>
    </row>
    <row r="26152" spans="1:8" x14ac:dyDescent="0.25">
      <c r="A26152">
        <v>639596</v>
      </c>
      <c r="B26152" t="s">
        <v>8</v>
      </c>
      <c r="C26152">
        <v>136939443</v>
      </c>
      <c r="D26152">
        <v>136939759</v>
      </c>
      <c r="E26152" t="s">
        <v>8</v>
      </c>
      <c r="F26152">
        <v>44414886</v>
      </c>
      <c r="G26152">
        <v>44415200</v>
      </c>
      <c r="H26152" t="s">
        <v>9</v>
      </c>
    </row>
    <row r="26153" spans="1:8" x14ac:dyDescent="0.25">
      <c r="A26153">
        <v>639597</v>
      </c>
      <c r="B26153" t="s">
        <v>8</v>
      </c>
      <c r="C26153">
        <v>136950507</v>
      </c>
      <c r="D26153">
        <v>136951297</v>
      </c>
      <c r="E26153" t="s">
        <v>8</v>
      </c>
      <c r="F26153">
        <v>44420339</v>
      </c>
      <c r="G26153">
        <v>44421153</v>
      </c>
      <c r="H26153" t="s">
        <v>9</v>
      </c>
    </row>
    <row r="26154" spans="1:8" x14ac:dyDescent="0.25">
      <c r="A26154">
        <v>639598</v>
      </c>
      <c r="B26154" t="s">
        <v>8</v>
      </c>
      <c r="C26154">
        <v>136956247</v>
      </c>
      <c r="D26154">
        <v>136959083</v>
      </c>
      <c r="E26154" t="s">
        <v>8</v>
      </c>
      <c r="F26154">
        <v>44427695</v>
      </c>
      <c r="G26154">
        <v>44430480</v>
      </c>
      <c r="H26154" t="s">
        <v>9</v>
      </c>
    </row>
    <row r="26155" spans="1:8" x14ac:dyDescent="0.25">
      <c r="A26155">
        <v>639599</v>
      </c>
      <c r="B26155" t="s">
        <v>8</v>
      </c>
      <c r="C26155">
        <v>136959217</v>
      </c>
      <c r="D26155">
        <v>136959581</v>
      </c>
      <c r="E26155" t="s">
        <v>8</v>
      </c>
      <c r="F26155">
        <v>44430657</v>
      </c>
      <c r="G26155">
        <v>44430968</v>
      </c>
      <c r="H26155" t="s">
        <v>9</v>
      </c>
    </row>
    <row r="26156" spans="1:8" x14ac:dyDescent="0.25">
      <c r="A26156">
        <v>639600</v>
      </c>
      <c r="B26156" t="s">
        <v>8</v>
      </c>
      <c r="C26156">
        <v>136959919</v>
      </c>
      <c r="D26156">
        <v>136960560</v>
      </c>
      <c r="E26156" t="s">
        <v>8</v>
      </c>
      <c r="F26156">
        <v>44431283</v>
      </c>
      <c r="G26156">
        <v>44431886</v>
      </c>
      <c r="H26156" t="s">
        <v>9</v>
      </c>
    </row>
    <row r="26157" spans="1:8" x14ac:dyDescent="0.25">
      <c r="A26157">
        <v>639601</v>
      </c>
      <c r="B26157" t="s">
        <v>8</v>
      </c>
      <c r="C26157">
        <v>136963856</v>
      </c>
      <c r="D26157">
        <v>136964019</v>
      </c>
      <c r="E26157" t="s">
        <v>8</v>
      </c>
      <c r="F26157">
        <v>44434670</v>
      </c>
      <c r="G26157">
        <v>44434829</v>
      </c>
      <c r="H26157" t="s">
        <v>9</v>
      </c>
    </row>
    <row r="26158" spans="1:8" x14ac:dyDescent="0.25">
      <c r="A26158">
        <v>639602</v>
      </c>
      <c r="B26158" t="s">
        <v>8</v>
      </c>
      <c r="C26158">
        <v>136969131</v>
      </c>
      <c r="D26158">
        <v>136969477</v>
      </c>
      <c r="E26158" t="s">
        <v>8</v>
      </c>
      <c r="F26158">
        <v>44437705</v>
      </c>
      <c r="G26158">
        <v>44438052</v>
      </c>
      <c r="H26158" t="s">
        <v>9</v>
      </c>
    </row>
    <row r="26159" spans="1:8" x14ac:dyDescent="0.25">
      <c r="A26159">
        <v>639603</v>
      </c>
      <c r="B26159" t="s">
        <v>8</v>
      </c>
      <c r="C26159">
        <v>136969642</v>
      </c>
      <c r="D26159">
        <v>136970358</v>
      </c>
      <c r="E26159" t="s">
        <v>8</v>
      </c>
      <c r="F26159">
        <v>44438550</v>
      </c>
      <c r="G26159">
        <v>44439248</v>
      </c>
      <c r="H26159" t="s">
        <v>9</v>
      </c>
    </row>
    <row r="26160" spans="1:8" x14ac:dyDescent="0.25">
      <c r="A26160">
        <v>639604</v>
      </c>
      <c r="B26160" t="s">
        <v>8</v>
      </c>
      <c r="C26160">
        <v>136971618</v>
      </c>
      <c r="D26160">
        <v>136971787</v>
      </c>
      <c r="E26160" t="s">
        <v>8</v>
      </c>
      <c r="F26160">
        <v>44440833</v>
      </c>
      <c r="G26160">
        <v>44440990</v>
      </c>
      <c r="H26160" t="s">
        <v>9</v>
      </c>
    </row>
    <row r="26161" spans="1:8" x14ac:dyDescent="0.25">
      <c r="A26161">
        <v>639605</v>
      </c>
      <c r="B26161" t="s">
        <v>8</v>
      </c>
      <c r="C26161">
        <v>136972049</v>
      </c>
      <c r="D26161">
        <v>136972621</v>
      </c>
      <c r="E26161" t="s">
        <v>8</v>
      </c>
      <c r="F26161">
        <v>44441305</v>
      </c>
      <c r="G26161">
        <v>44441876</v>
      </c>
      <c r="H26161" t="s">
        <v>9</v>
      </c>
    </row>
    <row r="26162" spans="1:8" x14ac:dyDescent="0.25">
      <c r="A26162">
        <v>639606</v>
      </c>
      <c r="B26162" t="s">
        <v>8</v>
      </c>
      <c r="C26162">
        <v>136992351</v>
      </c>
      <c r="D26162">
        <v>136992603</v>
      </c>
      <c r="E26162" t="s">
        <v>8</v>
      </c>
      <c r="F26162">
        <v>44473118</v>
      </c>
      <c r="G26162">
        <v>44473370</v>
      </c>
      <c r="H26162" t="s">
        <v>9</v>
      </c>
    </row>
    <row r="26163" spans="1:8" x14ac:dyDescent="0.25">
      <c r="A26163">
        <v>639607</v>
      </c>
      <c r="B26163" t="s">
        <v>8</v>
      </c>
      <c r="C26163">
        <v>136994024</v>
      </c>
      <c r="D26163">
        <v>136994254</v>
      </c>
      <c r="E26163" t="s">
        <v>8</v>
      </c>
      <c r="F26163">
        <v>44490150</v>
      </c>
      <c r="G26163">
        <v>44490373</v>
      </c>
      <c r="H26163" t="s">
        <v>9</v>
      </c>
    </row>
    <row r="26164" spans="1:8" x14ac:dyDescent="0.25">
      <c r="A26164">
        <v>639608</v>
      </c>
      <c r="B26164" t="s">
        <v>8</v>
      </c>
      <c r="C26164">
        <v>136994863</v>
      </c>
      <c r="D26164">
        <v>136994948</v>
      </c>
      <c r="E26164" t="s">
        <v>8</v>
      </c>
      <c r="F26164">
        <v>44491348</v>
      </c>
      <c r="G26164">
        <v>44491437</v>
      </c>
      <c r="H26164" t="s">
        <v>9</v>
      </c>
    </row>
    <row r="26165" spans="1:8" x14ac:dyDescent="0.25">
      <c r="A26165">
        <v>639609</v>
      </c>
      <c r="B26165" t="s">
        <v>8</v>
      </c>
      <c r="C26165">
        <v>136997682</v>
      </c>
      <c r="D26165">
        <v>136997835</v>
      </c>
      <c r="E26165" t="s">
        <v>8</v>
      </c>
      <c r="F26165">
        <v>44494360</v>
      </c>
      <c r="G26165">
        <v>44494513</v>
      </c>
      <c r="H26165" t="s">
        <v>9</v>
      </c>
    </row>
    <row r="26166" spans="1:8" x14ac:dyDescent="0.25">
      <c r="A26166">
        <v>639610</v>
      </c>
      <c r="B26166" t="s">
        <v>8</v>
      </c>
      <c r="C26166">
        <v>137002424</v>
      </c>
      <c r="D26166">
        <v>137002559</v>
      </c>
      <c r="E26166" t="s">
        <v>8</v>
      </c>
      <c r="F26166">
        <v>44500731</v>
      </c>
      <c r="G26166">
        <v>44500870</v>
      </c>
      <c r="H26166" t="s">
        <v>9</v>
      </c>
    </row>
    <row r="26167" spans="1:8" x14ac:dyDescent="0.25">
      <c r="A26167">
        <v>639611</v>
      </c>
      <c r="B26167" t="s">
        <v>8</v>
      </c>
      <c r="C26167">
        <v>137011101</v>
      </c>
      <c r="D26167">
        <v>137011267</v>
      </c>
      <c r="E26167" t="s">
        <v>8</v>
      </c>
      <c r="F26167">
        <v>44503122</v>
      </c>
      <c r="G26167">
        <v>44503291</v>
      </c>
      <c r="H26167" t="s">
        <v>9</v>
      </c>
    </row>
    <row r="26168" spans="1:8" x14ac:dyDescent="0.25">
      <c r="A26168">
        <v>639612</v>
      </c>
      <c r="B26168" t="s">
        <v>8</v>
      </c>
      <c r="C26168">
        <v>137011595</v>
      </c>
      <c r="D26168">
        <v>137011693</v>
      </c>
      <c r="E26168" t="s">
        <v>8</v>
      </c>
      <c r="F26168">
        <v>44503304</v>
      </c>
      <c r="G26168">
        <v>44503402</v>
      </c>
      <c r="H26168" t="s">
        <v>9</v>
      </c>
    </row>
    <row r="26169" spans="1:8" x14ac:dyDescent="0.25">
      <c r="A26169">
        <v>639613</v>
      </c>
      <c r="B26169" t="s">
        <v>8</v>
      </c>
      <c r="C26169">
        <v>137072478</v>
      </c>
      <c r="D26169">
        <v>137073408</v>
      </c>
      <c r="E26169" t="s">
        <v>8</v>
      </c>
      <c r="F26169">
        <v>44515788</v>
      </c>
      <c r="G26169">
        <v>44516689</v>
      </c>
      <c r="H26169" t="s">
        <v>9</v>
      </c>
    </row>
    <row r="26170" spans="1:8" x14ac:dyDescent="0.25">
      <c r="A26170">
        <v>639614</v>
      </c>
      <c r="B26170" t="s">
        <v>8</v>
      </c>
      <c r="C26170">
        <v>137074648</v>
      </c>
      <c r="D26170">
        <v>137074923</v>
      </c>
      <c r="E26170" t="s">
        <v>8</v>
      </c>
      <c r="F26170">
        <v>44517653</v>
      </c>
      <c r="G26170">
        <v>44517926</v>
      </c>
      <c r="H26170" t="s">
        <v>9</v>
      </c>
    </row>
    <row r="26171" spans="1:8" x14ac:dyDescent="0.25">
      <c r="A26171">
        <v>639615</v>
      </c>
      <c r="B26171" t="s">
        <v>8</v>
      </c>
      <c r="C26171">
        <v>137076540</v>
      </c>
      <c r="D26171">
        <v>137076616</v>
      </c>
      <c r="E26171" t="s">
        <v>8</v>
      </c>
      <c r="F26171">
        <v>44521069</v>
      </c>
      <c r="G26171">
        <v>44521144</v>
      </c>
      <c r="H26171" t="s">
        <v>9</v>
      </c>
    </row>
    <row r="26172" spans="1:8" x14ac:dyDescent="0.25">
      <c r="A26172">
        <v>639616</v>
      </c>
      <c r="B26172" t="s">
        <v>8</v>
      </c>
      <c r="C26172">
        <v>137079038</v>
      </c>
      <c r="D26172">
        <v>137079373</v>
      </c>
      <c r="E26172" t="s">
        <v>8</v>
      </c>
      <c r="F26172">
        <v>44522295</v>
      </c>
      <c r="G26172">
        <v>44522637</v>
      </c>
      <c r="H26172" t="s">
        <v>9</v>
      </c>
    </row>
    <row r="26173" spans="1:8" x14ac:dyDescent="0.25">
      <c r="A26173">
        <v>639617</v>
      </c>
      <c r="B26173" t="s">
        <v>8</v>
      </c>
      <c r="C26173">
        <v>137080380</v>
      </c>
      <c r="D26173">
        <v>137080489</v>
      </c>
      <c r="E26173" t="s">
        <v>8</v>
      </c>
      <c r="F26173">
        <v>44523874</v>
      </c>
      <c r="G26173">
        <v>44523980</v>
      </c>
      <c r="H26173" t="s">
        <v>9</v>
      </c>
    </row>
    <row r="26174" spans="1:8" x14ac:dyDescent="0.25">
      <c r="A26174">
        <v>639618</v>
      </c>
      <c r="B26174" t="s">
        <v>8</v>
      </c>
      <c r="C26174">
        <v>137080613</v>
      </c>
      <c r="D26174">
        <v>137080692</v>
      </c>
      <c r="E26174" t="s">
        <v>8</v>
      </c>
      <c r="F26174">
        <v>44524084</v>
      </c>
      <c r="G26174">
        <v>44524163</v>
      </c>
      <c r="H26174" t="s">
        <v>9</v>
      </c>
    </row>
    <row r="26175" spans="1:8" x14ac:dyDescent="0.25">
      <c r="A26175">
        <v>639619</v>
      </c>
      <c r="B26175" t="s">
        <v>8</v>
      </c>
      <c r="C26175">
        <v>137083731</v>
      </c>
      <c r="D26175">
        <v>137083934</v>
      </c>
      <c r="E26175" t="s">
        <v>8</v>
      </c>
      <c r="F26175">
        <v>44530450</v>
      </c>
      <c r="G26175">
        <v>44530653</v>
      </c>
      <c r="H26175" t="s">
        <v>9</v>
      </c>
    </row>
    <row r="26176" spans="1:8" x14ac:dyDescent="0.25">
      <c r="A26176">
        <v>639620</v>
      </c>
      <c r="B26176" t="s">
        <v>8</v>
      </c>
      <c r="C26176">
        <v>137084028</v>
      </c>
      <c r="D26176">
        <v>137084106</v>
      </c>
      <c r="E26176" t="s">
        <v>8</v>
      </c>
      <c r="F26176">
        <v>44530684</v>
      </c>
      <c r="G26176">
        <v>44530762</v>
      </c>
      <c r="H26176" t="s">
        <v>9</v>
      </c>
    </row>
    <row r="26177" spans="1:8" x14ac:dyDescent="0.25">
      <c r="A26177">
        <v>639621</v>
      </c>
      <c r="B26177" t="s">
        <v>8</v>
      </c>
      <c r="C26177">
        <v>137085745</v>
      </c>
      <c r="D26177">
        <v>137085915</v>
      </c>
      <c r="E26177" t="s">
        <v>8</v>
      </c>
      <c r="F26177">
        <v>44532055</v>
      </c>
      <c r="G26177">
        <v>44532215</v>
      </c>
      <c r="H26177" t="s">
        <v>9</v>
      </c>
    </row>
    <row r="26178" spans="1:8" x14ac:dyDescent="0.25">
      <c r="A26178">
        <v>639622</v>
      </c>
      <c r="B26178" t="s">
        <v>8</v>
      </c>
      <c r="C26178">
        <v>137086118</v>
      </c>
      <c r="D26178">
        <v>137086308</v>
      </c>
      <c r="E26178" t="s">
        <v>8</v>
      </c>
      <c r="F26178">
        <v>44532398</v>
      </c>
      <c r="G26178">
        <v>44532588</v>
      </c>
      <c r="H26178" t="s">
        <v>9</v>
      </c>
    </row>
    <row r="26179" spans="1:8" x14ac:dyDescent="0.25">
      <c r="A26179">
        <v>639623</v>
      </c>
      <c r="B26179" t="s">
        <v>8</v>
      </c>
      <c r="C26179">
        <v>137088733</v>
      </c>
      <c r="D26179">
        <v>137088896</v>
      </c>
      <c r="E26179" t="s">
        <v>8</v>
      </c>
      <c r="F26179">
        <v>44534923</v>
      </c>
      <c r="G26179">
        <v>44535082</v>
      </c>
      <c r="H26179" t="s">
        <v>9</v>
      </c>
    </row>
    <row r="26180" spans="1:8" x14ac:dyDescent="0.25">
      <c r="A26180">
        <v>639624</v>
      </c>
      <c r="B26180" t="s">
        <v>8</v>
      </c>
      <c r="C26180">
        <v>137113411</v>
      </c>
      <c r="D26180">
        <v>137116722</v>
      </c>
      <c r="E26180" t="s">
        <v>8</v>
      </c>
      <c r="F26180">
        <v>44569228</v>
      </c>
      <c r="G26180">
        <v>44572433</v>
      </c>
      <c r="H26180" t="s">
        <v>9</v>
      </c>
    </row>
    <row r="26181" spans="1:8" x14ac:dyDescent="0.25">
      <c r="A26181">
        <v>639625</v>
      </c>
      <c r="B26181" t="s">
        <v>8</v>
      </c>
      <c r="C26181">
        <v>137116851</v>
      </c>
      <c r="D26181">
        <v>137117019</v>
      </c>
      <c r="E26181" t="s">
        <v>8</v>
      </c>
      <c r="F26181">
        <v>44572577</v>
      </c>
      <c r="G26181">
        <v>44572742</v>
      </c>
      <c r="H26181" t="s">
        <v>9</v>
      </c>
    </row>
    <row r="26182" spans="1:8" x14ac:dyDescent="0.25">
      <c r="A26182">
        <v>639626</v>
      </c>
      <c r="B26182" t="s">
        <v>8</v>
      </c>
      <c r="C26182">
        <v>137118020</v>
      </c>
      <c r="D26182">
        <v>137118113</v>
      </c>
      <c r="E26182" t="s">
        <v>8</v>
      </c>
      <c r="F26182">
        <v>44573777</v>
      </c>
      <c r="G26182">
        <v>44573872</v>
      </c>
      <c r="H26182" t="s">
        <v>9</v>
      </c>
    </row>
    <row r="26183" spans="1:8" x14ac:dyDescent="0.25">
      <c r="A26183">
        <v>639627</v>
      </c>
      <c r="B26183" t="s">
        <v>8</v>
      </c>
      <c r="C26183">
        <v>137121028</v>
      </c>
      <c r="D26183">
        <v>137121310</v>
      </c>
      <c r="E26183" t="s">
        <v>8</v>
      </c>
      <c r="F26183">
        <v>44576532</v>
      </c>
      <c r="G26183">
        <v>44576803</v>
      </c>
      <c r="H26183" t="s">
        <v>9</v>
      </c>
    </row>
    <row r="26184" spans="1:8" x14ac:dyDescent="0.25">
      <c r="A26184">
        <v>639628</v>
      </c>
      <c r="B26184" t="s">
        <v>8</v>
      </c>
      <c r="C26184">
        <v>137121449</v>
      </c>
      <c r="D26184">
        <v>137121548</v>
      </c>
      <c r="E26184" t="s">
        <v>8</v>
      </c>
      <c r="F26184">
        <v>44576894</v>
      </c>
      <c r="G26184">
        <v>44576997</v>
      </c>
      <c r="H26184" t="s">
        <v>9</v>
      </c>
    </row>
    <row r="26185" spans="1:8" x14ac:dyDescent="0.25">
      <c r="A26185">
        <v>639629</v>
      </c>
      <c r="B26185" t="s">
        <v>8</v>
      </c>
      <c r="C26185">
        <v>137124166</v>
      </c>
      <c r="D26185">
        <v>137124224</v>
      </c>
      <c r="E26185" t="s">
        <v>8</v>
      </c>
      <c r="F26185">
        <v>44579685</v>
      </c>
      <c r="G26185">
        <v>44579743</v>
      </c>
      <c r="H26185" t="s">
        <v>9</v>
      </c>
    </row>
    <row r="26186" spans="1:8" x14ac:dyDescent="0.25">
      <c r="A26186">
        <v>639630</v>
      </c>
      <c r="B26186" t="s">
        <v>8</v>
      </c>
      <c r="C26186">
        <v>137124661</v>
      </c>
      <c r="D26186">
        <v>137124939</v>
      </c>
      <c r="E26186" t="s">
        <v>8</v>
      </c>
      <c r="F26186">
        <v>44580166</v>
      </c>
      <c r="G26186">
        <v>44580443</v>
      </c>
      <c r="H26186" t="s">
        <v>9</v>
      </c>
    </row>
    <row r="26187" spans="1:8" x14ac:dyDescent="0.25">
      <c r="A26187">
        <v>639631</v>
      </c>
      <c r="B26187" t="s">
        <v>8</v>
      </c>
      <c r="C26187">
        <v>137125194</v>
      </c>
      <c r="D26187">
        <v>137125343</v>
      </c>
      <c r="E26187" t="s">
        <v>8</v>
      </c>
      <c r="F26187">
        <v>44580650</v>
      </c>
      <c r="G26187">
        <v>44580797</v>
      </c>
      <c r="H26187" t="s">
        <v>9</v>
      </c>
    </row>
    <row r="26188" spans="1:8" x14ac:dyDescent="0.25">
      <c r="A26188">
        <v>639632</v>
      </c>
      <c r="B26188" t="s">
        <v>8</v>
      </c>
      <c r="C26188">
        <v>137126002</v>
      </c>
      <c r="D26188">
        <v>137126744</v>
      </c>
      <c r="E26188" t="s">
        <v>8</v>
      </c>
      <c r="F26188">
        <v>44581663</v>
      </c>
      <c r="G26188">
        <v>44582405</v>
      </c>
      <c r="H26188" t="s">
        <v>9</v>
      </c>
    </row>
    <row r="26189" spans="1:8" x14ac:dyDescent="0.25">
      <c r="A26189">
        <v>639633</v>
      </c>
      <c r="B26189" t="s">
        <v>8</v>
      </c>
      <c r="C26189">
        <v>137130359</v>
      </c>
      <c r="D26189">
        <v>137130532</v>
      </c>
      <c r="E26189" t="s">
        <v>8</v>
      </c>
      <c r="F26189">
        <v>44589248</v>
      </c>
      <c r="G26189">
        <v>44589422</v>
      </c>
      <c r="H26189" t="s">
        <v>9</v>
      </c>
    </row>
    <row r="26190" spans="1:8" x14ac:dyDescent="0.25">
      <c r="A26190">
        <v>639634</v>
      </c>
      <c r="B26190" t="s">
        <v>8</v>
      </c>
      <c r="C26190">
        <v>137131668</v>
      </c>
      <c r="D26190">
        <v>137132086</v>
      </c>
      <c r="E26190" t="s">
        <v>8</v>
      </c>
      <c r="F26190">
        <v>44590287</v>
      </c>
      <c r="G26190">
        <v>44590706</v>
      </c>
      <c r="H26190" t="s">
        <v>9</v>
      </c>
    </row>
    <row r="26191" spans="1:8" x14ac:dyDescent="0.25">
      <c r="A26191">
        <v>639635</v>
      </c>
      <c r="B26191" t="s">
        <v>8</v>
      </c>
      <c r="C26191">
        <v>137133945</v>
      </c>
      <c r="D26191">
        <v>137134174</v>
      </c>
      <c r="E26191" t="s">
        <v>8</v>
      </c>
      <c r="F26191">
        <v>44593138</v>
      </c>
      <c r="G26191">
        <v>44593365</v>
      </c>
      <c r="H26191" t="s">
        <v>9</v>
      </c>
    </row>
    <row r="26192" spans="1:8" x14ac:dyDescent="0.25">
      <c r="A26192">
        <v>639636</v>
      </c>
      <c r="B26192" t="s">
        <v>8</v>
      </c>
      <c r="C26192">
        <v>137134870</v>
      </c>
      <c r="D26192">
        <v>137135114</v>
      </c>
      <c r="E26192" t="s">
        <v>8</v>
      </c>
      <c r="F26192">
        <v>44594061</v>
      </c>
      <c r="G26192">
        <v>44594290</v>
      </c>
      <c r="H26192" t="s">
        <v>9</v>
      </c>
    </row>
    <row r="26193" spans="1:8" x14ac:dyDescent="0.25">
      <c r="A26193">
        <v>639637</v>
      </c>
      <c r="B26193" t="s">
        <v>8</v>
      </c>
      <c r="C26193">
        <v>137135276</v>
      </c>
      <c r="D26193">
        <v>137135353</v>
      </c>
      <c r="E26193" t="s">
        <v>8</v>
      </c>
      <c r="F26193">
        <v>44594556</v>
      </c>
      <c r="G26193">
        <v>44594633</v>
      </c>
      <c r="H26193" t="s">
        <v>9</v>
      </c>
    </row>
    <row r="26194" spans="1:8" x14ac:dyDescent="0.25">
      <c r="A26194">
        <v>639638</v>
      </c>
      <c r="B26194" t="s">
        <v>8</v>
      </c>
      <c r="C26194">
        <v>137136510</v>
      </c>
      <c r="D26194">
        <v>137137755</v>
      </c>
      <c r="E26194" t="s">
        <v>8</v>
      </c>
      <c r="F26194">
        <v>44595094</v>
      </c>
      <c r="G26194">
        <v>44596321</v>
      </c>
      <c r="H26194" t="s">
        <v>9</v>
      </c>
    </row>
    <row r="26195" spans="1:8" x14ac:dyDescent="0.25">
      <c r="A26195">
        <v>639639</v>
      </c>
      <c r="B26195" t="s">
        <v>8</v>
      </c>
      <c r="C26195">
        <v>137137814</v>
      </c>
      <c r="D26195">
        <v>137138066</v>
      </c>
      <c r="E26195" t="s">
        <v>8</v>
      </c>
      <c r="F26195">
        <v>44596455</v>
      </c>
      <c r="G26195">
        <v>44596703</v>
      </c>
      <c r="H26195" t="s">
        <v>9</v>
      </c>
    </row>
    <row r="26196" spans="1:8" x14ac:dyDescent="0.25">
      <c r="A26196">
        <v>639641</v>
      </c>
      <c r="B26196" t="s">
        <v>8</v>
      </c>
      <c r="C26196">
        <v>137138520</v>
      </c>
      <c r="D26196">
        <v>137139267</v>
      </c>
      <c r="E26196" t="s">
        <v>8</v>
      </c>
      <c r="F26196">
        <v>44597077</v>
      </c>
      <c r="G26196">
        <v>44597800</v>
      </c>
      <c r="H26196" t="s">
        <v>9</v>
      </c>
    </row>
    <row r="26197" spans="1:8" x14ac:dyDescent="0.25">
      <c r="A26197">
        <v>639642</v>
      </c>
      <c r="B26197" t="s">
        <v>8</v>
      </c>
      <c r="C26197">
        <v>137168526</v>
      </c>
      <c r="D26197">
        <v>137168582</v>
      </c>
      <c r="E26197" t="s">
        <v>8</v>
      </c>
      <c r="F26197">
        <v>44635917</v>
      </c>
      <c r="G26197">
        <v>44635973</v>
      </c>
      <c r="H26197" t="s">
        <v>9</v>
      </c>
    </row>
    <row r="26198" spans="1:8" x14ac:dyDescent="0.25">
      <c r="A26198">
        <v>639643</v>
      </c>
      <c r="B26198" t="s">
        <v>8</v>
      </c>
      <c r="C26198">
        <v>137174650</v>
      </c>
      <c r="D26198">
        <v>137174741</v>
      </c>
      <c r="E26198" t="s">
        <v>8</v>
      </c>
      <c r="F26198">
        <v>44643088</v>
      </c>
      <c r="G26198">
        <v>44643175</v>
      </c>
      <c r="H26198" t="s">
        <v>9</v>
      </c>
    </row>
    <row r="26199" spans="1:8" x14ac:dyDescent="0.25">
      <c r="A26199">
        <v>639644</v>
      </c>
      <c r="B26199" t="s">
        <v>8</v>
      </c>
      <c r="C26199">
        <v>137183974</v>
      </c>
      <c r="D26199">
        <v>137185114</v>
      </c>
      <c r="E26199" t="s">
        <v>8</v>
      </c>
      <c r="F26199">
        <v>44656176</v>
      </c>
      <c r="G26199">
        <v>44657297</v>
      </c>
      <c r="H26199" t="s">
        <v>9</v>
      </c>
    </row>
    <row r="26200" spans="1:8" x14ac:dyDescent="0.25">
      <c r="A26200">
        <v>639645</v>
      </c>
      <c r="B26200" t="s">
        <v>8</v>
      </c>
      <c r="C26200">
        <v>137185990</v>
      </c>
      <c r="D26200">
        <v>137186062</v>
      </c>
      <c r="E26200" t="s">
        <v>8</v>
      </c>
      <c r="F26200">
        <v>44659188</v>
      </c>
      <c r="G26200">
        <v>44659260</v>
      </c>
      <c r="H26200" t="s">
        <v>9</v>
      </c>
    </row>
    <row r="26201" spans="1:8" x14ac:dyDescent="0.25">
      <c r="A26201">
        <v>639647</v>
      </c>
      <c r="B26201" t="s">
        <v>8</v>
      </c>
      <c r="C26201">
        <v>137191182</v>
      </c>
      <c r="D26201">
        <v>137192573</v>
      </c>
      <c r="E26201" t="s">
        <v>8</v>
      </c>
      <c r="F26201">
        <v>44671108</v>
      </c>
      <c r="G26201">
        <v>44672511</v>
      </c>
      <c r="H26201" t="s">
        <v>9</v>
      </c>
    </row>
    <row r="26202" spans="1:8" x14ac:dyDescent="0.25">
      <c r="A26202">
        <v>639648</v>
      </c>
      <c r="B26202" t="s">
        <v>8</v>
      </c>
      <c r="C26202">
        <v>137194271</v>
      </c>
      <c r="D26202">
        <v>137194359</v>
      </c>
      <c r="E26202" t="s">
        <v>8</v>
      </c>
      <c r="F26202">
        <v>44673810</v>
      </c>
      <c r="G26202">
        <v>44673893</v>
      </c>
      <c r="H26202" t="s">
        <v>9</v>
      </c>
    </row>
    <row r="26203" spans="1:8" x14ac:dyDescent="0.25">
      <c r="A26203">
        <v>639649</v>
      </c>
      <c r="B26203" t="s">
        <v>8</v>
      </c>
      <c r="C26203">
        <v>137194943</v>
      </c>
      <c r="D26203">
        <v>137195017</v>
      </c>
      <c r="E26203" t="s">
        <v>8</v>
      </c>
      <c r="F26203">
        <v>44673981</v>
      </c>
      <c r="G26203">
        <v>44674055</v>
      </c>
      <c r="H26203" t="s">
        <v>9</v>
      </c>
    </row>
    <row r="26204" spans="1:8" x14ac:dyDescent="0.25">
      <c r="A26204">
        <v>639650</v>
      </c>
      <c r="B26204" t="s">
        <v>8</v>
      </c>
      <c r="C26204">
        <v>137195667</v>
      </c>
      <c r="D26204">
        <v>137195892</v>
      </c>
      <c r="E26204" t="s">
        <v>8</v>
      </c>
      <c r="F26204">
        <v>44674561</v>
      </c>
      <c r="G26204">
        <v>44674794</v>
      </c>
      <c r="H26204" t="s">
        <v>9</v>
      </c>
    </row>
    <row r="26205" spans="1:8" x14ac:dyDescent="0.25">
      <c r="A26205">
        <v>639651</v>
      </c>
      <c r="B26205" t="s">
        <v>8</v>
      </c>
      <c r="C26205">
        <v>137196903</v>
      </c>
      <c r="D26205">
        <v>137197088</v>
      </c>
      <c r="E26205" t="s">
        <v>8</v>
      </c>
      <c r="F26205">
        <v>44676006</v>
      </c>
      <c r="G26205">
        <v>44676181</v>
      </c>
      <c r="H26205" t="s">
        <v>9</v>
      </c>
    </row>
    <row r="26206" spans="1:8" x14ac:dyDescent="0.25">
      <c r="A26206">
        <v>639652</v>
      </c>
      <c r="B26206" t="s">
        <v>8</v>
      </c>
      <c r="C26206">
        <v>137197764</v>
      </c>
      <c r="D26206">
        <v>137197834</v>
      </c>
      <c r="E26206" t="s">
        <v>8</v>
      </c>
      <c r="F26206">
        <v>44677104</v>
      </c>
      <c r="G26206">
        <v>44677174</v>
      </c>
      <c r="H26206" t="s">
        <v>9</v>
      </c>
    </row>
    <row r="26207" spans="1:8" x14ac:dyDescent="0.25">
      <c r="A26207">
        <v>639653</v>
      </c>
      <c r="B26207" t="s">
        <v>8</v>
      </c>
      <c r="C26207">
        <v>137201876</v>
      </c>
      <c r="D26207">
        <v>137202282</v>
      </c>
      <c r="E26207" t="s">
        <v>8</v>
      </c>
      <c r="F26207">
        <v>44679142</v>
      </c>
      <c r="G26207">
        <v>44679496</v>
      </c>
      <c r="H26207" t="s">
        <v>9</v>
      </c>
    </row>
    <row r="26208" spans="1:8" x14ac:dyDescent="0.25">
      <c r="A26208">
        <v>639654</v>
      </c>
      <c r="B26208" t="s">
        <v>8</v>
      </c>
      <c r="C26208">
        <v>137202661</v>
      </c>
      <c r="D26208">
        <v>137202829</v>
      </c>
      <c r="E26208" t="s">
        <v>8</v>
      </c>
      <c r="F26208">
        <v>44679864</v>
      </c>
      <c r="G26208">
        <v>44680029</v>
      </c>
      <c r="H26208" t="s">
        <v>9</v>
      </c>
    </row>
    <row r="26209" spans="1:8" x14ac:dyDescent="0.25">
      <c r="A26209">
        <v>639655</v>
      </c>
      <c r="B26209" t="s">
        <v>8</v>
      </c>
      <c r="C26209">
        <v>137205191</v>
      </c>
      <c r="D26209">
        <v>137206977</v>
      </c>
      <c r="E26209" t="s">
        <v>8</v>
      </c>
      <c r="F26209">
        <v>44683261</v>
      </c>
      <c r="G26209">
        <v>44685021</v>
      </c>
      <c r="H26209" t="s">
        <v>9</v>
      </c>
    </row>
    <row r="26210" spans="1:8" x14ac:dyDescent="0.25">
      <c r="A26210">
        <v>639656</v>
      </c>
      <c r="B26210" t="s">
        <v>8</v>
      </c>
      <c r="C26210">
        <v>137210140</v>
      </c>
      <c r="D26210">
        <v>137210229</v>
      </c>
      <c r="E26210" t="s">
        <v>8</v>
      </c>
      <c r="F26210">
        <v>44690808</v>
      </c>
      <c r="G26210">
        <v>44690896</v>
      </c>
      <c r="H26210" t="s">
        <v>9</v>
      </c>
    </row>
    <row r="26211" spans="1:8" x14ac:dyDescent="0.25">
      <c r="A26211">
        <v>639657</v>
      </c>
      <c r="B26211" t="s">
        <v>8</v>
      </c>
      <c r="C26211">
        <v>137210339</v>
      </c>
      <c r="D26211">
        <v>137210413</v>
      </c>
      <c r="E26211" t="s">
        <v>8</v>
      </c>
      <c r="F26211">
        <v>44690983</v>
      </c>
      <c r="G26211">
        <v>44691057</v>
      </c>
      <c r="H26211" t="s">
        <v>9</v>
      </c>
    </row>
    <row r="26212" spans="1:8" x14ac:dyDescent="0.25">
      <c r="A26212">
        <v>639658</v>
      </c>
      <c r="B26212" t="s">
        <v>8</v>
      </c>
      <c r="C26212">
        <v>137210827</v>
      </c>
      <c r="D26212">
        <v>137211118</v>
      </c>
      <c r="E26212" t="s">
        <v>8</v>
      </c>
      <c r="F26212">
        <v>44698737</v>
      </c>
      <c r="G26212">
        <v>44699008</v>
      </c>
      <c r="H26212" t="s">
        <v>9</v>
      </c>
    </row>
    <row r="26213" spans="1:8" x14ac:dyDescent="0.25">
      <c r="A26213">
        <v>639659</v>
      </c>
      <c r="B26213" t="s">
        <v>8</v>
      </c>
      <c r="C26213">
        <v>137211425</v>
      </c>
      <c r="D26213">
        <v>137211922</v>
      </c>
      <c r="E26213" t="s">
        <v>8</v>
      </c>
      <c r="F26213">
        <v>44700447</v>
      </c>
      <c r="G26213">
        <v>44700903</v>
      </c>
      <c r="H26213" t="s">
        <v>9</v>
      </c>
    </row>
    <row r="26214" spans="1:8" x14ac:dyDescent="0.25">
      <c r="A26214">
        <v>639660</v>
      </c>
      <c r="B26214" t="s">
        <v>8</v>
      </c>
      <c r="C26214">
        <v>137212831</v>
      </c>
      <c r="D26214">
        <v>137212976</v>
      </c>
      <c r="E26214" t="s">
        <v>8</v>
      </c>
      <c r="F26214">
        <v>44702594</v>
      </c>
      <c r="G26214">
        <v>44702739</v>
      </c>
      <c r="H26214" t="s">
        <v>9</v>
      </c>
    </row>
    <row r="26215" spans="1:8" x14ac:dyDescent="0.25">
      <c r="A26215">
        <v>639661</v>
      </c>
      <c r="B26215" t="s">
        <v>8</v>
      </c>
      <c r="C26215">
        <v>137215996</v>
      </c>
      <c r="D26215">
        <v>137216902</v>
      </c>
      <c r="E26215" t="s">
        <v>8</v>
      </c>
      <c r="F26215">
        <v>44706130</v>
      </c>
      <c r="G26215">
        <v>44707029</v>
      </c>
      <c r="H26215" t="s">
        <v>9</v>
      </c>
    </row>
    <row r="26216" spans="1:8" x14ac:dyDescent="0.25">
      <c r="A26216">
        <v>639662</v>
      </c>
      <c r="B26216" t="s">
        <v>8</v>
      </c>
      <c r="C26216">
        <v>137217299</v>
      </c>
      <c r="D26216">
        <v>137217809</v>
      </c>
      <c r="E26216" t="s">
        <v>8</v>
      </c>
      <c r="F26216">
        <v>44707528</v>
      </c>
      <c r="G26216">
        <v>44708047</v>
      </c>
      <c r="H26216" t="s">
        <v>9</v>
      </c>
    </row>
    <row r="26217" spans="1:8" x14ac:dyDescent="0.25">
      <c r="A26217">
        <v>639663</v>
      </c>
      <c r="B26217" t="s">
        <v>8</v>
      </c>
      <c r="C26217">
        <v>137219357</v>
      </c>
      <c r="D26217">
        <v>137219483</v>
      </c>
      <c r="E26217" t="s">
        <v>8</v>
      </c>
      <c r="F26217">
        <v>44708972</v>
      </c>
      <c r="G26217">
        <v>44709099</v>
      </c>
      <c r="H26217" t="s">
        <v>9</v>
      </c>
    </row>
    <row r="26218" spans="1:8" x14ac:dyDescent="0.25">
      <c r="A26218">
        <v>639664</v>
      </c>
      <c r="B26218" t="s">
        <v>8</v>
      </c>
      <c r="C26218">
        <v>137219739</v>
      </c>
      <c r="D26218">
        <v>137220145</v>
      </c>
      <c r="E26218" t="s">
        <v>8</v>
      </c>
      <c r="F26218">
        <v>44709465</v>
      </c>
      <c r="G26218">
        <v>44709872</v>
      </c>
      <c r="H26218" t="s">
        <v>9</v>
      </c>
    </row>
    <row r="26219" spans="1:8" x14ac:dyDescent="0.25">
      <c r="A26219">
        <v>639665</v>
      </c>
      <c r="B26219" t="s">
        <v>8</v>
      </c>
      <c r="C26219">
        <v>137221394</v>
      </c>
      <c r="D26219">
        <v>137221494</v>
      </c>
      <c r="E26219" t="s">
        <v>8</v>
      </c>
      <c r="F26219">
        <v>44712390</v>
      </c>
      <c r="G26219">
        <v>44712494</v>
      </c>
      <c r="H26219" t="s">
        <v>9</v>
      </c>
    </row>
    <row r="26220" spans="1:8" x14ac:dyDescent="0.25">
      <c r="A26220">
        <v>639666</v>
      </c>
      <c r="B26220" t="s">
        <v>8</v>
      </c>
      <c r="C26220">
        <v>137221758</v>
      </c>
      <c r="D26220">
        <v>137221856</v>
      </c>
      <c r="E26220" t="s">
        <v>8</v>
      </c>
      <c r="F26220">
        <v>44712554</v>
      </c>
      <c r="G26220">
        <v>44712651</v>
      </c>
      <c r="H26220" t="s">
        <v>9</v>
      </c>
    </row>
    <row r="26221" spans="1:8" x14ac:dyDescent="0.25">
      <c r="A26221">
        <v>639667</v>
      </c>
      <c r="B26221" t="s">
        <v>8</v>
      </c>
      <c r="C26221">
        <v>137224853</v>
      </c>
      <c r="D26221">
        <v>137224976</v>
      </c>
      <c r="E26221" t="s">
        <v>8</v>
      </c>
      <c r="F26221">
        <v>44716003</v>
      </c>
      <c r="G26221">
        <v>44716126</v>
      </c>
      <c r="H26221" t="s">
        <v>9</v>
      </c>
    </row>
    <row r="26222" spans="1:8" x14ac:dyDescent="0.25">
      <c r="A26222">
        <v>639668</v>
      </c>
      <c r="B26222" t="s">
        <v>8</v>
      </c>
      <c r="C26222">
        <v>137225172</v>
      </c>
      <c r="D26222">
        <v>137225381</v>
      </c>
      <c r="E26222" t="s">
        <v>8</v>
      </c>
      <c r="F26222">
        <v>44717059</v>
      </c>
      <c r="G26222">
        <v>44717282</v>
      </c>
      <c r="H26222" t="s">
        <v>9</v>
      </c>
    </row>
    <row r="26223" spans="1:8" x14ac:dyDescent="0.25">
      <c r="A26223">
        <v>639669</v>
      </c>
      <c r="B26223" t="s">
        <v>8</v>
      </c>
      <c r="C26223">
        <v>137227812</v>
      </c>
      <c r="D26223">
        <v>137227915</v>
      </c>
      <c r="E26223" t="s">
        <v>8</v>
      </c>
      <c r="F26223">
        <v>44719567</v>
      </c>
      <c r="G26223">
        <v>44719668</v>
      </c>
      <c r="H26223" t="s">
        <v>9</v>
      </c>
    </row>
    <row r="26224" spans="1:8" x14ac:dyDescent="0.25">
      <c r="A26224">
        <v>639670</v>
      </c>
      <c r="B26224" t="s">
        <v>8</v>
      </c>
      <c r="C26224">
        <v>137228594</v>
      </c>
      <c r="D26224">
        <v>137228682</v>
      </c>
      <c r="E26224" t="s">
        <v>8</v>
      </c>
      <c r="F26224">
        <v>44720532</v>
      </c>
      <c r="G26224">
        <v>44720621</v>
      </c>
      <c r="H26224" t="s">
        <v>9</v>
      </c>
    </row>
    <row r="26225" spans="1:8" x14ac:dyDescent="0.25">
      <c r="A26225">
        <v>639671</v>
      </c>
      <c r="B26225" t="s">
        <v>8</v>
      </c>
      <c r="C26225">
        <v>137228783</v>
      </c>
      <c r="D26225">
        <v>137228996</v>
      </c>
      <c r="E26225" t="s">
        <v>8</v>
      </c>
      <c r="F26225">
        <v>44720728</v>
      </c>
      <c r="G26225">
        <v>44720944</v>
      </c>
      <c r="H26225" t="s">
        <v>9</v>
      </c>
    </row>
    <row r="26226" spans="1:8" x14ac:dyDescent="0.25">
      <c r="A26226">
        <v>639672</v>
      </c>
      <c r="B26226" t="s">
        <v>8</v>
      </c>
      <c r="C26226">
        <v>137229324</v>
      </c>
      <c r="D26226">
        <v>137229443</v>
      </c>
      <c r="E26226" t="s">
        <v>8</v>
      </c>
      <c r="F26226">
        <v>44721236</v>
      </c>
      <c r="G26226">
        <v>44721355</v>
      </c>
      <c r="H26226" t="s">
        <v>9</v>
      </c>
    </row>
    <row r="26227" spans="1:8" x14ac:dyDescent="0.25">
      <c r="A26227">
        <v>639674</v>
      </c>
      <c r="B26227" t="s">
        <v>8</v>
      </c>
      <c r="C26227">
        <v>137253846</v>
      </c>
      <c r="D26227">
        <v>137253917</v>
      </c>
      <c r="E26227" t="s">
        <v>8</v>
      </c>
      <c r="F26227">
        <v>44737905</v>
      </c>
      <c r="G26227">
        <v>44737977</v>
      </c>
      <c r="H26227" t="s">
        <v>9</v>
      </c>
    </row>
    <row r="26228" spans="1:8" x14ac:dyDescent="0.25">
      <c r="A26228">
        <v>639675</v>
      </c>
      <c r="B26228" t="s">
        <v>8</v>
      </c>
      <c r="C26228">
        <v>137271515</v>
      </c>
      <c r="D26228">
        <v>137271588</v>
      </c>
      <c r="E26228" t="s">
        <v>8</v>
      </c>
      <c r="F26228">
        <v>44742668</v>
      </c>
      <c r="G26228">
        <v>44742741</v>
      </c>
      <c r="H26228" t="s">
        <v>9</v>
      </c>
    </row>
    <row r="26229" spans="1:8" x14ac:dyDescent="0.25">
      <c r="A26229">
        <v>639676</v>
      </c>
      <c r="B26229" t="s">
        <v>8</v>
      </c>
      <c r="C26229">
        <v>137275372</v>
      </c>
      <c r="D26229">
        <v>137275572</v>
      </c>
      <c r="E26229" t="s">
        <v>8</v>
      </c>
      <c r="F26229">
        <v>44744325</v>
      </c>
      <c r="G26229">
        <v>44744530</v>
      </c>
      <c r="H26229" t="s">
        <v>9</v>
      </c>
    </row>
    <row r="26230" spans="1:8" x14ac:dyDescent="0.25">
      <c r="A26230">
        <v>639677</v>
      </c>
      <c r="B26230" t="s">
        <v>8</v>
      </c>
      <c r="C26230">
        <v>137275852</v>
      </c>
      <c r="D26230">
        <v>137276428</v>
      </c>
      <c r="E26230" t="s">
        <v>8</v>
      </c>
      <c r="F26230">
        <v>44744803</v>
      </c>
      <c r="G26230">
        <v>44745374</v>
      </c>
      <c r="H26230" t="s">
        <v>9</v>
      </c>
    </row>
    <row r="26231" spans="1:8" x14ac:dyDescent="0.25">
      <c r="A26231">
        <v>639678</v>
      </c>
      <c r="B26231" t="s">
        <v>8</v>
      </c>
      <c r="C26231">
        <v>137276579</v>
      </c>
      <c r="D26231">
        <v>137278069</v>
      </c>
      <c r="E26231" t="s">
        <v>8</v>
      </c>
      <c r="F26231">
        <v>44745523</v>
      </c>
      <c r="G26231">
        <v>44747001</v>
      </c>
      <c r="H26231" t="s">
        <v>9</v>
      </c>
    </row>
    <row r="26232" spans="1:8" x14ac:dyDescent="0.25">
      <c r="A26232">
        <v>639679</v>
      </c>
      <c r="B26232" t="s">
        <v>8</v>
      </c>
      <c r="C26232">
        <v>137278151</v>
      </c>
      <c r="D26232">
        <v>137278397</v>
      </c>
      <c r="E26232" t="s">
        <v>8</v>
      </c>
      <c r="F26232">
        <v>44747117</v>
      </c>
      <c r="G26232">
        <v>44747362</v>
      </c>
      <c r="H26232" t="s">
        <v>9</v>
      </c>
    </row>
    <row r="26233" spans="1:8" x14ac:dyDescent="0.25">
      <c r="A26233">
        <v>639680</v>
      </c>
      <c r="B26233" t="s">
        <v>8</v>
      </c>
      <c r="C26233">
        <v>137279738</v>
      </c>
      <c r="D26233">
        <v>137279850</v>
      </c>
      <c r="E26233" t="s">
        <v>8</v>
      </c>
      <c r="F26233">
        <v>44748687</v>
      </c>
      <c r="G26233">
        <v>44748802</v>
      </c>
      <c r="H26233" t="s">
        <v>9</v>
      </c>
    </row>
    <row r="26234" spans="1:8" x14ac:dyDescent="0.25">
      <c r="A26234">
        <v>639681</v>
      </c>
      <c r="B26234" t="s">
        <v>8</v>
      </c>
      <c r="C26234">
        <v>137300667</v>
      </c>
      <c r="D26234">
        <v>137301208</v>
      </c>
      <c r="E26234" t="s">
        <v>8</v>
      </c>
      <c r="F26234">
        <v>44757683</v>
      </c>
      <c r="G26234">
        <v>44758220</v>
      </c>
      <c r="H26234" t="s">
        <v>9</v>
      </c>
    </row>
    <row r="26235" spans="1:8" x14ac:dyDescent="0.25">
      <c r="A26235">
        <v>639682</v>
      </c>
      <c r="B26235" t="s">
        <v>8</v>
      </c>
      <c r="C26235">
        <v>137301880</v>
      </c>
      <c r="D26235">
        <v>137302422</v>
      </c>
      <c r="E26235" t="s">
        <v>8</v>
      </c>
      <c r="F26235">
        <v>44762093</v>
      </c>
      <c r="G26235">
        <v>44762617</v>
      </c>
      <c r="H26235" t="s">
        <v>9</v>
      </c>
    </row>
    <row r="26236" spans="1:8" x14ac:dyDescent="0.25">
      <c r="A26236">
        <v>639683</v>
      </c>
      <c r="B26236" t="s">
        <v>8</v>
      </c>
      <c r="C26236">
        <v>137323437</v>
      </c>
      <c r="D26236">
        <v>137323705</v>
      </c>
      <c r="E26236" t="s">
        <v>8</v>
      </c>
      <c r="F26236">
        <v>44768122</v>
      </c>
      <c r="G26236">
        <v>44768375</v>
      </c>
      <c r="H26236" t="s">
        <v>9</v>
      </c>
    </row>
    <row r="26237" spans="1:8" x14ac:dyDescent="0.25">
      <c r="A26237">
        <v>639684</v>
      </c>
      <c r="B26237" t="s">
        <v>8</v>
      </c>
      <c r="C26237">
        <v>137324120</v>
      </c>
      <c r="D26237">
        <v>137327281</v>
      </c>
      <c r="E26237" t="s">
        <v>8</v>
      </c>
      <c r="F26237">
        <v>44768745</v>
      </c>
      <c r="G26237">
        <v>44771915</v>
      </c>
      <c r="H26237" t="s">
        <v>9</v>
      </c>
    </row>
    <row r="26238" spans="1:8" x14ac:dyDescent="0.25">
      <c r="A26238">
        <v>639685</v>
      </c>
      <c r="B26238" t="s">
        <v>8</v>
      </c>
      <c r="C26238">
        <v>137373489</v>
      </c>
      <c r="D26238">
        <v>137374188</v>
      </c>
      <c r="E26238" t="s">
        <v>8</v>
      </c>
      <c r="F26238">
        <v>44791233</v>
      </c>
      <c r="G26238">
        <v>44791906</v>
      </c>
      <c r="H26238" t="s">
        <v>9</v>
      </c>
    </row>
    <row r="26239" spans="1:8" x14ac:dyDescent="0.25">
      <c r="A26239">
        <v>639686</v>
      </c>
      <c r="B26239" t="s">
        <v>8</v>
      </c>
      <c r="C26239">
        <v>137377284</v>
      </c>
      <c r="D26239">
        <v>137377447</v>
      </c>
      <c r="E26239" t="s">
        <v>8</v>
      </c>
      <c r="F26239">
        <v>44793320</v>
      </c>
      <c r="G26239">
        <v>44793483</v>
      </c>
      <c r="H26239" t="s">
        <v>9</v>
      </c>
    </row>
    <row r="26240" spans="1:8" x14ac:dyDescent="0.25">
      <c r="A26240">
        <v>639687</v>
      </c>
      <c r="B26240" t="s">
        <v>8</v>
      </c>
      <c r="C26240">
        <v>137378087</v>
      </c>
      <c r="D26240">
        <v>137378303</v>
      </c>
      <c r="E26240" t="s">
        <v>8</v>
      </c>
      <c r="F26240">
        <v>44794271</v>
      </c>
      <c r="G26240">
        <v>44794480</v>
      </c>
      <c r="H26240" t="s">
        <v>9</v>
      </c>
    </row>
    <row r="26241" spans="1:8" x14ac:dyDescent="0.25">
      <c r="A26241">
        <v>639688</v>
      </c>
      <c r="B26241" t="s">
        <v>8</v>
      </c>
      <c r="C26241">
        <v>137381567</v>
      </c>
      <c r="D26241">
        <v>137382537</v>
      </c>
      <c r="E26241" t="s">
        <v>8</v>
      </c>
      <c r="F26241">
        <v>44798941</v>
      </c>
      <c r="G26241">
        <v>44799864</v>
      </c>
      <c r="H26241" t="s">
        <v>9</v>
      </c>
    </row>
    <row r="26242" spans="1:8" x14ac:dyDescent="0.25">
      <c r="A26242">
        <v>639689</v>
      </c>
      <c r="B26242" t="s">
        <v>8</v>
      </c>
      <c r="C26242">
        <v>137382705</v>
      </c>
      <c r="D26242">
        <v>137383378</v>
      </c>
      <c r="E26242" t="s">
        <v>8</v>
      </c>
      <c r="F26242">
        <v>44800029</v>
      </c>
      <c r="G26242">
        <v>44800715</v>
      </c>
      <c r="H26242" t="s">
        <v>9</v>
      </c>
    </row>
    <row r="26243" spans="1:8" x14ac:dyDescent="0.25">
      <c r="A26243">
        <v>639690</v>
      </c>
      <c r="B26243" t="s">
        <v>8</v>
      </c>
      <c r="C26243">
        <v>137385241</v>
      </c>
      <c r="D26243">
        <v>137385768</v>
      </c>
      <c r="E26243" t="s">
        <v>8</v>
      </c>
      <c r="F26243">
        <v>44803558</v>
      </c>
      <c r="G26243">
        <v>44804079</v>
      </c>
      <c r="H26243" t="s">
        <v>9</v>
      </c>
    </row>
    <row r="26244" spans="1:8" x14ac:dyDescent="0.25">
      <c r="A26244">
        <v>639691</v>
      </c>
      <c r="B26244" t="s">
        <v>8</v>
      </c>
      <c r="C26244">
        <v>137387063</v>
      </c>
      <c r="D26244">
        <v>137387147</v>
      </c>
      <c r="E26244" t="s">
        <v>8</v>
      </c>
      <c r="F26244">
        <v>44806538</v>
      </c>
      <c r="G26244">
        <v>44806622</v>
      </c>
      <c r="H26244" t="s">
        <v>9</v>
      </c>
    </row>
    <row r="26245" spans="1:8" x14ac:dyDescent="0.25">
      <c r="A26245">
        <v>639692</v>
      </c>
      <c r="B26245" t="s">
        <v>8</v>
      </c>
      <c r="C26245">
        <v>137387285</v>
      </c>
      <c r="D26245">
        <v>137388341</v>
      </c>
      <c r="E26245" t="s">
        <v>8</v>
      </c>
      <c r="F26245">
        <v>44806749</v>
      </c>
      <c r="G26245">
        <v>44807752</v>
      </c>
      <c r="H26245" t="s">
        <v>9</v>
      </c>
    </row>
    <row r="26246" spans="1:8" x14ac:dyDescent="0.25">
      <c r="A26246">
        <v>639693</v>
      </c>
      <c r="B26246" t="s">
        <v>8</v>
      </c>
      <c r="C26246">
        <v>137388584</v>
      </c>
      <c r="D26246">
        <v>137388793</v>
      </c>
      <c r="E26246" t="s">
        <v>8</v>
      </c>
      <c r="F26246">
        <v>44807927</v>
      </c>
      <c r="G26246">
        <v>44808134</v>
      </c>
      <c r="H26246" t="s">
        <v>9</v>
      </c>
    </row>
    <row r="26247" spans="1:8" x14ac:dyDescent="0.25">
      <c r="A26247">
        <v>639694</v>
      </c>
      <c r="B26247" t="s">
        <v>8</v>
      </c>
      <c r="C26247">
        <v>137398571</v>
      </c>
      <c r="D26247">
        <v>137398705</v>
      </c>
      <c r="E26247" t="s">
        <v>8</v>
      </c>
      <c r="F26247">
        <v>44816138</v>
      </c>
      <c r="G26247">
        <v>44816272</v>
      </c>
      <c r="H26247" t="s">
        <v>9</v>
      </c>
    </row>
    <row r="26248" spans="1:8" x14ac:dyDescent="0.25">
      <c r="A26248">
        <v>639695</v>
      </c>
      <c r="B26248" t="s">
        <v>8</v>
      </c>
      <c r="C26248">
        <v>137409430</v>
      </c>
      <c r="D26248">
        <v>137409598</v>
      </c>
      <c r="E26248" t="s">
        <v>8</v>
      </c>
      <c r="F26248">
        <v>44821663</v>
      </c>
      <c r="G26248">
        <v>44821818</v>
      </c>
      <c r="H26248" t="s">
        <v>9</v>
      </c>
    </row>
    <row r="26249" spans="1:8" x14ac:dyDescent="0.25">
      <c r="A26249">
        <v>639696</v>
      </c>
      <c r="B26249" t="s">
        <v>8</v>
      </c>
      <c r="C26249">
        <v>137414183</v>
      </c>
      <c r="D26249">
        <v>137414866</v>
      </c>
      <c r="E26249" t="s">
        <v>8</v>
      </c>
      <c r="F26249">
        <v>44822220</v>
      </c>
      <c r="G26249">
        <v>44822898</v>
      </c>
      <c r="H26249" t="s">
        <v>9</v>
      </c>
    </row>
    <row r="26250" spans="1:8" x14ac:dyDescent="0.25">
      <c r="A26250">
        <v>639697</v>
      </c>
      <c r="B26250" t="s">
        <v>8</v>
      </c>
      <c r="C26250">
        <v>137416359</v>
      </c>
      <c r="D26250">
        <v>137417796</v>
      </c>
      <c r="E26250" t="s">
        <v>8</v>
      </c>
      <c r="F26250">
        <v>44825198</v>
      </c>
      <c r="G26250">
        <v>44826606</v>
      </c>
      <c r="H26250" t="s">
        <v>9</v>
      </c>
    </row>
    <row r="26251" spans="1:8" x14ac:dyDescent="0.25">
      <c r="A26251">
        <v>639698</v>
      </c>
      <c r="B26251" t="s">
        <v>8</v>
      </c>
      <c r="C26251">
        <v>137418271</v>
      </c>
      <c r="D26251">
        <v>137418461</v>
      </c>
      <c r="E26251" t="s">
        <v>8</v>
      </c>
      <c r="F26251">
        <v>44827013</v>
      </c>
      <c r="G26251">
        <v>44827203</v>
      </c>
      <c r="H26251" t="s">
        <v>9</v>
      </c>
    </row>
    <row r="26252" spans="1:8" x14ac:dyDescent="0.25">
      <c r="A26252">
        <v>639699</v>
      </c>
      <c r="B26252" t="s">
        <v>8</v>
      </c>
      <c r="C26252">
        <v>137418700</v>
      </c>
      <c r="D26252">
        <v>137418776</v>
      </c>
      <c r="E26252" t="s">
        <v>8</v>
      </c>
      <c r="F26252">
        <v>44828149</v>
      </c>
      <c r="G26252">
        <v>44828227</v>
      </c>
      <c r="H26252" t="s">
        <v>9</v>
      </c>
    </row>
    <row r="26253" spans="1:8" x14ac:dyDescent="0.25">
      <c r="A26253">
        <v>639700</v>
      </c>
      <c r="B26253" t="s">
        <v>8</v>
      </c>
      <c r="C26253">
        <v>137419713</v>
      </c>
      <c r="D26253">
        <v>137419868</v>
      </c>
      <c r="E26253" t="s">
        <v>8</v>
      </c>
      <c r="F26253">
        <v>44829357</v>
      </c>
      <c r="G26253">
        <v>44829512</v>
      </c>
      <c r="H26253" t="s">
        <v>9</v>
      </c>
    </row>
    <row r="26254" spans="1:8" x14ac:dyDescent="0.25">
      <c r="A26254">
        <v>639701</v>
      </c>
      <c r="B26254" t="s">
        <v>8</v>
      </c>
      <c r="C26254">
        <v>137443041</v>
      </c>
      <c r="D26254">
        <v>137443085</v>
      </c>
      <c r="E26254" t="s">
        <v>8</v>
      </c>
      <c r="F26254">
        <v>44836075</v>
      </c>
      <c r="G26254">
        <v>44836119</v>
      </c>
      <c r="H26254" t="s">
        <v>9</v>
      </c>
    </row>
    <row r="26255" spans="1:8" x14ac:dyDescent="0.25">
      <c r="A26255">
        <v>639702</v>
      </c>
      <c r="B26255" t="s">
        <v>8</v>
      </c>
      <c r="C26255">
        <v>137445625</v>
      </c>
      <c r="D26255">
        <v>137445775</v>
      </c>
      <c r="E26255" t="s">
        <v>8</v>
      </c>
      <c r="F26255">
        <v>44841021</v>
      </c>
      <c r="G26255">
        <v>44841169</v>
      </c>
      <c r="H26255" t="s">
        <v>9</v>
      </c>
    </row>
    <row r="26256" spans="1:8" x14ac:dyDescent="0.25">
      <c r="A26256">
        <v>639703</v>
      </c>
      <c r="B26256" t="s">
        <v>8</v>
      </c>
      <c r="C26256">
        <v>137446054</v>
      </c>
      <c r="D26256">
        <v>137446101</v>
      </c>
      <c r="E26256" t="s">
        <v>8</v>
      </c>
      <c r="F26256">
        <v>44841560</v>
      </c>
      <c r="G26256">
        <v>44841607</v>
      </c>
      <c r="H26256" t="s">
        <v>9</v>
      </c>
    </row>
    <row r="26257" spans="1:8" x14ac:dyDescent="0.25">
      <c r="A26257">
        <v>639704</v>
      </c>
      <c r="B26257" t="s">
        <v>8</v>
      </c>
      <c r="C26257">
        <v>137449161</v>
      </c>
      <c r="D26257">
        <v>137450074</v>
      </c>
      <c r="E26257" t="s">
        <v>8</v>
      </c>
      <c r="F26257">
        <v>44842130</v>
      </c>
      <c r="G26257">
        <v>44843036</v>
      </c>
      <c r="H26257" t="s">
        <v>9</v>
      </c>
    </row>
    <row r="26258" spans="1:8" x14ac:dyDescent="0.25">
      <c r="A26258">
        <v>639705</v>
      </c>
      <c r="B26258" t="s">
        <v>8</v>
      </c>
      <c r="C26258">
        <v>137455584</v>
      </c>
      <c r="D26258">
        <v>137455647</v>
      </c>
      <c r="E26258" t="s">
        <v>8</v>
      </c>
      <c r="F26258">
        <v>44849527</v>
      </c>
      <c r="G26258">
        <v>44849590</v>
      </c>
      <c r="H26258" t="s">
        <v>9</v>
      </c>
    </row>
    <row r="26259" spans="1:8" x14ac:dyDescent="0.25">
      <c r="A26259">
        <v>639706</v>
      </c>
      <c r="B26259" t="s">
        <v>8</v>
      </c>
      <c r="C26259">
        <v>137458899</v>
      </c>
      <c r="D26259">
        <v>137459109</v>
      </c>
      <c r="E26259" t="s">
        <v>8</v>
      </c>
      <c r="F26259">
        <v>44851582</v>
      </c>
      <c r="G26259">
        <v>44851789</v>
      </c>
      <c r="H26259" t="s">
        <v>9</v>
      </c>
    </row>
    <row r="26260" spans="1:8" x14ac:dyDescent="0.25">
      <c r="A26260">
        <v>639707</v>
      </c>
      <c r="B26260" t="s">
        <v>8</v>
      </c>
      <c r="C26260">
        <v>137459164</v>
      </c>
      <c r="D26260">
        <v>137460163</v>
      </c>
      <c r="E26260" t="s">
        <v>8</v>
      </c>
      <c r="F26260">
        <v>44851811</v>
      </c>
      <c r="G26260">
        <v>44852797</v>
      </c>
      <c r="H26260" t="s">
        <v>9</v>
      </c>
    </row>
    <row r="26261" spans="1:8" x14ac:dyDescent="0.25">
      <c r="A26261">
        <v>639708</v>
      </c>
      <c r="B26261" t="s">
        <v>8</v>
      </c>
      <c r="C26261">
        <v>137461930</v>
      </c>
      <c r="D26261">
        <v>137462032</v>
      </c>
      <c r="E26261" t="s">
        <v>8</v>
      </c>
      <c r="F26261">
        <v>44854369</v>
      </c>
      <c r="G26261">
        <v>44854469</v>
      </c>
      <c r="H26261" t="s">
        <v>9</v>
      </c>
    </row>
    <row r="26262" spans="1:8" x14ac:dyDescent="0.25">
      <c r="A26262">
        <v>639709</v>
      </c>
      <c r="B26262" t="s">
        <v>8</v>
      </c>
      <c r="C26262">
        <v>137464708</v>
      </c>
      <c r="D26262">
        <v>137464896</v>
      </c>
      <c r="E26262" t="s">
        <v>8</v>
      </c>
      <c r="F26262">
        <v>44856828</v>
      </c>
      <c r="G26262">
        <v>44857023</v>
      </c>
      <c r="H26262" t="s">
        <v>9</v>
      </c>
    </row>
    <row r="26263" spans="1:8" x14ac:dyDescent="0.25">
      <c r="A26263">
        <v>639710</v>
      </c>
      <c r="B26263" t="s">
        <v>8</v>
      </c>
      <c r="C26263">
        <v>137466165</v>
      </c>
      <c r="D26263">
        <v>137467052</v>
      </c>
      <c r="E26263" t="s">
        <v>8</v>
      </c>
      <c r="F26263">
        <v>44857633</v>
      </c>
      <c r="G26263">
        <v>44858533</v>
      </c>
      <c r="H26263" t="s">
        <v>9</v>
      </c>
    </row>
    <row r="26264" spans="1:8" x14ac:dyDescent="0.25">
      <c r="A26264">
        <v>639711</v>
      </c>
      <c r="B26264" t="s">
        <v>8</v>
      </c>
      <c r="C26264">
        <v>137467817</v>
      </c>
      <c r="D26264">
        <v>137467880</v>
      </c>
      <c r="E26264" t="s">
        <v>8</v>
      </c>
      <c r="F26264">
        <v>44859245</v>
      </c>
      <c r="G26264">
        <v>44859308</v>
      </c>
      <c r="H26264" t="s">
        <v>9</v>
      </c>
    </row>
    <row r="26265" spans="1:8" x14ac:dyDescent="0.25">
      <c r="A26265">
        <v>639712</v>
      </c>
      <c r="B26265" t="s">
        <v>8</v>
      </c>
      <c r="C26265">
        <v>137467894</v>
      </c>
      <c r="D26265">
        <v>137468757</v>
      </c>
      <c r="E26265" t="s">
        <v>8</v>
      </c>
      <c r="F26265">
        <v>44859371</v>
      </c>
      <c r="G26265">
        <v>44860223</v>
      </c>
      <c r="H26265" t="s">
        <v>9</v>
      </c>
    </row>
    <row r="26266" spans="1:8" x14ac:dyDescent="0.25">
      <c r="A26266">
        <v>639713</v>
      </c>
      <c r="B26266" t="s">
        <v>8</v>
      </c>
      <c r="C26266">
        <v>137470499</v>
      </c>
      <c r="D26266">
        <v>137470644</v>
      </c>
      <c r="E26266" t="s">
        <v>8</v>
      </c>
      <c r="F26266">
        <v>44861918</v>
      </c>
      <c r="G26266">
        <v>44862056</v>
      </c>
      <c r="H26266" t="s">
        <v>9</v>
      </c>
    </row>
    <row r="26267" spans="1:8" x14ac:dyDescent="0.25">
      <c r="A26267">
        <v>639714</v>
      </c>
      <c r="B26267" t="s">
        <v>8</v>
      </c>
      <c r="C26267">
        <v>137470742</v>
      </c>
      <c r="D26267">
        <v>137470808</v>
      </c>
      <c r="E26267" t="s">
        <v>8</v>
      </c>
      <c r="F26267">
        <v>44862088</v>
      </c>
      <c r="G26267">
        <v>44862153</v>
      </c>
      <c r="H26267" t="s">
        <v>9</v>
      </c>
    </row>
    <row r="26268" spans="1:8" x14ac:dyDescent="0.25">
      <c r="A26268">
        <v>639715</v>
      </c>
      <c r="B26268" t="s">
        <v>8</v>
      </c>
      <c r="C26268">
        <v>137471904</v>
      </c>
      <c r="D26268">
        <v>137472048</v>
      </c>
      <c r="E26268" t="s">
        <v>8</v>
      </c>
      <c r="F26268">
        <v>44863546</v>
      </c>
      <c r="G26268">
        <v>44863690</v>
      </c>
      <c r="H26268" t="s">
        <v>9</v>
      </c>
    </row>
    <row r="26269" spans="1:8" x14ac:dyDescent="0.25">
      <c r="A26269">
        <v>639716</v>
      </c>
      <c r="B26269" t="s">
        <v>8</v>
      </c>
      <c r="C26269">
        <v>137472050</v>
      </c>
      <c r="D26269">
        <v>137472223</v>
      </c>
      <c r="E26269" t="s">
        <v>8</v>
      </c>
      <c r="F26269">
        <v>44863691</v>
      </c>
      <c r="G26269">
        <v>44863857</v>
      </c>
      <c r="H26269" t="s">
        <v>9</v>
      </c>
    </row>
    <row r="26270" spans="1:8" x14ac:dyDescent="0.25">
      <c r="A26270">
        <v>639717</v>
      </c>
      <c r="B26270" t="s">
        <v>8</v>
      </c>
      <c r="C26270">
        <v>137474554</v>
      </c>
      <c r="D26270">
        <v>137474643</v>
      </c>
      <c r="E26270" t="s">
        <v>8</v>
      </c>
      <c r="F26270">
        <v>44866008</v>
      </c>
      <c r="G26270">
        <v>44866097</v>
      </c>
      <c r="H26270" t="s">
        <v>9</v>
      </c>
    </row>
    <row r="26271" spans="1:8" x14ac:dyDescent="0.25">
      <c r="A26271">
        <v>639718</v>
      </c>
      <c r="B26271" t="s">
        <v>8</v>
      </c>
      <c r="C26271">
        <v>137474974</v>
      </c>
      <c r="D26271">
        <v>137475087</v>
      </c>
      <c r="E26271" t="s">
        <v>8</v>
      </c>
      <c r="F26271">
        <v>44866504</v>
      </c>
      <c r="G26271">
        <v>44866611</v>
      </c>
      <c r="H26271" t="s">
        <v>9</v>
      </c>
    </row>
    <row r="26272" spans="1:8" x14ac:dyDescent="0.25">
      <c r="A26272">
        <v>639719</v>
      </c>
      <c r="B26272" t="s">
        <v>8</v>
      </c>
      <c r="C26272">
        <v>137475579</v>
      </c>
      <c r="D26272">
        <v>137477201</v>
      </c>
      <c r="E26272" t="s">
        <v>8</v>
      </c>
      <c r="F26272">
        <v>44867040</v>
      </c>
      <c r="G26272">
        <v>44868628</v>
      </c>
      <c r="H26272" t="s">
        <v>9</v>
      </c>
    </row>
    <row r="26273" spans="1:8" x14ac:dyDescent="0.25">
      <c r="A26273">
        <v>639720</v>
      </c>
      <c r="B26273" t="s">
        <v>8</v>
      </c>
      <c r="C26273">
        <v>137481489</v>
      </c>
      <c r="D26273">
        <v>137481598</v>
      </c>
      <c r="E26273" t="s">
        <v>8</v>
      </c>
      <c r="F26273">
        <v>44872790</v>
      </c>
      <c r="G26273">
        <v>44872904</v>
      </c>
      <c r="H26273" t="s">
        <v>9</v>
      </c>
    </row>
    <row r="26274" spans="1:8" x14ac:dyDescent="0.25">
      <c r="A26274">
        <v>639721</v>
      </c>
      <c r="B26274" t="s">
        <v>8</v>
      </c>
      <c r="C26274">
        <v>137481673</v>
      </c>
      <c r="D26274">
        <v>137481784</v>
      </c>
      <c r="E26274" t="s">
        <v>8</v>
      </c>
      <c r="F26274">
        <v>44872944</v>
      </c>
      <c r="G26274">
        <v>44873045</v>
      </c>
      <c r="H26274" t="s">
        <v>9</v>
      </c>
    </row>
    <row r="26275" spans="1:8" x14ac:dyDescent="0.25">
      <c r="A26275">
        <v>639722</v>
      </c>
      <c r="B26275" t="s">
        <v>8</v>
      </c>
      <c r="C26275">
        <v>137482161</v>
      </c>
      <c r="D26275">
        <v>137482227</v>
      </c>
      <c r="E26275" t="s">
        <v>8</v>
      </c>
      <c r="F26275">
        <v>44873231</v>
      </c>
      <c r="G26275">
        <v>44873297</v>
      </c>
      <c r="H26275" t="s">
        <v>9</v>
      </c>
    </row>
    <row r="26276" spans="1:8" x14ac:dyDescent="0.25">
      <c r="A26276">
        <v>639723</v>
      </c>
      <c r="B26276" t="s">
        <v>8</v>
      </c>
      <c r="C26276">
        <v>137482701</v>
      </c>
      <c r="D26276">
        <v>137483587</v>
      </c>
      <c r="E26276" t="s">
        <v>8</v>
      </c>
      <c r="F26276">
        <v>44873949</v>
      </c>
      <c r="G26276">
        <v>44874851</v>
      </c>
      <c r="H26276" t="s">
        <v>9</v>
      </c>
    </row>
    <row r="26277" spans="1:8" x14ac:dyDescent="0.25">
      <c r="A26277">
        <v>639724</v>
      </c>
      <c r="B26277" t="s">
        <v>8</v>
      </c>
      <c r="C26277">
        <v>137486418</v>
      </c>
      <c r="D26277">
        <v>137486859</v>
      </c>
      <c r="E26277" t="s">
        <v>8</v>
      </c>
      <c r="F26277">
        <v>44879731</v>
      </c>
      <c r="G26277">
        <v>44880176</v>
      </c>
      <c r="H26277" t="s">
        <v>9</v>
      </c>
    </row>
    <row r="26278" spans="1:8" x14ac:dyDescent="0.25">
      <c r="A26278">
        <v>639725</v>
      </c>
      <c r="B26278" t="s">
        <v>8</v>
      </c>
      <c r="C26278">
        <v>137487291</v>
      </c>
      <c r="D26278">
        <v>137487404</v>
      </c>
      <c r="E26278" t="s">
        <v>8</v>
      </c>
      <c r="F26278">
        <v>44880794</v>
      </c>
      <c r="G26278">
        <v>44880907</v>
      </c>
      <c r="H26278" t="s">
        <v>9</v>
      </c>
    </row>
    <row r="26279" spans="1:8" x14ac:dyDescent="0.25">
      <c r="A26279">
        <v>639726</v>
      </c>
      <c r="B26279" t="s">
        <v>8</v>
      </c>
      <c r="C26279">
        <v>137493635</v>
      </c>
      <c r="D26279">
        <v>137493805</v>
      </c>
      <c r="E26279" t="s">
        <v>8</v>
      </c>
      <c r="F26279">
        <v>44888161</v>
      </c>
      <c r="G26279">
        <v>44888331</v>
      </c>
      <c r="H26279" t="s">
        <v>9</v>
      </c>
    </row>
    <row r="26280" spans="1:8" x14ac:dyDescent="0.25">
      <c r="A26280">
        <v>639727</v>
      </c>
      <c r="B26280" t="s">
        <v>8</v>
      </c>
      <c r="C26280">
        <v>137512032</v>
      </c>
      <c r="D26280">
        <v>137512115</v>
      </c>
      <c r="E26280" t="s">
        <v>8</v>
      </c>
      <c r="F26280">
        <v>44897078</v>
      </c>
      <c r="G26280">
        <v>44897161</v>
      </c>
      <c r="H26280" t="s">
        <v>9</v>
      </c>
    </row>
    <row r="26281" spans="1:8" x14ac:dyDescent="0.25">
      <c r="A26281">
        <v>639728</v>
      </c>
      <c r="B26281" t="s">
        <v>8</v>
      </c>
      <c r="C26281">
        <v>137513729</v>
      </c>
      <c r="D26281">
        <v>137514103</v>
      </c>
      <c r="E26281" t="s">
        <v>8</v>
      </c>
      <c r="F26281">
        <v>44899027</v>
      </c>
      <c r="G26281">
        <v>44899398</v>
      </c>
      <c r="H26281" t="s">
        <v>9</v>
      </c>
    </row>
    <row r="26282" spans="1:8" x14ac:dyDescent="0.25">
      <c r="A26282">
        <v>639729</v>
      </c>
      <c r="B26282" t="s">
        <v>8</v>
      </c>
      <c r="C26282">
        <v>137514710</v>
      </c>
      <c r="D26282">
        <v>137514841</v>
      </c>
      <c r="E26282" t="s">
        <v>8</v>
      </c>
      <c r="F26282">
        <v>44900424</v>
      </c>
      <c r="G26282">
        <v>44900549</v>
      </c>
      <c r="H26282" t="s">
        <v>9</v>
      </c>
    </row>
    <row r="26283" spans="1:8" x14ac:dyDescent="0.25">
      <c r="A26283">
        <v>639730</v>
      </c>
      <c r="B26283" t="s">
        <v>8</v>
      </c>
      <c r="C26283">
        <v>137516554</v>
      </c>
      <c r="D26283">
        <v>137516931</v>
      </c>
      <c r="E26283" t="s">
        <v>8</v>
      </c>
      <c r="F26283">
        <v>44902948</v>
      </c>
      <c r="G26283">
        <v>44903322</v>
      </c>
      <c r="H26283" t="s">
        <v>9</v>
      </c>
    </row>
    <row r="26284" spans="1:8" x14ac:dyDescent="0.25">
      <c r="A26284">
        <v>639731</v>
      </c>
      <c r="B26284" t="s">
        <v>8</v>
      </c>
      <c r="C26284">
        <v>137518962</v>
      </c>
      <c r="D26284">
        <v>137519625</v>
      </c>
      <c r="E26284" t="s">
        <v>8</v>
      </c>
      <c r="F26284">
        <v>44908028</v>
      </c>
      <c r="G26284">
        <v>44908693</v>
      </c>
      <c r="H26284" t="s">
        <v>9</v>
      </c>
    </row>
    <row r="26285" spans="1:8" x14ac:dyDescent="0.25">
      <c r="A26285">
        <v>639732</v>
      </c>
      <c r="B26285" t="s">
        <v>8</v>
      </c>
      <c r="C26285">
        <v>137521110</v>
      </c>
      <c r="D26285">
        <v>137521162</v>
      </c>
      <c r="E26285" t="s">
        <v>8</v>
      </c>
      <c r="F26285">
        <v>44910077</v>
      </c>
      <c r="G26285">
        <v>44910129</v>
      </c>
      <c r="H26285" t="s">
        <v>9</v>
      </c>
    </row>
    <row r="26286" spans="1:8" x14ac:dyDescent="0.25">
      <c r="A26286">
        <v>639733</v>
      </c>
      <c r="B26286" t="s">
        <v>8</v>
      </c>
      <c r="C26286">
        <v>137526357</v>
      </c>
      <c r="D26286">
        <v>137526892</v>
      </c>
      <c r="E26286" t="s">
        <v>8</v>
      </c>
      <c r="F26286">
        <v>44914544</v>
      </c>
      <c r="G26286">
        <v>44915068</v>
      </c>
      <c r="H26286" t="s">
        <v>9</v>
      </c>
    </row>
    <row r="26287" spans="1:8" x14ac:dyDescent="0.25">
      <c r="A26287">
        <v>639734</v>
      </c>
      <c r="B26287" t="s">
        <v>8</v>
      </c>
      <c r="C26287">
        <v>137532392</v>
      </c>
      <c r="D26287">
        <v>137533485</v>
      </c>
      <c r="E26287" t="s">
        <v>8</v>
      </c>
      <c r="F26287">
        <v>44920375</v>
      </c>
      <c r="G26287">
        <v>44921452</v>
      </c>
      <c r="H26287" t="s">
        <v>9</v>
      </c>
    </row>
    <row r="26288" spans="1:8" x14ac:dyDescent="0.25">
      <c r="A26288">
        <v>639735</v>
      </c>
      <c r="B26288" t="s">
        <v>8</v>
      </c>
      <c r="C26288">
        <v>137534138</v>
      </c>
      <c r="D26288">
        <v>137534481</v>
      </c>
      <c r="E26288" t="s">
        <v>8</v>
      </c>
      <c r="F26288">
        <v>44922110</v>
      </c>
      <c r="G26288">
        <v>44922428</v>
      </c>
      <c r="H26288" t="s">
        <v>9</v>
      </c>
    </row>
    <row r="26289" spans="1:8" x14ac:dyDescent="0.25">
      <c r="A26289">
        <v>639736</v>
      </c>
      <c r="B26289" t="s">
        <v>8</v>
      </c>
      <c r="C26289">
        <v>137535065</v>
      </c>
      <c r="D26289">
        <v>137535267</v>
      </c>
      <c r="E26289" t="s">
        <v>8</v>
      </c>
      <c r="F26289">
        <v>44923002</v>
      </c>
      <c r="G26289">
        <v>44923200</v>
      </c>
      <c r="H26289" t="s">
        <v>9</v>
      </c>
    </row>
    <row r="26290" spans="1:8" x14ac:dyDescent="0.25">
      <c r="A26290">
        <v>639737</v>
      </c>
      <c r="B26290" t="s">
        <v>8</v>
      </c>
      <c r="C26290">
        <v>137536259</v>
      </c>
      <c r="D26290">
        <v>137536404</v>
      </c>
      <c r="E26290" t="s">
        <v>8</v>
      </c>
      <c r="F26290">
        <v>44923610</v>
      </c>
      <c r="G26290">
        <v>44923743</v>
      </c>
      <c r="H26290" t="s">
        <v>9</v>
      </c>
    </row>
    <row r="26291" spans="1:8" x14ac:dyDescent="0.25">
      <c r="A26291">
        <v>639738</v>
      </c>
      <c r="B26291" t="s">
        <v>8</v>
      </c>
      <c r="C26291">
        <v>137536542</v>
      </c>
      <c r="D26291">
        <v>137536970</v>
      </c>
      <c r="E26291" t="s">
        <v>8</v>
      </c>
      <c r="F26291">
        <v>44923903</v>
      </c>
      <c r="G26291">
        <v>44924327</v>
      </c>
      <c r="H26291" t="s">
        <v>9</v>
      </c>
    </row>
    <row r="26292" spans="1:8" x14ac:dyDescent="0.25">
      <c r="A26292">
        <v>639739</v>
      </c>
      <c r="B26292" t="s">
        <v>8</v>
      </c>
      <c r="C26292">
        <v>137537525</v>
      </c>
      <c r="D26292">
        <v>137537662</v>
      </c>
      <c r="E26292" t="s">
        <v>8</v>
      </c>
      <c r="F26292">
        <v>44924875</v>
      </c>
      <c r="G26292">
        <v>44925005</v>
      </c>
      <c r="H26292" t="s">
        <v>9</v>
      </c>
    </row>
    <row r="26293" spans="1:8" x14ac:dyDescent="0.25">
      <c r="A26293">
        <v>639740</v>
      </c>
      <c r="B26293" t="s">
        <v>8</v>
      </c>
      <c r="C26293">
        <v>137540567</v>
      </c>
      <c r="D26293">
        <v>137541376</v>
      </c>
      <c r="E26293" t="s">
        <v>8</v>
      </c>
      <c r="F26293">
        <v>44927469</v>
      </c>
      <c r="G26293">
        <v>44928262</v>
      </c>
      <c r="H26293" t="s">
        <v>9</v>
      </c>
    </row>
    <row r="26294" spans="1:8" x14ac:dyDescent="0.25">
      <c r="A26294">
        <v>639741</v>
      </c>
      <c r="B26294" t="s">
        <v>8</v>
      </c>
      <c r="C26294">
        <v>137542872</v>
      </c>
      <c r="D26294">
        <v>137543059</v>
      </c>
      <c r="E26294" t="s">
        <v>8</v>
      </c>
      <c r="F26294">
        <v>44929985</v>
      </c>
      <c r="G26294">
        <v>44930158</v>
      </c>
      <c r="H26294" t="s">
        <v>9</v>
      </c>
    </row>
    <row r="26295" spans="1:8" x14ac:dyDescent="0.25">
      <c r="A26295">
        <v>639742</v>
      </c>
      <c r="B26295" t="s">
        <v>8</v>
      </c>
      <c r="C26295">
        <v>137543232</v>
      </c>
      <c r="D26295">
        <v>137543372</v>
      </c>
      <c r="E26295" t="s">
        <v>8</v>
      </c>
      <c r="F26295">
        <v>44930319</v>
      </c>
      <c r="G26295">
        <v>44930460</v>
      </c>
      <c r="H26295" t="s">
        <v>9</v>
      </c>
    </row>
    <row r="26296" spans="1:8" x14ac:dyDescent="0.25">
      <c r="A26296">
        <v>639743</v>
      </c>
      <c r="B26296" t="s">
        <v>8</v>
      </c>
      <c r="C26296">
        <v>137548982</v>
      </c>
      <c r="D26296">
        <v>137549117</v>
      </c>
      <c r="E26296" t="s">
        <v>8</v>
      </c>
      <c r="F26296">
        <v>44935835</v>
      </c>
      <c r="G26296">
        <v>44935970</v>
      </c>
      <c r="H26296" t="s">
        <v>9</v>
      </c>
    </row>
    <row r="26297" spans="1:8" x14ac:dyDescent="0.25">
      <c r="A26297">
        <v>639744</v>
      </c>
      <c r="B26297" t="s">
        <v>8</v>
      </c>
      <c r="C26297">
        <v>137549770</v>
      </c>
      <c r="D26297">
        <v>137549862</v>
      </c>
      <c r="E26297" t="s">
        <v>8</v>
      </c>
      <c r="F26297">
        <v>44936555</v>
      </c>
      <c r="G26297">
        <v>44936647</v>
      </c>
      <c r="H26297" t="s">
        <v>9</v>
      </c>
    </row>
    <row r="26298" spans="1:8" x14ac:dyDescent="0.25">
      <c r="A26298">
        <v>639745</v>
      </c>
      <c r="B26298" t="s">
        <v>8</v>
      </c>
      <c r="C26298">
        <v>137552954</v>
      </c>
      <c r="D26298">
        <v>137553373</v>
      </c>
      <c r="E26298" t="s">
        <v>8</v>
      </c>
      <c r="F26298">
        <v>44940039</v>
      </c>
      <c r="G26298">
        <v>44940435</v>
      </c>
      <c r="H26298" t="s">
        <v>9</v>
      </c>
    </row>
    <row r="26299" spans="1:8" x14ac:dyDescent="0.25">
      <c r="A26299">
        <v>639746</v>
      </c>
      <c r="B26299" t="s">
        <v>8</v>
      </c>
      <c r="C26299">
        <v>137553550</v>
      </c>
      <c r="D26299">
        <v>137554969</v>
      </c>
      <c r="E26299" t="s">
        <v>8</v>
      </c>
      <c r="F26299">
        <v>44940518</v>
      </c>
      <c r="G26299">
        <v>44941930</v>
      </c>
      <c r="H26299" t="s">
        <v>9</v>
      </c>
    </row>
    <row r="26300" spans="1:8" x14ac:dyDescent="0.25">
      <c r="A26300">
        <v>639747</v>
      </c>
      <c r="B26300" t="s">
        <v>8</v>
      </c>
      <c r="C26300">
        <v>137555752</v>
      </c>
      <c r="D26300">
        <v>137555861</v>
      </c>
      <c r="E26300" t="s">
        <v>8</v>
      </c>
      <c r="F26300">
        <v>44942476</v>
      </c>
      <c r="G26300">
        <v>44942580</v>
      </c>
      <c r="H26300" t="s">
        <v>9</v>
      </c>
    </row>
    <row r="26301" spans="1:8" x14ac:dyDescent="0.25">
      <c r="A26301">
        <v>639748</v>
      </c>
      <c r="B26301" t="s">
        <v>8</v>
      </c>
      <c r="C26301">
        <v>137557862</v>
      </c>
      <c r="D26301">
        <v>137558012</v>
      </c>
      <c r="E26301" t="s">
        <v>8</v>
      </c>
      <c r="F26301">
        <v>44943213</v>
      </c>
      <c r="G26301">
        <v>44943361</v>
      </c>
      <c r="H26301" t="s">
        <v>9</v>
      </c>
    </row>
    <row r="26302" spans="1:8" x14ac:dyDescent="0.25">
      <c r="A26302">
        <v>639749</v>
      </c>
      <c r="B26302" t="s">
        <v>8</v>
      </c>
      <c r="C26302">
        <v>137558982</v>
      </c>
      <c r="D26302">
        <v>137559836</v>
      </c>
      <c r="E26302" t="s">
        <v>8</v>
      </c>
      <c r="F26302">
        <v>44944349</v>
      </c>
      <c r="G26302">
        <v>44945198</v>
      </c>
      <c r="H26302" t="s">
        <v>9</v>
      </c>
    </row>
    <row r="26303" spans="1:8" x14ac:dyDescent="0.25">
      <c r="A26303">
        <v>639750</v>
      </c>
      <c r="B26303" t="s">
        <v>8</v>
      </c>
      <c r="C26303">
        <v>137560418</v>
      </c>
      <c r="D26303">
        <v>137560564</v>
      </c>
      <c r="E26303" t="s">
        <v>8</v>
      </c>
      <c r="F26303">
        <v>44945767</v>
      </c>
      <c r="G26303">
        <v>44945933</v>
      </c>
      <c r="H26303" t="s">
        <v>9</v>
      </c>
    </row>
    <row r="26304" spans="1:8" x14ac:dyDescent="0.25">
      <c r="A26304">
        <v>639751</v>
      </c>
      <c r="B26304" t="s">
        <v>8</v>
      </c>
      <c r="C26304">
        <v>137564987</v>
      </c>
      <c r="D26304">
        <v>137565189</v>
      </c>
      <c r="E26304" t="s">
        <v>8</v>
      </c>
      <c r="F26304">
        <v>44956190</v>
      </c>
      <c r="G26304">
        <v>44956396</v>
      </c>
      <c r="H26304" t="s">
        <v>9</v>
      </c>
    </row>
    <row r="26305" spans="1:8" x14ac:dyDescent="0.25">
      <c r="A26305">
        <v>639752</v>
      </c>
      <c r="B26305" t="s">
        <v>8</v>
      </c>
      <c r="C26305">
        <v>137571158</v>
      </c>
      <c r="D26305">
        <v>137571547</v>
      </c>
      <c r="E26305" t="s">
        <v>8</v>
      </c>
      <c r="F26305">
        <v>44963242</v>
      </c>
      <c r="G26305">
        <v>44963662</v>
      </c>
      <c r="H26305" t="s">
        <v>9</v>
      </c>
    </row>
    <row r="26306" spans="1:8" x14ac:dyDescent="0.25">
      <c r="A26306">
        <v>639753</v>
      </c>
      <c r="B26306" t="s">
        <v>8</v>
      </c>
      <c r="C26306">
        <v>137572177</v>
      </c>
      <c r="D26306">
        <v>137572270</v>
      </c>
      <c r="E26306" t="s">
        <v>8</v>
      </c>
      <c r="F26306">
        <v>44963994</v>
      </c>
      <c r="G26306">
        <v>44964086</v>
      </c>
      <c r="H26306" t="s">
        <v>9</v>
      </c>
    </row>
    <row r="26307" spans="1:8" x14ac:dyDescent="0.25">
      <c r="A26307">
        <v>639754</v>
      </c>
      <c r="B26307" t="s">
        <v>8</v>
      </c>
      <c r="C26307">
        <v>137575095</v>
      </c>
      <c r="D26307">
        <v>137575892</v>
      </c>
      <c r="E26307" t="s">
        <v>8</v>
      </c>
      <c r="F26307">
        <v>44965768</v>
      </c>
      <c r="G26307">
        <v>44966555</v>
      </c>
      <c r="H26307" t="s">
        <v>9</v>
      </c>
    </row>
    <row r="26308" spans="1:8" x14ac:dyDescent="0.25">
      <c r="A26308">
        <v>639755</v>
      </c>
      <c r="B26308" t="s">
        <v>8</v>
      </c>
      <c r="C26308">
        <v>137576200</v>
      </c>
      <c r="D26308">
        <v>137576618</v>
      </c>
      <c r="E26308" t="s">
        <v>8</v>
      </c>
      <c r="F26308">
        <v>44966852</v>
      </c>
      <c r="G26308">
        <v>44967268</v>
      </c>
      <c r="H26308" t="s">
        <v>9</v>
      </c>
    </row>
    <row r="26309" spans="1:8" x14ac:dyDescent="0.25">
      <c r="A26309">
        <v>639756</v>
      </c>
      <c r="B26309" t="s">
        <v>8</v>
      </c>
      <c r="C26309">
        <v>137577444</v>
      </c>
      <c r="D26309">
        <v>137577714</v>
      </c>
      <c r="E26309" t="s">
        <v>8</v>
      </c>
      <c r="F26309">
        <v>44968603</v>
      </c>
      <c r="G26309">
        <v>44968869</v>
      </c>
      <c r="H26309" t="s">
        <v>9</v>
      </c>
    </row>
    <row r="26310" spans="1:8" x14ac:dyDescent="0.25">
      <c r="A26310">
        <v>639757</v>
      </c>
      <c r="B26310" t="s">
        <v>8</v>
      </c>
      <c r="C26310">
        <v>137580211</v>
      </c>
      <c r="D26310">
        <v>137580397</v>
      </c>
      <c r="E26310" t="s">
        <v>8</v>
      </c>
      <c r="F26310">
        <v>44992404</v>
      </c>
      <c r="G26310">
        <v>44992581</v>
      </c>
      <c r="H26310" t="s">
        <v>9</v>
      </c>
    </row>
    <row r="26311" spans="1:8" x14ac:dyDescent="0.25">
      <c r="A26311">
        <v>639759</v>
      </c>
      <c r="B26311" t="s">
        <v>8</v>
      </c>
      <c r="C26311">
        <v>137608331</v>
      </c>
      <c r="D26311">
        <v>137608382</v>
      </c>
      <c r="E26311" t="s">
        <v>8</v>
      </c>
      <c r="F26311">
        <v>45007397</v>
      </c>
      <c r="G26311">
        <v>45007448</v>
      </c>
      <c r="H26311" t="s">
        <v>9</v>
      </c>
    </row>
    <row r="26312" spans="1:8" x14ac:dyDescent="0.25">
      <c r="A26312">
        <v>639760</v>
      </c>
      <c r="B26312" t="s">
        <v>8</v>
      </c>
      <c r="C26312">
        <v>137613467</v>
      </c>
      <c r="D26312">
        <v>137614397</v>
      </c>
      <c r="E26312" t="s">
        <v>8</v>
      </c>
      <c r="F26312">
        <v>45015738</v>
      </c>
      <c r="G26312">
        <v>45016675</v>
      </c>
      <c r="H26312" t="s">
        <v>9</v>
      </c>
    </row>
    <row r="26313" spans="1:8" x14ac:dyDescent="0.25">
      <c r="A26313">
        <v>639761</v>
      </c>
      <c r="B26313" t="s">
        <v>8</v>
      </c>
      <c r="C26313">
        <v>137614796</v>
      </c>
      <c r="D26313">
        <v>137615006</v>
      </c>
      <c r="E26313" t="s">
        <v>8</v>
      </c>
      <c r="F26313">
        <v>45017486</v>
      </c>
      <c r="G26313">
        <v>45017702</v>
      </c>
      <c r="H26313" t="s">
        <v>9</v>
      </c>
    </row>
    <row r="26314" spans="1:8" x14ac:dyDescent="0.25">
      <c r="A26314">
        <v>639762</v>
      </c>
      <c r="B26314" t="s">
        <v>8</v>
      </c>
      <c r="C26314">
        <v>137618891</v>
      </c>
      <c r="D26314">
        <v>137620619</v>
      </c>
      <c r="E26314" t="s">
        <v>8</v>
      </c>
      <c r="F26314">
        <v>45020397</v>
      </c>
      <c r="G26314">
        <v>45022112</v>
      </c>
      <c r="H26314" t="s">
        <v>9</v>
      </c>
    </row>
    <row r="26315" spans="1:8" x14ac:dyDescent="0.25">
      <c r="A26315">
        <v>639763</v>
      </c>
      <c r="B26315" t="s">
        <v>8</v>
      </c>
      <c r="C26315">
        <v>137623605</v>
      </c>
      <c r="D26315">
        <v>137623749</v>
      </c>
      <c r="E26315" t="s">
        <v>8</v>
      </c>
      <c r="F26315">
        <v>45027811</v>
      </c>
      <c r="G26315">
        <v>45027955</v>
      </c>
      <c r="H26315" t="s">
        <v>9</v>
      </c>
    </row>
    <row r="26316" spans="1:8" x14ac:dyDescent="0.25">
      <c r="A26316">
        <v>639764</v>
      </c>
      <c r="B26316" t="s">
        <v>8</v>
      </c>
      <c r="C26316">
        <v>137626781</v>
      </c>
      <c r="D26316">
        <v>137627113</v>
      </c>
      <c r="E26316" t="s">
        <v>8</v>
      </c>
      <c r="F26316">
        <v>45032323</v>
      </c>
      <c r="G26316">
        <v>45032656</v>
      </c>
      <c r="H26316" t="s">
        <v>9</v>
      </c>
    </row>
    <row r="26317" spans="1:8" x14ac:dyDescent="0.25">
      <c r="A26317">
        <v>639765</v>
      </c>
      <c r="B26317" t="s">
        <v>8</v>
      </c>
      <c r="C26317">
        <v>137666797</v>
      </c>
      <c r="D26317">
        <v>137667381</v>
      </c>
      <c r="E26317" t="s">
        <v>8</v>
      </c>
      <c r="F26317">
        <v>45052534</v>
      </c>
      <c r="G26317">
        <v>45053097</v>
      </c>
      <c r="H26317" t="s">
        <v>9</v>
      </c>
    </row>
    <row r="26318" spans="1:8" x14ac:dyDescent="0.25">
      <c r="A26318">
        <v>639766</v>
      </c>
      <c r="B26318" t="s">
        <v>8</v>
      </c>
      <c r="C26318">
        <v>137668496</v>
      </c>
      <c r="D26318">
        <v>137669356</v>
      </c>
      <c r="E26318" t="s">
        <v>8</v>
      </c>
      <c r="F26318">
        <v>45053856</v>
      </c>
      <c r="G26318">
        <v>45054690</v>
      </c>
      <c r="H26318" t="s">
        <v>9</v>
      </c>
    </row>
    <row r="26319" spans="1:8" x14ac:dyDescent="0.25">
      <c r="A26319">
        <v>639767</v>
      </c>
      <c r="B26319" t="s">
        <v>8</v>
      </c>
      <c r="C26319">
        <v>137669891</v>
      </c>
      <c r="D26319">
        <v>137670134</v>
      </c>
      <c r="E26319" t="s">
        <v>8</v>
      </c>
      <c r="F26319">
        <v>45055221</v>
      </c>
      <c r="G26319">
        <v>45055470</v>
      </c>
      <c r="H26319" t="s">
        <v>9</v>
      </c>
    </row>
    <row r="26320" spans="1:8" x14ac:dyDescent="0.25">
      <c r="A26320">
        <v>639768</v>
      </c>
      <c r="B26320" t="s">
        <v>8</v>
      </c>
      <c r="C26320">
        <v>137672156</v>
      </c>
      <c r="D26320">
        <v>137672469</v>
      </c>
      <c r="E26320" t="s">
        <v>8</v>
      </c>
      <c r="F26320">
        <v>45056718</v>
      </c>
      <c r="G26320">
        <v>45057039</v>
      </c>
      <c r="H26320" t="s">
        <v>9</v>
      </c>
    </row>
    <row r="26321" spans="1:8" x14ac:dyDescent="0.25">
      <c r="A26321">
        <v>639769</v>
      </c>
      <c r="B26321" t="s">
        <v>8</v>
      </c>
      <c r="C26321">
        <v>137672673</v>
      </c>
      <c r="D26321">
        <v>137672771</v>
      </c>
      <c r="E26321" t="s">
        <v>8</v>
      </c>
      <c r="F26321">
        <v>45057262</v>
      </c>
      <c r="G26321">
        <v>45057354</v>
      </c>
      <c r="H26321" t="s">
        <v>9</v>
      </c>
    </row>
    <row r="26322" spans="1:8" x14ac:dyDescent="0.25">
      <c r="A26322">
        <v>639770</v>
      </c>
      <c r="B26322" t="s">
        <v>8</v>
      </c>
      <c r="C26322">
        <v>137673460</v>
      </c>
      <c r="D26322">
        <v>137674594</v>
      </c>
      <c r="E26322" t="s">
        <v>8</v>
      </c>
      <c r="F26322">
        <v>45058091</v>
      </c>
      <c r="G26322">
        <v>45059175</v>
      </c>
      <c r="H26322" t="s">
        <v>9</v>
      </c>
    </row>
    <row r="26323" spans="1:8" x14ac:dyDescent="0.25">
      <c r="A26323">
        <v>639771</v>
      </c>
      <c r="B26323" t="s">
        <v>8</v>
      </c>
      <c r="C26323">
        <v>137678164</v>
      </c>
      <c r="D26323">
        <v>137678325</v>
      </c>
      <c r="E26323" t="s">
        <v>8</v>
      </c>
      <c r="F26323">
        <v>45062153</v>
      </c>
      <c r="G26323">
        <v>45062298</v>
      </c>
      <c r="H26323" t="s">
        <v>9</v>
      </c>
    </row>
    <row r="26324" spans="1:8" x14ac:dyDescent="0.25">
      <c r="A26324">
        <v>639772</v>
      </c>
      <c r="B26324" t="s">
        <v>8</v>
      </c>
      <c r="C26324">
        <v>137680947</v>
      </c>
      <c r="D26324">
        <v>137681106</v>
      </c>
      <c r="E26324" t="s">
        <v>8</v>
      </c>
      <c r="F26324">
        <v>45064226</v>
      </c>
      <c r="G26324">
        <v>45064393</v>
      </c>
      <c r="H26324" t="s">
        <v>9</v>
      </c>
    </row>
    <row r="26325" spans="1:8" x14ac:dyDescent="0.25">
      <c r="A26325">
        <v>639773</v>
      </c>
      <c r="B26325" t="s">
        <v>8</v>
      </c>
      <c r="C26325">
        <v>137684846</v>
      </c>
      <c r="D26325">
        <v>137685009</v>
      </c>
      <c r="E26325" t="s">
        <v>8</v>
      </c>
      <c r="F26325">
        <v>45067043</v>
      </c>
      <c r="G26325">
        <v>45067205</v>
      </c>
      <c r="H26325" t="s">
        <v>9</v>
      </c>
    </row>
    <row r="26326" spans="1:8" x14ac:dyDescent="0.25">
      <c r="A26326">
        <v>639774</v>
      </c>
      <c r="B26326" t="s">
        <v>8</v>
      </c>
      <c r="C26326">
        <v>137685295</v>
      </c>
      <c r="D26326">
        <v>137685360</v>
      </c>
      <c r="E26326" t="s">
        <v>8</v>
      </c>
      <c r="F26326">
        <v>45067537</v>
      </c>
      <c r="G26326">
        <v>45067602</v>
      </c>
      <c r="H26326" t="s">
        <v>9</v>
      </c>
    </row>
    <row r="26327" spans="1:8" x14ac:dyDescent="0.25">
      <c r="A26327">
        <v>639775</v>
      </c>
      <c r="B26327" t="s">
        <v>8</v>
      </c>
      <c r="C26327">
        <v>137685464</v>
      </c>
      <c r="D26327">
        <v>137686018</v>
      </c>
      <c r="E26327" t="s">
        <v>8</v>
      </c>
      <c r="F26327">
        <v>45067650</v>
      </c>
      <c r="G26327">
        <v>45068199</v>
      </c>
      <c r="H26327" t="s">
        <v>9</v>
      </c>
    </row>
    <row r="26328" spans="1:8" x14ac:dyDescent="0.25">
      <c r="A26328">
        <v>639776</v>
      </c>
      <c r="B26328" t="s">
        <v>8</v>
      </c>
      <c r="C26328">
        <v>137687810</v>
      </c>
      <c r="D26328">
        <v>137688880</v>
      </c>
      <c r="E26328" t="s">
        <v>8</v>
      </c>
      <c r="F26328">
        <v>45069910</v>
      </c>
      <c r="G26328">
        <v>45070986</v>
      </c>
      <c r="H26328" t="s">
        <v>9</v>
      </c>
    </row>
    <row r="26329" spans="1:8" x14ac:dyDescent="0.25">
      <c r="A26329">
        <v>639777</v>
      </c>
      <c r="B26329" t="s">
        <v>8</v>
      </c>
      <c r="C26329">
        <v>137688903</v>
      </c>
      <c r="D26329">
        <v>137689035</v>
      </c>
      <c r="E26329" t="s">
        <v>8</v>
      </c>
      <c r="F26329">
        <v>45071236</v>
      </c>
      <c r="G26329">
        <v>45071369</v>
      </c>
      <c r="H26329" t="s">
        <v>9</v>
      </c>
    </row>
    <row r="26330" spans="1:8" x14ac:dyDescent="0.25">
      <c r="A26330">
        <v>639778</v>
      </c>
      <c r="B26330" t="s">
        <v>8</v>
      </c>
      <c r="C26330">
        <v>137691761</v>
      </c>
      <c r="D26330">
        <v>137692126</v>
      </c>
      <c r="E26330" t="s">
        <v>8</v>
      </c>
      <c r="F26330">
        <v>45074136</v>
      </c>
      <c r="G26330">
        <v>45074487</v>
      </c>
      <c r="H26330" t="s">
        <v>9</v>
      </c>
    </row>
    <row r="26331" spans="1:8" x14ac:dyDescent="0.25">
      <c r="A26331">
        <v>639779</v>
      </c>
      <c r="B26331" t="s">
        <v>8</v>
      </c>
      <c r="C26331">
        <v>137704470</v>
      </c>
      <c r="D26331">
        <v>137704694</v>
      </c>
      <c r="E26331" t="s">
        <v>8</v>
      </c>
      <c r="F26331">
        <v>45131891</v>
      </c>
      <c r="G26331">
        <v>45132109</v>
      </c>
      <c r="H26331" t="s">
        <v>9</v>
      </c>
    </row>
    <row r="26332" spans="1:8" x14ac:dyDescent="0.25">
      <c r="A26332">
        <v>639780</v>
      </c>
      <c r="B26332" t="s">
        <v>8</v>
      </c>
      <c r="C26332">
        <v>137736216</v>
      </c>
      <c r="D26332">
        <v>137736974</v>
      </c>
      <c r="E26332" t="s">
        <v>8</v>
      </c>
      <c r="F26332">
        <v>45142993</v>
      </c>
      <c r="G26332">
        <v>45143750</v>
      </c>
      <c r="H26332" t="s">
        <v>9</v>
      </c>
    </row>
    <row r="26333" spans="1:8" x14ac:dyDescent="0.25">
      <c r="A26333">
        <v>639781</v>
      </c>
      <c r="B26333" t="s">
        <v>8</v>
      </c>
      <c r="C26333">
        <v>137737100</v>
      </c>
      <c r="D26333">
        <v>137737361</v>
      </c>
      <c r="E26333" t="s">
        <v>8</v>
      </c>
      <c r="F26333">
        <v>45143864</v>
      </c>
      <c r="G26333">
        <v>45144120</v>
      </c>
      <c r="H26333" t="s">
        <v>9</v>
      </c>
    </row>
    <row r="26334" spans="1:8" x14ac:dyDescent="0.25">
      <c r="A26334">
        <v>639782</v>
      </c>
      <c r="B26334" t="s">
        <v>8</v>
      </c>
      <c r="C26334">
        <v>137737680</v>
      </c>
      <c r="D26334">
        <v>137738119</v>
      </c>
      <c r="E26334" t="s">
        <v>8</v>
      </c>
      <c r="F26334">
        <v>45144472</v>
      </c>
      <c r="G26334">
        <v>45144901</v>
      </c>
      <c r="H26334" t="s">
        <v>9</v>
      </c>
    </row>
    <row r="26335" spans="1:8" x14ac:dyDescent="0.25">
      <c r="A26335">
        <v>639783</v>
      </c>
      <c r="B26335" t="s">
        <v>8</v>
      </c>
      <c r="C26335">
        <v>137738643</v>
      </c>
      <c r="D26335">
        <v>137738739</v>
      </c>
      <c r="E26335" t="s">
        <v>8</v>
      </c>
      <c r="F26335">
        <v>45145388</v>
      </c>
      <c r="G26335">
        <v>45145484</v>
      </c>
      <c r="H26335" t="s">
        <v>9</v>
      </c>
    </row>
    <row r="26336" spans="1:8" x14ac:dyDescent="0.25">
      <c r="A26336">
        <v>639784</v>
      </c>
      <c r="B26336" t="s">
        <v>8</v>
      </c>
      <c r="C26336">
        <v>137738978</v>
      </c>
      <c r="D26336">
        <v>137739166</v>
      </c>
      <c r="E26336" t="s">
        <v>8</v>
      </c>
      <c r="F26336">
        <v>45145757</v>
      </c>
      <c r="G26336">
        <v>45145946</v>
      </c>
      <c r="H26336" t="s">
        <v>9</v>
      </c>
    </row>
    <row r="26337" spans="1:8" x14ac:dyDescent="0.25">
      <c r="A26337">
        <v>639785</v>
      </c>
      <c r="B26337" t="s">
        <v>8</v>
      </c>
      <c r="C26337">
        <v>137739365</v>
      </c>
      <c r="D26337">
        <v>137739475</v>
      </c>
      <c r="E26337" t="s">
        <v>8</v>
      </c>
      <c r="F26337">
        <v>45146243</v>
      </c>
      <c r="G26337">
        <v>45146353</v>
      </c>
      <c r="H26337" t="s">
        <v>9</v>
      </c>
    </row>
    <row r="26338" spans="1:8" x14ac:dyDescent="0.25">
      <c r="A26338">
        <v>639786</v>
      </c>
      <c r="B26338" t="s">
        <v>8</v>
      </c>
      <c r="C26338">
        <v>137739844</v>
      </c>
      <c r="D26338">
        <v>137740034</v>
      </c>
      <c r="E26338" t="s">
        <v>8</v>
      </c>
      <c r="F26338">
        <v>45146709</v>
      </c>
      <c r="G26338">
        <v>45146901</v>
      </c>
      <c r="H26338" t="s">
        <v>9</v>
      </c>
    </row>
    <row r="26339" spans="1:8" x14ac:dyDescent="0.25">
      <c r="A26339">
        <v>639787</v>
      </c>
      <c r="B26339" t="s">
        <v>8</v>
      </c>
      <c r="C26339">
        <v>137742703</v>
      </c>
      <c r="D26339">
        <v>137742828</v>
      </c>
      <c r="E26339" t="s">
        <v>8</v>
      </c>
      <c r="F26339">
        <v>45148781</v>
      </c>
      <c r="G26339">
        <v>45148906</v>
      </c>
      <c r="H26339" t="s">
        <v>9</v>
      </c>
    </row>
    <row r="26340" spans="1:8" x14ac:dyDescent="0.25">
      <c r="A26340">
        <v>639788</v>
      </c>
      <c r="B26340" t="s">
        <v>8</v>
      </c>
      <c r="C26340">
        <v>137743071</v>
      </c>
      <c r="D26340">
        <v>137743134</v>
      </c>
      <c r="E26340" t="s">
        <v>8</v>
      </c>
      <c r="F26340">
        <v>45149132</v>
      </c>
      <c r="G26340">
        <v>45149195</v>
      </c>
      <c r="H26340" t="s">
        <v>9</v>
      </c>
    </row>
    <row r="26341" spans="1:8" x14ac:dyDescent="0.25">
      <c r="A26341">
        <v>639789</v>
      </c>
      <c r="B26341" t="s">
        <v>8</v>
      </c>
      <c r="C26341">
        <v>137747152</v>
      </c>
      <c r="D26341">
        <v>137747283</v>
      </c>
      <c r="E26341" t="s">
        <v>8</v>
      </c>
      <c r="F26341">
        <v>45151833</v>
      </c>
      <c r="G26341">
        <v>45151963</v>
      </c>
      <c r="H26341" t="s">
        <v>9</v>
      </c>
    </row>
    <row r="26342" spans="1:8" x14ac:dyDescent="0.25">
      <c r="A26342">
        <v>639790</v>
      </c>
      <c r="B26342" t="s">
        <v>8</v>
      </c>
      <c r="C26342">
        <v>137760676</v>
      </c>
      <c r="D26342">
        <v>137760911</v>
      </c>
      <c r="E26342" t="s">
        <v>8</v>
      </c>
      <c r="F26342">
        <v>45160306</v>
      </c>
      <c r="G26342">
        <v>45160529</v>
      </c>
      <c r="H26342" t="s">
        <v>9</v>
      </c>
    </row>
    <row r="26343" spans="1:8" x14ac:dyDescent="0.25">
      <c r="A26343">
        <v>639791</v>
      </c>
      <c r="B26343" t="s">
        <v>8</v>
      </c>
      <c r="C26343">
        <v>137760979</v>
      </c>
      <c r="D26343">
        <v>137761065</v>
      </c>
      <c r="E26343" t="s">
        <v>8</v>
      </c>
      <c r="F26343">
        <v>45161861</v>
      </c>
      <c r="G26343">
        <v>45161946</v>
      </c>
      <c r="H26343" t="s">
        <v>9</v>
      </c>
    </row>
    <row r="26344" spans="1:8" x14ac:dyDescent="0.25">
      <c r="A26344">
        <v>639792</v>
      </c>
      <c r="B26344" t="s">
        <v>8</v>
      </c>
      <c r="C26344">
        <v>137767114</v>
      </c>
      <c r="D26344">
        <v>137767320</v>
      </c>
      <c r="E26344" t="s">
        <v>8</v>
      </c>
      <c r="F26344">
        <v>45165999</v>
      </c>
      <c r="G26344">
        <v>45166206</v>
      </c>
      <c r="H26344" t="s">
        <v>9</v>
      </c>
    </row>
    <row r="26345" spans="1:8" x14ac:dyDescent="0.25">
      <c r="A26345">
        <v>639793</v>
      </c>
      <c r="B26345" t="s">
        <v>8</v>
      </c>
      <c r="C26345">
        <v>137768084</v>
      </c>
      <c r="D26345">
        <v>137768273</v>
      </c>
      <c r="E26345" t="s">
        <v>8</v>
      </c>
      <c r="F26345">
        <v>45168258</v>
      </c>
      <c r="G26345">
        <v>45168444</v>
      </c>
      <c r="H26345" t="s">
        <v>9</v>
      </c>
    </row>
    <row r="26346" spans="1:8" x14ac:dyDescent="0.25">
      <c r="A26346">
        <v>639794</v>
      </c>
      <c r="B26346" t="s">
        <v>8</v>
      </c>
      <c r="C26346">
        <v>137768942</v>
      </c>
      <c r="D26346">
        <v>137769132</v>
      </c>
      <c r="E26346" t="s">
        <v>8</v>
      </c>
      <c r="F26346">
        <v>45169012</v>
      </c>
      <c r="G26346">
        <v>45169200</v>
      </c>
      <c r="H26346" t="s">
        <v>9</v>
      </c>
    </row>
    <row r="26347" spans="1:8" x14ac:dyDescent="0.25">
      <c r="A26347">
        <v>639795</v>
      </c>
      <c r="B26347" t="s">
        <v>8</v>
      </c>
      <c r="C26347">
        <v>137776534</v>
      </c>
      <c r="D26347">
        <v>137776618</v>
      </c>
      <c r="E26347" t="s">
        <v>8</v>
      </c>
      <c r="F26347">
        <v>45172168</v>
      </c>
      <c r="G26347">
        <v>45172252</v>
      </c>
      <c r="H26347" t="s">
        <v>9</v>
      </c>
    </row>
    <row r="26348" spans="1:8" x14ac:dyDescent="0.25">
      <c r="A26348">
        <v>639796</v>
      </c>
      <c r="B26348" t="s">
        <v>8</v>
      </c>
      <c r="C26348">
        <v>137778612</v>
      </c>
      <c r="D26348">
        <v>137778929</v>
      </c>
      <c r="E26348" t="s">
        <v>8</v>
      </c>
      <c r="F26348">
        <v>45173590</v>
      </c>
      <c r="G26348">
        <v>45173913</v>
      </c>
      <c r="H26348" t="s">
        <v>9</v>
      </c>
    </row>
    <row r="26349" spans="1:8" x14ac:dyDescent="0.25">
      <c r="A26349">
        <v>639797</v>
      </c>
      <c r="B26349" t="s">
        <v>8</v>
      </c>
      <c r="C26349">
        <v>137779255</v>
      </c>
      <c r="D26349">
        <v>137779313</v>
      </c>
      <c r="E26349" t="s">
        <v>8</v>
      </c>
      <c r="F26349">
        <v>45176769</v>
      </c>
      <c r="G26349">
        <v>45176827</v>
      </c>
      <c r="H26349" t="s">
        <v>9</v>
      </c>
    </row>
    <row r="26350" spans="1:8" x14ac:dyDescent="0.25">
      <c r="A26350">
        <v>639798</v>
      </c>
      <c r="B26350" t="s">
        <v>8</v>
      </c>
      <c r="C26350">
        <v>137780159</v>
      </c>
      <c r="D26350">
        <v>137780272</v>
      </c>
      <c r="E26350" t="s">
        <v>8</v>
      </c>
      <c r="F26350">
        <v>45178840</v>
      </c>
      <c r="G26350">
        <v>45178956</v>
      </c>
      <c r="H26350" t="s">
        <v>9</v>
      </c>
    </row>
    <row r="26351" spans="1:8" x14ac:dyDescent="0.25">
      <c r="A26351">
        <v>639799</v>
      </c>
      <c r="B26351" t="s">
        <v>8</v>
      </c>
      <c r="C26351">
        <v>137781595</v>
      </c>
      <c r="D26351">
        <v>137781642</v>
      </c>
      <c r="E26351" t="s">
        <v>8</v>
      </c>
      <c r="F26351">
        <v>45179578</v>
      </c>
      <c r="G26351">
        <v>45179625</v>
      </c>
      <c r="H26351" t="s">
        <v>9</v>
      </c>
    </row>
    <row r="26352" spans="1:8" x14ac:dyDescent="0.25">
      <c r="A26352">
        <v>639800</v>
      </c>
      <c r="B26352" t="s">
        <v>8</v>
      </c>
      <c r="C26352">
        <v>137783249</v>
      </c>
      <c r="D26352">
        <v>137784344</v>
      </c>
      <c r="E26352" t="s">
        <v>8</v>
      </c>
      <c r="F26352">
        <v>45181198</v>
      </c>
      <c r="G26352">
        <v>45182309</v>
      </c>
      <c r="H26352" t="s">
        <v>9</v>
      </c>
    </row>
    <row r="26353" spans="1:8" x14ac:dyDescent="0.25">
      <c r="A26353">
        <v>639801</v>
      </c>
      <c r="B26353" t="s">
        <v>8</v>
      </c>
      <c r="C26353">
        <v>137788083</v>
      </c>
      <c r="D26353">
        <v>137788865</v>
      </c>
      <c r="E26353" t="s">
        <v>8</v>
      </c>
      <c r="F26353">
        <v>45187483</v>
      </c>
      <c r="G26353">
        <v>45188218</v>
      </c>
      <c r="H26353" t="s">
        <v>9</v>
      </c>
    </row>
    <row r="26354" spans="1:8" x14ac:dyDescent="0.25">
      <c r="A26354">
        <v>639802</v>
      </c>
      <c r="B26354" t="s">
        <v>8</v>
      </c>
      <c r="C26354">
        <v>137790818</v>
      </c>
      <c r="D26354">
        <v>137791018</v>
      </c>
      <c r="E26354" t="s">
        <v>8</v>
      </c>
      <c r="F26354">
        <v>45191177</v>
      </c>
      <c r="G26354">
        <v>45191385</v>
      </c>
      <c r="H26354" t="s">
        <v>9</v>
      </c>
    </row>
    <row r="26355" spans="1:8" x14ac:dyDescent="0.25">
      <c r="A26355">
        <v>639803</v>
      </c>
      <c r="B26355" t="s">
        <v>8</v>
      </c>
      <c r="C26355">
        <v>137793260</v>
      </c>
      <c r="D26355">
        <v>137793680</v>
      </c>
      <c r="E26355" t="s">
        <v>8</v>
      </c>
      <c r="F26355">
        <v>45193913</v>
      </c>
      <c r="G26355">
        <v>45194325</v>
      </c>
      <c r="H26355" t="s">
        <v>9</v>
      </c>
    </row>
    <row r="26356" spans="1:8" x14ac:dyDescent="0.25">
      <c r="A26356">
        <v>639804</v>
      </c>
      <c r="B26356" t="s">
        <v>8</v>
      </c>
      <c r="C26356">
        <v>137799086</v>
      </c>
      <c r="D26356">
        <v>137799310</v>
      </c>
      <c r="E26356" t="s">
        <v>8</v>
      </c>
      <c r="F26356">
        <v>45200315</v>
      </c>
      <c r="G26356">
        <v>45200547</v>
      </c>
      <c r="H26356" t="s">
        <v>9</v>
      </c>
    </row>
    <row r="26357" spans="1:8" x14ac:dyDescent="0.25">
      <c r="A26357">
        <v>639805</v>
      </c>
      <c r="B26357" t="s">
        <v>8</v>
      </c>
      <c r="C26357">
        <v>137800441</v>
      </c>
      <c r="D26357">
        <v>137800563</v>
      </c>
      <c r="E26357" t="s">
        <v>8</v>
      </c>
      <c r="F26357">
        <v>45201353</v>
      </c>
      <c r="G26357">
        <v>45201475</v>
      </c>
      <c r="H26357" t="s">
        <v>9</v>
      </c>
    </row>
    <row r="26358" spans="1:8" x14ac:dyDescent="0.25">
      <c r="A26358">
        <v>639806</v>
      </c>
      <c r="B26358" t="s">
        <v>8</v>
      </c>
      <c r="C26358">
        <v>137800996</v>
      </c>
      <c r="D26358">
        <v>137801123</v>
      </c>
      <c r="E26358" t="s">
        <v>8</v>
      </c>
      <c r="F26358">
        <v>45201872</v>
      </c>
      <c r="G26358">
        <v>45202002</v>
      </c>
      <c r="H26358" t="s">
        <v>9</v>
      </c>
    </row>
    <row r="26359" spans="1:8" x14ac:dyDescent="0.25">
      <c r="A26359">
        <v>639807</v>
      </c>
      <c r="B26359" t="s">
        <v>8</v>
      </c>
      <c r="C26359">
        <v>137802057</v>
      </c>
      <c r="D26359">
        <v>137802185</v>
      </c>
      <c r="E26359" t="s">
        <v>8</v>
      </c>
      <c r="F26359">
        <v>45202857</v>
      </c>
      <c r="G26359">
        <v>45202979</v>
      </c>
      <c r="H26359" t="s">
        <v>9</v>
      </c>
    </row>
    <row r="26360" spans="1:8" x14ac:dyDescent="0.25">
      <c r="A26360">
        <v>639808</v>
      </c>
      <c r="B26360" t="s">
        <v>8</v>
      </c>
      <c r="C26360">
        <v>137802408</v>
      </c>
      <c r="D26360">
        <v>137802846</v>
      </c>
      <c r="E26360" t="s">
        <v>8</v>
      </c>
      <c r="F26360">
        <v>45203182</v>
      </c>
      <c r="G26360">
        <v>45203607</v>
      </c>
      <c r="H26360" t="s">
        <v>9</v>
      </c>
    </row>
    <row r="26361" spans="1:8" x14ac:dyDescent="0.25">
      <c r="A26361">
        <v>639809</v>
      </c>
      <c r="B26361" t="s">
        <v>8</v>
      </c>
      <c r="C26361">
        <v>137806554</v>
      </c>
      <c r="D26361">
        <v>137806621</v>
      </c>
      <c r="E26361" t="s">
        <v>8</v>
      </c>
      <c r="F26361">
        <v>45206557</v>
      </c>
      <c r="G26361">
        <v>45206624</v>
      </c>
      <c r="H26361" t="s">
        <v>9</v>
      </c>
    </row>
    <row r="26362" spans="1:8" x14ac:dyDescent="0.25">
      <c r="A26362">
        <v>639810</v>
      </c>
      <c r="B26362" t="s">
        <v>8</v>
      </c>
      <c r="C26362">
        <v>137807580</v>
      </c>
      <c r="D26362">
        <v>137807826</v>
      </c>
      <c r="E26362" t="s">
        <v>8</v>
      </c>
      <c r="F26362">
        <v>45207521</v>
      </c>
      <c r="G26362">
        <v>45207763</v>
      </c>
      <c r="H26362" t="s">
        <v>9</v>
      </c>
    </row>
    <row r="26363" spans="1:8" x14ac:dyDescent="0.25">
      <c r="A26363">
        <v>639811</v>
      </c>
      <c r="B26363" t="s">
        <v>8</v>
      </c>
      <c r="C26363">
        <v>137808032</v>
      </c>
      <c r="D26363">
        <v>137808574</v>
      </c>
      <c r="E26363" t="s">
        <v>8</v>
      </c>
      <c r="F26363">
        <v>45207979</v>
      </c>
      <c r="G26363">
        <v>45208503</v>
      </c>
      <c r="H26363" t="s">
        <v>9</v>
      </c>
    </row>
    <row r="26364" spans="1:8" x14ac:dyDescent="0.25">
      <c r="A26364">
        <v>639812</v>
      </c>
      <c r="B26364" t="s">
        <v>8</v>
      </c>
      <c r="C26364">
        <v>137809090</v>
      </c>
      <c r="D26364">
        <v>137809515</v>
      </c>
      <c r="E26364" t="s">
        <v>8</v>
      </c>
      <c r="F26364">
        <v>45208950</v>
      </c>
      <c r="G26364">
        <v>45209350</v>
      </c>
      <c r="H26364" t="s">
        <v>9</v>
      </c>
    </row>
    <row r="26365" spans="1:8" x14ac:dyDescent="0.25">
      <c r="A26365">
        <v>639813</v>
      </c>
      <c r="B26365" t="s">
        <v>8</v>
      </c>
      <c r="C26365">
        <v>137812591</v>
      </c>
      <c r="D26365">
        <v>137813256</v>
      </c>
      <c r="E26365" t="s">
        <v>8</v>
      </c>
      <c r="F26365">
        <v>45214246</v>
      </c>
      <c r="G26365">
        <v>45214898</v>
      </c>
      <c r="H26365" t="s">
        <v>9</v>
      </c>
    </row>
    <row r="26366" spans="1:8" x14ac:dyDescent="0.25">
      <c r="A26366">
        <v>639814</v>
      </c>
      <c r="B26366" t="s">
        <v>8</v>
      </c>
      <c r="C26366">
        <v>137818438</v>
      </c>
      <c r="D26366">
        <v>137818517</v>
      </c>
      <c r="E26366" t="s">
        <v>8</v>
      </c>
      <c r="F26366">
        <v>45219952</v>
      </c>
      <c r="G26366">
        <v>45220031</v>
      </c>
      <c r="H26366" t="s">
        <v>9</v>
      </c>
    </row>
    <row r="26367" spans="1:8" x14ac:dyDescent="0.25">
      <c r="A26367">
        <v>639815</v>
      </c>
      <c r="B26367" t="s">
        <v>8</v>
      </c>
      <c r="C26367">
        <v>137820719</v>
      </c>
      <c r="D26367">
        <v>137820883</v>
      </c>
      <c r="E26367" t="s">
        <v>8</v>
      </c>
      <c r="F26367">
        <v>45222098</v>
      </c>
      <c r="G26367">
        <v>45222267</v>
      </c>
      <c r="H26367" t="s">
        <v>9</v>
      </c>
    </row>
    <row r="26368" spans="1:8" x14ac:dyDescent="0.25">
      <c r="A26368">
        <v>639816</v>
      </c>
      <c r="B26368" t="s">
        <v>8</v>
      </c>
      <c r="C26368">
        <v>137830443</v>
      </c>
      <c r="D26368">
        <v>137830567</v>
      </c>
      <c r="E26368" t="s">
        <v>8</v>
      </c>
      <c r="F26368">
        <v>45229568</v>
      </c>
      <c r="G26368">
        <v>45229692</v>
      </c>
      <c r="H26368" t="s">
        <v>9</v>
      </c>
    </row>
    <row r="26369" spans="1:8" x14ac:dyDescent="0.25">
      <c r="A26369">
        <v>639817</v>
      </c>
      <c r="B26369" t="s">
        <v>8</v>
      </c>
      <c r="C26369">
        <v>137834951</v>
      </c>
      <c r="D26369">
        <v>137835045</v>
      </c>
      <c r="E26369" t="s">
        <v>8</v>
      </c>
      <c r="F26369">
        <v>39867914</v>
      </c>
      <c r="G26369">
        <v>39868008</v>
      </c>
      <c r="H26369" t="s">
        <v>9</v>
      </c>
    </row>
    <row r="26370" spans="1:8" x14ac:dyDescent="0.25">
      <c r="A26370">
        <v>639818</v>
      </c>
      <c r="B26370" t="s">
        <v>8</v>
      </c>
      <c r="C26370">
        <v>137854076</v>
      </c>
      <c r="D26370">
        <v>137854159</v>
      </c>
      <c r="E26370" t="s">
        <v>8</v>
      </c>
      <c r="F26370">
        <v>45239789</v>
      </c>
      <c r="G26370">
        <v>45239872</v>
      </c>
      <c r="H26370" t="s">
        <v>9</v>
      </c>
    </row>
    <row r="26371" spans="1:8" x14ac:dyDescent="0.25">
      <c r="A26371">
        <v>639819</v>
      </c>
      <c r="B26371" t="s">
        <v>8</v>
      </c>
      <c r="C26371">
        <v>137854990</v>
      </c>
      <c r="D26371">
        <v>137855440</v>
      </c>
      <c r="E26371" t="s">
        <v>8</v>
      </c>
      <c r="F26371">
        <v>45241045</v>
      </c>
      <c r="G26371">
        <v>45241498</v>
      </c>
      <c r="H26371" t="s">
        <v>9</v>
      </c>
    </row>
    <row r="26372" spans="1:8" x14ac:dyDescent="0.25">
      <c r="A26372">
        <v>639820</v>
      </c>
      <c r="B26372" t="s">
        <v>8</v>
      </c>
      <c r="C26372">
        <v>137857610</v>
      </c>
      <c r="D26372">
        <v>137858152</v>
      </c>
      <c r="E26372" t="s">
        <v>8</v>
      </c>
      <c r="F26372">
        <v>45249086</v>
      </c>
      <c r="G26372">
        <v>45249613</v>
      </c>
      <c r="H26372" t="s">
        <v>9</v>
      </c>
    </row>
    <row r="26373" spans="1:8" x14ac:dyDescent="0.25">
      <c r="A26373">
        <v>639821</v>
      </c>
      <c r="B26373" t="s">
        <v>8</v>
      </c>
      <c r="C26373">
        <v>137863360</v>
      </c>
      <c r="D26373">
        <v>137863543</v>
      </c>
      <c r="E26373" t="s">
        <v>8</v>
      </c>
      <c r="F26373">
        <v>45251624</v>
      </c>
      <c r="G26373">
        <v>45251802</v>
      </c>
      <c r="H26373" t="s">
        <v>9</v>
      </c>
    </row>
    <row r="26374" spans="1:8" x14ac:dyDescent="0.25">
      <c r="A26374">
        <v>639822</v>
      </c>
      <c r="B26374" t="s">
        <v>8</v>
      </c>
      <c r="C26374">
        <v>137863769</v>
      </c>
      <c r="D26374">
        <v>137864042</v>
      </c>
      <c r="E26374" t="s">
        <v>8</v>
      </c>
      <c r="F26374">
        <v>45252033</v>
      </c>
      <c r="G26374">
        <v>45252302</v>
      </c>
      <c r="H26374" t="s">
        <v>9</v>
      </c>
    </row>
    <row r="26375" spans="1:8" x14ac:dyDescent="0.25">
      <c r="A26375">
        <v>639823</v>
      </c>
      <c r="B26375" t="s">
        <v>8</v>
      </c>
      <c r="C26375">
        <v>137864469</v>
      </c>
      <c r="D26375">
        <v>137864627</v>
      </c>
      <c r="E26375" t="s">
        <v>8</v>
      </c>
      <c r="F26375">
        <v>45253282</v>
      </c>
      <c r="G26375">
        <v>45253438</v>
      </c>
      <c r="H26375" t="s">
        <v>9</v>
      </c>
    </row>
    <row r="26376" spans="1:8" x14ac:dyDescent="0.25">
      <c r="A26376">
        <v>639824</v>
      </c>
      <c r="B26376" t="s">
        <v>8</v>
      </c>
      <c r="C26376">
        <v>137864776</v>
      </c>
      <c r="D26376">
        <v>137865049</v>
      </c>
      <c r="E26376" t="s">
        <v>8</v>
      </c>
      <c r="F26376">
        <v>45253577</v>
      </c>
      <c r="G26376">
        <v>45253844</v>
      </c>
      <c r="H26376" t="s">
        <v>9</v>
      </c>
    </row>
    <row r="26377" spans="1:8" x14ac:dyDescent="0.25">
      <c r="A26377">
        <v>639825</v>
      </c>
      <c r="B26377" t="s">
        <v>8</v>
      </c>
      <c r="C26377">
        <v>137865705</v>
      </c>
      <c r="D26377">
        <v>137866254</v>
      </c>
      <c r="E26377" t="s">
        <v>8</v>
      </c>
      <c r="F26377">
        <v>45255735</v>
      </c>
      <c r="G26377">
        <v>45256269</v>
      </c>
      <c r="H26377" t="s">
        <v>9</v>
      </c>
    </row>
    <row r="26378" spans="1:8" x14ac:dyDescent="0.25">
      <c r="A26378">
        <v>639826</v>
      </c>
      <c r="B26378" t="s">
        <v>8</v>
      </c>
      <c r="C26378">
        <v>137866653</v>
      </c>
      <c r="D26378">
        <v>137866910</v>
      </c>
      <c r="E26378" t="s">
        <v>8</v>
      </c>
      <c r="F26378">
        <v>45256707</v>
      </c>
      <c r="G26378">
        <v>45256958</v>
      </c>
      <c r="H26378" t="s">
        <v>9</v>
      </c>
    </row>
    <row r="26379" spans="1:8" x14ac:dyDescent="0.25">
      <c r="A26379">
        <v>639827</v>
      </c>
      <c r="B26379" t="s">
        <v>8</v>
      </c>
      <c r="C26379">
        <v>137876260</v>
      </c>
      <c r="D26379">
        <v>137877066</v>
      </c>
      <c r="E26379" t="s">
        <v>8</v>
      </c>
      <c r="F26379">
        <v>45271313</v>
      </c>
      <c r="G26379">
        <v>45272245</v>
      </c>
      <c r="H26379" t="s">
        <v>9</v>
      </c>
    </row>
    <row r="26380" spans="1:8" x14ac:dyDescent="0.25">
      <c r="A26380">
        <v>639828</v>
      </c>
      <c r="B26380" t="s">
        <v>8</v>
      </c>
      <c r="C26380">
        <v>137878073</v>
      </c>
      <c r="D26380">
        <v>137878131</v>
      </c>
      <c r="E26380" t="s">
        <v>8</v>
      </c>
      <c r="F26380">
        <v>45272898</v>
      </c>
      <c r="G26380">
        <v>45272956</v>
      </c>
      <c r="H26380" t="s">
        <v>9</v>
      </c>
    </row>
    <row r="26381" spans="1:8" x14ac:dyDescent="0.25">
      <c r="A26381">
        <v>639829</v>
      </c>
      <c r="B26381" t="s">
        <v>8</v>
      </c>
      <c r="C26381">
        <v>137878598</v>
      </c>
      <c r="D26381">
        <v>137878878</v>
      </c>
      <c r="E26381" t="s">
        <v>8</v>
      </c>
      <c r="F26381">
        <v>45273321</v>
      </c>
      <c r="G26381">
        <v>45273576</v>
      </c>
      <c r="H26381" t="s">
        <v>9</v>
      </c>
    </row>
    <row r="26382" spans="1:8" x14ac:dyDescent="0.25">
      <c r="A26382">
        <v>639830</v>
      </c>
      <c r="B26382" t="s">
        <v>8</v>
      </c>
      <c r="C26382">
        <v>137879256</v>
      </c>
      <c r="D26382">
        <v>137879386</v>
      </c>
      <c r="E26382" t="s">
        <v>8</v>
      </c>
      <c r="F26382">
        <v>45273952</v>
      </c>
      <c r="G26382">
        <v>45274081</v>
      </c>
      <c r="H26382" t="s">
        <v>9</v>
      </c>
    </row>
    <row r="26383" spans="1:8" x14ac:dyDescent="0.25">
      <c r="A26383">
        <v>639831</v>
      </c>
      <c r="B26383" t="s">
        <v>8</v>
      </c>
      <c r="C26383">
        <v>137882612</v>
      </c>
      <c r="D26383">
        <v>137882738</v>
      </c>
      <c r="E26383" t="s">
        <v>8</v>
      </c>
      <c r="F26383">
        <v>45277791</v>
      </c>
      <c r="G26383">
        <v>45277917</v>
      </c>
      <c r="H26383" t="s">
        <v>9</v>
      </c>
    </row>
    <row r="26384" spans="1:8" x14ac:dyDescent="0.25">
      <c r="A26384">
        <v>639832</v>
      </c>
      <c r="B26384" t="s">
        <v>8</v>
      </c>
      <c r="C26384">
        <v>137883269</v>
      </c>
      <c r="D26384">
        <v>137883356</v>
      </c>
      <c r="E26384" t="s">
        <v>8</v>
      </c>
      <c r="F26384">
        <v>45278435</v>
      </c>
      <c r="G26384">
        <v>45278522</v>
      </c>
      <c r="H26384" t="s">
        <v>9</v>
      </c>
    </row>
    <row r="26385" spans="1:8" x14ac:dyDescent="0.25">
      <c r="A26385">
        <v>639833</v>
      </c>
      <c r="B26385" t="s">
        <v>8</v>
      </c>
      <c r="C26385">
        <v>137884583</v>
      </c>
      <c r="D26385">
        <v>137884830</v>
      </c>
      <c r="E26385" t="s">
        <v>8</v>
      </c>
      <c r="F26385">
        <v>45279213</v>
      </c>
      <c r="G26385">
        <v>45279457</v>
      </c>
      <c r="H26385" t="s">
        <v>9</v>
      </c>
    </row>
    <row r="26386" spans="1:8" x14ac:dyDescent="0.25">
      <c r="A26386">
        <v>639834</v>
      </c>
      <c r="B26386" t="s">
        <v>8</v>
      </c>
      <c r="C26386">
        <v>137889416</v>
      </c>
      <c r="D26386">
        <v>137889672</v>
      </c>
      <c r="E26386" t="s">
        <v>8</v>
      </c>
      <c r="F26386">
        <v>45299965</v>
      </c>
      <c r="G26386">
        <v>45300223</v>
      </c>
      <c r="H26386" t="s">
        <v>9</v>
      </c>
    </row>
    <row r="26387" spans="1:8" x14ac:dyDescent="0.25">
      <c r="A26387">
        <v>639835</v>
      </c>
      <c r="B26387" t="s">
        <v>8</v>
      </c>
      <c r="C26387">
        <v>137904312</v>
      </c>
      <c r="D26387">
        <v>137904836</v>
      </c>
      <c r="E26387" t="s">
        <v>8</v>
      </c>
      <c r="F26387">
        <v>45307166</v>
      </c>
      <c r="G26387">
        <v>45307674</v>
      </c>
      <c r="H26387" t="s">
        <v>9</v>
      </c>
    </row>
    <row r="26388" spans="1:8" x14ac:dyDescent="0.25">
      <c r="A26388">
        <v>639836</v>
      </c>
      <c r="B26388" t="s">
        <v>8</v>
      </c>
      <c r="C26388">
        <v>137905084</v>
      </c>
      <c r="D26388">
        <v>137905254</v>
      </c>
      <c r="E26388" t="s">
        <v>8</v>
      </c>
      <c r="F26388">
        <v>45307934</v>
      </c>
      <c r="G26388">
        <v>45308103</v>
      </c>
      <c r="H26388" t="s">
        <v>9</v>
      </c>
    </row>
    <row r="26389" spans="1:8" x14ac:dyDescent="0.25">
      <c r="A26389">
        <v>639837</v>
      </c>
      <c r="B26389" t="s">
        <v>8</v>
      </c>
      <c r="C26389">
        <v>137917502</v>
      </c>
      <c r="D26389">
        <v>137918133</v>
      </c>
      <c r="E26389" t="s">
        <v>8</v>
      </c>
      <c r="F26389">
        <v>45431939</v>
      </c>
      <c r="G26389">
        <v>45432568</v>
      </c>
      <c r="H26389" t="s">
        <v>9</v>
      </c>
    </row>
    <row r="26390" spans="1:8" x14ac:dyDescent="0.25">
      <c r="A26390">
        <v>639838</v>
      </c>
      <c r="B26390" t="s">
        <v>8</v>
      </c>
      <c r="C26390">
        <v>137918234</v>
      </c>
      <c r="D26390">
        <v>137918348</v>
      </c>
      <c r="E26390" t="s">
        <v>8</v>
      </c>
      <c r="F26390">
        <v>45433249</v>
      </c>
      <c r="G26390">
        <v>45433364</v>
      </c>
      <c r="H26390" t="s">
        <v>9</v>
      </c>
    </row>
    <row r="26391" spans="1:8" x14ac:dyDescent="0.25">
      <c r="A26391">
        <v>639839</v>
      </c>
      <c r="B26391" t="s">
        <v>8</v>
      </c>
      <c r="C26391">
        <v>137929973</v>
      </c>
      <c r="D26391">
        <v>137930513</v>
      </c>
      <c r="E26391" t="s">
        <v>8</v>
      </c>
      <c r="F26391">
        <v>45440558</v>
      </c>
      <c r="G26391">
        <v>45441077</v>
      </c>
      <c r="H26391" t="s">
        <v>9</v>
      </c>
    </row>
    <row r="26392" spans="1:8" x14ac:dyDescent="0.25">
      <c r="A26392">
        <v>639840</v>
      </c>
      <c r="B26392" t="s">
        <v>8</v>
      </c>
      <c r="C26392">
        <v>137935709</v>
      </c>
      <c r="D26392">
        <v>137935777</v>
      </c>
      <c r="E26392" t="s">
        <v>8</v>
      </c>
      <c r="F26392">
        <v>45443736</v>
      </c>
      <c r="G26392">
        <v>45443804</v>
      </c>
      <c r="H26392" t="s">
        <v>9</v>
      </c>
    </row>
    <row r="26393" spans="1:8" x14ac:dyDescent="0.25">
      <c r="A26393">
        <v>639841</v>
      </c>
      <c r="B26393" t="s">
        <v>8</v>
      </c>
      <c r="C26393">
        <v>137938747</v>
      </c>
      <c r="D26393">
        <v>137939125</v>
      </c>
      <c r="E26393" t="s">
        <v>8</v>
      </c>
      <c r="F26393">
        <v>45444976</v>
      </c>
      <c r="G26393">
        <v>45445360</v>
      </c>
      <c r="H26393" t="s">
        <v>9</v>
      </c>
    </row>
    <row r="26394" spans="1:8" x14ac:dyDescent="0.25">
      <c r="A26394">
        <v>639842</v>
      </c>
      <c r="B26394" t="s">
        <v>8</v>
      </c>
      <c r="C26394">
        <v>137939609</v>
      </c>
      <c r="D26394">
        <v>137940786</v>
      </c>
      <c r="E26394" t="s">
        <v>8</v>
      </c>
      <c r="F26394">
        <v>45449311</v>
      </c>
      <c r="G26394">
        <v>45450466</v>
      </c>
      <c r="H26394" t="s">
        <v>9</v>
      </c>
    </row>
    <row r="26395" spans="1:8" x14ac:dyDescent="0.25">
      <c r="A26395">
        <v>639843</v>
      </c>
      <c r="B26395" t="s">
        <v>8</v>
      </c>
      <c r="C26395">
        <v>137940937</v>
      </c>
      <c r="D26395">
        <v>137941010</v>
      </c>
      <c r="E26395" t="s">
        <v>8</v>
      </c>
      <c r="F26395">
        <v>45450699</v>
      </c>
      <c r="G26395">
        <v>45450772</v>
      </c>
      <c r="H26395" t="s">
        <v>9</v>
      </c>
    </row>
    <row r="26396" spans="1:8" x14ac:dyDescent="0.25">
      <c r="A26396">
        <v>639844</v>
      </c>
      <c r="B26396" t="s">
        <v>8</v>
      </c>
      <c r="C26396">
        <v>137941098</v>
      </c>
      <c r="D26396">
        <v>137942034</v>
      </c>
      <c r="E26396" t="s">
        <v>8</v>
      </c>
      <c r="F26396">
        <v>45450855</v>
      </c>
      <c r="G26396">
        <v>45451782</v>
      </c>
      <c r="H26396" t="s">
        <v>9</v>
      </c>
    </row>
    <row r="26397" spans="1:8" x14ac:dyDescent="0.25">
      <c r="A26397">
        <v>639845</v>
      </c>
      <c r="B26397" t="s">
        <v>8</v>
      </c>
      <c r="C26397">
        <v>137944232</v>
      </c>
      <c r="D26397">
        <v>137944410</v>
      </c>
      <c r="E26397" t="s">
        <v>8</v>
      </c>
      <c r="F26397">
        <v>45454620</v>
      </c>
      <c r="G26397">
        <v>45454797</v>
      </c>
      <c r="H26397" t="s">
        <v>9</v>
      </c>
    </row>
    <row r="26398" spans="1:8" x14ac:dyDescent="0.25">
      <c r="A26398">
        <v>639846</v>
      </c>
      <c r="B26398" t="s">
        <v>8</v>
      </c>
      <c r="C26398">
        <v>137946298</v>
      </c>
      <c r="D26398">
        <v>137946575</v>
      </c>
      <c r="E26398" t="s">
        <v>8</v>
      </c>
      <c r="F26398">
        <v>45456601</v>
      </c>
      <c r="G26398">
        <v>45456880</v>
      </c>
      <c r="H26398" t="s">
        <v>9</v>
      </c>
    </row>
    <row r="26399" spans="1:8" x14ac:dyDescent="0.25">
      <c r="A26399">
        <v>639847</v>
      </c>
      <c r="B26399" t="s">
        <v>8</v>
      </c>
      <c r="C26399">
        <v>137946903</v>
      </c>
      <c r="D26399">
        <v>137947069</v>
      </c>
      <c r="E26399" t="s">
        <v>8</v>
      </c>
      <c r="F26399">
        <v>45457203</v>
      </c>
      <c r="G26399">
        <v>45457366</v>
      </c>
      <c r="H26399" t="s">
        <v>9</v>
      </c>
    </row>
    <row r="26400" spans="1:8" x14ac:dyDescent="0.25">
      <c r="A26400">
        <v>639848</v>
      </c>
      <c r="B26400" t="s">
        <v>8</v>
      </c>
      <c r="C26400">
        <v>137955048</v>
      </c>
      <c r="D26400">
        <v>137955116</v>
      </c>
      <c r="E26400" t="s">
        <v>8</v>
      </c>
      <c r="F26400">
        <v>45463340</v>
      </c>
      <c r="G26400">
        <v>45463408</v>
      </c>
      <c r="H26400" t="s">
        <v>9</v>
      </c>
    </row>
    <row r="26401" spans="1:8" x14ac:dyDescent="0.25">
      <c r="A26401">
        <v>639849</v>
      </c>
      <c r="B26401" t="s">
        <v>8</v>
      </c>
      <c r="C26401">
        <v>137955881</v>
      </c>
      <c r="D26401">
        <v>137956537</v>
      </c>
      <c r="E26401" t="s">
        <v>8</v>
      </c>
      <c r="F26401">
        <v>45464131</v>
      </c>
      <c r="G26401">
        <v>45464768</v>
      </c>
      <c r="H26401" t="s">
        <v>9</v>
      </c>
    </row>
    <row r="26402" spans="1:8" x14ac:dyDescent="0.25">
      <c r="A26402">
        <v>639850</v>
      </c>
      <c r="B26402" t="s">
        <v>8</v>
      </c>
      <c r="C26402">
        <v>137959590</v>
      </c>
      <c r="D26402">
        <v>137959860</v>
      </c>
      <c r="E26402" t="s">
        <v>8</v>
      </c>
      <c r="F26402">
        <v>45468998</v>
      </c>
      <c r="G26402">
        <v>45469257</v>
      </c>
      <c r="H26402" t="s">
        <v>9</v>
      </c>
    </row>
    <row r="26403" spans="1:8" x14ac:dyDescent="0.25">
      <c r="A26403">
        <v>639851</v>
      </c>
      <c r="B26403" t="s">
        <v>8</v>
      </c>
      <c r="C26403">
        <v>137960149</v>
      </c>
      <c r="D26403">
        <v>137960491</v>
      </c>
      <c r="E26403" t="s">
        <v>8</v>
      </c>
      <c r="F26403">
        <v>45470690</v>
      </c>
      <c r="G26403">
        <v>45471028</v>
      </c>
      <c r="H26403" t="s">
        <v>9</v>
      </c>
    </row>
    <row r="26404" spans="1:8" x14ac:dyDescent="0.25">
      <c r="A26404">
        <v>639852</v>
      </c>
      <c r="B26404" t="s">
        <v>8</v>
      </c>
      <c r="C26404">
        <v>137960970</v>
      </c>
      <c r="D26404">
        <v>137961131</v>
      </c>
      <c r="E26404" t="s">
        <v>8</v>
      </c>
      <c r="F26404">
        <v>45471504</v>
      </c>
      <c r="G26404">
        <v>45471660</v>
      </c>
      <c r="H26404" t="s">
        <v>9</v>
      </c>
    </row>
    <row r="26405" spans="1:8" x14ac:dyDescent="0.25">
      <c r="A26405">
        <v>639853</v>
      </c>
      <c r="B26405" t="s">
        <v>8</v>
      </c>
      <c r="C26405">
        <v>137964152</v>
      </c>
      <c r="D26405">
        <v>137964894</v>
      </c>
      <c r="E26405" t="s">
        <v>8</v>
      </c>
      <c r="F26405">
        <v>45478738</v>
      </c>
      <c r="G26405">
        <v>45479470</v>
      </c>
      <c r="H26405" t="s">
        <v>9</v>
      </c>
    </row>
    <row r="26406" spans="1:8" x14ac:dyDescent="0.25">
      <c r="A26406">
        <v>639854</v>
      </c>
      <c r="B26406" t="s">
        <v>8</v>
      </c>
      <c r="C26406">
        <v>137965488</v>
      </c>
      <c r="D26406">
        <v>137966351</v>
      </c>
      <c r="E26406" t="s">
        <v>8</v>
      </c>
      <c r="F26406">
        <v>45480540</v>
      </c>
      <c r="G26406">
        <v>45481367</v>
      </c>
      <c r="H26406" t="s">
        <v>9</v>
      </c>
    </row>
    <row r="26407" spans="1:8" x14ac:dyDescent="0.25">
      <c r="A26407">
        <v>639855</v>
      </c>
      <c r="B26407" t="s">
        <v>8</v>
      </c>
      <c r="C26407">
        <v>137969846</v>
      </c>
      <c r="D26407">
        <v>137970107</v>
      </c>
      <c r="E26407" t="s">
        <v>8</v>
      </c>
      <c r="F26407">
        <v>45485565</v>
      </c>
      <c r="G26407">
        <v>45485819</v>
      </c>
      <c r="H26407" t="s">
        <v>9</v>
      </c>
    </row>
    <row r="26408" spans="1:8" x14ac:dyDescent="0.25">
      <c r="A26408">
        <v>639856</v>
      </c>
      <c r="B26408" t="s">
        <v>8</v>
      </c>
      <c r="C26408">
        <v>137970461</v>
      </c>
      <c r="D26408">
        <v>137970954</v>
      </c>
      <c r="E26408" t="s">
        <v>8</v>
      </c>
      <c r="F26408">
        <v>45485854</v>
      </c>
      <c r="G26408">
        <v>45486319</v>
      </c>
      <c r="H26408" t="s">
        <v>9</v>
      </c>
    </row>
    <row r="26409" spans="1:8" x14ac:dyDescent="0.25">
      <c r="A26409">
        <v>639857</v>
      </c>
      <c r="B26409" t="s">
        <v>8</v>
      </c>
      <c r="C26409">
        <v>137973567</v>
      </c>
      <c r="D26409">
        <v>137973884</v>
      </c>
      <c r="E26409" t="s">
        <v>8</v>
      </c>
      <c r="F26409">
        <v>45489374</v>
      </c>
      <c r="G26409">
        <v>45489685</v>
      </c>
      <c r="H26409" t="s">
        <v>9</v>
      </c>
    </row>
    <row r="26410" spans="1:8" x14ac:dyDescent="0.25">
      <c r="A26410">
        <v>639858</v>
      </c>
      <c r="B26410" t="s">
        <v>8</v>
      </c>
      <c r="C26410">
        <v>137980099</v>
      </c>
      <c r="D26410">
        <v>137980402</v>
      </c>
      <c r="E26410" t="s">
        <v>8</v>
      </c>
      <c r="F26410">
        <v>45496363</v>
      </c>
      <c r="G26410">
        <v>45496666</v>
      </c>
      <c r="H26410" t="s">
        <v>9</v>
      </c>
    </row>
    <row r="26411" spans="1:8" x14ac:dyDescent="0.25">
      <c r="A26411">
        <v>639859</v>
      </c>
      <c r="B26411" t="s">
        <v>8</v>
      </c>
      <c r="C26411">
        <v>137980877</v>
      </c>
      <c r="D26411">
        <v>137981101</v>
      </c>
      <c r="E26411" t="s">
        <v>8</v>
      </c>
      <c r="F26411">
        <v>45496811</v>
      </c>
      <c r="G26411">
        <v>45497028</v>
      </c>
      <c r="H26411" t="s">
        <v>9</v>
      </c>
    </row>
    <row r="26412" spans="1:8" x14ac:dyDescent="0.25">
      <c r="A26412">
        <v>639860</v>
      </c>
      <c r="B26412" t="s">
        <v>8</v>
      </c>
      <c r="C26412">
        <v>137983446</v>
      </c>
      <c r="D26412">
        <v>137984024</v>
      </c>
      <c r="E26412" t="s">
        <v>8</v>
      </c>
      <c r="F26412">
        <v>45498044</v>
      </c>
      <c r="G26412">
        <v>45498594</v>
      </c>
      <c r="H26412" t="s">
        <v>9</v>
      </c>
    </row>
    <row r="26413" spans="1:8" x14ac:dyDescent="0.25">
      <c r="A26413">
        <v>639861</v>
      </c>
      <c r="B26413" t="s">
        <v>8</v>
      </c>
      <c r="C26413">
        <v>137985285</v>
      </c>
      <c r="D26413">
        <v>137985572</v>
      </c>
      <c r="E26413" t="s">
        <v>8</v>
      </c>
      <c r="F26413">
        <v>45500129</v>
      </c>
      <c r="G26413">
        <v>45500413</v>
      </c>
      <c r="H26413" t="s">
        <v>9</v>
      </c>
    </row>
    <row r="26414" spans="1:8" x14ac:dyDescent="0.25">
      <c r="A26414">
        <v>639862</v>
      </c>
      <c r="B26414" t="s">
        <v>8</v>
      </c>
      <c r="C26414">
        <v>137996683</v>
      </c>
      <c r="D26414">
        <v>137996829</v>
      </c>
      <c r="E26414" t="s">
        <v>8</v>
      </c>
      <c r="F26414">
        <v>45502967</v>
      </c>
      <c r="G26414">
        <v>45503098</v>
      </c>
      <c r="H26414" t="s">
        <v>9</v>
      </c>
    </row>
    <row r="26415" spans="1:8" x14ac:dyDescent="0.25">
      <c r="A26415">
        <v>639863</v>
      </c>
      <c r="B26415" t="s">
        <v>8</v>
      </c>
      <c r="C26415">
        <v>137998095</v>
      </c>
      <c r="D26415">
        <v>137998383</v>
      </c>
      <c r="E26415" t="s">
        <v>8</v>
      </c>
      <c r="F26415">
        <v>45504750</v>
      </c>
      <c r="G26415">
        <v>45505028</v>
      </c>
      <c r="H26415" t="s">
        <v>9</v>
      </c>
    </row>
    <row r="26416" spans="1:8" x14ac:dyDescent="0.25">
      <c r="A26416">
        <v>639865</v>
      </c>
      <c r="B26416" t="s">
        <v>8</v>
      </c>
      <c r="C26416">
        <v>137998598</v>
      </c>
      <c r="D26416">
        <v>137999768</v>
      </c>
      <c r="E26416" t="s">
        <v>8</v>
      </c>
      <c r="F26416">
        <v>45505249</v>
      </c>
      <c r="G26416">
        <v>45506428</v>
      </c>
      <c r="H26416" t="s">
        <v>9</v>
      </c>
    </row>
    <row r="26417" spans="1:8" x14ac:dyDescent="0.25">
      <c r="A26417">
        <v>639866</v>
      </c>
      <c r="B26417" t="s">
        <v>8</v>
      </c>
      <c r="C26417">
        <v>138002680</v>
      </c>
      <c r="D26417">
        <v>138003720</v>
      </c>
      <c r="E26417" t="s">
        <v>8</v>
      </c>
      <c r="F26417">
        <v>45512853</v>
      </c>
      <c r="G26417">
        <v>45513871</v>
      </c>
      <c r="H26417" t="s">
        <v>9</v>
      </c>
    </row>
    <row r="26418" spans="1:8" x14ac:dyDescent="0.25">
      <c r="A26418">
        <v>639867</v>
      </c>
      <c r="B26418" t="s">
        <v>8</v>
      </c>
      <c r="C26418">
        <v>138014513</v>
      </c>
      <c r="D26418">
        <v>138015182</v>
      </c>
      <c r="E26418" t="s">
        <v>8</v>
      </c>
      <c r="F26418">
        <v>45534281</v>
      </c>
      <c r="G26418">
        <v>45534945</v>
      </c>
      <c r="H26418" t="s">
        <v>9</v>
      </c>
    </row>
    <row r="26419" spans="1:8" x14ac:dyDescent="0.25">
      <c r="A26419">
        <v>639868</v>
      </c>
      <c r="B26419" t="s">
        <v>8</v>
      </c>
      <c r="C26419">
        <v>138021188</v>
      </c>
      <c r="D26419">
        <v>138021262</v>
      </c>
      <c r="E26419" t="s">
        <v>8</v>
      </c>
      <c r="F26419">
        <v>45552401</v>
      </c>
      <c r="G26419">
        <v>45552475</v>
      </c>
      <c r="H26419" t="s">
        <v>9</v>
      </c>
    </row>
    <row r="26420" spans="1:8" x14ac:dyDescent="0.25">
      <c r="A26420">
        <v>639869</v>
      </c>
      <c r="B26420" t="s">
        <v>8</v>
      </c>
      <c r="C26420">
        <v>138161195</v>
      </c>
      <c r="D26420">
        <v>138161514</v>
      </c>
      <c r="E26420" t="s">
        <v>8</v>
      </c>
      <c r="F26420">
        <v>45974070</v>
      </c>
      <c r="G26420">
        <v>45974398</v>
      </c>
      <c r="H26420" t="s">
        <v>10</v>
      </c>
    </row>
    <row r="26421" spans="1:8" x14ac:dyDescent="0.25">
      <c r="A26421">
        <v>639870</v>
      </c>
      <c r="B26421" t="s">
        <v>8</v>
      </c>
      <c r="C26421">
        <v>138161572</v>
      </c>
      <c r="D26421">
        <v>138161946</v>
      </c>
      <c r="E26421" t="s">
        <v>8</v>
      </c>
      <c r="F26421">
        <v>45973538</v>
      </c>
      <c r="G26421">
        <v>45973909</v>
      </c>
      <c r="H26421" t="s">
        <v>10</v>
      </c>
    </row>
    <row r="26422" spans="1:8" x14ac:dyDescent="0.25">
      <c r="A26422">
        <v>639871</v>
      </c>
      <c r="B26422" t="s">
        <v>8</v>
      </c>
      <c r="C26422">
        <v>138167621</v>
      </c>
      <c r="D26422">
        <v>138167945</v>
      </c>
      <c r="E26422" t="s">
        <v>8</v>
      </c>
      <c r="F26422">
        <v>45952791</v>
      </c>
      <c r="G26422">
        <v>45953135</v>
      </c>
      <c r="H26422" t="s">
        <v>10</v>
      </c>
    </row>
    <row r="26423" spans="1:8" x14ac:dyDescent="0.25">
      <c r="A26423">
        <v>639872</v>
      </c>
      <c r="B26423" t="s">
        <v>8</v>
      </c>
      <c r="C26423">
        <v>138195757</v>
      </c>
      <c r="D26423">
        <v>138195848</v>
      </c>
      <c r="E26423" t="s">
        <v>8</v>
      </c>
      <c r="F26423">
        <v>45923624</v>
      </c>
      <c r="G26423">
        <v>45923715</v>
      </c>
      <c r="H26423" t="s">
        <v>10</v>
      </c>
    </row>
    <row r="26424" spans="1:8" x14ac:dyDescent="0.25">
      <c r="A26424">
        <v>639873</v>
      </c>
      <c r="B26424" t="s">
        <v>8</v>
      </c>
      <c r="C26424">
        <v>138202844</v>
      </c>
      <c r="D26424">
        <v>138202994</v>
      </c>
      <c r="E26424" t="s">
        <v>8</v>
      </c>
      <c r="F26424">
        <v>45901282</v>
      </c>
      <c r="G26424">
        <v>45901435</v>
      </c>
      <c r="H26424" t="s">
        <v>10</v>
      </c>
    </row>
    <row r="26425" spans="1:8" x14ac:dyDescent="0.25">
      <c r="A26425">
        <v>639874</v>
      </c>
      <c r="B26425" t="s">
        <v>8</v>
      </c>
      <c r="C26425">
        <v>138203204</v>
      </c>
      <c r="D26425">
        <v>138203398</v>
      </c>
      <c r="E26425" t="s">
        <v>8</v>
      </c>
      <c r="F26425">
        <v>45900876</v>
      </c>
      <c r="G26425">
        <v>45901069</v>
      </c>
      <c r="H26425" t="s">
        <v>10</v>
      </c>
    </row>
    <row r="26426" spans="1:8" x14ac:dyDescent="0.25">
      <c r="A26426">
        <v>639875</v>
      </c>
      <c r="B26426" t="s">
        <v>8</v>
      </c>
      <c r="C26426">
        <v>138204613</v>
      </c>
      <c r="D26426">
        <v>138204686</v>
      </c>
      <c r="E26426" t="s">
        <v>8</v>
      </c>
      <c r="F26426">
        <v>45899672</v>
      </c>
      <c r="G26426">
        <v>45899744</v>
      </c>
      <c r="H26426" t="s">
        <v>10</v>
      </c>
    </row>
    <row r="26427" spans="1:8" x14ac:dyDescent="0.25">
      <c r="A26427">
        <v>639876</v>
      </c>
      <c r="B26427" t="s">
        <v>8</v>
      </c>
      <c r="C26427">
        <v>138242019</v>
      </c>
      <c r="D26427">
        <v>138242540</v>
      </c>
      <c r="E26427" t="s">
        <v>8</v>
      </c>
      <c r="F26427">
        <v>45883426</v>
      </c>
      <c r="G26427">
        <v>45883930</v>
      </c>
      <c r="H26427" t="s">
        <v>10</v>
      </c>
    </row>
    <row r="26428" spans="1:8" x14ac:dyDescent="0.25">
      <c r="A26428">
        <v>639877</v>
      </c>
      <c r="B26428" t="s">
        <v>8</v>
      </c>
      <c r="C26428">
        <v>138249537</v>
      </c>
      <c r="D26428">
        <v>138249903</v>
      </c>
      <c r="E26428" t="s">
        <v>8</v>
      </c>
      <c r="F26428">
        <v>45874754</v>
      </c>
      <c r="G26428">
        <v>45875106</v>
      </c>
      <c r="H26428" t="s">
        <v>10</v>
      </c>
    </row>
    <row r="26429" spans="1:8" x14ac:dyDescent="0.25">
      <c r="A26429">
        <v>639878</v>
      </c>
      <c r="B26429" t="s">
        <v>8</v>
      </c>
      <c r="C26429">
        <v>138250124</v>
      </c>
      <c r="D26429">
        <v>138250209</v>
      </c>
      <c r="E26429" t="s">
        <v>8</v>
      </c>
      <c r="F26429">
        <v>45872339</v>
      </c>
      <c r="G26429">
        <v>45872424</v>
      </c>
      <c r="H26429" t="s">
        <v>10</v>
      </c>
    </row>
    <row r="26430" spans="1:8" x14ac:dyDescent="0.25">
      <c r="A26430">
        <v>639879</v>
      </c>
      <c r="B26430" t="s">
        <v>8</v>
      </c>
      <c r="C26430">
        <v>138282238</v>
      </c>
      <c r="D26430">
        <v>138282405</v>
      </c>
      <c r="E26430" t="s">
        <v>8</v>
      </c>
      <c r="F26430">
        <v>45864107</v>
      </c>
      <c r="G26430">
        <v>45864277</v>
      </c>
      <c r="H26430" t="s">
        <v>10</v>
      </c>
    </row>
    <row r="26431" spans="1:8" x14ac:dyDescent="0.25">
      <c r="A26431">
        <v>639880</v>
      </c>
      <c r="B26431" t="s">
        <v>8</v>
      </c>
      <c r="C26431">
        <v>138296077</v>
      </c>
      <c r="D26431">
        <v>138296176</v>
      </c>
      <c r="E26431" t="s">
        <v>8</v>
      </c>
      <c r="F26431">
        <v>45854119</v>
      </c>
      <c r="G26431">
        <v>45854223</v>
      </c>
      <c r="H26431" t="s">
        <v>10</v>
      </c>
    </row>
    <row r="26432" spans="1:8" x14ac:dyDescent="0.25">
      <c r="A26432">
        <v>639881</v>
      </c>
      <c r="B26432" t="s">
        <v>8</v>
      </c>
      <c r="C26432">
        <v>138306133</v>
      </c>
      <c r="D26432">
        <v>138306706</v>
      </c>
      <c r="E26432" t="s">
        <v>8</v>
      </c>
      <c r="F26432">
        <v>45842679</v>
      </c>
      <c r="G26432">
        <v>45843250</v>
      </c>
      <c r="H26432" t="s">
        <v>10</v>
      </c>
    </row>
    <row r="26433" spans="1:8" x14ac:dyDescent="0.25">
      <c r="A26433">
        <v>639882</v>
      </c>
      <c r="B26433" t="s">
        <v>8</v>
      </c>
      <c r="C26433">
        <v>138309714</v>
      </c>
      <c r="D26433">
        <v>138309803</v>
      </c>
      <c r="E26433" t="s">
        <v>8</v>
      </c>
      <c r="F26433">
        <v>45841976</v>
      </c>
      <c r="G26433">
        <v>45842065</v>
      </c>
      <c r="H26433" t="s">
        <v>10</v>
      </c>
    </row>
    <row r="26434" spans="1:8" x14ac:dyDescent="0.25">
      <c r="A26434">
        <v>639883</v>
      </c>
      <c r="B26434" t="s">
        <v>8</v>
      </c>
      <c r="C26434">
        <v>138310227</v>
      </c>
      <c r="D26434">
        <v>138310729</v>
      </c>
      <c r="E26434" t="s">
        <v>8</v>
      </c>
      <c r="F26434">
        <v>45841090</v>
      </c>
      <c r="G26434">
        <v>45841600</v>
      </c>
      <c r="H26434" t="s">
        <v>10</v>
      </c>
    </row>
    <row r="26435" spans="1:8" x14ac:dyDescent="0.25">
      <c r="A26435">
        <v>639884</v>
      </c>
      <c r="B26435" t="s">
        <v>8</v>
      </c>
      <c r="C26435">
        <v>138319925</v>
      </c>
      <c r="D26435">
        <v>138319984</v>
      </c>
      <c r="E26435" t="s">
        <v>8</v>
      </c>
      <c r="F26435">
        <v>45830127</v>
      </c>
      <c r="G26435">
        <v>45830188</v>
      </c>
      <c r="H26435" t="s">
        <v>9</v>
      </c>
    </row>
    <row r="26436" spans="1:8" x14ac:dyDescent="0.25">
      <c r="A26436">
        <v>639885</v>
      </c>
      <c r="B26436" t="s">
        <v>8</v>
      </c>
      <c r="C26436">
        <v>138320060</v>
      </c>
      <c r="D26436">
        <v>138320174</v>
      </c>
      <c r="E26436" t="s">
        <v>8</v>
      </c>
      <c r="F26436">
        <v>45830263</v>
      </c>
      <c r="G26436">
        <v>45830377</v>
      </c>
      <c r="H26436" t="s">
        <v>9</v>
      </c>
    </row>
    <row r="26437" spans="1:8" x14ac:dyDescent="0.25">
      <c r="A26437">
        <v>639887</v>
      </c>
      <c r="B26437" t="s">
        <v>8</v>
      </c>
      <c r="C26437">
        <v>138325144</v>
      </c>
      <c r="D26437">
        <v>138325702</v>
      </c>
      <c r="E26437" t="s">
        <v>8</v>
      </c>
      <c r="F26437">
        <v>45831851</v>
      </c>
      <c r="G26437">
        <v>45832394</v>
      </c>
      <c r="H26437" t="s">
        <v>9</v>
      </c>
    </row>
    <row r="26438" spans="1:8" x14ac:dyDescent="0.25">
      <c r="A26438">
        <v>639888</v>
      </c>
      <c r="B26438" t="s">
        <v>8</v>
      </c>
      <c r="C26438">
        <v>138326760</v>
      </c>
      <c r="D26438">
        <v>138326810</v>
      </c>
      <c r="E26438" t="s">
        <v>8</v>
      </c>
      <c r="F26438">
        <v>45833094</v>
      </c>
      <c r="G26438">
        <v>45833144</v>
      </c>
      <c r="H26438" t="s">
        <v>9</v>
      </c>
    </row>
    <row r="26439" spans="1:8" x14ac:dyDescent="0.25">
      <c r="A26439">
        <v>639889</v>
      </c>
      <c r="B26439" t="s">
        <v>8</v>
      </c>
      <c r="C26439">
        <v>138328963</v>
      </c>
      <c r="D26439">
        <v>138329589</v>
      </c>
      <c r="E26439" t="s">
        <v>8</v>
      </c>
      <c r="F26439">
        <v>45828146</v>
      </c>
      <c r="G26439">
        <v>45828773</v>
      </c>
      <c r="H26439" t="s">
        <v>10</v>
      </c>
    </row>
    <row r="26440" spans="1:8" x14ac:dyDescent="0.25">
      <c r="A26440">
        <v>639890</v>
      </c>
      <c r="B26440" t="s">
        <v>8</v>
      </c>
      <c r="C26440">
        <v>138329974</v>
      </c>
      <c r="D26440">
        <v>138330153</v>
      </c>
      <c r="E26440" t="s">
        <v>8</v>
      </c>
      <c r="F26440">
        <v>45827608</v>
      </c>
      <c r="G26440">
        <v>45827787</v>
      </c>
      <c r="H26440" t="s">
        <v>10</v>
      </c>
    </row>
    <row r="26441" spans="1:8" x14ac:dyDescent="0.25">
      <c r="A26441">
        <v>639891</v>
      </c>
      <c r="B26441" t="s">
        <v>8</v>
      </c>
      <c r="C26441">
        <v>138330676</v>
      </c>
      <c r="D26441">
        <v>138331067</v>
      </c>
      <c r="E26441" t="s">
        <v>8</v>
      </c>
      <c r="F26441">
        <v>45826954</v>
      </c>
      <c r="G26441">
        <v>45827351</v>
      </c>
      <c r="H26441" t="s">
        <v>10</v>
      </c>
    </row>
    <row r="26442" spans="1:8" x14ac:dyDescent="0.25">
      <c r="A26442">
        <v>639892</v>
      </c>
      <c r="B26442" t="s">
        <v>8</v>
      </c>
      <c r="C26442">
        <v>138334591</v>
      </c>
      <c r="D26442">
        <v>138334708</v>
      </c>
      <c r="E26442" t="s">
        <v>8</v>
      </c>
      <c r="F26442">
        <v>45822462</v>
      </c>
      <c r="G26442">
        <v>45822578</v>
      </c>
      <c r="H26442" t="s">
        <v>10</v>
      </c>
    </row>
    <row r="26443" spans="1:8" x14ac:dyDescent="0.25">
      <c r="A26443">
        <v>639893</v>
      </c>
      <c r="B26443" t="s">
        <v>8</v>
      </c>
      <c r="C26443">
        <v>138341934</v>
      </c>
      <c r="D26443">
        <v>138342500</v>
      </c>
      <c r="E26443" t="s">
        <v>8</v>
      </c>
      <c r="F26443">
        <v>45813770</v>
      </c>
      <c r="G26443">
        <v>45814328</v>
      </c>
      <c r="H26443" t="s">
        <v>10</v>
      </c>
    </row>
    <row r="26444" spans="1:8" x14ac:dyDescent="0.25">
      <c r="A26444">
        <v>639895</v>
      </c>
      <c r="B26444" t="s">
        <v>8</v>
      </c>
      <c r="C26444">
        <v>138362051</v>
      </c>
      <c r="D26444">
        <v>138362465</v>
      </c>
      <c r="E26444" t="s">
        <v>8</v>
      </c>
      <c r="F26444">
        <v>45792249</v>
      </c>
      <c r="G26444">
        <v>45792664</v>
      </c>
      <c r="H26444" t="s">
        <v>10</v>
      </c>
    </row>
    <row r="26445" spans="1:8" x14ac:dyDescent="0.25">
      <c r="A26445">
        <v>639896</v>
      </c>
      <c r="B26445" t="s">
        <v>8</v>
      </c>
      <c r="C26445">
        <v>138368200</v>
      </c>
      <c r="D26445">
        <v>138368642</v>
      </c>
      <c r="E26445" t="s">
        <v>8</v>
      </c>
      <c r="F26445">
        <v>45780249</v>
      </c>
      <c r="G26445">
        <v>45780696</v>
      </c>
      <c r="H26445" t="s">
        <v>10</v>
      </c>
    </row>
    <row r="26446" spans="1:8" x14ac:dyDescent="0.25">
      <c r="A26446">
        <v>639897</v>
      </c>
      <c r="B26446" t="s">
        <v>8</v>
      </c>
      <c r="C26446">
        <v>138372741</v>
      </c>
      <c r="D26446">
        <v>138372903</v>
      </c>
      <c r="E26446" t="s">
        <v>8</v>
      </c>
      <c r="F26446">
        <v>45775677</v>
      </c>
      <c r="G26446">
        <v>45775839</v>
      </c>
      <c r="H26446" t="s">
        <v>10</v>
      </c>
    </row>
    <row r="26447" spans="1:8" x14ac:dyDescent="0.25">
      <c r="A26447">
        <v>639898</v>
      </c>
      <c r="B26447" t="s">
        <v>8</v>
      </c>
      <c r="C26447">
        <v>138373031</v>
      </c>
      <c r="D26447">
        <v>138373549</v>
      </c>
      <c r="E26447" t="s">
        <v>8</v>
      </c>
      <c r="F26447">
        <v>45775017</v>
      </c>
      <c r="G26447">
        <v>45775535</v>
      </c>
      <c r="H26447" t="s">
        <v>10</v>
      </c>
    </row>
    <row r="26448" spans="1:8" x14ac:dyDescent="0.25">
      <c r="A26448">
        <v>639899</v>
      </c>
      <c r="B26448" t="s">
        <v>8</v>
      </c>
      <c r="C26448">
        <v>138377819</v>
      </c>
      <c r="D26448">
        <v>138378678</v>
      </c>
      <c r="E26448" t="s">
        <v>8</v>
      </c>
      <c r="F26448">
        <v>45772297</v>
      </c>
      <c r="G26448">
        <v>45773151</v>
      </c>
      <c r="H26448" t="s">
        <v>10</v>
      </c>
    </row>
    <row r="26449" spans="1:8" x14ac:dyDescent="0.25">
      <c r="A26449">
        <v>639900</v>
      </c>
      <c r="B26449" t="s">
        <v>8</v>
      </c>
      <c r="C26449">
        <v>138380768</v>
      </c>
      <c r="D26449">
        <v>138381011</v>
      </c>
      <c r="E26449" t="s">
        <v>8</v>
      </c>
      <c r="F26449">
        <v>45770820</v>
      </c>
      <c r="G26449">
        <v>45771059</v>
      </c>
      <c r="H26449" t="s">
        <v>10</v>
      </c>
    </row>
    <row r="26450" spans="1:8" x14ac:dyDescent="0.25">
      <c r="A26450">
        <v>639901</v>
      </c>
      <c r="B26450" t="s">
        <v>8</v>
      </c>
      <c r="C26450">
        <v>138381923</v>
      </c>
      <c r="D26450">
        <v>138381978</v>
      </c>
      <c r="E26450" t="s">
        <v>8</v>
      </c>
      <c r="F26450">
        <v>45770261</v>
      </c>
      <c r="G26450">
        <v>45770316</v>
      </c>
      <c r="H26450" t="s">
        <v>10</v>
      </c>
    </row>
    <row r="26451" spans="1:8" x14ac:dyDescent="0.25">
      <c r="A26451">
        <v>639902</v>
      </c>
      <c r="B26451" t="s">
        <v>8</v>
      </c>
      <c r="C26451">
        <v>138382971</v>
      </c>
      <c r="D26451">
        <v>138383147</v>
      </c>
      <c r="E26451" t="s">
        <v>8</v>
      </c>
      <c r="F26451">
        <v>45769661</v>
      </c>
      <c r="G26451">
        <v>45769835</v>
      </c>
      <c r="H26451" t="s">
        <v>10</v>
      </c>
    </row>
    <row r="26452" spans="1:8" x14ac:dyDescent="0.25">
      <c r="A26452">
        <v>639903</v>
      </c>
      <c r="B26452" t="s">
        <v>8</v>
      </c>
      <c r="C26452">
        <v>138386733</v>
      </c>
      <c r="D26452">
        <v>138386780</v>
      </c>
      <c r="E26452" t="s">
        <v>8</v>
      </c>
      <c r="F26452">
        <v>45762342</v>
      </c>
      <c r="G26452">
        <v>45762389</v>
      </c>
      <c r="H26452" t="s">
        <v>10</v>
      </c>
    </row>
    <row r="26453" spans="1:8" x14ac:dyDescent="0.25">
      <c r="A26453">
        <v>639904</v>
      </c>
      <c r="B26453" t="s">
        <v>8</v>
      </c>
      <c r="C26453">
        <v>138387161</v>
      </c>
      <c r="D26453">
        <v>138387246</v>
      </c>
      <c r="E26453" t="s">
        <v>8</v>
      </c>
      <c r="F26453">
        <v>45761790</v>
      </c>
      <c r="G26453">
        <v>45761875</v>
      </c>
      <c r="H26453" t="s">
        <v>10</v>
      </c>
    </row>
    <row r="26454" spans="1:8" x14ac:dyDescent="0.25">
      <c r="A26454">
        <v>639905</v>
      </c>
      <c r="B26454" t="s">
        <v>8</v>
      </c>
      <c r="C26454">
        <v>138399520</v>
      </c>
      <c r="D26454">
        <v>138400434</v>
      </c>
      <c r="E26454" t="s">
        <v>8</v>
      </c>
      <c r="F26454">
        <v>45628986</v>
      </c>
      <c r="G26454">
        <v>45629911</v>
      </c>
      <c r="H26454" t="s">
        <v>10</v>
      </c>
    </row>
    <row r="26455" spans="1:8" x14ac:dyDescent="0.25">
      <c r="A26455">
        <v>639906</v>
      </c>
      <c r="B26455" t="s">
        <v>8</v>
      </c>
      <c r="C26455">
        <v>138402368</v>
      </c>
      <c r="D26455">
        <v>138402543</v>
      </c>
      <c r="E26455" t="s">
        <v>8</v>
      </c>
      <c r="F26455">
        <v>45627707</v>
      </c>
      <c r="G26455">
        <v>45627882</v>
      </c>
      <c r="H26455" t="s">
        <v>10</v>
      </c>
    </row>
    <row r="26456" spans="1:8" x14ac:dyDescent="0.25">
      <c r="A26456">
        <v>639907</v>
      </c>
      <c r="B26456" t="s">
        <v>8</v>
      </c>
      <c r="C26456">
        <v>138402585</v>
      </c>
      <c r="D26456">
        <v>138402798</v>
      </c>
      <c r="E26456" t="s">
        <v>8</v>
      </c>
      <c r="F26456">
        <v>45627427</v>
      </c>
      <c r="G26456">
        <v>45627621</v>
      </c>
      <c r="H26456" t="s">
        <v>10</v>
      </c>
    </row>
    <row r="26457" spans="1:8" x14ac:dyDescent="0.25">
      <c r="A26457">
        <v>639908</v>
      </c>
      <c r="B26457" t="s">
        <v>8</v>
      </c>
      <c r="C26457">
        <v>138412029</v>
      </c>
      <c r="D26457">
        <v>138412152</v>
      </c>
      <c r="E26457" t="s">
        <v>8</v>
      </c>
      <c r="F26457">
        <v>45625552</v>
      </c>
      <c r="G26457">
        <v>45625672</v>
      </c>
      <c r="H26457" t="s">
        <v>10</v>
      </c>
    </row>
    <row r="26458" spans="1:8" x14ac:dyDescent="0.25">
      <c r="A26458">
        <v>639909</v>
      </c>
      <c r="B26458" t="s">
        <v>8</v>
      </c>
      <c r="C26458">
        <v>138415264</v>
      </c>
      <c r="D26458">
        <v>138415404</v>
      </c>
      <c r="E26458" t="s">
        <v>8</v>
      </c>
      <c r="F26458">
        <v>45623913</v>
      </c>
      <c r="G26458">
        <v>45624053</v>
      </c>
      <c r="H26458" t="s">
        <v>10</v>
      </c>
    </row>
    <row r="26459" spans="1:8" x14ac:dyDescent="0.25">
      <c r="A26459">
        <v>639910</v>
      </c>
      <c r="B26459" t="s">
        <v>8</v>
      </c>
      <c r="C26459">
        <v>138415590</v>
      </c>
      <c r="D26459">
        <v>138415686</v>
      </c>
      <c r="E26459" t="s">
        <v>8</v>
      </c>
      <c r="F26459">
        <v>45623567</v>
      </c>
      <c r="G26459">
        <v>45623663</v>
      </c>
      <c r="H26459" t="s">
        <v>10</v>
      </c>
    </row>
    <row r="26460" spans="1:8" x14ac:dyDescent="0.25">
      <c r="A26460">
        <v>639911</v>
      </c>
      <c r="B26460" t="s">
        <v>8</v>
      </c>
      <c r="C26460">
        <v>138424088</v>
      </c>
      <c r="D26460">
        <v>138424238</v>
      </c>
      <c r="E26460" t="s">
        <v>8</v>
      </c>
      <c r="F26460">
        <v>45604273</v>
      </c>
      <c r="G26460">
        <v>45604426</v>
      </c>
      <c r="H26460" t="s">
        <v>10</v>
      </c>
    </row>
    <row r="26461" spans="1:8" x14ac:dyDescent="0.25">
      <c r="A26461">
        <v>639912</v>
      </c>
      <c r="B26461" t="s">
        <v>8</v>
      </c>
      <c r="C26461">
        <v>138434477</v>
      </c>
      <c r="D26461">
        <v>138435147</v>
      </c>
      <c r="E26461" t="s">
        <v>8</v>
      </c>
      <c r="F26461">
        <v>45599970</v>
      </c>
      <c r="G26461">
        <v>45600657</v>
      </c>
      <c r="H26461" t="s">
        <v>10</v>
      </c>
    </row>
    <row r="26462" spans="1:8" x14ac:dyDescent="0.25">
      <c r="A26462">
        <v>639913</v>
      </c>
      <c r="B26462" t="s">
        <v>8</v>
      </c>
      <c r="C26462">
        <v>138435743</v>
      </c>
      <c r="D26462">
        <v>138436363</v>
      </c>
      <c r="E26462" t="s">
        <v>8</v>
      </c>
      <c r="F26462">
        <v>45595633</v>
      </c>
      <c r="G26462">
        <v>45596250</v>
      </c>
      <c r="H26462" t="s">
        <v>10</v>
      </c>
    </row>
    <row r="26463" spans="1:8" x14ac:dyDescent="0.25">
      <c r="A26463">
        <v>639914</v>
      </c>
      <c r="B26463" t="s">
        <v>8</v>
      </c>
      <c r="C26463">
        <v>138436519</v>
      </c>
      <c r="D26463">
        <v>138436861</v>
      </c>
      <c r="E26463" t="s">
        <v>8</v>
      </c>
      <c r="F26463">
        <v>45595225</v>
      </c>
      <c r="G26463">
        <v>45595555</v>
      </c>
      <c r="H26463" t="s">
        <v>10</v>
      </c>
    </row>
    <row r="26464" spans="1:8" x14ac:dyDescent="0.25">
      <c r="A26464">
        <v>639915</v>
      </c>
      <c r="B26464" t="s">
        <v>8</v>
      </c>
      <c r="C26464">
        <v>138438016</v>
      </c>
      <c r="D26464">
        <v>138438094</v>
      </c>
      <c r="E26464" t="s">
        <v>8</v>
      </c>
      <c r="F26464">
        <v>45590839</v>
      </c>
      <c r="G26464">
        <v>45590917</v>
      </c>
      <c r="H26464" t="s">
        <v>10</v>
      </c>
    </row>
    <row r="26465" spans="1:8" x14ac:dyDescent="0.25">
      <c r="A26465">
        <v>639916</v>
      </c>
      <c r="B26465" t="s">
        <v>8</v>
      </c>
      <c r="C26465">
        <v>138440156</v>
      </c>
      <c r="D26465">
        <v>138440716</v>
      </c>
      <c r="E26465" t="s">
        <v>8</v>
      </c>
      <c r="F26465">
        <v>45590033</v>
      </c>
      <c r="G26465">
        <v>45590596</v>
      </c>
      <c r="H26465" t="s">
        <v>10</v>
      </c>
    </row>
    <row r="26466" spans="1:8" x14ac:dyDescent="0.25">
      <c r="A26466">
        <v>639917</v>
      </c>
      <c r="B26466" t="s">
        <v>8</v>
      </c>
      <c r="C26466">
        <v>138451260</v>
      </c>
      <c r="D26466">
        <v>138451357</v>
      </c>
      <c r="E26466" t="s">
        <v>8</v>
      </c>
      <c r="F26466">
        <v>45582585</v>
      </c>
      <c r="G26466">
        <v>45582682</v>
      </c>
      <c r="H26466" t="s">
        <v>10</v>
      </c>
    </row>
    <row r="26467" spans="1:8" x14ac:dyDescent="0.25">
      <c r="A26467">
        <v>639918</v>
      </c>
      <c r="B26467" t="s">
        <v>8</v>
      </c>
      <c r="C26467">
        <v>138462314</v>
      </c>
      <c r="D26467">
        <v>138462394</v>
      </c>
      <c r="E26467" t="s">
        <v>8</v>
      </c>
      <c r="F26467">
        <v>45579122</v>
      </c>
      <c r="G26467">
        <v>45579202</v>
      </c>
      <c r="H26467" t="s">
        <v>10</v>
      </c>
    </row>
    <row r="26468" spans="1:8" x14ac:dyDescent="0.25">
      <c r="A26468">
        <v>639919</v>
      </c>
      <c r="B26468" t="s">
        <v>8</v>
      </c>
      <c r="C26468">
        <v>138462686</v>
      </c>
      <c r="D26468">
        <v>138463735</v>
      </c>
      <c r="E26468" t="s">
        <v>8</v>
      </c>
      <c r="F26468">
        <v>45578018</v>
      </c>
      <c r="G26468">
        <v>45579080</v>
      </c>
      <c r="H26468" t="s">
        <v>10</v>
      </c>
    </row>
    <row r="26469" spans="1:8" x14ac:dyDescent="0.25">
      <c r="A26469">
        <v>639920</v>
      </c>
      <c r="B26469" t="s">
        <v>8</v>
      </c>
      <c r="C26469">
        <v>138479887</v>
      </c>
      <c r="D26469">
        <v>138479955</v>
      </c>
      <c r="E26469" t="s">
        <v>8</v>
      </c>
      <c r="F26469">
        <v>45571132</v>
      </c>
      <c r="G26469">
        <v>45571200</v>
      </c>
      <c r="H26469" t="s">
        <v>10</v>
      </c>
    </row>
    <row r="26470" spans="1:8" x14ac:dyDescent="0.25">
      <c r="A26470">
        <v>639921</v>
      </c>
      <c r="B26470" t="s">
        <v>8</v>
      </c>
      <c r="C26470">
        <v>138483649</v>
      </c>
      <c r="D26470">
        <v>138484020</v>
      </c>
      <c r="E26470" t="s">
        <v>8</v>
      </c>
      <c r="F26470">
        <v>45561734</v>
      </c>
      <c r="G26470">
        <v>45562102</v>
      </c>
      <c r="H26470" t="s">
        <v>10</v>
      </c>
    </row>
    <row r="26471" spans="1:8" x14ac:dyDescent="0.25">
      <c r="A26471">
        <v>639922</v>
      </c>
      <c r="B26471" t="s">
        <v>8</v>
      </c>
      <c r="C26471">
        <v>138489777</v>
      </c>
      <c r="D26471">
        <v>138490455</v>
      </c>
      <c r="E26471" t="s">
        <v>8</v>
      </c>
      <c r="F26471">
        <v>45559423</v>
      </c>
      <c r="G26471">
        <v>45560095</v>
      </c>
      <c r="H26471" t="s">
        <v>10</v>
      </c>
    </row>
    <row r="26472" spans="1:8" x14ac:dyDescent="0.25">
      <c r="A26472">
        <v>639923</v>
      </c>
      <c r="B26472" t="s">
        <v>8</v>
      </c>
      <c r="C26472">
        <v>138492942</v>
      </c>
      <c r="D26472">
        <v>138493193</v>
      </c>
      <c r="E26472" t="s">
        <v>8</v>
      </c>
      <c r="F26472">
        <v>45555251</v>
      </c>
      <c r="G26472">
        <v>45555478</v>
      </c>
      <c r="H26472" t="s">
        <v>10</v>
      </c>
    </row>
    <row r="26473" spans="1:8" x14ac:dyDescent="0.25">
      <c r="A26473">
        <v>639924</v>
      </c>
      <c r="B26473" t="s">
        <v>8</v>
      </c>
      <c r="C26473">
        <v>138606135</v>
      </c>
      <c r="D26473">
        <v>138606298</v>
      </c>
      <c r="E26473" t="s">
        <v>8</v>
      </c>
      <c r="F26473">
        <v>48357047</v>
      </c>
      <c r="G26473">
        <v>48357210</v>
      </c>
      <c r="H26473" t="s">
        <v>9</v>
      </c>
    </row>
    <row r="26474" spans="1:8" x14ac:dyDescent="0.25">
      <c r="A26474">
        <v>639925</v>
      </c>
      <c r="B26474" t="s">
        <v>8</v>
      </c>
      <c r="C26474">
        <v>138628629</v>
      </c>
      <c r="D26474">
        <v>138629917</v>
      </c>
      <c r="E26474" t="s">
        <v>8</v>
      </c>
      <c r="F26474">
        <v>46142012</v>
      </c>
      <c r="G26474">
        <v>46143307</v>
      </c>
      <c r="H26474" t="s">
        <v>9</v>
      </c>
    </row>
    <row r="26475" spans="1:8" x14ac:dyDescent="0.25">
      <c r="A26475">
        <v>639926</v>
      </c>
      <c r="B26475" t="s">
        <v>8</v>
      </c>
      <c r="C26475">
        <v>138631625</v>
      </c>
      <c r="D26475">
        <v>138632007</v>
      </c>
      <c r="E26475" t="s">
        <v>8</v>
      </c>
      <c r="F26475">
        <v>46164458</v>
      </c>
      <c r="G26475">
        <v>46164836</v>
      </c>
      <c r="H26475" t="s">
        <v>9</v>
      </c>
    </row>
    <row r="26476" spans="1:8" x14ac:dyDescent="0.25">
      <c r="A26476">
        <v>639927</v>
      </c>
      <c r="B26476" t="s">
        <v>8</v>
      </c>
      <c r="C26476">
        <v>138637212</v>
      </c>
      <c r="D26476">
        <v>138637487</v>
      </c>
      <c r="E26476" t="s">
        <v>8</v>
      </c>
      <c r="F26476">
        <v>46183789</v>
      </c>
      <c r="G26476">
        <v>46184067</v>
      </c>
      <c r="H26476" t="s">
        <v>9</v>
      </c>
    </row>
    <row r="26477" spans="1:8" x14ac:dyDescent="0.25">
      <c r="A26477">
        <v>639928</v>
      </c>
      <c r="B26477" t="s">
        <v>8</v>
      </c>
      <c r="C26477">
        <v>138640565</v>
      </c>
      <c r="D26477">
        <v>138641015</v>
      </c>
      <c r="E26477" t="s">
        <v>8</v>
      </c>
      <c r="F26477">
        <v>46185306</v>
      </c>
      <c r="G26477">
        <v>46185739</v>
      </c>
      <c r="H26477" t="s">
        <v>9</v>
      </c>
    </row>
    <row r="26478" spans="1:8" x14ac:dyDescent="0.25">
      <c r="A26478">
        <v>639929</v>
      </c>
      <c r="B26478" t="s">
        <v>8</v>
      </c>
      <c r="C26478">
        <v>138670654</v>
      </c>
      <c r="D26478">
        <v>138670875</v>
      </c>
      <c r="E26478" t="s">
        <v>8</v>
      </c>
      <c r="F26478">
        <v>46202297</v>
      </c>
      <c r="G26478">
        <v>46202518</v>
      </c>
      <c r="H26478" t="s">
        <v>9</v>
      </c>
    </row>
    <row r="26479" spans="1:8" x14ac:dyDescent="0.25">
      <c r="A26479">
        <v>639930</v>
      </c>
      <c r="B26479" t="s">
        <v>8</v>
      </c>
      <c r="C26479">
        <v>138672715</v>
      </c>
      <c r="D26479">
        <v>138673371</v>
      </c>
      <c r="E26479" t="s">
        <v>8</v>
      </c>
      <c r="F26479">
        <v>46224998</v>
      </c>
      <c r="G26479">
        <v>46225635</v>
      </c>
      <c r="H26479" t="s">
        <v>9</v>
      </c>
    </row>
    <row r="26480" spans="1:8" x14ac:dyDescent="0.25">
      <c r="A26480">
        <v>639931</v>
      </c>
      <c r="B26480" t="s">
        <v>8</v>
      </c>
      <c r="C26480">
        <v>138674365</v>
      </c>
      <c r="D26480">
        <v>138674571</v>
      </c>
      <c r="E26480" t="s">
        <v>8</v>
      </c>
      <c r="F26480">
        <v>46227276</v>
      </c>
      <c r="G26480">
        <v>46227484</v>
      </c>
      <c r="H26480" t="s">
        <v>9</v>
      </c>
    </row>
    <row r="26481" spans="1:8" x14ac:dyDescent="0.25">
      <c r="A26481">
        <v>639932</v>
      </c>
      <c r="B26481" t="s">
        <v>8</v>
      </c>
      <c r="C26481">
        <v>138680039</v>
      </c>
      <c r="D26481">
        <v>138680254</v>
      </c>
      <c r="E26481" t="s">
        <v>8</v>
      </c>
      <c r="F26481">
        <v>46237294</v>
      </c>
      <c r="G26481">
        <v>46237500</v>
      </c>
      <c r="H26481" t="s">
        <v>9</v>
      </c>
    </row>
    <row r="26482" spans="1:8" x14ac:dyDescent="0.25">
      <c r="A26482">
        <v>639933</v>
      </c>
      <c r="B26482" t="s">
        <v>8</v>
      </c>
      <c r="C26482">
        <v>138790363</v>
      </c>
      <c r="D26482">
        <v>138790460</v>
      </c>
      <c r="E26482" t="s">
        <v>8</v>
      </c>
      <c r="F26482">
        <v>15959231</v>
      </c>
      <c r="G26482">
        <v>15959328</v>
      </c>
      <c r="H26482" t="s">
        <v>10</v>
      </c>
    </row>
    <row r="26483" spans="1:8" x14ac:dyDescent="0.25">
      <c r="A26483">
        <v>639934</v>
      </c>
      <c r="B26483" t="s">
        <v>8</v>
      </c>
      <c r="C26483">
        <v>138799145</v>
      </c>
      <c r="D26483">
        <v>138799208</v>
      </c>
      <c r="E26483" t="s">
        <v>8</v>
      </c>
      <c r="F26483">
        <v>46376964</v>
      </c>
      <c r="G26483">
        <v>46377027</v>
      </c>
      <c r="H26483" t="s">
        <v>9</v>
      </c>
    </row>
    <row r="26484" spans="1:8" x14ac:dyDescent="0.25">
      <c r="A26484">
        <v>639935</v>
      </c>
      <c r="B26484" t="s">
        <v>8</v>
      </c>
      <c r="C26484">
        <v>138809344</v>
      </c>
      <c r="D26484">
        <v>138809393</v>
      </c>
      <c r="E26484" t="s">
        <v>8</v>
      </c>
      <c r="F26484">
        <v>46397017</v>
      </c>
      <c r="G26484">
        <v>46397066</v>
      </c>
      <c r="H26484" t="s">
        <v>9</v>
      </c>
    </row>
    <row r="26485" spans="1:8" x14ac:dyDescent="0.25">
      <c r="A26485">
        <v>639936</v>
      </c>
      <c r="B26485" t="s">
        <v>8</v>
      </c>
      <c r="C26485">
        <v>138812319</v>
      </c>
      <c r="D26485">
        <v>138812800</v>
      </c>
      <c r="E26485" t="s">
        <v>8</v>
      </c>
      <c r="F26485">
        <v>46397105</v>
      </c>
      <c r="G26485">
        <v>46397592</v>
      </c>
      <c r="H26485" t="s">
        <v>9</v>
      </c>
    </row>
    <row r="26486" spans="1:8" x14ac:dyDescent="0.25">
      <c r="A26486">
        <v>639937</v>
      </c>
      <c r="B26486" t="s">
        <v>8</v>
      </c>
      <c r="C26486">
        <v>138815315</v>
      </c>
      <c r="D26486">
        <v>138815872</v>
      </c>
      <c r="E26486" t="s">
        <v>8</v>
      </c>
      <c r="F26486">
        <v>46408652</v>
      </c>
      <c r="G26486">
        <v>46409194</v>
      </c>
      <c r="H26486" t="s">
        <v>9</v>
      </c>
    </row>
    <row r="26487" spans="1:8" x14ac:dyDescent="0.25">
      <c r="A26487">
        <v>639938</v>
      </c>
      <c r="B26487" t="s">
        <v>8</v>
      </c>
      <c r="C26487">
        <v>138817178</v>
      </c>
      <c r="D26487">
        <v>138817407</v>
      </c>
      <c r="E26487" t="s">
        <v>8</v>
      </c>
      <c r="F26487">
        <v>46409649</v>
      </c>
      <c r="G26487">
        <v>46409860</v>
      </c>
      <c r="H26487" t="s">
        <v>9</v>
      </c>
    </row>
    <row r="26488" spans="1:8" x14ac:dyDescent="0.25">
      <c r="A26488">
        <v>639939</v>
      </c>
      <c r="B26488" t="s">
        <v>8</v>
      </c>
      <c r="C26488">
        <v>138819393</v>
      </c>
      <c r="D26488">
        <v>138819764</v>
      </c>
      <c r="E26488" t="s">
        <v>8</v>
      </c>
      <c r="F26488">
        <v>46415362</v>
      </c>
      <c r="G26488">
        <v>46415740</v>
      </c>
      <c r="H26488" t="s">
        <v>9</v>
      </c>
    </row>
    <row r="26489" spans="1:8" x14ac:dyDescent="0.25">
      <c r="A26489">
        <v>639940</v>
      </c>
      <c r="B26489" t="s">
        <v>8</v>
      </c>
      <c r="C26489">
        <v>138824696</v>
      </c>
      <c r="D26489">
        <v>138824799</v>
      </c>
      <c r="E26489" t="s">
        <v>8</v>
      </c>
      <c r="F26489">
        <v>46415822</v>
      </c>
      <c r="G26489">
        <v>46415927</v>
      </c>
      <c r="H26489" t="s">
        <v>9</v>
      </c>
    </row>
    <row r="26490" spans="1:8" x14ac:dyDescent="0.25">
      <c r="A26490">
        <v>639941</v>
      </c>
      <c r="B26490" t="s">
        <v>8</v>
      </c>
      <c r="C26490">
        <v>138860771</v>
      </c>
      <c r="D26490">
        <v>138860960</v>
      </c>
      <c r="E26490" t="s">
        <v>8</v>
      </c>
      <c r="F26490">
        <v>46427969</v>
      </c>
      <c r="G26490">
        <v>46428159</v>
      </c>
      <c r="H26490" t="s">
        <v>9</v>
      </c>
    </row>
    <row r="26491" spans="1:8" x14ac:dyDescent="0.25">
      <c r="A26491">
        <v>639942</v>
      </c>
      <c r="B26491" t="s">
        <v>8</v>
      </c>
      <c r="C26491">
        <v>138865721</v>
      </c>
      <c r="D26491">
        <v>138866020</v>
      </c>
      <c r="E26491" t="s">
        <v>8</v>
      </c>
      <c r="F26491">
        <v>46437084</v>
      </c>
      <c r="G26491">
        <v>46437382</v>
      </c>
      <c r="H26491" t="s">
        <v>9</v>
      </c>
    </row>
    <row r="26492" spans="1:8" x14ac:dyDescent="0.25">
      <c r="A26492">
        <v>639944</v>
      </c>
      <c r="B26492" t="s">
        <v>8</v>
      </c>
      <c r="C26492">
        <v>138960160</v>
      </c>
      <c r="D26492">
        <v>138960474</v>
      </c>
      <c r="E26492" t="s">
        <v>8</v>
      </c>
      <c r="F26492">
        <v>46681709</v>
      </c>
      <c r="G26492">
        <v>46682018</v>
      </c>
      <c r="H26492" t="s">
        <v>10</v>
      </c>
    </row>
    <row r="26493" spans="1:8" x14ac:dyDescent="0.25">
      <c r="A26493">
        <v>639945</v>
      </c>
      <c r="B26493" t="s">
        <v>8</v>
      </c>
      <c r="C26493">
        <v>138964055</v>
      </c>
      <c r="D26493">
        <v>138964281</v>
      </c>
      <c r="E26493" t="s">
        <v>8</v>
      </c>
      <c r="F26493">
        <v>46676927</v>
      </c>
      <c r="G26493">
        <v>46677151</v>
      </c>
      <c r="H26493" t="s">
        <v>10</v>
      </c>
    </row>
    <row r="26494" spans="1:8" x14ac:dyDescent="0.25">
      <c r="A26494">
        <v>639946</v>
      </c>
      <c r="B26494" t="s">
        <v>8</v>
      </c>
      <c r="C26494">
        <v>138982230</v>
      </c>
      <c r="D26494">
        <v>138983221</v>
      </c>
      <c r="E26494" t="s">
        <v>8</v>
      </c>
      <c r="F26494">
        <v>46665017</v>
      </c>
      <c r="G26494">
        <v>46665963</v>
      </c>
      <c r="H26494" t="s">
        <v>10</v>
      </c>
    </row>
    <row r="26495" spans="1:8" x14ac:dyDescent="0.25">
      <c r="A26495">
        <v>639947</v>
      </c>
      <c r="B26495" t="s">
        <v>8</v>
      </c>
      <c r="C26495">
        <v>138994301</v>
      </c>
      <c r="D26495">
        <v>138994924</v>
      </c>
      <c r="E26495" t="s">
        <v>8</v>
      </c>
      <c r="F26495">
        <v>46649584</v>
      </c>
      <c r="G26495">
        <v>46650182</v>
      </c>
      <c r="H26495" t="s">
        <v>10</v>
      </c>
    </row>
    <row r="26496" spans="1:8" x14ac:dyDescent="0.25">
      <c r="A26496">
        <v>639948</v>
      </c>
      <c r="B26496" t="s">
        <v>8</v>
      </c>
      <c r="C26496">
        <v>139004937</v>
      </c>
      <c r="D26496">
        <v>139005027</v>
      </c>
      <c r="E26496" t="s">
        <v>8</v>
      </c>
      <c r="F26496">
        <v>46645865</v>
      </c>
      <c r="G26496">
        <v>46645955</v>
      </c>
      <c r="H26496" t="s">
        <v>10</v>
      </c>
    </row>
    <row r="26497" spans="1:8" x14ac:dyDescent="0.25">
      <c r="A26497">
        <v>639950</v>
      </c>
      <c r="B26497" t="s">
        <v>8</v>
      </c>
      <c r="C26497">
        <v>139014473</v>
      </c>
      <c r="D26497">
        <v>139015147</v>
      </c>
      <c r="E26497" t="s">
        <v>8</v>
      </c>
      <c r="F26497">
        <v>46638229</v>
      </c>
      <c r="G26497">
        <v>46638916</v>
      </c>
      <c r="H26497" t="s">
        <v>10</v>
      </c>
    </row>
    <row r="26498" spans="1:8" x14ac:dyDescent="0.25">
      <c r="A26498">
        <v>639951</v>
      </c>
      <c r="B26498" t="s">
        <v>8</v>
      </c>
      <c r="C26498">
        <v>139018391</v>
      </c>
      <c r="D26498">
        <v>139018521</v>
      </c>
      <c r="E26498" t="s">
        <v>8</v>
      </c>
      <c r="F26498">
        <v>46636798</v>
      </c>
      <c r="G26498">
        <v>46636928</v>
      </c>
      <c r="H26498" t="s">
        <v>10</v>
      </c>
    </row>
    <row r="26499" spans="1:8" x14ac:dyDescent="0.25">
      <c r="A26499">
        <v>639952</v>
      </c>
      <c r="B26499" t="s">
        <v>8</v>
      </c>
      <c r="C26499">
        <v>139018663</v>
      </c>
      <c r="D26499">
        <v>139018945</v>
      </c>
      <c r="E26499" t="s">
        <v>8</v>
      </c>
      <c r="F26499">
        <v>46636433</v>
      </c>
      <c r="G26499">
        <v>46636701</v>
      </c>
      <c r="H26499" t="s">
        <v>10</v>
      </c>
    </row>
    <row r="26500" spans="1:8" x14ac:dyDescent="0.25">
      <c r="A26500">
        <v>639953</v>
      </c>
      <c r="B26500" t="s">
        <v>8</v>
      </c>
      <c r="C26500">
        <v>139023034</v>
      </c>
      <c r="D26500">
        <v>139023754</v>
      </c>
      <c r="E26500" t="s">
        <v>8</v>
      </c>
      <c r="F26500">
        <v>46630959</v>
      </c>
      <c r="G26500">
        <v>46631691</v>
      </c>
      <c r="H26500" t="s">
        <v>10</v>
      </c>
    </row>
    <row r="26501" spans="1:8" x14ac:dyDescent="0.25">
      <c r="A26501">
        <v>639954</v>
      </c>
      <c r="B26501" t="s">
        <v>8</v>
      </c>
      <c r="C26501">
        <v>139038985</v>
      </c>
      <c r="D26501">
        <v>139039811</v>
      </c>
      <c r="E26501" t="s">
        <v>8</v>
      </c>
      <c r="F26501">
        <v>46624013</v>
      </c>
      <c r="G26501">
        <v>46624799</v>
      </c>
      <c r="H26501" t="s">
        <v>10</v>
      </c>
    </row>
    <row r="26502" spans="1:8" x14ac:dyDescent="0.25">
      <c r="A26502">
        <v>639956</v>
      </c>
      <c r="B26502" t="s">
        <v>8</v>
      </c>
      <c r="C26502">
        <v>139057021</v>
      </c>
      <c r="D26502">
        <v>139057164</v>
      </c>
      <c r="E26502" t="s">
        <v>8</v>
      </c>
      <c r="F26502">
        <v>46618473</v>
      </c>
      <c r="G26502">
        <v>46618616</v>
      </c>
      <c r="H26502" t="s">
        <v>10</v>
      </c>
    </row>
    <row r="26503" spans="1:8" x14ac:dyDescent="0.25">
      <c r="A26503">
        <v>639958</v>
      </c>
      <c r="B26503" t="s">
        <v>8</v>
      </c>
      <c r="C26503">
        <v>139058361</v>
      </c>
      <c r="D26503">
        <v>139058600</v>
      </c>
      <c r="E26503" t="s">
        <v>8</v>
      </c>
      <c r="F26503">
        <v>46617254</v>
      </c>
      <c r="G26503">
        <v>46617494</v>
      </c>
      <c r="H26503" t="s">
        <v>10</v>
      </c>
    </row>
    <row r="26504" spans="1:8" x14ac:dyDescent="0.25">
      <c r="A26504">
        <v>639959</v>
      </c>
      <c r="B26504" t="s">
        <v>8</v>
      </c>
      <c r="C26504">
        <v>139059443</v>
      </c>
      <c r="D26504">
        <v>139059967</v>
      </c>
      <c r="E26504" t="s">
        <v>8</v>
      </c>
      <c r="F26504">
        <v>46615835</v>
      </c>
      <c r="G26504">
        <v>46616330</v>
      </c>
      <c r="H26504" t="s">
        <v>10</v>
      </c>
    </row>
    <row r="26505" spans="1:8" x14ac:dyDescent="0.25">
      <c r="A26505">
        <v>639960</v>
      </c>
      <c r="B26505" t="s">
        <v>8</v>
      </c>
      <c r="C26505">
        <v>139064079</v>
      </c>
      <c r="D26505">
        <v>139065032</v>
      </c>
      <c r="E26505" t="s">
        <v>8</v>
      </c>
      <c r="F26505">
        <v>46614099</v>
      </c>
      <c r="G26505">
        <v>46615063</v>
      </c>
      <c r="H26505" t="s">
        <v>10</v>
      </c>
    </row>
    <row r="26506" spans="1:8" x14ac:dyDescent="0.25">
      <c r="A26506">
        <v>639961</v>
      </c>
      <c r="B26506" t="s">
        <v>8</v>
      </c>
      <c r="C26506">
        <v>139065422</v>
      </c>
      <c r="D26506">
        <v>139065480</v>
      </c>
      <c r="E26506" t="s">
        <v>8</v>
      </c>
      <c r="F26506">
        <v>46613410</v>
      </c>
      <c r="G26506">
        <v>46613468</v>
      </c>
      <c r="H26506" t="s">
        <v>10</v>
      </c>
    </row>
    <row r="26507" spans="1:8" x14ac:dyDescent="0.25">
      <c r="A26507">
        <v>639962</v>
      </c>
      <c r="B26507" t="s">
        <v>8</v>
      </c>
      <c r="C26507">
        <v>139065788</v>
      </c>
      <c r="D26507">
        <v>139065860</v>
      </c>
      <c r="E26507" t="s">
        <v>8</v>
      </c>
      <c r="F26507">
        <v>46613067</v>
      </c>
      <c r="G26507">
        <v>46613139</v>
      </c>
      <c r="H26507" t="s">
        <v>10</v>
      </c>
    </row>
    <row r="26508" spans="1:8" x14ac:dyDescent="0.25">
      <c r="A26508">
        <v>639963</v>
      </c>
      <c r="B26508" t="s">
        <v>8</v>
      </c>
      <c r="C26508">
        <v>139066230</v>
      </c>
      <c r="D26508">
        <v>139066319</v>
      </c>
      <c r="E26508" t="s">
        <v>8</v>
      </c>
      <c r="F26508">
        <v>46612616</v>
      </c>
      <c r="G26508">
        <v>46612705</v>
      </c>
      <c r="H26508" t="s">
        <v>10</v>
      </c>
    </row>
    <row r="26509" spans="1:8" x14ac:dyDescent="0.25">
      <c r="A26509">
        <v>639964</v>
      </c>
      <c r="B26509" t="s">
        <v>8</v>
      </c>
      <c r="C26509">
        <v>139066427</v>
      </c>
      <c r="D26509">
        <v>139066566</v>
      </c>
      <c r="E26509" t="s">
        <v>8</v>
      </c>
      <c r="F26509">
        <v>46612396</v>
      </c>
      <c r="G26509">
        <v>46612533</v>
      </c>
      <c r="H26509" t="s">
        <v>10</v>
      </c>
    </row>
    <row r="26510" spans="1:8" x14ac:dyDescent="0.25">
      <c r="A26510">
        <v>639965</v>
      </c>
      <c r="B26510" t="s">
        <v>8</v>
      </c>
      <c r="C26510">
        <v>139072226</v>
      </c>
      <c r="D26510">
        <v>139072509</v>
      </c>
      <c r="E26510" t="s">
        <v>8</v>
      </c>
      <c r="F26510">
        <v>46600300</v>
      </c>
      <c r="G26510">
        <v>46600567</v>
      </c>
      <c r="H26510" t="s">
        <v>10</v>
      </c>
    </row>
    <row r="26511" spans="1:8" x14ac:dyDescent="0.25">
      <c r="A26511">
        <v>639967</v>
      </c>
      <c r="B26511" t="s">
        <v>8</v>
      </c>
      <c r="C26511">
        <v>139089560</v>
      </c>
      <c r="D26511">
        <v>139089719</v>
      </c>
      <c r="E26511" t="s">
        <v>8</v>
      </c>
      <c r="F26511">
        <v>46587751</v>
      </c>
      <c r="G26511">
        <v>46587909</v>
      </c>
      <c r="H26511" t="s">
        <v>10</v>
      </c>
    </row>
    <row r="26512" spans="1:8" x14ac:dyDescent="0.25">
      <c r="A26512">
        <v>639968</v>
      </c>
      <c r="B26512" t="s">
        <v>8</v>
      </c>
      <c r="C26512">
        <v>139108572</v>
      </c>
      <c r="D26512">
        <v>139109114</v>
      </c>
      <c r="E26512" t="s">
        <v>8</v>
      </c>
      <c r="F26512">
        <v>46572823</v>
      </c>
      <c r="G26512">
        <v>46573376</v>
      </c>
      <c r="H26512" t="s">
        <v>10</v>
      </c>
    </row>
    <row r="26513" spans="1:8" x14ac:dyDescent="0.25">
      <c r="A26513">
        <v>639969</v>
      </c>
      <c r="B26513" t="s">
        <v>8</v>
      </c>
      <c r="C26513">
        <v>139109620</v>
      </c>
      <c r="D26513">
        <v>139109703</v>
      </c>
      <c r="E26513" t="s">
        <v>8</v>
      </c>
      <c r="F26513">
        <v>46515693</v>
      </c>
      <c r="G26513">
        <v>46515776</v>
      </c>
      <c r="H26513" t="s">
        <v>9</v>
      </c>
    </row>
    <row r="26514" spans="1:8" x14ac:dyDescent="0.25">
      <c r="A26514">
        <v>639970</v>
      </c>
      <c r="B26514" t="s">
        <v>8</v>
      </c>
      <c r="C26514">
        <v>139113556</v>
      </c>
      <c r="D26514">
        <v>139113874</v>
      </c>
      <c r="E26514" t="s">
        <v>8</v>
      </c>
      <c r="F26514">
        <v>46566694</v>
      </c>
      <c r="G26514">
        <v>46567005</v>
      </c>
      <c r="H26514" t="s">
        <v>10</v>
      </c>
    </row>
    <row r="26515" spans="1:8" x14ac:dyDescent="0.25">
      <c r="A26515">
        <v>639971</v>
      </c>
      <c r="B26515" t="s">
        <v>8</v>
      </c>
      <c r="C26515">
        <v>139120594</v>
      </c>
      <c r="D26515">
        <v>139120912</v>
      </c>
      <c r="E26515" t="s">
        <v>8</v>
      </c>
      <c r="F26515">
        <v>46561965</v>
      </c>
      <c r="G26515">
        <v>46562250</v>
      </c>
      <c r="H26515" t="s">
        <v>9</v>
      </c>
    </row>
    <row r="26516" spans="1:8" x14ac:dyDescent="0.25">
      <c r="A26516">
        <v>639972</v>
      </c>
      <c r="B26516" t="s">
        <v>8</v>
      </c>
      <c r="C26516">
        <v>139123415</v>
      </c>
      <c r="D26516">
        <v>139123695</v>
      </c>
      <c r="E26516" t="s">
        <v>8</v>
      </c>
      <c r="F26516">
        <v>46539930</v>
      </c>
      <c r="G26516">
        <v>46540212</v>
      </c>
      <c r="H26516" t="s">
        <v>10</v>
      </c>
    </row>
    <row r="26517" spans="1:8" x14ac:dyDescent="0.25">
      <c r="A26517">
        <v>639973</v>
      </c>
      <c r="B26517" t="s">
        <v>8</v>
      </c>
      <c r="C26517">
        <v>139128076</v>
      </c>
      <c r="D26517">
        <v>139128303</v>
      </c>
      <c r="E26517" t="s">
        <v>8</v>
      </c>
      <c r="F26517">
        <v>46532336</v>
      </c>
      <c r="G26517">
        <v>46532565</v>
      </c>
      <c r="H26517" t="s">
        <v>10</v>
      </c>
    </row>
    <row r="26518" spans="1:8" x14ac:dyDescent="0.25">
      <c r="A26518">
        <v>639974</v>
      </c>
      <c r="B26518" t="s">
        <v>8</v>
      </c>
      <c r="C26518">
        <v>139129764</v>
      </c>
      <c r="D26518">
        <v>139129933</v>
      </c>
      <c r="E26518" t="s">
        <v>8</v>
      </c>
      <c r="F26518">
        <v>46523062</v>
      </c>
      <c r="G26518">
        <v>46523232</v>
      </c>
      <c r="H26518" t="s">
        <v>10</v>
      </c>
    </row>
    <row r="26519" spans="1:8" x14ac:dyDescent="0.25">
      <c r="A26519">
        <v>639975</v>
      </c>
      <c r="B26519" t="s">
        <v>8</v>
      </c>
      <c r="C26519">
        <v>139136162</v>
      </c>
      <c r="D26519">
        <v>139136531</v>
      </c>
      <c r="E26519" t="s">
        <v>8</v>
      </c>
      <c r="F26519">
        <v>46515027</v>
      </c>
      <c r="G26519">
        <v>46515406</v>
      </c>
      <c r="H26519" t="s">
        <v>10</v>
      </c>
    </row>
    <row r="26520" spans="1:8" x14ac:dyDescent="0.25">
      <c r="A26520">
        <v>639976</v>
      </c>
      <c r="B26520" t="s">
        <v>8</v>
      </c>
      <c r="C26520">
        <v>139138321</v>
      </c>
      <c r="D26520">
        <v>139138567</v>
      </c>
      <c r="E26520" t="s">
        <v>8</v>
      </c>
      <c r="F26520">
        <v>46514332</v>
      </c>
      <c r="G26520">
        <v>46514564</v>
      </c>
      <c r="H26520" t="s">
        <v>10</v>
      </c>
    </row>
    <row r="26521" spans="1:8" x14ac:dyDescent="0.25">
      <c r="A26521">
        <v>639977</v>
      </c>
      <c r="B26521" t="s">
        <v>8</v>
      </c>
      <c r="C26521">
        <v>139166993</v>
      </c>
      <c r="D26521">
        <v>139167175</v>
      </c>
      <c r="E26521" t="s">
        <v>8</v>
      </c>
      <c r="F26521">
        <v>56429985</v>
      </c>
      <c r="G26521">
        <v>56430154</v>
      </c>
      <c r="H26521" t="s">
        <v>10</v>
      </c>
    </row>
    <row r="26522" spans="1:8" x14ac:dyDescent="0.25">
      <c r="A26522">
        <v>639978</v>
      </c>
      <c r="B26522" t="s">
        <v>8</v>
      </c>
      <c r="C26522">
        <v>139169628</v>
      </c>
      <c r="D26522">
        <v>139169751</v>
      </c>
      <c r="E26522" t="s">
        <v>8</v>
      </c>
      <c r="F26522">
        <v>46703576</v>
      </c>
      <c r="G26522">
        <v>46703699</v>
      </c>
      <c r="H26522" t="s">
        <v>9</v>
      </c>
    </row>
    <row r="26523" spans="1:8" x14ac:dyDescent="0.25">
      <c r="A26523">
        <v>639979</v>
      </c>
      <c r="B26523" t="s">
        <v>8</v>
      </c>
      <c r="C26523">
        <v>139190299</v>
      </c>
      <c r="D26523">
        <v>139190392</v>
      </c>
      <c r="E26523" t="s">
        <v>8</v>
      </c>
      <c r="F26523">
        <v>46449939</v>
      </c>
      <c r="G26523">
        <v>46450032</v>
      </c>
      <c r="H26523" t="s">
        <v>10</v>
      </c>
    </row>
    <row r="26524" spans="1:8" x14ac:dyDescent="0.25">
      <c r="A26524">
        <v>639981</v>
      </c>
      <c r="B26524" t="s">
        <v>8</v>
      </c>
      <c r="C26524">
        <v>139261965</v>
      </c>
      <c r="D26524">
        <v>139262628</v>
      </c>
      <c r="E26524" t="s">
        <v>8</v>
      </c>
      <c r="F26524">
        <v>46772273</v>
      </c>
      <c r="G26524">
        <v>46772936</v>
      </c>
      <c r="H26524" t="s">
        <v>9</v>
      </c>
    </row>
    <row r="26525" spans="1:8" x14ac:dyDescent="0.25">
      <c r="A26525">
        <v>639982</v>
      </c>
      <c r="B26525" t="s">
        <v>8</v>
      </c>
      <c r="C26525">
        <v>139276238</v>
      </c>
      <c r="D26525">
        <v>139276876</v>
      </c>
      <c r="E26525" t="s">
        <v>8</v>
      </c>
      <c r="F26525">
        <v>46776913</v>
      </c>
      <c r="G26525">
        <v>46777525</v>
      </c>
      <c r="H26525" t="s">
        <v>9</v>
      </c>
    </row>
    <row r="26526" spans="1:8" x14ac:dyDescent="0.25">
      <c r="A26526">
        <v>639983</v>
      </c>
      <c r="B26526" t="s">
        <v>8</v>
      </c>
      <c r="C26526">
        <v>139283499</v>
      </c>
      <c r="D26526">
        <v>139283830</v>
      </c>
      <c r="E26526" t="s">
        <v>8</v>
      </c>
      <c r="F26526">
        <v>46796031</v>
      </c>
      <c r="G26526">
        <v>46796361</v>
      </c>
      <c r="H26526" t="s">
        <v>9</v>
      </c>
    </row>
    <row r="26527" spans="1:8" x14ac:dyDescent="0.25">
      <c r="A26527">
        <v>639984</v>
      </c>
      <c r="B26527" t="s">
        <v>8</v>
      </c>
      <c r="C26527">
        <v>139284827</v>
      </c>
      <c r="D26527">
        <v>139284991</v>
      </c>
      <c r="E26527" t="s">
        <v>8</v>
      </c>
      <c r="F26527">
        <v>46797882</v>
      </c>
      <c r="G26527">
        <v>46798047</v>
      </c>
      <c r="H26527" t="s">
        <v>9</v>
      </c>
    </row>
    <row r="26528" spans="1:8" x14ac:dyDescent="0.25">
      <c r="A26528">
        <v>639985</v>
      </c>
      <c r="B26528" t="s">
        <v>8</v>
      </c>
      <c r="C26528">
        <v>139300962</v>
      </c>
      <c r="D26528">
        <v>139301108</v>
      </c>
      <c r="E26528" t="s">
        <v>8</v>
      </c>
      <c r="F26528">
        <v>46800243</v>
      </c>
      <c r="G26528">
        <v>46800387</v>
      </c>
      <c r="H26528" t="s">
        <v>9</v>
      </c>
    </row>
    <row r="26529" spans="1:8" x14ac:dyDescent="0.25">
      <c r="A26529">
        <v>639986</v>
      </c>
      <c r="B26529" t="s">
        <v>8</v>
      </c>
      <c r="C26529">
        <v>139301560</v>
      </c>
      <c r="D26529">
        <v>139302251</v>
      </c>
      <c r="E26529" t="s">
        <v>8</v>
      </c>
      <c r="F26529">
        <v>46803338</v>
      </c>
      <c r="G26529">
        <v>46804008</v>
      </c>
      <c r="H26529" t="s">
        <v>9</v>
      </c>
    </row>
    <row r="26530" spans="1:8" x14ac:dyDescent="0.25">
      <c r="A26530">
        <v>639987</v>
      </c>
      <c r="B26530" t="s">
        <v>8</v>
      </c>
      <c r="C26530">
        <v>139303769</v>
      </c>
      <c r="D26530">
        <v>139304404</v>
      </c>
      <c r="E26530" t="s">
        <v>8</v>
      </c>
      <c r="F26530">
        <v>46807450</v>
      </c>
      <c r="G26530">
        <v>46808083</v>
      </c>
      <c r="H26530" t="s">
        <v>9</v>
      </c>
    </row>
    <row r="26531" spans="1:8" x14ac:dyDescent="0.25">
      <c r="A26531">
        <v>639988</v>
      </c>
      <c r="B26531" t="s">
        <v>8</v>
      </c>
      <c r="C26531">
        <v>139327030</v>
      </c>
      <c r="D26531">
        <v>139327260</v>
      </c>
      <c r="E26531" t="s">
        <v>8</v>
      </c>
      <c r="F26531">
        <v>46918151</v>
      </c>
      <c r="G26531">
        <v>46918378</v>
      </c>
      <c r="H26531" t="s">
        <v>9</v>
      </c>
    </row>
    <row r="26532" spans="1:8" x14ac:dyDescent="0.25">
      <c r="A26532">
        <v>639989</v>
      </c>
      <c r="B26532" t="s">
        <v>8</v>
      </c>
      <c r="C26532">
        <v>139340356</v>
      </c>
      <c r="D26532">
        <v>139340581</v>
      </c>
      <c r="E26532" t="s">
        <v>8</v>
      </c>
      <c r="F26532">
        <v>46934068</v>
      </c>
      <c r="G26532">
        <v>46934287</v>
      </c>
      <c r="H26532" t="s">
        <v>9</v>
      </c>
    </row>
    <row r="26533" spans="1:8" x14ac:dyDescent="0.25">
      <c r="A26533">
        <v>639990</v>
      </c>
      <c r="B26533" t="s">
        <v>8</v>
      </c>
      <c r="C26533">
        <v>139340857</v>
      </c>
      <c r="D26533">
        <v>139341121</v>
      </c>
      <c r="E26533" t="s">
        <v>8</v>
      </c>
      <c r="F26533">
        <v>46934534</v>
      </c>
      <c r="G26533">
        <v>46934793</v>
      </c>
      <c r="H26533" t="s">
        <v>9</v>
      </c>
    </row>
    <row r="26534" spans="1:8" x14ac:dyDescent="0.25">
      <c r="A26534">
        <v>639991</v>
      </c>
      <c r="B26534" t="s">
        <v>8</v>
      </c>
      <c r="C26534">
        <v>139351474</v>
      </c>
      <c r="D26534">
        <v>139351592</v>
      </c>
      <c r="E26534" t="s">
        <v>8</v>
      </c>
      <c r="F26534">
        <v>46954067</v>
      </c>
      <c r="G26534">
        <v>46954185</v>
      </c>
      <c r="H26534" t="s">
        <v>9</v>
      </c>
    </row>
    <row r="26535" spans="1:8" x14ac:dyDescent="0.25">
      <c r="A26535">
        <v>639992</v>
      </c>
      <c r="B26535" t="s">
        <v>8</v>
      </c>
      <c r="C26535">
        <v>139366850</v>
      </c>
      <c r="D26535">
        <v>139366984</v>
      </c>
      <c r="E26535" t="s">
        <v>8</v>
      </c>
      <c r="F26535">
        <v>46956552</v>
      </c>
      <c r="G26535">
        <v>46956686</v>
      </c>
      <c r="H26535" t="s">
        <v>9</v>
      </c>
    </row>
    <row r="26536" spans="1:8" x14ac:dyDescent="0.25">
      <c r="A26536">
        <v>639993</v>
      </c>
      <c r="B26536" t="s">
        <v>8</v>
      </c>
      <c r="C26536">
        <v>139385002</v>
      </c>
      <c r="D26536">
        <v>139385183</v>
      </c>
      <c r="E26536" t="s">
        <v>8</v>
      </c>
      <c r="F26536">
        <v>46985202</v>
      </c>
      <c r="G26536">
        <v>46985380</v>
      </c>
      <c r="H26536" t="s">
        <v>9</v>
      </c>
    </row>
    <row r="26537" spans="1:8" x14ac:dyDescent="0.25">
      <c r="A26537">
        <v>639994</v>
      </c>
      <c r="B26537" t="s">
        <v>8</v>
      </c>
      <c r="C26537">
        <v>139392899</v>
      </c>
      <c r="D26537">
        <v>139393257</v>
      </c>
      <c r="E26537" t="s">
        <v>8</v>
      </c>
      <c r="F26537">
        <v>47004076</v>
      </c>
      <c r="G26537">
        <v>47004419</v>
      </c>
      <c r="H26537" t="s">
        <v>10</v>
      </c>
    </row>
    <row r="26538" spans="1:8" x14ac:dyDescent="0.25">
      <c r="A26538">
        <v>639995</v>
      </c>
      <c r="B26538" t="s">
        <v>8</v>
      </c>
      <c r="C26538">
        <v>139421147</v>
      </c>
      <c r="D26538">
        <v>139421265</v>
      </c>
      <c r="E26538" t="s">
        <v>8</v>
      </c>
      <c r="F26538">
        <v>47010376</v>
      </c>
      <c r="G26538">
        <v>47010499</v>
      </c>
      <c r="H26538" t="s">
        <v>9</v>
      </c>
    </row>
    <row r="26539" spans="1:8" x14ac:dyDescent="0.25">
      <c r="A26539">
        <v>639996</v>
      </c>
      <c r="B26539" t="s">
        <v>8</v>
      </c>
      <c r="C26539">
        <v>139423619</v>
      </c>
      <c r="D26539">
        <v>139423734</v>
      </c>
      <c r="E26539" t="s">
        <v>8</v>
      </c>
      <c r="F26539">
        <v>47012675</v>
      </c>
      <c r="G26539">
        <v>47012792</v>
      </c>
      <c r="H26539" t="s">
        <v>9</v>
      </c>
    </row>
    <row r="26540" spans="1:8" x14ac:dyDescent="0.25">
      <c r="A26540">
        <v>639997</v>
      </c>
      <c r="B26540" t="s">
        <v>8</v>
      </c>
      <c r="C26540">
        <v>139428567</v>
      </c>
      <c r="D26540">
        <v>139429198</v>
      </c>
      <c r="E26540" t="s">
        <v>8</v>
      </c>
      <c r="F26540">
        <v>47017357</v>
      </c>
      <c r="G26540">
        <v>47018011</v>
      </c>
      <c r="H26540" t="s">
        <v>9</v>
      </c>
    </row>
    <row r="26541" spans="1:8" x14ac:dyDescent="0.25">
      <c r="A26541">
        <v>639998</v>
      </c>
      <c r="B26541" t="s">
        <v>8</v>
      </c>
      <c r="C26541">
        <v>139473925</v>
      </c>
      <c r="D26541">
        <v>139474080</v>
      </c>
      <c r="E26541" t="s">
        <v>8</v>
      </c>
      <c r="F26541">
        <v>47039471</v>
      </c>
      <c r="G26541">
        <v>47039627</v>
      </c>
      <c r="H26541" t="s">
        <v>9</v>
      </c>
    </row>
    <row r="26542" spans="1:8" x14ac:dyDescent="0.25">
      <c r="A26542">
        <v>639999</v>
      </c>
      <c r="B26542" t="s">
        <v>8</v>
      </c>
      <c r="C26542">
        <v>139475325</v>
      </c>
      <c r="D26542">
        <v>139475729</v>
      </c>
      <c r="E26542" t="s">
        <v>8</v>
      </c>
      <c r="F26542">
        <v>47052686</v>
      </c>
      <c r="G26542">
        <v>47053064</v>
      </c>
      <c r="H26542" t="s">
        <v>9</v>
      </c>
    </row>
    <row r="26543" spans="1:8" x14ac:dyDescent="0.25">
      <c r="A26543">
        <v>640000</v>
      </c>
      <c r="B26543" t="s">
        <v>8</v>
      </c>
      <c r="C26543">
        <v>139480488</v>
      </c>
      <c r="D26543">
        <v>139480776</v>
      </c>
      <c r="E26543" t="s">
        <v>8</v>
      </c>
      <c r="F26543">
        <v>47054287</v>
      </c>
      <c r="G26543">
        <v>47054566</v>
      </c>
      <c r="H26543" t="s">
        <v>9</v>
      </c>
    </row>
    <row r="26544" spans="1:8" x14ac:dyDescent="0.25">
      <c r="A26544">
        <v>640001</v>
      </c>
      <c r="B26544" t="s">
        <v>8</v>
      </c>
      <c r="C26544">
        <v>139482876</v>
      </c>
      <c r="D26544">
        <v>139483070</v>
      </c>
      <c r="E26544" t="s">
        <v>8</v>
      </c>
      <c r="F26544">
        <v>47064712</v>
      </c>
      <c r="G26544">
        <v>47064904</v>
      </c>
      <c r="H26544" t="s">
        <v>9</v>
      </c>
    </row>
    <row r="26545" spans="1:8" x14ac:dyDescent="0.25">
      <c r="A26545">
        <v>640002</v>
      </c>
      <c r="B26545" t="s">
        <v>8</v>
      </c>
      <c r="C26545">
        <v>139514572</v>
      </c>
      <c r="D26545">
        <v>139514645</v>
      </c>
      <c r="E26545" t="s">
        <v>8</v>
      </c>
      <c r="F26545">
        <v>47087385</v>
      </c>
      <c r="G26545">
        <v>47087459</v>
      </c>
      <c r="H26545" t="s">
        <v>10</v>
      </c>
    </row>
    <row r="26546" spans="1:8" x14ac:dyDescent="0.25">
      <c r="A26546">
        <v>640003</v>
      </c>
      <c r="B26546" t="s">
        <v>8</v>
      </c>
      <c r="C26546">
        <v>139525832</v>
      </c>
      <c r="D26546">
        <v>139526032</v>
      </c>
      <c r="E26546" t="s">
        <v>8</v>
      </c>
      <c r="F26546">
        <v>47119986</v>
      </c>
      <c r="G26546">
        <v>47120163</v>
      </c>
      <c r="H26546" t="s">
        <v>9</v>
      </c>
    </row>
    <row r="26547" spans="1:8" x14ac:dyDescent="0.25">
      <c r="A26547">
        <v>640004</v>
      </c>
      <c r="B26547" t="s">
        <v>8</v>
      </c>
      <c r="C26547">
        <v>139526480</v>
      </c>
      <c r="D26547">
        <v>139526921</v>
      </c>
      <c r="E26547" t="s">
        <v>8</v>
      </c>
      <c r="F26547">
        <v>47120560</v>
      </c>
      <c r="G26547">
        <v>47120996</v>
      </c>
      <c r="H26547" t="s">
        <v>9</v>
      </c>
    </row>
    <row r="26548" spans="1:8" x14ac:dyDescent="0.25">
      <c r="A26548">
        <v>640005</v>
      </c>
      <c r="B26548" t="s">
        <v>8</v>
      </c>
      <c r="C26548">
        <v>139532826</v>
      </c>
      <c r="D26548">
        <v>139533223</v>
      </c>
      <c r="E26548" t="s">
        <v>8</v>
      </c>
      <c r="F26548">
        <v>47148405</v>
      </c>
      <c r="G26548">
        <v>47148798</v>
      </c>
      <c r="H26548" t="s">
        <v>9</v>
      </c>
    </row>
    <row r="26549" spans="1:8" x14ac:dyDescent="0.25">
      <c r="A26549">
        <v>640006</v>
      </c>
      <c r="B26549" t="s">
        <v>8</v>
      </c>
      <c r="C26549">
        <v>139539732</v>
      </c>
      <c r="D26549">
        <v>139539863</v>
      </c>
      <c r="E26549" t="s">
        <v>8</v>
      </c>
      <c r="F26549">
        <v>47158508</v>
      </c>
      <c r="G26549">
        <v>47158639</v>
      </c>
      <c r="H26549" t="s">
        <v>9</v>
      </c>
    </row>
    <row r="26550" spans="1:8" x14ac:dyDescent="0.25">
      <c r="A26550">
        <v>640007</v>
      </c>
      <c r="B26550" t="s">
        <v>8</v>
      </c>
      <c r="C26550">
        <v>139540227</v>
      </c>
      <c r="D26550">
        <v>139540813</v>
      </c>
      <c r="E26550" t="s">
        <v>8</v>
      </c>
      <c r="F26550">
        <v>47159239</v>
      </c>
      <c r="G26550">
        <v>47159828</v>
      </c>
      <c r="H26550" t="s">
        <v>9</v>
      </c>
    </row>
    <row r="26551" spans="1:8" x14ac:dyDescent="0.25">
      <c r="A26551">
        <v>640008</v>
      </c>
      <c r="B26551" t="s">
        <v>8</v>
      </c>
      <c r="C26551">
        <v>139547552</v>
      </c>
      <c r="D26551">
        <v>139547682</v>
      </c>
      <c r="E26551" t="s">
        <v>8</v>
      </c>
      <c r="F26551">
        <v>47162655</v>
      </c>
      <c r="G26551">
        <v>47162770</v>
      </c>
      <c r="H26551" t="s">
        <v>9</v>
      </c>
    </row>
    <row r="26552" spans="1:8" x14ac:dyDescent="0.25">
      <c r="A26552">
        <v>640009</v>
      </c>
      <c r="B26552" t="s">
        <v>8</v>
      </c>
      <c r="C26552">
        <v>139548266</v>
      </c>
      <c r="D26552">
        <v>139548500</v>
      </c>
      <c r="E26552" t="s">
        <v>8</v>
      </c>
      <c r="F26552">
        <v>47163350</v>
      </c>
      <c r="G26552">
        <v>47163598</v>
      </c>
      <c r="H26552" t="s">
        <v>9</v>
      </c>
    </row>
    <row r="26553" spans="1:8" x14ac:dyDescent="0.25">
      <c r="A26553">
        <v>640010</v>
      </c>
      <c r="B26553" t="s">
        <v>8</v>
      </c>
      <c r="C26553">
        <v>139550113</v>
      </c>
      <c r="D26553">
        <v>139550279</v>
      </c>
      <c r="E26553" t="s">
        <v>8</v>
      </c>
      <c r="F26553">
        <v>47164728</v>
      </c>
      <c r="G26553">
        <v>47164888</v>
      </c>
      <c r="H26553" t="s">
        <v>9</v>
      </c>
    </row>
    <row r="26554" spans="1:8" x14ac:dyDescent="0.25">
      <c r="A26554">
        <v>640011</v>
      </c>
      <c r="B26554" t="s">
        <v>8</v>
      </c>
      <c r="C26554">
        <v>139550366</v>
      </c>
      <c r="D26554">
        <v>139550705</v>
      </c>
      <c r="E26554" t="s">
        <v>8</v>
      </c>
      <c r="F26554">
        <v>47164927</v>
      </c>
      <c r="G26554">
        <v>47165265</v>
      </c>
      <c r="H26554" t="s">
        <v>9</v>
      </c>
    </row>
    <row r="26555" spans="1:8" x14ac:dyDescent="0.25">
      <c r="A26555">
        <v>640012</v>
      </c>
      <c r="B26555" t="s">
        <v>8</v>
      </c>
      <c r="C26555">
        <v>139551713</v>
      </c>
      <c r="D26555">
        <v>139552415</v>
      </c>
      <c r="E26555" t="s">
        <v>8</v>
      </c>
      <c r="F26555">
        <v>47166162</v>
      </c>
      <c r="G26555">
        <v>47166859</v>
      </c>
      <c r="H26555" t="s">
        <v>9</v>
      </c>
    </row>
    <row r="26556" spans="1:8" x14ac:dyDescent="0.25">
      <c r="A26556">
        <v>640013</v>
      </c>
      <c r="B26556" t="s">
        <v>8</v>
      </c>
      <c r="C26556">
        <v>139553802</v>
      </c>
      <c r="D26556">
        <v>139554283</v>
      </c>
      <c r="E26556" t="s">
        <v>8</v>
      </c>
      <c r="F26556">
        <v>47168901</v>
      </c>
      <c r="G26556">
        <v>47169377</v>
      </c>
      <c r="H26556" t="s">
        <v>9</v>
      </c>
    </row>
    <row r="26557" spans="1:8" x14ac:dyDescent="0.25">
      <c r="A26557">
        <v>640014</v>
      </c>
      <c r="B26557" t="s">
        <v>8</v>
      </c>
      <c r="C26557">
        <v>139564486</v>
      </c>
      <c r="D26557">
        <v>139564690</v>
      </c>
      <c r="E26557" t="s">
        <v>8</v>
      </c>
      <c r="F26557">
        <v>47185673</v>
      </c>
      <c r="G26557">
        <v>47185871</v>
      </c>
      <c r="H26557" t="s">
        <v>9</v>
      </c>
    </row>
    <row r="26558" spans="1:8" x14ac:dyDescent="0.25">
      <c r="A26558">
        <v>640015</v>
      </c>
      <c r="B26558" t="s">
        <v>8</v>
      </c>
      <c r="C26558">
        <v>139568062</v>
      </c>
      <c r="D26558">
        <v>139568416</v>
      </c>
      <c r="E26558" t="s">
        <v>8</v>
      </c>
      <c r="F26558">
        <v>47189476</v>
      </c>
      <c r="G26558">
        <v>47189823</v>
      </c>
      <c r="H26558" t="s">
        <v>9</v>
      </c>
    </row>
    <row r="26559" spans="1:8" x14ac:dyDescent="0.25">
      <c r="A26559">
        <v>640016</v>
      </c>
      <c r="B26559" t="s">
        <v>8</v>
      </c>
      <c r="C26559">
        <v>139576419</v>
      </c>
      <c r="D26559">
        <v>139576498</v>
      </c>
      <c r="E26559" t="s">
        <v>8</v>
      </c>
      <c r="F26559">
        <v>47203521</v>
      </c>
      <c r="G26559">
        <v>47203600</v>
      </c>
      <c r="H26559" t="s">
        <v>9</v>
      </c>
    </row>
    <row r="26560" spans="1:8" x14ac:dyDescent="0.25">
      <c r="A26560">
        <v>640017</v>
      </c>
      <c r="B26560" t="s">
        <v>8</v>
      </c>
      <c r="C26560">
        <v>139577174</v>
      </c>
      <c r="D26560">
        <v>139577690</v>
      </c>
      <c r="E26560" t="s">
        <v>8</v>
      </c>
      <c r="F26560">
        <v>47204187</v>
      </c>
      <c r="G26560">
        <v>47204704</v>
      </c>
      <c r="H26560" t="s">
        <v>9</v>
      </c>
    </row>
    <row r="26561" spans="1:8" x14ac:dyDescent="0.25">
      <c r="A26561">
        <v>640018</v>
      </c>
      <c r="B26561" t="s">
        <v>8</v>
      </c>
      <c r="C26561">
        <v>139590373</v>
      </c>
      <c r="D26561">
        <v>139590759</v>
      </c>
      <c r="E26561" t="s">
        <v>8</v>
      </c>
      <c r="F26561">
        <v>47210790</v>
      </c>
      <c r="G26561">
        <v>47211178</v>
      </c>
      <c r="H26561" t="s">
        <v>9</v>
      </c>
    </row>
    <row r="26562" spans="1:8" x14ac:dyDescent="0.25">
      <c r="A26562">
        <v>640019</v>
      </c>
      <c r="B26562" t="s">
        <v>8</v>
      </c>
      <c r="C26562">
        <v>139603934</v>
      </c>
      <c r="D26562">
        <v>139604323</v>
      </c>
      <c r="E26562" t="s">
        <v>8</v>
      </c>
      <c r="F26562">
        <v>47221037</v>
      </c>
      <c r="G26562">
        <v>47221414</v>
      </c>
      <c r="H26562" t="s">
        <v>9</v>
      </c>
    </row>
    <row r="26563" spans="1:8" x14ac:dyDescent="0.25">
      <c r="A26563">
        <v>640020</v>
      </c>
      <c r="B26563" t="s">
        <v>8</v>
      </c>
      <c r="C26563">
        <v>139612883</v>
      </c>
      <c r="D26563">
        <v>139613115</v>
      </c>
      <c r="E26563" t="s">
        <v>8</v>
      </c>
      <c r="F26563">
        <v>47253365</v>
      </c>
      <c r="G26563">
        <v>47253612</v>
      </c>
      <c r="H26563" t="s">
        <v>9</v>
      </c>
    </row>
    <row r="26564" spans="1:8" x14ac:dyDescent="0.25">
      <c r="A26564">
        <v>640021</v>
      </c>
      <c r="B26564" t="s">
        <v>8</v>
      </c>
      <c r="C26564">
        <v>139613225</v>
      </c>
      <c r="D26564">
        <v>139613684</v>
      </c>
      <c r="E26564" t="s">
        <v>8</v>
      </c>
      <c r="F26564">
        <v>47253663</v>
      </c>
      <c r="G26564">
        <v>47254093</v>
      </c>
      <c r="H26564" t="s">
        <v>9</v>
      </c>
    </row>
    <row r="26565" spans="1:8" x14ac:dyDescent="0.25">
      <c r="A26565">
        <v>640023</v>
      </c>
      <c r="B26565" t="s">
        <v>8</v>
      </c>
      <c r="C26565">
        <v>139615591</v>
      </c>
      <c r="D26565">
        <v>139615736</v>
      </c>
      <c r="E26565" t="s">
        <v>8</v>
      </c>
      <c r="F26565">
        <v>47260159</v>
      </c>
      <c r="G26565">
        <v>47260303</v>
      </c>
      <c r="H26565" t="s">
        <v>9</v>
      </c>
    </row>
    <row r="26566" spans="1:8" x14ac:dyDescent="0.25">
      <c r="A26566">
        <v>640024</v>
      </c>
      <c r="B26566" t="s">
        <v>8</v>
      </c>
      <c r="C26566">
        <v>139615859</v>
      </c>
      <c r="D26566">
        <v>139616327</v>
      </c>
      <c r="E26566" t="s">
        <v>8</v>
      </c>
      <c r="F26566">
        <v>47260461</v>
      </c>
      <c r="G26566">
        <v>47260927</v>
      </c>
      <c r="H26566" t="s">
        <v>9</v>
      </c>
    </row>
    <row r="26567" spans="1:8" x14ac:dyDescent="0.25">
      <c r="A26567">
        <v>640025</v>
      </c>
      <c r="B26567" t="s">
        <v>8</v>
      </c>
      <c r="C26567">
        <v>139617988</v>
      </c>
      <c r="D26567">
        <v>139618066</v>
      </c>
      <c r="E26567" t="s">
        <v>8</v>
      </c>
      <c r="F26567">
        <v>47263770</v>
      </c>
      <c r="G26567">
        <v>47263848</v>
      </c>
      <c r="H26567" t="s">
        <v>9</v>
      </c>
    </row>
    <row r="26568" spans="1:8" x14ac:dyDescent="0.25">
      <c r="A26568">
        <v>640026</v>
      </c>
      <c r="B26568" t="s">
        <v>8</v>
      </c>
      <c r="C26568">
        <v>139618547</v>
      </c>
      <c r="D26568">
        <v>139618625</v>
      </c>
      <c r="E26568" t="s">
        <v>8</v>
      </c>
      <c r="F26568">
        <v>47264302</v>
      </c>
      <c r="G26568">
        <v>47264375</v>
      </c>
      <c r="H26568" t="s">
        <v>9</v>
      </c>
    </row>
    <row r="26569" spans="1:8" x14ac:dyDescent="0.25">
      <c r="A26569">
        <v>640027</v>
      </c>
      <c r="B26569" t="s">
        <v>8</v>
      </c>
      <c r="C26569">
        <v>139618690</v>
      </c>
      <c r="D26569">
        <v>139619282</v>
      </c>
      <c r="E26569" t="s">
        <v>8</v>
      </c>
      <c r="F26569">
        <v>47264423</v>
      </c>
      <c r="G26569">
        <v>47264996</v>
      </c>
      <c r="H26569" t="s">
        <v>9</v>
      </c>
    </row>
    <row r="26570" spans="1:8" x14ac:dyDescent="0.25">
      <c r="A26570">
        <v>640028</v>
      </c>
      <c r="B26570" t="s">
        <v>8</v>
      </c>
      <c r="C26570">
        <v>139619885</v>
      </c>
      <c r="D26570">
        <v>139620046</v>
      </c>
      <c r="E26570" t="s">
        <v>8</v>
      </c>
      <c r="F26570">
        <v>47266131</v>
      </c>
      <c r="G26570">
        <v>47266294</v>
      </c>
      <c r="H26570" t="s">
        <v>9</v>
      </c>
    </row>
    <row r="26571" spans="1:8" x14ac:dyDescent="0.25">
      <c r="A26571">
        <v>640029</v>
      </c>
      <c r="B26571" t="s">
        <v>8</v>
      </c>
      <c r="C26571">
        <v>139628994</v>
      </c>
      <c r="D26571">
        <v>139629190</v>
      </c>
      <c r="E26571" t="s">
        <v>8</v>
      </c>
      <c r="F26571">
        <v>47276977</v>
      </c>
      <c r="G26571">
        <v>47277166</v>
      </c>
      <c r="H26571" t="s">
        <v>9</v>
      </c>
    </row>
    <row r="26572" spans="1:8" x14ac:dyDescent="0.25">
      <c r="A26572">
        <v>640030</v>
      </c>
      <c r="B26572" t="s">
        <v>8</v>
      </c>
      <c r="C26572">
        <v>139630450</v>
      </c>
      <c r="D26572">
        <v>139630783</v>
      </c>
      <c r="E26572" t="s">
        <v>8</v>
      </c>
      <c r="F26572">
        <v>47279517</v>
      </c>
      <c r="G26572">
        <v>47279853</v>
      </c>
      <c r="H26572" t="s">
        <v>10</v>
      </c>
    </row>
    <row r="26573" spans="1:8" x14ac:dyDescent="0.25">
      <c r="A26573">
        <v>640031</v>
      </c>
      <c r="B26573" t="s">
        <v>8</v>
      </c>
      <c r="C26573">
        <v>139635292</v>
      </c>
      <c r="D26573">
        <v>139636007</v>
      </c>
      <c r="E26573" t="s">
        <v>8</v>
      </c>
      <c r="F26573">
        <v>47284418</v>
      </c>
      <c r="G26573">
        <v>47285123</v>
      </c>
      <c r="H26573" t="s">
        <v>9</v>
      </c>
    </row>
    <row r="26574" spans="1:8" x14ac:dyDescent="0.25">
      <c r="A26574">
        <v>640032</v>
      </c>
      <c r="B26574" t="s">
        <v>8</v>
      </c>
      <c r="C26574">
        <v>139641752</v>
      </c>
      <c r="D26574">
        <v>139642548</v>
      </c>
      <c r="E26574" t="s">
        <v>8</v>
      </c>
      <c r="F26574">
        <v>47287674</v>
      </c>
      <c r="G26574">
        <v>47288466</v>
      </c>
      <c r="H26574" t="s">
        <v>9</v>
      </c>
    </row>
    <row r="26575" spans="1:8" x14ac:dyDescent="0.25">
      <c r="A26575">
        <v>640033</v>
      </c>
      <c r="B26575" t="s">
        <v>8</v>
      </c>
      <c r="C26575">
        <v>139648126</v>
      </c>
      <c r="D26575">
        <v>139648255</v>
      </c>
      <c r="E26575" t="s">
        <v>8</v>
      </c>
      <c r="F26575">
        <v>47299837</v>
      </c>
      <c r="G26575">
        <v>47299968</v>
      </c>
      <c r="H26575" t="s">
        <v>9</v>
      </c>
    </row>
    <row r="26576" spans="1:8" x14ac:dyDescent="0.25">
      <c r="A26576">
        <v>640034</v>
      </c>
      <c r="B26576" t="s">
        <v>8</v>
      </c>
      <c r="C26576">
        <v>139656944</v>
      </c>
      <c r="D26576">
        <v>139657144</v>
      </c>
      <c r="E26576" t="s">
        <v>8</v>
      </c>
      <c r="F26576">
        <v>47302385</v>
      </c>
      <c r="G26576">
        <v>47302578</v>
      </c>
      <c r="H26576" t="s">
        <v>9</v>
      </c>
    </row>
    <row r="26577" spans="1:8" x14ac:dyDescent="0.25">
      <c r="A26577">
        <v>640035</v>
      </c>
      <c r="B26577" t="s">
        <v>8</v>
      </c>
      <c r="C26577">
        <v>139657556</v>
      </c>
      <c r="D26577">
        <v>139658071</v>
      </c>
      <c r="E26577" t="s">
        <v>8</v>
      </c>
      <c r="F26577">
        <v>47302947</v>
      </c>
      <c r="G26577">
        <v>47303460</v>
      </c>
      <c r="H26577" t="s">
        <v>9</v>
      </c>
    </row>
    <row r="26578" spans="1:8" x14ac:dyDescent="0.25">
      <c r="A26578">
        <v>640036</v>
      </c>
      <c r="B26578" t="s">
        <v>8</v>
      </c>
      <c r="C26578">
        <v>139666743</v>
      </c>
      <c r="D26578">
        <v>139666865</v>
      </c>
      <c r="E26578" t="s">
        <v>8</v>
      </c>
      <c r="F26578">
        <v>47306607</v>
      </c>
      <c r="G26578">
        <v>47306725</v>
      </c>
      <c r="H26578" t="s">
        <v>9</v>
      </c>
    </row>
    <row r="26579" spans="1:8" x14ac:dyDescent="0.25">
      <c r="A26579">
        <v>640037</v>
      </c>
      <c r="B26579" t="s">
        <v>8</v>
      </c>
      <c r="C26579">
        <v>139667059</v>
      </c>
      <c r="D26579">
        <v>139667195</v>
      </c>
      <c r="E26579" t="s">
        <v>8</v>
      </c>
      <c r="F26579">
        <v>47306913</v>
      </c>
      <c r="G26579">
        <v>47307040</v>
      </c>
      <c r="H26579" t="s">
        <v>9</v>
      </c>
    </row>
    <row r="26580" spans="1:8" x14ac:dyDescent="0.25">
      <c r="A26580">
        <v>640038</v>
      </c>
      <c r="B26580" t="s">
        <v>8</v>
      </c>
      <c r="C26580">
        <v>139671414</v>
      </c>
      <c r="D26580">
        <v>139671886</v>
      </c>
      <c r="E26580" t="s">
        <v>8</v>
      </c>
      <c r="F26580">
        <v>47312006</v>
      </c>
      <c r="G26580">
        <v>47312474</v>
      </c>
      <c r="H26580" t="s">
        <v>10</v>
      </c>
    </row>
    <row r="26581" spans="1:8" x14ac:dyDescent="0.25">
      <c r="A26581">
        <v>640039</v>
      </c>
      <c r="B26581" t="s">
        <v>8</v>
      </c>
      <c r="C26581">
        <v>139672365</v>
      </c>
      <c r="D26581">
        <v>139672687</v>
      </c>
      <c r="E26581" t="s">
        <v>8</v>
      </c>
      <c r="F26581">
        <v>47313046</v>
      </c>
      <c r="G26581">
        <v>47313354</v>
      </c>
      <c r="H26581" t="s">
        <v>9</v>
      </c>
    </row>
    <row r="26582" spans="1:8" x14ac:dyDescent="0.25">
      <c r="A26582">
        <v>640040</v>
      </c>
      <c r="B26582" t="s">
        <v>8</v>
      </c>
      <c r="C26582">
        <v>139678493</v>
      </c>
      <c r="D26582">
        <v>139678878</v>
      </c>
      <c r="E26582" t="s">
        <v>8</v>
      </c>
      <c r="F26582">
        <v>47318619</v>
      </c>
      <c r="G26582">
        <v>47318990</v>
      </c>
      <c r="H26582" t="s">
        <v>9</v>
      </c>
    </row>
    <row r="26583" spans="1:8" x14ac:dyDescent="0.25">
      <c r="A26583">
        <v>640041</v>
      </c>
      <c r="B26583" t="s">
        <v>8</v>
      </c>
      <c r="C26583">
        <v>139689157</v>
      </c>
      <c r="D26583">
        <v>139689793</v>
      </c>
      <c r="E26583" t="s">
        <v>8</v>
      </c>
      <c r="F26583">
        <v>47341157</v>
      </c>
      <c r="G26583">
        <v>47341783</v>
      </c>
      <c r="H26583" t="s">
        <v>9</v>
      </c>
    </row>
    <row r="26584" spans="1:8" x14ac:dyDescent="0.25">
      <c r="A26584">
        <v>640042</v>
      </c>
      <c r="B26584" t="s">
        <v>8</v>
      </c>
      <c r="C26584">
        <v>139698120</v>
      </c>
      <c r="D26584">
        <v>139698482</v>
      </c>
      <c r="E26584" t="s">
        <v>8</v>
      </c>
      <c r="F26584">
        <v>47354864</v>
      </c>
      <c r="G26584">
        <v>47355231</v>
      </c>
      <c r="H26584" t="s">
        <v>9</v>
      </c>
    </row>
    <row r="26585" spans="1:8" x14ac:dyDescent="0.25">
      <c r="A26585">
        <v>640043</v>
      </c>
      <c r="B26585" t="s">
        <v>8</v>
      </c>
      <c r="C26585">
        <v>139706686</v>
      </c>
      <c r="D26585">
        <v>139707284</v>
      </c>
      <c r="E26585" t="s">
        <v>8</v>
      </c>
      <c r="F26585">
        <v>47381441</v>
      </c>
      <c r="G26585">
        <v>47382035</v>
      </c>
      <c r="H26585" t="s">
        <v>9</v>
      </c>
    </row>
    <row r="26586" spans="1:8" x14ac:dyDescent="0.25">
      <c r="A26586">
        <v>640044</v>
      </c>
      <c r="B26586" t="s">
        <v>8</v>
      </c>
      <c r="C26586">
        <v>139732374</v>
      </c>
      <c r="D26586">
        <v>139732600</v>
      </c>
      <c r="E26586" t="s">
        <v>8</v>
      </c>
      <c r="F26586">
        <v>47440679</v>
      </c>
      <c r="G26586">
        <v>47440905</v>
      </c>
      <c r="H26586" t="s">
        <v>10</v>
      </c>
    </row>
    <row r="26587" spans="1:8" x14ac:dyDescent="0.25">
      <c r="A26587">
        <v>640045</v>
      </c>
      <c r="B26587" t="s">
        <v>8</v>
      </c>
      <c r="C26587">
        <v>139755149</v>
      </c>
      <c r="D26587">
        <v>139755288</v>
      </c>
      <c r="E26587" t="s">
        <v>8</v>
      </c>
      <c r="F26587">
        <v>47436044</v>
      </c>
      <c r="G26587">
        <v>47436182</v>
      </c>
      <c r="H26587" t="s">
        <v>10</v>
      </c>
    </row>
    <row r="26588" spans="1:8" x14ac:dyDescent="0.25">
      <c r="A26588">
        <v>640048</v>
      </c>
      <c r="B26588" t="s">
        <v>8</v>
      </c>
      <c r="C26588">
        <v>139794142</v>
      </c>
      <c r="D26588">
        <v>139794325</v>
      </c>
      <c r="E26588" t="s">
        <v>8</v>
      </c>
      <c r="F26588">
        <v>47412177</v>
      </c>
      <c r="G26588">
        <v>47412354</v>
      </c>
      <c r="H26588" t="s">
        <v>10</v>
      </c>
    </row>
    <row r="26589" spans="1:8" x14ac:dyDescent="0.25">
      <c r="A26589">
        <v>640049</v>
      </c>
      <c r="B26589" t="s">
        <v>8</v>
      </c>
      <c r="C26589">
        <v>139819970</v>
      </c>
      <c r="D26589">
        <v>139820164</v>
      </c>
      <c r="E26589" t="s">
        <v>8</v>
      </c>
      <c r="F26589">
        <v>47450832</v>
      </c>
      <c r="G26589">
        <v>47451020</v>
      </c>
      <c r="H26589" t="s">
        <v>9</v>
      </c>
    </row>
    <row r="26590" spans="1:8" x14ac:dyDescent="0.25">
      <c r="A26590">
        <v>640050</v>
      </c>
      <c r="B26590" t="s">
        <v>8</v>
      </c>
      <c r="C26590">
        <v>139837467</v>
      </c>
      <c r="D26590">
        <v>139837663</v>
      </c>
      <c r="E26590" t="s">
        <v>8</v>
      </c>
      <c r="F26590">
        <v>47486098</v>
      </c>
      <c r="G26590">
        <v>47486297</v>
      </c>
      <c r="H26590" t="s">
        <v>9</v>
      </c>
    </row>
    <row r="26591" spans="1:8" x14ac:dyDescent="0.25">
      <c r="A26591">
        <v>640051</v>
      </c>
      <c r="B26591" t="s">
        <v>8</v>
      </c>
      <c r="C26591">
        <v>139844627</v>
      </c>
      <c r="D26591">
        <v>139845082</v>
      </c>
      <c r="E26591" t="s">
        <v>8</v>
      </c>
      <c r="F26591">
        <v>47494041</v>
      </c>
      <c r="G26591">
        <v>47494478</v>
      </c>
      <c r="H26591" t="s">
        <v>9</v>
      </c>
    </row>
    <row r="26592" spans="1:8" x14ac:dyDescent="0.25">
      <c r="A26592">
        <v>640052</v>
      </c>
      <c r="B26592" t="s">
        <v>8</v>
      </c>
      <c r="C26592">
        <v>139846443</v>
      </c>
      <c r="D26592">
        <v>139846639</v>
      </c>
      <c r="E26592" t="s">
        <v>8</v>
      </c>
      <c r="F26592">
        <v>47496953</v>
      </c>
      <c r="G26592">
        <v>47497150</v>
      </c>
      <c r="H26592" t="s">
        <v>9</v>
      </c>
    </row>
    <row r="26593" spans="1:8" x14ac:dyDescent="0.25">
      <c r="A26593">
        <v>640053</v>
      </c>
      <c r="B26593" t="s">
        <v>8</v>
      </c>
      <c r="C26593">
        <v>139851948</v>
      </c>
      <c r="D26593">
        <v>139852027</v>
      </c>
      <c r="E26593" t="s">
        <v>8</v>
      </c>
      <c r="F26593">
        <v>47502726</v>
      </c>
      <c r="G26593">
        <v>47502807</v>
      </c>
      <c r="H26593" t="s">
        <v>9</v>
      </c>
    </row>
    <row r="26594" spans="1:8" x14ac:dyDescent="0.25">
      <c r="A26594">
        <v>640054</v>
      </c>
      <c r="B26594" t="s">
        <v>8</v>
      </c>
      <c r="C26594">
        <v>139852505</v>
      </c>
      <c r="D26594">
        <v>139853456</v>
      </c>
      <c r="E26594" t="s">
        <v>8</v>
      </c>
      <c r="F26594">
        <v>47503436</v>
      </c>
      <c r="G26594">
        <v>47504364</v>
      </c>
      <c r="H26594" t="s">
        <v>9</v>
      </c>
    </row>
    <row r="26595" spans="1:8" x14ac:dyDescent="0.25">
      <c r="A26595">
        <v>640055</v>
      </c>
      <c r="B26595" t="s">
        <v>8</v>
      </c>
      <c r="C26595">
        <v>139856426</v>
      </c>
      <c r="D26595">
        <v>139856622</v>
      </c>
      <c r="E26595" t="s">
        <v>8</v>
      </c>
      <c r="F26595">
        <v>47517142</v>
      </c>
      <c r="G26595">
        <v>47517334</v>
      </c>
      <c r="H26595" t="s">
        <v>9</v>
      </c>
    </row>
    <row r="26596" spans="1:8" x14ac:dyDescent="0.25">
      <c r="A26596">
        <v>640056</v>
      </c>
      <c r="B26596" t="s">
        <v>8</v>
      </c>
      <c r="C26596">
        <v>139871208</v>
      </c>
      <c r="D26596">
        <v>139871363</v>
      </c>
      <c r="E26596" t="s">
        <v>8</v>
      </c>
      <c r="F26596">
        <v>47534653</v>
      </c>
      <c r="G26596">
        <v>47534802</v>
      </c>
      <c r="H26596" t="s">
        <v>9</v>
      </c>
    </row>
    <row r="26597" spans="1:8" x14ac:dyDescent="0.25">
      <c r="A26597">
        <v>640057</v>
      </c>
      <c r="B26597" t="s">
        <v>8</v>
      </c>
      <c r="C26597">
        <v>139875287</v>
      </c>
      <c r="D26597">
        <v>139875357</v>
      </c>
      <c r="E26597" t="s">
        <v>8</v>
      </c>
      <c r="F26597">
        <v>47539003</v>
      </c>
      <c r="G26597">
        <v>47539073</v>
      </c>
      <c r="H26597" t="s">
        <v>9</v>
      </c>
    </row>
    <row r="26598" spans="1:8" x14ac:dyDescent="0.25">
      <c r="A26598">
        <v>640058</v>
      </c>
      <c r="B26598" t="s">
        <v>8</v>
      </c>
      <c r="C26598">
        <v>139875392</v>
      </c>
      <c r="D26598">
        <v>139876291</v>
      </c>
      <c r="E26598" t="s">
        <v>8</v>
      </c>
      <c r="F26598">
        <v>47539138</v>
      </c>
      <c r="G26598">
        <v>47540007</v>
      </c>
      <c r="H26598" t="s">
        <v>9</v>
      </c>
    </row>
    <row r="26599" spans="1:8" x14ac:dyDescent="0.25">
      <c r="A26599">
        <v>640059</v>
      </c>
      <c r="B26599" t="s">
        <v>8</v>
      </c>
      <c r="C26599">
        <v>139910689</v>
      </c>
      <c r="D26599">
        <v>139911182</v>
      </c>
      <c r="E26599" t="s">
        <v>8</v>
      </c>
      <c r="F26599">
        <v>47559045</v>
      </c>
      <c r="G26599">
        <v>47559526</v>
      </c>
      <c r="H26599" t="s">
        <v>9</v>
      </c>
    </row>
    <row r="26600" spans="1:8" x14ac:dyDescent="0.25">
      <c r="A26600">
        <v>640060</v>
      </c>
      <c r="B26600" t="s">
        <v>8</v>
      </c>
      <c r="C26600">
        <v>139916301</v>
      </c>
      <c r="D26600">
        <v>139916495</v>
      </c>
      <c r="E26600" t="s">
        <v>8</v>
      </c>
      <c r="F26600">
        <v>47570731</v>
      </c>
      <c r="G26600">
        <v>47570923</v>
      </c>
      <c r="H26600" t="s">
        <v>9</v>
      </c>
    </row>
    <row r="26601" spans="1:8" x14ac:dyDescent="0.25">
      <c r="A26601">
        <v>640061</v>
      </c>
      <c r="B26601" t="s">
        <v>8</v>
      </c>
      <c r="C26601">
        <v>139926216</v>
      </c>
      <c r="D26601">
        <v>139926388</v>
      </c>
      <c r="E26601" t="s">
        <v>8</v>
      </c>
      <c r="F26601">
        <v>47580749</v>
      </c>
      <c r="G26601">
        <v>47580920</v>
      </c>
      <c r="H26601" t="s">
        <v>9</v>
      </c>
    </row>
    <row r="26602" spans="1:8" x14ac:dyDescent="0.25">
      <c r="A26602">
        <v>640062</v>
      </c>
      <c r="B26602" t="s">
        <v>8</v>
      </c>
      <c r="C26602">
        <v>139927093</v>
      </c>
      <c r="D26602">
        <v>139927192</v>
      </c>
      <c r="E26602" t="s">
        <v>8</v>
      </c>
      <c r="F26602">
        <v>47581882</v>
      </c>
      <c r="G26602">
        <v>47581981</v>
      </c>
      <c r="H26602" t="s">
        <v>9</v>
      </c>
    </row>
    <row r="26603" spans="1:8" x14ac:dyDescent="0.25">
      <c r="A26603">
        <v>640063</v>
      </c>
      <c r="B26603" t="s">
        <v>8</v>
      </c>
      <c r="C26603">
        <v>139935402</v>
      </c>
      <c r="D26603">
        <v>139935535</v>
      </c>
      <c r="E26603" t="s">
        <v>8</v>
      </c>
      <c r="F26603">
        <v>47582703</v>
      </c>
      <c r="G26603">
        <v>47582829</v>
      </c>
      <c r="H26603" t="s">
        <v>9</v>
      </c>
    </row>
    <row r="26604" spans="1:8" x14ac:dyDescent="0.25">
      <c r="A26604">
        <v>640064</v>
      </c>
      <c r="B26604" t="s">
        <v>8</v>
      </c>
      <c r="C26604">
        <v>139945432</v>
      </c>
      <c r="D26604">
        <v>139945682</v>
      </c>
      <c r="E26604" t="s">
        <v>8</v>
      </c>
      <c r="F26604">
        <v>47588586</v>
      </c>
      <c r="G26604">
        <v>47588828</v>
      </c>
      <c r="H26604" t="s">
        <v>9</v>
      </c>
    </row>
    <row r="26605" spans="1:8" x14ac:dyDescent="0.25">
      <c r="A26605">
        <v>640065</v>
      </c>
      <c r="B26605" t="s">
        <v>8</v>
      </c>
      <c r="C26605">
        <v>139949807</v>
      </c>
      <c r="D26605">
        <v>139950952</v>
      </c>
      <c r="E26605" t="s">
        <v>8</v>
      </c>
      <c r="F26605">
        <v>47593334</v>
      </c>
      <c r="G26605">
        <v>47594437</v>
      </c>
      <c r="H26605" t="s">
        <v>9</v>
      </c>
    </row>
    <row r="26606" spans="1:8" x14ac:dyDescent="0.25">
      <c r="A26606">
        <v>640066</v>
      </c>
      <c r="B26606" t="s">
        <v>8</v>
      </c>
      <c r="C26606">
        <v>139951321</v>
      </c>
      <c r="D26606">
        <v>139951535</v>
      </c>
      <c r="E26606" t="s">
        <v>8</v>
      </c>
      <c r="F26606">
        <v>47594955</v>
      </c>
      <c r="G26606">
        <v>47595171</v>
      </c>
      <c r="H26606" t="s">
        <v>9</v>
      </c>
    </row>
    <row r="26607" spans="1:8" x14ac:dyDescent="0.25">
      <c r="A26607">
        <v>640067</v>
      </c>
      <c r="B26607" t="s">
        <v>8</v>
      </c>
      <c r="C26607">
        <v>139961302</v>
      </c>
      <c r="D26607">
        <v>139961941</v>
      </c>
      <c r="E26607" t="s">
        <v>8</v>
      </c>
      <c r="F26607">
        <v>47607971</v>
      </c>
      <c r="G26607">
        <v>47608592</v>
      </c>
      <c r="H26607" t="s">
        <v>9</v>
      </c>
    </row>
    <row r="26608" spans="1:8" x14ac:dyDescent="0.25">
      <c r="A26608">
        <v>640068</v>
      </c>
      <c r="B26608" t="s">
        <v>8</v>
      </c>
      <c r="C26608">
        <v>139980226</v>
      </c>
      <c r="D26608">
        <v>139980567</v>
      </c>
      <c r="E26608" t="s">
        <v>8</v>
      </c>
      <c r="F26608">
        <v>47628263</v>
      </c>
      <c r="G26608">
        <v>47628609</v>
      </c>
      <c r="H26608" t="s">
        <v>9</v>
      </c>
    </row>
    <row r="26609" spans="1:8" x14ac:dyDescent="0.25">
      <c r="A26609">
        <v>640069</v>
      </c>
      <c r="B26609" t="s">
        <v>8</v>
      </c>
      <c r="C26609">
        <v>139998827</v>
      </c>
      <c r="D26609">
        <v>139999186</v>
      </c>
      <c r="E26609" t="s">
        <v>8</v>
      </c>
      <c r="F26609">
        <v>47660610</v>
      </c>
      <c r="G26609">
        <v>47660956</v>
      </c>
      <c r="H26609" t="s">
        <v>9</v>
      </c>
    </row>
    <row r="26610" spans="1:8" x14ac:dyDescent="0.25">
      <c r="A26610">
        <v>640070</v>
      </c>
      <c r="B26610" t="s">
        <v>8</v>
      </c>
      <c r="C26610">
        <v>140004685</v>
      </c>
      <c r="D26610">
        <v>140004975</v>
      </c>
      <c r="E26610" t="s">
        <v>8</v>
      </c>
      <c r="F26610">
        <v>47676167</v>
      </c>
      <c r="G26610">
        <v>47676461</v>
      </c>
      <c r="H26610" t="s">
        <v>9</v>
      </c>
    </row>
    <row r="26611" spans="1:8" x14ac:dyDescent="0.25">
      <c r="A26611">
        <v>640071</v>
      </c>
      <c r="B26611" t="s">
        <v>8</v>
      </c>
      <c r="C26611">
        <v>140005332</v>
      </c>
      <c r="D26611">
        <v>140005467</v>
      </c>
      <c r="E26611" t="s">
        <v>8</v>
      </c>
      <c r="F26611">
        <v>47679271</v>
      </c>
      <c r="G26611">
        <v>47679406</v>
      </c>
      <c r="H26611" t="s">
        <v>9</v>
      </c>
    </row>
    <row r="26612" spans="1:8" x14ac:dyDescent="0.25">
      <c r="A26612">
        <v>640072</v>
      </c>
      <c r="B26612" t="s">
        <v>8</v>
      </c>
      <c r="C26612">
        <v>140009772</v>
      </c>
      <c r="D26612">
        <v>140010163</v>
      </c>
      <c r="E26612" t="s">
        <v>8</v>
      </c>
      <c r="F26612">
        <v>47686895</v>
      </c>
      <c r="G26612">
        <v>47687285</v>
      </c>
      <c r="H26612" t="s">
        <v>9</v>
      </c>
    </row>
    <row r="26613" spans="1:8" x14ac:dyDescent="0.25">
      <c r="A26613">
        <v>640073</v>
      </c>
      <c r="B26613" t="s">
        <v>8</v>
      </c>
      <c r="C26613">
        <v>140010909</v>
      </c>
      <c r="D26613">
        <v>140011334</v>
      </c>
      <c r="E26613" t="s">
        <v>8</v>
      </c>
      <c r="F26613">
        <v>47688190</v>
      </c>
      <c r="G26613">
        <v>47688609</v>
      </c>
      <c r="H26613" t="s">
        <v>9</v>
      </c>
    </row>
    <row r="26614" spans="1:8" x14ac:dyDescent="0.25">
      <c r="A26614">
        <v>640074</v>
      </c>
      <c r="B26614" t="s">
        <v>8</v>
      </c>
      <c r="C26614">
        <v>140013623</v>
      </c>
      <c r="D26614">
        <v>140014177</v>
      </c>
      <c r="E26614" t="s">
        <v>8</v>
      </c>
      <c r="F26614">
        <v>47697290</v>
      </c>
      <c r="G26614">
        <v>47697842</v>
      </c>
      <c r="H26614" t="s">
        <v>9</v>
      </c>
    </row>
    <row r="26615" spans="1:8" x14ac:dyDescent="0.25">
      <c r="A26615">
        <v>640075</v>
      </c>
      <c r="B26615" t="s">
        <v>8</v>
      </c>
      <c r="C26615">
        <v>140017383</v>
      </c>
      <c r="D26615">
        <v>140017907</v>
      </c>
      <c r="E26615" t="s">
        <v>8</v>
      </c>
      <c r="F26615">
        <v>47702753</v>
      </c>
      <c r="G26615">
        <v>47703280</v>
      </c>
      <c r="H26615" t="s">
        <v>10</v>
      </c>
    </row>
    <row r="26616" spans="1:8" x14ac:dyDescent="0.25">
      <c r="A26616">
        <v>640076</v>
      </c>
      <c r="B26616" t="s">
        <v>8</v>
      </c>
      <c r="C26616">
        <v>140020289</v>
      </c>
      <c r="D26616">
        <v>140020471</v>
      </c>
      <c r="E26616" t="s">
        <v>8</v>
      </c>
      <c r="F26616">
        <v>47699341</v>
      </c>
      <c r="G26616">
        <v>47699520</v>
      </c>
      <c r="H26616" t="s">
        <v>10</v>
      </c>
    </row>
    <row r="26617" spans="1:8" x14ac:dyDescent="0.25">
      <c r="A26617">
        <v>640077</v>
      </c>
      <c r="B26617" t="s">
        <v>8</v>
      </c>
      <c r="C26617">
        <v>140022349</v>
      </c>
      <c r="D26617">
        <v>140023061</v>
      </c>
      <c r="E26617" t="s">
        <v>8</v>
      </c>
      <c r="F26617">
        <v>47710516</v>
      </c>
      <c r="G26617">
        <v>47711228</v>
      </c>
      <c r="H26617" t="s">
        <v>9</v>
      </c>
    </row>
    <row r="26618" spans="1:8" x14ac:dyDescent="0.25">
      <c r="A26618">
        <v>640079</v>
      </c>
      <c r="B26618" t="s">
        <v>8</v>
      </c>
      <c r="C26618">
        <v>140027460</v>
      </c>
      <c r="D26618">
        <v>140027749</v>
      </c>
      <c r="E26618" t="s">
        <v>8</v>
      </c>
      <c r="F26618">
        <v>47720861</v>
      </c>
      <c r="G26618">
        <v>47721150</v>
      </c>
      <c r="H26618" t="s">
        <v>9</v>
      </c>
    </row>
    <row r="26619" spans="1:8" x14ac:dyDescent="0.25">
      <c r="A26619">
        <v>640080</v>
      </c>
      <c r="B26619" t="s">
        <v>8</v>
      </c>
      <c r="C26619">
        <v>140031341</v>
      </c>
      <c r="D26619">
        <v>140031705</v>
      </c>
      <c r="E26619" t="s">
        <v>8</v>
      </c>
      <c r="F26619">
        <v>47725539</v>
      </c>
      <c r="G26619">
        <v>47725913</v>
      </c>
      <c r="H26619" t="s">
        <v>9</v>
      </c>
    </row>
    <row r="26620" spans="1:8" x14ac:dyDescent="0.25">
      <c r="A26620">
        <v>640081</v>
      </c>
      <c r="B26620" t="s">
        <v>8</v>
      </c>
      <c r="C26620">
        <v>140075887</v>
      </c>
      <c r="D26620">
        <v>140075968</v>
      </c>
      <c r="E26620" t="s">
        <v>8</v>
      </c>
      <c r="F26620">
        <v>47795885</v>
      </c>
      <c r="G26620">
        <v>47795966</v>
      </c>
      <c r="H26620" t="s">
        <v>9</v>
      </c>
    </row>
    <row r="26621" spans="1:8" x14ac:dyDescent="0.25">
      <c r="A26621">
        <v>640082</v>
      </c>
      <c r="B26621" t="s">
        <v>8</v>
      </c>
      <c r="C26621">
        <v>140078295</v>
      </c>
      <c r="D26621">
        <v>140079099</v>
      </c>
      <c r="E26621" t="s">
        <v>8</v>
      </c>
      <c r="F26621">
        <v>47798435</v>
      </c>
      <c r="G26621">
        <v>47799235</v>
      </c>
      <c r="H26621" t="s">
        <v>9</v>
      </c>
    </row>
    <row r="26622" spans="1:8" x14ac:dyDescent="0.25">
      <c r="A26622">
        <v>640083</v>
      </c>
      <c r="B26622" t="s">
        <v>8</v>
      </c>
      <c r="C26622">
        <v>140091058</v>
      </c>
      <c r="D26622">
        <v>140091151</v>
      </c>
      <c r="E26622" t="s">
        <v>8</v>
      </c>
      <c r="F26622">
        <v>47816356</v>
      </c>
      <c r="G26622">
        <v>47816449</v>
      </c>
      <c r="H26622" t="s">
        <v>9</v>
      </c>
    </row>
    <row r="26623" spans="1:8" x14ac:dyDescent="0.25">
      <c r="A26623">
        <v>640084</v>
      </c>
      <c r="B26623" t="s">
        <v>8</v>
      </c>
      <c r="C26623">
        <v>140095859</v>
      </c>
      <c r="D26623">
        <v>140096266</v>
      </c>
      <c r="E26623" t="s">
        <v>8</v>
      </c>
      <c r="F26623">
        <v>47832465</v>
      </c>
      <c r="G26623">
        <v>47832860</v>
      </c>
      <c r="H26623" t="s">
        <v>9</v>
      </c>
    </row>
    <row r="26624" spans="1:8" x14ac:dyDescent="0.25">
      <c r="A26624">
        <v>640085</v>
      </c>
      <c r="B26624" t="s">
        <v>8</v>
      </c>
      <c r="C26624">
        <v>140097586</v>
      </c>
      <c r="D26624">
        <v>140097662</v>
      </c>
      <c r="E26624" t="s">
        <v>8</v>
      </c>
      <c r="F26624">
        <v>47833642</v>
      </c>
      <c r="G26624">
        <v>47833718</v>
      </c>
      <c r="H26624" t="s">
        <v>9</v>
      </c>
    </row>
    <row r="26625" spans="1:8" x14ac:dyDescent="0.25">
      <c r="A26625">
        <v>640086</v>
      </c>
      <c r="B26625" t="s">
        <v>8</v>
      </c>
      <c r="C26625">
        <v>140097935</v>
      </c>
      <c r="D26625">
        <v>140098028</v>
      </c>
      <c r="E26625" t="s">
        <v>8</v>
      </c>
      <c r="F26625">
        <v>47833966</v>
      </c>
      <c r="G26625">
        <v>47834059</v>
      </c>
      <c r="H26625" t="s">
        <v>9</v>
      </c>
    </row>
    <row r="26626" spans="1:8" x14ac:dyDescent="0.25">
      <c r="A26626">
        <v>640087</v>
      </c>
      <c r="B26626" t="s">
        <v>8</v>
      </c>
      <c r="C26626">
        <v>140104340</v>
      </c>
      <c r="D26626">
        <v>140104892</v>
      </c>
      <c r="E26626" t="s">
        <v>8</v>
      </c>
      <c r="F26626">
        <v>47848710</v>
      </c>
      <c r="G26626">
        <v>47849252</v>
      </c>
      <c r="H26626" t="s">
        <v>9</v>
      </c>
    </row>
    <row r="26627" spans="1:8" x14ac:dyDescent="0.25">
      <c r="A26627">
        <v>640088</v>
      </c>
      <c r="B26627" t="s">
        <v>8</v>
      </c>
      <c r="C26627">
        <v>140106684</v>
      </c>
      <c r="D26627">
        <v>140106921</v>
      </c>
      <c r="E26627" t="s">
        <v>8</v>
      </c>
      <c r="F26627">
        <v>47854984</v>
      </c>
      <c r="G26627">
        <v>47855209</v>
      </c>
      <c r="H26627" t="s">
        <v>9</v>
      </c>
    </row>
    <row r="26628" spans="1:8" x14ac:dyDescent="0.25">
      <c r="A26628">
        <v>640089</v>
      </c>
      <c r="B26628" t="s">
        <v>8</v>
      </c>
      <c r="C26628">
        <v>140107119</v>
      </c>
      <c r="D26628">
        <v>140107573</v>
      </c>
      <c r="E26628" t="s">
        <v>8</v>
      </c>
      <c r="F26628">
        <v>47855439</v>
      </c>
      <c r="G26628">
        <v>47855873</v>
      </c>
      <c r="H26628" t="s">
        <v>9</v>
      </c>
    </row>
    <row r="26629" spans="1:8" x14ac:dyDescent="0.25">
      <c r="A26629">
        <v>640090</v>
      </c>
      <c r="B26629" t="s">
        <v>8</v>
      </c>
      <c r="C26629">
        <v>140110870</v>
      </c>
      <c r="D26629">
        <v>140110942</v>
      </c>
      <c r="E26629" t="s">
        <v>8</v>
      </c>
      <c r="F26629">
        <v>47862566</v>
      </c>
      <c r="G26629">
        <v>47862638</v>
      </c>
      <c r="H26629" t="s">
        <v>9</v>
      </c>
    </row>
    <row r="26630" spans="1:8" x14ac:dyDescent="0.25">
      <c r="A26630">
        <v>640091</v>
      </c>
      <c r="B26630" t="s">
        <v>8</v>
      </c>
      <c r="C26630">
        <v>140111937</v>
      </c>
      <c r="D26630">
        <v>140112663</v>
      </c>
      <c r="E26630" t="s">
        <v>8</v>
      </c>
      <c r="F26630">
        <v>47863323</v>
      </c>
      <c r="G26630">
        <v>47864018</v>
      </c>
      <c r="H26630" t="s">
        <v>9</v>
      </c>
    </row>
    <row r="26631" spans="1:8" x14ac:dyDescent="0.25">
      <c r="A26631">
        <v>640092</v>
      </c>
      <c r="B26631" t="s">
        <v>8</v>
      </c>
      <c r="C26631">
        <v>140115505</v>
      </c>
      <c r="D26631">
        <v>140115971</v>
      </c>
      <c r="E26631" t="s">
        <v>8</v>
      </c>
      <c r="F26631">
        <v>47870059</v>
      </c>
      <c r="G26631">
        <v>47870505</v>
      </c>
      <c r="H26631" t="s">
        <v>9</v>
      </c>
    </row>
    <row r="26632" spans="1:8" x14ac:dyDescent="0.25">
      <c r="A26632">
        <v>640093</v>
      </c>
      <c r="B26632" t="s">
        <v>8</v>
      </c>
      <c r="C26632">
        <v>140172868</v>
      </c>
      <c r="D26632">
        <v>140173177</v>
      </c>
      <c r="E26632" t="s">
        <v>8</v>
      </c>
      <c r="F26632">
        <v>47902693</v>
      </c>
      <c r="G26632">
        <v>47903000</v>
      </c>
      <c r="H26632" t="s">
        <v>9</v>
      </c>
    </row>
    <row r="26633" spans="1:8" x14ac:dyDescent="0.25">
      <c r="A26633">
        <v>640094</v>
      </c>
      <c r="B26633" t="s">
        <v>8</v>
      </c>
      <c r="C26633">
        <v>140177836</v>
      </c>
      <c r="D26633">
        <v>140178077</v>
      </c>
      <c r="E26633" t="s">
        <v>8</v>
      </c>
      <c r="F26633">
        <v>47906428</v>
      </c>
      <c r="G26633">
        <v>47906684</v>
      </c>
      <c r="H26633" t="s">
        <v>9</v>
      </c>
    </row>
    <row r="26634" spans="1:8" x14ac:dyDescent="0.25">
      <c r="A26634">
        <v>640095</v>
      </c>
      <c r="B26634" t="s">
        <v>8</v>
      </c>
      <c r="C26634">
        <v>140180483</v>
      </c>
      <c r="D26634">
        <v>140180771</v>
      </c>
      <c r="E26634" t="s">
        <v>8</v>
      </c>
      <c r="F26634">
        <v>47909065</v>
      </c>
      <c r="G26634">
        <v>47909358</v>
      </c>
      <c r="H26634" t="s">
        <v>9</v>
      </c>
    </row>
    <row r="26635" spans="1:8" x14ac:dyDescent="0.25">
      <c r="A26635">
        <v>640096</v>
      </c>
      <c r="B26635" t="s">
        <v>8</v>
      </c>
      <c r="C26635">
        <v>140183914</v>
      </c>
      <c r="D26635">
        <v>140184176</v>
      </c>
      <c r="E26635" t="s">
        <v>8</v>
      </c>
      <c r="F26635">
        <v>47915292</v>
      </c>
      <c r="G26635">
        <v>47915550</v>
      </c>
      <c r="H26635" t="s">
        <v>9</v>
      </c>
    </row>
    <row r="26636" spans="1:8" x14ac:dyDescent="0.25">
      <c r="A26636">
        <v>640097</v>
      </c>
      <c r="B26636" t="s">
        <v>8</v>
      </c>
      <c r="C26636">
        <v>140187542</v>
      </c>
      <c r="D26636">
        <v>140188111</v>
      </c>
      <c r="E26636" t="s">
        <v>8</v>
      </c>
      <c r="F26636">
        <v>47920463</v>
      </c>
      <c r="G26636">
        <v>47921030</v>
      </c>
      <c r="H26636" t="s">
        <v>9</v>
      </c>
    </row>
    <row r="26637" spans="1:8" x14ac:dyDescent="0.25">
      <c r="A26637">
        <v>640098</v>
      </c>
      <c r="B26637" t="s">
        <v>8</v>
      </c>
      <c r="C26637">
        <v>140195813</v>
      </c>
      <c r="D26637">
        <v>140196422</v>
      </c>
      <c r="E26637" t="s">
        <v>8</v>
      </c>
      <c r="F26637">
        <v>47926147</v>
      </c>
      <c r="G26637">
        <v>47926782</v>
      </c>
      <c r="H26637" t="s">
        <v>9</v>
      </c>
    </row>
    <row r="26638" spans="1:8" x14ac:dyDescent="0.25">
      <c r="A26638">
        <v>640099</v>
      </c>
      <c r="B26638" t="s">
        <v>8</v>
      </c>
      <c r="C26638">
        <v>140206162</v>
      </c>
      <c r="D26638">
        <v>140206516</v>
      </c>
      <c r="E26638" t="s">
        <v>8</v>
      </c>
      <c r="F26638">
        <v>47933311</v>
      </c>
      <c r="G26638">
        <v>47933669</v>
      </c>
      <c r="H26638" t="s">
        <v>9</v>
      </c>
    </row>
    <row r="26639" spans="1:8" x14ac:dyDescent="0.25">
      <c r="A26639">
        <v>640102</v>
      </c>
      <c r="B26639" t="s">
        <v>8</v>
      </c>
      <c r="C26639">
        <v>140239232</v>
      </c>
      <c r="D26639">
        <v>140239362</v>
      </c>
      <c r="E26639" t="s">
        <v>8</v>
      </c>
      <c r="F26639">
        <v>47956316</v>
      </c>
      <c r="G26639">
        <v>47956447</v>
      </c>
      <c r="H26639" t="s">
        <v>9</v>
      </c>
    </row>
    <row r="26640" spans="1:8" x14ac:dyDescent="0.25">
      <c r="A26640">
        <v>640103</v>
      </c>
      <c r="B26640" t="s">
        <v>8</v>
      </c>
      <c r="C26640">
        <v>140246018</v>
      </c>
      <c r="D26640">
        <v>140246178</v>
      </c>
      <c r="E26640" t="s">
        <v>8</v>
      </c>
      <c r="F26640">
        <v>47961637</v>
      </c>
      <c r="G26640">
        <v>47961788</v>
      </c>
      <c r="H26640" t="s">
        <v>9</v>
      </c>
    </row>
    <row r="26641" spans="1:8" x14ac:dyDescent="0.25">
      <c r="A26641">
        <v>640104</v>
      </c>
      <c r="B26641" t="s">
        <v>8</v>
      </c>
      <c r="C26641">
        <v>140258111</v>
      </c>
      <c r="D26641">
        <v>140258199</v>
      </c>
      <c r="E26641" t="s">
        <v>8</v>
      </c>
      <c r="F26641">
        <v>47963234</v>
      </c>
      <c r="G26641">
        <v>47963322</v>
      </c>
      <c r="H26641" t="s">
        <v>9</v>
      </c>
    </row>
    <row r="26642" spans="1:8" x14ac:dyDescent="0.25">
      <c r="A26642">
        <v>640105</v>
      </c>
      <c r="B26642" t="s">
        <v>8</v>
      </c>
      <c r="C26642">
        <v>140258410</v>
      </c>
      <c r="D26642">
        <v>140258458</v>
      </c>
      <c r="E26642" t="s">
        <v>8</v>
      </c>
      <c r="F26642">
        <v>47963521</v>
      </c>
      <c r="G26642">
        <v>47963569</v>
      </c>
      <c r="H26642" t="s">
        <v>9</v>
      </c>
    </row>
    <row r="26643" spans="1:8" x14ac:dyDescent="0.25">
      <c r="A26643">
        <v>640106</v>
      </c>
      <c r="B26643" t="s">
        <v>8</v>
      </c>
      <c r="C26643">
        <v>140271434</v>
      </c>
      <c r="D26643">
        <v>140271556</v>
      </c>
      <c r="E26643" t="s">
        <v>8</v>
      </c>
      <c r="F26643">
        <v>47970483</v>
      </c>
      <c r="G26643">
        <v>47970604</v>
      </c>
      <c r="H26643" t="s">
        <v>9</v>
      </c>
    </row>
    <row r="26644" spans="1:8" x14ac:dyDescent="0.25">
      <c r="A26644">
        <v>640107</v>
      </c>
      <c r="B26644" t="s">
        <v>8</v>
      </c>
      <c r="C26644">
        <v>140272160</v>
      </c>
      <c r="D26644">
        <v>140272229</v>
      </c>
      <c r="E26644" t="s">
        <v>8</v>
      </c>
      <c r="F26644">
        <v>47972903</v>
      </c>
      <c r="G26644">
        <v>47972972</v>
      </c>
      <c r="H26644" t="s">
        <v>9</v>
      </c>
    </row>
    <row r="26645" spans="1:8" x14ac:dyDescent="0.25">
      <c r="A26645">
        <v>640108</v>
      </c>
      <c r="B26645" t="s">
        <v>8</v>
      </c>
      <c r="C26645">
        <v>140272430</v>
      </c>
      <c r="D26645">
        <v>140272498</v>
      </c>
      <c r="E26645" t="s">
        <v>8</v>
      </c>
      <c r="F26645">
        <v>47973154</v>
      </c>
      <c r="G26645">
        <v>47973222</v>
      </c>
      <c r="H26645" t="s">
        <v>9</v>
      </c>
    </row>
    <row r="26646" spans="1:8" x14ac:dyDescent="0.25">
      <c r="A26646">
        <v>640109</v>
      </c>
      <c r="B26646" t="s">
        <v>8</v>
      </c>
      <c r="C26646">
        <v>140283383</v>
      </c>
      <c r="D26646">
        <v>140283809</v>
      </c>
      <c r="E26646" t="s">
        <v>8</v>
      </c>
      <c r="F26646">
        <v>47995383</v>
      </c>
      <c r="G26646">
        <v>47995797</v>
      </c>
      <c r="H26646" t="s">
        <v>9</v>
      </c>
    </row>
    <row r="26647" spans="1:8" x14ac:dyDescent="0.25">
      <c r="A26647">
        <v>640110</v>
      </c>
      <c r="B26647" t="s">
        <v>8</v>
      </c>
      <c r="C26647">
        <v>140284017</v>
      </c>
      <c r="D26647">
        <v>140284742</v>
      </c>
      <c r="E26647" t="s">
        <v>8</v>
      </c>
      <c r="F26647">
        <v>47995997</v>
      </c>
      <c r="G26647">
        <v>47996747</v>
      </c>
      <c r="H26647" t="s">
        <v>9</v>
      </c>
    </row>
    <row r="26648" spans="1:8" x14ac:dyDescent="0.25">
      <c r="A26648">
        <v>640111</v>
      </c>
      <c r="B26648" t="s">
        <v>8</v>
      </c>
      <c r="C26648">
        <v>140288334</v>
      </c>
      <c r="D26648">
        <v>140288404</v>
      </c>
      <c r="E26648" t="s">
        <v>8</v>
      </c>
      <c r="F26648">
        <v>48003652</v>
      </c>
      <c r="G26648">
        <v>48003722</v>
      </c>
      <c r="H26648" t="s">
        <v>9</v>
      </c>
    </row>
    <row r="26649" spans="1:8" x14ac:dyDescent="0.25">
      <c r="A26649">
        <v>640112</v>
      </c>
      <c r="B26649" t="s">
        <v>8</v>
      </c>
      <c r="C26649">
        <v>140288937</v>
      </c>
      <c r="D26649">
        <v>140289508</v>
      </c>
      <c r="E26649" t="s">
        <v>8</v>
      </c>
      <c r="F26649">
        <v>48004228</v>
      </c>
      <c r="G26649">
        <v>48004796</v>
      </c>
      <c r="H26649" t="s">
        <v>9</v>
      </c>
    </row>
    <row r="26650" spans="1:8" x14ac:dyDescent="0.25">
      <c r="A26650">
        <v>640113</v>
      </c>
      <c r="B26650" t="s">
        <v>8</v>
      </c>
      <c r="C26650">
        <v>140289800</v>
      </c>
      <c r="D26650">
        <v>140289987</v>
      </c>
      <c r="E26650" t="s">
        <v>8</v>
      </c>
      <c r="F26650">
        <v>48005069</v>
      </c>
      <c r="G26650">
        <v>48005259</v>
      </c>
      <c r="H26650" t="s">
        <v>9</v>
      </c>
    </row>
    <row r="26651" spans="1:8" x14ac:dyDescent="0.25">
      <c r="A26651">
        <v>640115</v>
      </c>
      <c r="B26651" t="s">
        <v>8</v>
      </c>
      <c r="C26651">
        <v>140319296</v>
      </c>
      <c r="D26651">
        <v>140320014</v>
      </c>
      <c r="E26651" t="s">
        <v>8</v>
      </c>
      <c r="F26651">
        <v>48067672</v>
      </c>
      <c r="G26651">
        <v>48068377</v>
      </c>
      <c r="H26651" t="s">
        <v>9</v>
      </c>
    </row>
    <row r="26652" spans="1:8" x14ac:dyDescent="0.25">
      <c r="A26652">
        <v>640116</v>
      </c>
      <c r="B26652" t="s">
        <v>8</v>
      </c>
      <c r="C26652">
        <v>140320767</v>
      </c>
      <c r="D26652">
        <v>140320937</v>
      </c>
      <c r="E26652" t="s">
        <v>8</v>
      </c>
      <c r="F26652">
        <v>48069191</v>
      </c>
      <c r="G26652">
        <v>48069365</v>
      </c>
      <c r="H26652" t="s">
        <v>9</v>
      </c>
    </row>
    <row r="26653" spans="1:8" x14ac:dyDescent="0.25">
      <c r="A26653">
        <v>640117</v>
      </c>
      <c r="B26653" t="s">
        <v>8</v>
      </c>
      <c r="C26653">
        <v>140322033</v>
      </c>
      <c r="D26653">
        <v>140322114</v>
      </c>
      <c r="E26653" t="s">
        <v>8</v>
      </c>
      <c r="F26653">
        <v>48072756</v>
      </c>
      <c r="G26653">
        <v>48072837</v>
      </c>
      <c r="H26653" t="s">
        <v>9</v>
      </c>
    </row>
    <row r="26654" spans="1:8" x14ac:dyDescent="0.25">
      <c r="A26654">
        <v>640118</v>
      </c>
      <c r="B26654" t="s">
        <v>8</v>
      </c>
      <c r="C26654">
        <v>140325103</v>
      </c>
      <c r="D26654">
        <v>140325208</v>
      </c>
      <c r="E26654" t="s">
        <v>8</v>
      </c>
      <c r="F26654">
        <v>48076767</v>
      </c>
      <c r="G26654">
        <v>48076868</v>
      </c>
      <c r="H26654" t="s">
        <v>9</v>
      </c>
    </row>
    <row r="26655" spans="1:8" x14ac:dyDescent="0.25">
      <c r="A26655">
        <v>640119</v>
      </c>
      <c r="B26655" t="s">
        <v>8</v>
      </c>
      <c r="C26655">
        <v>140326304</v>
      </c>
      <c r="D26655">
        <v>140326427</v>
      </c>
      <c r="E26655" t="s">
        <v>8</v>
      </c>
      <c r="F26655">
        <v>48077482</v>
      </c>
      <c r="G26655">
        <v>48077605</v>
      </c>
      <c r="H26655" t="s">
        <v>9</v>
      </c>
    </row>
    <row r="26656" spans="1:8" x14ac:dyDescent="0.25">
      <c r="A26656">
        <v>640121</v>
      </c>
      <c r="B26656" t="s">
        <v>8</v>
      </c>
      <c r="C26656">
        <v>140332660</v>
      </c>
      <c r="D26656">
        <v>140332734</v>
      </c>
      <c r="E26656" t="s">
        <v>8</v>
      </c>
      <c r="F26656">
        <v>48101630</v>
      </c>
      <c r="G26656">
        <v>48101704</v>
      </c>
      <c r="H26656" t="s">
        <v>9</v>
      </c>
    </row>
    <row r="26657" spans="1:8" x14ac:dyDescent="0.25">
      <c r="A26657">
        <v>640122</v>
      </c>
      <c r="B26657" t="s">
        <v>8</v>
      </c>
      <c r="C26657">
        <v>140333827</v>
      </c>
      <c r="D26657">
        <v>140334319</v>
      </c>
      <c r="E26657" t="s">
        <v>8</v>
      </c>
      <c r="F26657">
        <v>48103544</v>
      </c>
      <c r="G26657">
        <v>48104046</v>
      </c>
      <c r="H26657" t="s">
        <v>9</v>
      </c>
    </row>
    <row r="26658" spans="1:8" x14ac:dyDescent="0.25">
      <c r="A26658">
        <v>640123</v>
      </c>
      <c r="B26658" t="s">
        <v>8</v>
      </c>
      <c r="C26658">
        <v>140341117</v>
      </c>
      <c r="D26658">
        <v>140341691</v>
      </c>
      <c r="E26658" t="s">
        <v>8</v>
      </c>
      <c r="F26658">
        <v>48108697</v>
      </c>
      <c r="G26658">
        <v>48109255</v>
      </c>
      <c r="H26658" t="s">
        <v>9</v>
      </c>
    </row>
    <row r="26659" spans="1:8" x14ac:dyDescent="0.25">
      <c r="A26659">
        <v>640124</v>
      </c>
      <c r="B26659" t="s">
        <v>8</v>
      </c>
      <c r="C26659">
        <v>140341808</v>
      </c>
      <c r="D26659">
        <v>140342942</v>
      </c>
      <c r="E26659" t="s">
        <v>8</v>
      </c>
      <c r="F26659">
        <v>48110909</v>
      </c>
      <c r="G26659">
        <v>48112016</v>
      </c>
      <c r="H26659" t="s">
        <v>9</v>
      </c>
    </row>
    <row r="26660" spans="1:8" x14ac:dyDescent="0.25">
      <c r="A26660">
        <v>640125</v>
      </c>
      <c r="B26660" t="s">
        <v>8</v>
      </c>
      <c r="C26660">
        <v>140343202</v>
      </c>
      <c r="D26660">
        <v>140343299</v>
      </c>
      <c r="E26660" t="s">
        <v>8</v>
      </c>
      <c r="F26660">
        <v>48112253</v>
      </c>
      <c r="G26660">
        <v>48112350</v>
      </c>
      <c r="H26660" t="s">
        <v>9</v>
      </c>
    </row>
    <row r="26661" spans="1:8" x14ac:dyDescent="0.25">
      <c r="A26661">
        <v>640126</v>
      </c>
      <c r="B26661" t="s">
        <v>8</v>
      </c>
      <c r="C26661">
        <v>140366395</v>
      </c>
      <c r="D26661">
        <v>140366940</v>
      </c>
      <c r="E26661" t="s">
        <v>8</v>
      </c>
      <c r="F26661">
        <v>48162282</v>
      </c>
      <c r="G26661">
        <v>48162813</v>
      </c>
      <c r="H26661" t="s">
        <v>9</v>
      </c>
    </row>
    <row r="26662" spans="1:8" x14ac:dyDescent="0.25">
      <c r="A26662">
        <v>640127</v>
      </c>
      <c r="B26662" t="s">
        <v>8</v>
      </c>
      <c r="C26662">
        <v>140367939</v>
      </c>
      <c r="D26662">
        <v>140369424</v>
      </c>
      <c r="E26662" t="s">
        <v>8</v>
      </c>
      <c r="F26662">
        <v>48164548</v>
      </c>
      <c r="G26662">
        <v>48165947</v>
      </c>
      <c r="H26662" t="s">
        <v>9</v>
      </c>
    </row>
    <row r="26663" spans="1:8" x14ac:dyDescent="0.25">
      <c r="A26663">
        <v>640128</v>
      </c>
      <c r="B26663" t="s">
        <v>8</v>
      </c>
      <c r="C26663">
        <v>140392426</v>
      </c>
      <c r="D26663">
        <v>140392670</v>
      </c>
      <c r="E26663" t="s">
        <v>8</v>
      </c>
      <c r="F26663">
        <v>48187486</v>
      </c>
      <c r="G26663">
        <v>48187733</v>
      </c>
      <c r="H26663" t="s">
        <v>9</v>
      </c>
    </row>
    <row r="26664" spans="1:8" x14ac:dyDescent="0.25">
      <c r="A26664">
        <v>640129</v>
      </c>
      <c r="B26664" t="s">
        <v>8</v>
      </c>
      <c r="C26664">
        <v>140395168</v>
      </c>
      <c r="D26664">
        <v>140395618</v>
      </c>
      <c r="E26664" t="s">
        <v>8</v>
      </c>
      <c r="F26664">
        <v>48192260</v>
      </c>
      <c r="G26664">
        <v>48192726</v>
      </c>
      <c r="H26664" t="s">
        <v>9</v>
      </c>
    </row>
    <row r="26665" spans="1:8" x14ac:dyDescent="0.25">
      <c r="A26665">
        <v>640130</v>
      </c>
      <c r="B26665" t="s">
        <v>8</v>
      </c>
      <c r="C26665">
        <v>140398528</v>
      </c>
      <c r="D26665">
        <v>140398603</v>
      </c>
      <c r="E26665" t="s">
        <v>8</v>
      </c>
      <c r="F26665">
        <v>48193867</v>
      </c>
      <c r="G26665">
        <v>48193942</v>
      </c>
      <c r="H26665" t="s">
        <v>9</v>
      </c>
    </row>
    <row r="26666" spans="1:8" x14ac:dyDescent="0.25">
      <c r="A26666">
        <v>640131</v>
      </c>
      <c r="B26666" t="s">
        <v>8</v>
      </c>
      <c r="C26666">
        <v>140401439</v>
      </c>
      <c r="D26666">
        <v>140401594</v>
      </c>
      <c r="E26666" t="s">
        <v>8</v>
      </c>
      <c r="F26666">
        <v>48198816</v>
      </c>
      <c r="G26666">
        <v>48198972</v>
      </c>
      <c r="H26666" t="s">
        <v>9</v>
      </c>
    </row>
    <row r="26667" spans="1:8" x14ac:dyDescent="0.25">
      <c r="A26667">
        <v>640132</v>
      </c>
      <c r="B26667" t="s">
        <v>8</v>
      </c>
      <c r="C26667">
        <v>140405842</v>
      </c>
      <c r="D26667">
        <v>140405976</v>
      </c>
      <c r="E26667" t="s">
        <v>8</v>
      </c>
      <c r="F26667">
        <v>48199237</v>
      </c>
      <c r="G26667">
        <v>48199370</v>
      </c>
      <c r="H26667" t="s">
        <v>9</v>
      </c>
    </row>
    <row r="26668" spans="1:8" x14ac:dyDescent="0.25">
      <c r="A26668">
        <v>640134</v>
      </c>
      <c r="B26668" t="s">
        <v>8</v>
      </c>
      <c r="C26668">
        <v>140406694</v>
      </c>
      <c r="D26668">
        <v>140406811</v>
      </c>
      <c r="E26668" t="s">
        <v>8</v>
      </c>
      <c r="F26668">
        <v>48201188</v>
      </c>
      <c r="G26668">
        <v>48201305</v>
      </c>
      <c r="H26668" t="s">
        <v>9</v>
      </c>
    </row>
    <row r="26669" spans="1:8" x14ac:dyDescent="0.25">
      <c r="A26669">
        <v>640135</v>
      </c>
      <c r="B26669" t="s">
        <v>8</v>
      </c>
      <c r="C26669">
        <v>140415749</v>
      </c>
      <c r="D26669">
        <v>140416073</v>
      </c>
      <c r="E26669" t="s">
        <v>8</v>
      </c>
      <c r="F26669">
        <v>48218888</v>
      </c>
      <c r="G26669">
        <v>48219217</v>
      </c>
      <c r="H26669" t="s">
        <v>9</v>
      </c>
    </row>
    <row r="26670" spans="1:8" x14ac:dyDescent="0.25">
      <c r="A26670">
        <v>640136</v>
      </c>
      <c r="B26670" t="s">
        <v>8</v>
      </c>
      <c r="C26670">
        <v>140416734</v>
      </c>
      <c r="D26670">
        <v>140416940</v>
      </c>
      <c r="E26670" t="s">
        <v>8</v>
      </c>
      <c r="F26670">
        <v>48219821</v>
      </c>
      <c r="G26670">
        <v>48220032</v>
      </c>
      <c r="H26670" t="s">
        <v>9</v>
      </c>
    </row>
    <row r="26671" spans="1:8" x14ac:dyDescent="0.25">
      <c r="A26671">
        <v>640137</v>
      </c>
      <c r="B26671" t="s">
        <v>8</v>
      </c>
      <c r="C26671">
        <v>140418116</v>
      </c>
      <c r="D26671">
        <v>140418393</v>
      </c>
      <c r="E26671" t="s">
        <v>8</v>
      </c>
      <c r="F26671">
        <v>48220645</v>
      </c>
      <c r="G26671">
        <v>48220906</v>
      </c>
      <c r="H26671" t="s">
        <v>9</v>
      </c>
    </row>
    <row r="26672" spans="1:8" x14ac:dyDescent="0.25">
      <c r="A26672">
        <v>640138</v>
      </c>
      <c r="B26672" t="s">
        <v>8</v>
      </c>
      <c r="C26672">
        <v>140422152</v>
      </c>
      <c r="D26672">
        <v>140422218</v>
      </c>
      <c r="E26672" t="s">
        <v>8</v>
      </c>
      <c r="F26672">
        <v>48225107</v>
      </c>
      <c r="G26672">
        <v>48225173</v>
      </c>
      <c r="H26672" t="s">
        <v>9</v>
      </c>
    </row>
    <row r="26673" spans="1:8" x14ac:dyDescent="0.25">
      <c r="A26673">
        <v>640139</v>
      </c>
      <c r="B26673" t="s">
        <v>8</v>
      </c>
      <c r="C26673">
        <v>140422273</v>
      </c>
      <c r="D26673">
        <v>140422488</v>
      </c>
      <c r="E26673" t="s">
        <v>8</v>
      </c>
      <c r="F26673">
        <v>48225208</v>
      </c>
      <c r="G26673">
        <v>48225425</v>
      </c>
      <c r="H26673" t="s">
        <v>9</v>
      </c>
    </row>
    <row r="26674" spans="1:8" x14ac:dyDescent="0.25">
      <c r="A26674">
        <v>640140</v>
      </c>
      <c r="B26674" t="s">
        <v>8</v>
      </c>
      <c r="C26674">
        <v>140422896</v>
      </c>
      <c r="D26674">
        <v>140422963</v>
      </c>
      <c r="E26674" t="s">
        <v>8</v>
      </c>
      <c r="F26674">
        <v>48225784</v>
      </c>
      <c r="G26674">
        <v>48225851</v>
      </c>
      <c r="H26674" t="s">
        <v>9</v>
      </c>
    </row>
    <row r="26675" spans="1:8" x14ac:dyDescent="0.25">
      <c r="A26675">
        <v>640141</v>
      </c>
      <c r="B26675" t="s">
        <v>8</v>
      </c>
      <c r="C26675">
        <v>140423073</v>
      </c>
      <c r="D26675">
        <v>140423174</v>
      </c>
      <c r="E26675" t="s">
        <v>8</v>
      </c>
      <c r="F26675">
        <v>48225957</v>
      </c>
      <c r="G26675">
        <v>48226058</v>
      </c>
      <c r="H26675" t="s">
        <v>9</v>
      </c>
    </row>
    <row r="26676" spans="1:8" x14ac:dyDescent="0.25">
      <c r="A26676">
        <v>640142</v>
      </c>
      <c r="B26676" t="s">
        <v>8</v>
      </c>
      <c r="C26676">
        <v>140426306</v>
      </c>
      <c r="D26676">
        <v>140426877</v>
      </c>
      <c r="E26676" t="s">
        <v>8</v>
      </c>
      <c r="F26676">
        <v>48227963</v>
      </c>
      <c r="G26676">
        <v>48228524</v>
      </c>
      <c r="H26676" t="s">
        <v>9</v>
      </c>
    </row>
    <row r="26677" spans="1:8" x14ac:dyDescent="0.25">
      <c r="A26677">
        <v>640143</v>
      </c>
      <c r="B26677" t="s">
        <v>8</v>
      </c>
      <c r="C26677">
        <v>140428813</v>
      </c>
      <c r="D26677">
        <v>140428969</v>
      </c>
      <c r="E26677" t="s">
        <v>8</v>
      </c>
      <c r="F26677">
        <v>48229905</v>
      </c>
      <c r="G26677">
        <v>48230061</v>
      </c>
      <c r="H26677" t="s">
        <v>9</v>
      </c>
    </row>
    <row r="26678" spans="1:8" x14ac:dyDescent="0.25">
      <c r="A26678">
        <v>640144</v>
      </c>
      <c r="B26678" t="s">
        <v>8</v>
      </c>
      <c r="C26678">
        <v>140429592</v>
      </c>
      <c r="D26678">
        <v>140429987</v>
      </c>
      <c r="E26678" t="s">
        <v>8</v>
      </c>
      <c r="F26678">
        <v>48230568</v>
      </c>
      <c r="G26678">
        <v>48230958</v>
      </c>
      <c r="H26678" t="s">
        <v>9</v>
      </c>
    </row>
    <row r="26679" spans="1:8" x14ac:dyDescent="0.25">
      <c r="A26679">
        <v>640145</v>
      </c>
      <c r="B26679" t="s">
        <v>8</v>
      </c>
      <c r="C26679">
        <v>140431292</v>
      </c>
      <c r="D26679">
        <v>140431594</v>
      </c>
      <c r="E26679" t="s">
        <v>8</v>
      </c>
      <c r="F26679">
        <v>48232761</v>
      </c>
      <c r="G26679">
        <v>48233064</v>
      </c>
      <c r="H26679" t="s">
        <v>9</v>
      </c>
    </row>
    <row r="26680" spans="1:8" x14ac:dyDescent="0.25">
      <c r="A26680">
        <v>640146</v>
      </c>
      <c r="B26680" t="s">
        <v>8</v>
      </c>
      <c r="C26680">
        <v>140431981</v>
      </c>
      <c r="D26680">
        <v>140432194</v>
      </c>
      <c r="E26680" t="s">
        <v>8</v>
      </c>
      <c r="F26680">
        <v>48233501</v>
      </c>
      <c r="G26680">
        <v>48233708</v>
      </c>
      <c r="H26680" t="s">
        <v>9</v>
      </c>
    </row>
    <row r="26681" spans="1:8" x14ac:dyDescent="0.25">
      <c r="A26681">
        <v>640147</v>
      </c>
      <c r="B26681" t="s">
        <v>8</v>
      </c>
      <c r="C26681">
        <v>140439772</v>
      </c>
      <c r="D26681">
        <v>140440051</v>
      </c>
      <c r="E26681" t="s">
        <v>8</v>
      </c>
      <c r="F26681">
        <v>48242192</v>
      </c>
      <c r="G26681">
        <v>48242483</v>
      </c>
      <c r="H26681" t="s">
        <v>9</v>
      </c>
    </row>
    <row r="26682" spans="1:8" x14ac:dyDescent="0.25">
      <c r="A26682">
        <v>640148</v>
      </c>
      <c r="B26682" t="s">
        <v>8</v>
      </c>
      <c r="C26682">
        <v>140447801</v>
      </c>
      <c r="D26682">
        <v>140448104</v>
      </c>
      <c r="E26682" t="s">
        <v>8</v>
      </c>
      <c r="F26682">
        <v>48250560</v>
      </c>
      <c r="G26682">
        <v>48250858</v>
      </c>
      <c r="H26682" t="s">
        <v>9</v>
      </c>
    </row>
    <row r="26683" spans="1:8" x14ac:dyDescent="0.25">
      <c r="A26683">
        <v>640149</v>
      </c>
      <c r="B26683" t="s">
        <v>8</v>
      </c>
      <c r="C26683">
        <v>140456635</v>
      </c>
      <c r="D26683">
        <v>140457627</v>
      </c>
      <c r="E26683" t="s">
        <v>8</v>
      </c>
      <c r="F26683">
        <v>48261329</v>
      </c>
      <c r="G26683">
        <v>48262305</v>
      </c>
      <c r="H26683" t="s">
        <v>9</v>
      </c>
    </row>
    <row r="26684" spans="1:8" x14ac:dyDescent="0.25">
      <c r="A26684">
        <v>640150</v>
      </c>
      <c r="B26684" t="s">
        <v>8</v>
      </c>
      <c r="C26684">
        <v>140458295</v>
      </c>
      <c r="D26684">
        <v>140458374</v>
      </c>
      <c r="E26684" t="s">
        <v>8</v>
      </c>
      <c r="F26684">
        <v>48263087</v>
      </c>
      <c r="G26684">
        <v>48263165</v>
      </c>
      <c r="H26684" t="s">
        <v>9</v>
      </c>
    </row>
    <row r="26685" spans="1:8" x14ac:dyDescent="0.25">
      <c r="A26685">
        <v>640151</v>
      </c>
      <c r="B26685" t="s">
        <v>8</v>
      </c>
      <c r="C26685">
        <v>140464192</v>
      </c>
      <c r="D26685">
        <v>140464355</v>
      </c>
      <c r="E26685" t="s">
        <v>8</v>
      </c>
      <c r="F26685">
        <v>48265833</v>
      </c>
      <c r="G26685">
        <v>48265998</v>
      </c>
      <c r="H26685" t="s">
        <v>9</v>
      </c>
    </row>
    <row r="26686" spans="1:8" x14ac:dyDescent="0.25">
      <c r="A26686">
        <v>640152</v>
      </c>
      <c r="B26686" t="s">
        <v>8</v>
      </c>
      <c r="C26686">
        <v>140472838</v>
      </c>
      <c r="D26686">
        <v>140473005</v>
      </c>
      <c r="E26686" t="s">
        <v>8</v>
      </c>
      <c r="F26686">
        <v>48274185</v>
      </c>
      <c r="G26686">
        <v>48274351</v>
      </c>
      <c r="H26686" t="s">
        <v>9</v>
      </c>
    </row>
    <row r="26687" spans="1:8" x14ac:dyDescent="0.25">
      <c r="A26687">
        <v>640153</v>
      </c>
      <c r="B26687" t="s">
        <v>8</v>
      </c>
      <c r="C26687">
        <v>140473148</v>
      </c>
      <c r="D26687">
        <v>140473234</v>
      </c>
      <c r="E26687" t="s">
        <v>8</v>
      </c>
      <c r="F26687">
        <v>48274493</v>
      </c>
      <c r="G26687">
        <v>48274579</v>
      </c>
      <c r="H26687" t="s">
        <v>9</v>
      </c>
    </row>
    <row r="26688" spans="1:8" x14ac:dyDescent="0.25">
      <c r="A26688">
        <v>640154</v>
      </c>
      <c r="B26688" t="s">
        <v>8</v>
      </c>
      <c r="C26688">
        <v>140474218</v>
      </c>
      <c r="D26688">
        <v>140475229</v>
      </c>
      <c r="E26688" t="s">
        <v>8</v>
      </c>
      <c r="F26688">
        <v>48277833</v>
      </c>
      <c r="G26688">
        <v>48278846</v>
      </c>
      <c r="H26688" t="s">
        <v>9</v>
      </c>
    </row>
    <row r="26689" spans="1:8" x14ac:dyDescent="0.25">
      <c r="A26689">
        <v>640155</v>
      </c>
      <c r="B26689" t="s">
        <v>8</v>
      </c>
      <c r="C26689">
        <v>140475764</v>
      </c>
      <c r="D26689">
        <v>140476753</v>
      </c>
      <c r="E26689" t="s">
        <v>8</v>
      </c>
      <c r="F26689">
        <v>48279511</v>
      </c>
      <c r="G26689">
        <v>48280533</v>
      </c>
      <c r="H26689" t="s">
        <v>9</v>
      </c>
    </row>
    <row r="26690" spans="1:8" x14ac:dyDescent="0.25">
      <c r="A26690">
        <v>640156</v>
      </c>
      <c r="B26690" t="s">
        <v>8</v>
      </c>
      <c r="C26690">
        <v>140480336</v>
      </c>
      <c r="D26690">
        <v>140480727</v>
      </c>
      <c r="E26690" t="s">
        <v>8</v>
      </c>
      <c r="F26690">
        <v>48285509</v>
      </c>
      <c r="G26690">
        <v>48285897</v>
      </c>
      <c r="H26690" t="s">
        <v>9</v>
      </c>
    </row>
    <row r="26691" spans="1:8" x14ac:dyDescent="0.25">
      <c r="A26691">
        <v>640157</v>
      </c>
      <c r="B26691" t="s">
        <v>8</v>
      </c>
      <c r="C26691">
        <v>140482269</v>
      </c>
      <c r="D26691">
        <v>140482615</v>
      </c>
      <c r="E26691" t="s">
        <v>8</v>
      </c>
      <c r="F26691">
        <v>48295268</v>
      </c>
      <c r="G26691">
        <v>48295609</v>
      </c>
      <c r="H26691" t="s">
        <v>9</v>
      </c>
    </row>
    <row r="26692" spans="1:8" x14ac:dyDescent="0.25">
      <c r="A26692">
        <v>640158</v>
      </c>
      <c r="B26692" t="s">
        <v>8</v>
      </c>
      <c r="C26692">
        <v>140484800</v>
      </c>
      <c r="D26692">
        <v>140484992</v>
      </c>
      <c r="E26692" t="s">
        <v>8</v>
      </c>
      <c r="F26692">
        <v>48297421</v>
      </c>
      <c r="G26692">
        <v>48297609</v>
      </c>
      <c r="H26692" t="s">
        <v>9</v>
      </c>
    </row>
    <row r="26693" spans="1:8" x14ac:dyDescent="0.25">
      <c r="A26693">
        <v>640159</v>
      </c>
      <c r="B26693" t="s">
        <v>8</v>
      </c>
      <c r="C26693">
        <v>140487010</v>
      </c>
      <c r="D26693">
        <v>140487592</v>
      </c>
      <c r="E26693" t="s">
        <v>8</v>
      </c>
      <c r="F26693">
        <v>48298164</v>
      </c>
      <c r="G26693">
        <v>48298754</v>
      </c>
      <c r="H26693" t="s">
        <v>9</v>
      </c>
    </row>
    <row r="26694" spans="1:8" x14ac:dyDescent="0.25">
      <c r="A26694">
        <v>640160</v>
      </c>
      <c r="B26694" t="s">
        <v>8</v>
      </c>
      <c r="C26694">
        <v>140491778</v>
      </c>
      <c r="D26694">
        <v>140491974</v>
      </c>
      <c r="E26694" t="s">
        <v>8</v>
      </c>
      <c r="F26694">
        <v>48300547</v>
      </c>
      <c r="G26694">
        <v>48300739</v>
      </c>
      <c r="H26694" t="s">
        <v>9</v>
      </c>
    </row>
    <row r="26695" spans="1:8" x14ac:dyDescent="0.25">
      <c r="A26695">
        <v>640161</v>
      </c>
      <c r="B26695" t="s">
        <v>8</v>
      </c>
      <c r="C26695">
        <v>140493547</v>
      </c>
      <c r="D26695">
        <v>140493732</v>
      </c>
      <c r="E26695" t="s">
        <v>8</v>
      </c>
      <c r="F26695">
        <v>48302381</v>
      </c>
      <c r="G26695">
        <v>48302560</v>
      </c>
      <c r="H26695" t="s">
        <v>9</v>
      </c>
    </row>
    <row r="26696" spans="1:8" x14ac:dyDescent="0.25">
      <c r="A26696">
        <v>640162</v>
      </c>
      <c r="B26696" t="s">
        <v>8</v>
      </c>
      <c r="C26696">
        <v>140495744</v>
      </c>
      <c r="D26696">
        <v>140496175</v>
      </c>
      <c r="E26696" t="s">
        <v>8</v>
      </c>
      <c r="F26696">
        <v>48304310</v>
      </c>
      <c r="G26696">
        <v>48304741</v>
      </c>
      <c r="H26696" t="s">
        <v>9</v>
      </c>
    </row>
    <row r="26697" spans="1:8" x14ac:dyDescent="0.25">
      <c r="A26697">
        <v>640163</v>
      </c>
      <c r="B26697" t="s">
        <v>8</v>
      </c>
      <c r="C26697">
        <v>140505043</v>
      </c>
      <c r="D26697">
        <v>140505107</v>
      </c>
      <c r="E26697" t="s">
        <v>8</v>
      </c>
      <c r="F26697">
        <v>48318899</v>
      </c>
      <c r="G26697">
        <v>48318963</v>
      </c>
      <c r="H26697" t="s">
        <v>9</v>
      </c>
    </row>
    <row r="26698" spans="1:8" x14ac:dyDescent="0.25">
      <c r="A26698">
        <v>640164</v>
      </c>
      <c r="B26698" t="s">
        <v>8</v>
      </c>
      <c r="C26698">
        <v>140505774</v>
      </c>
      <c r="D26698">
        <v>140506262</v>
      </c>
      <c r="E26698" t="s">
        <v>8</v>
      </c>
      <c r="F26698">
        <v>48325725</v>
      </c>
      <c r="G26698">
        <v>48326204</v>
      </c>
      <c r="H26698" t="s">
        <v>9</v>
      </c>
    </row>
    <row r="26699" spans="1:8" x14ac:dyDescent="0.25">
      <c r="A26699">
        <v>640165</v>
      </c>
      <c r="B26699" t="s">
        <v>8</v>
      </c>
      <c r="C26699">
        <v>140508766</v>
      </c>
      <c r="D26699">
        <v>140509014</v>
      </c>
      <c r="E26699" t="s">
        <v>8</v>
      </c>
      <c r="F26699">
        <v>48329020</v>
      </c>
      <c r="G26699">
        <v>48329269</v>
      </c>
      <c r="H26699" t="s">
        <v>9</v>
      </c>
    </row>
    <row r="26700" spans="1:8" x14ac:dyDescent="0.25">
      <c r="A26700">
        <v>640166</v>
      </c>
      <c r="B26700" t="s">
        <v>8</v>
      </c>
      <c r="C26700">
        <v>140591778</v>
      </c>
      <c r="D26700">
        <v>140591899</v>
      </c>
      <c r="E26700" t="s">
        <v>8</v>
      </c>
      <c r="F26700">
        <v>48367985</v>
      </c>
      <c r="G26700">
        <v>48368103</v>
      </c>
      <c r="H26700" t="s">
        <v>9</v>
      </c>
    </row>
    <row r="26701" spans="1:8" x14ac:dyDescent="0.25">
      <c r="A26701">
        <v>640167</v>
      </c>
      <c r="B26701" t="s">
        <v>8</v>
      </c>
      <c r="C26701">
        <v>140592034</v>
      </c>
      <c r="D26701">
        <v>140592245</v>
      </c>
      <c r="E26701" t="s">
        <v>8</v>
      </c>
      <c r="F26701">
        <v>48368216</v>
      </c>
      <c r="G26701">
        <v>48368428</v>
      </c>
      <c r="H26701" t="s">
        <v>9</v>
      </c>
    </row>
    <row r="26702" spans="1:8" x14ac:dyDescent="0.25">
      <c r="A26702">
        <v>640168</v>
      </c>
      <c r="B26702" t="s">
        <v>8</v>
      </c>
      <c r="C26702">
        <v>140594023</v>
      </c>
      <c r="D26702">
        <v>140594904</v>
      </c>
      <c r="E26702" t="s">
        <v>8</v>
      </c>
      <c r="F26702">
        <v>48418999</v>
      </c>
      <c r="G26702">
        <v>48419868</v>
      </c>
      <c r="H26702" t="s">
        <v>9</v>
      </c>
    </row>
    <row r="26703" spans="1:8" x14ac:dyDescent="0.25">
      <c r="A26703">
        <v>640169</v>
      </c>
      <c r="B26703" t="s">
        <v>8</v>
      </c>
      <c r="C26703">
        <v>140601827</v>
      </c>
      <c r="D26703">
        <v>140601913</v>
      </c>
      <c r="E26703" t="s">
        <v>8</v>
      </c>
      <c r="F26703">
        <v>48427217</v>
      </c>
      <c r="G26703">
        <v>48427303</v>
      </c>
      <c r="H26703" t="s">
        <v>9</v>
      </c>
    </row>
    <row r="26704" spans="1:8" x14ac:dyDescent="0.25">
      <c r="A26704">
        <v>640170</v>
      </c>
      <c r="B26704" t="s">
        <v>8</v>
      </c>
      <c r="C26704">
        <v>140606330</v>
      </c>
      <c r="D26704">
        <v>140606632</v>
      </c>
      <c r="E26704" t="s">
        <v>8</v>
      </c>
      <c r="F26704">
        <v>48438797</v>
      </c>
      <c r="G26704">
        <v>48439106</v>
      </c>
      <c r="H26704" t="s">
        <v>9</v>
      </c>
    </row>
    <row r="26705" spans="1:8" x14ac:dyDescent="0.25">
      <c r="A26705">
        <v>640171</v>
      </c>
      <c r="B26705" t="s">
        <v>8</v>
      </c>
      <c r="C26705">
        <v>140609856</v>
      </c>
      <c r="D26705">
        <v>140609968</v>
      </c>
      <c r="E26705" t="s">
        <v>8</v>
      </c>
      <c r="F26705">
        <v>48439762</v>
      </c>
      <c r="G26705">
        <v>48439874</v>
      </c>
      <c r="H26705" t="s">
        <v>9</v>
      </c>
    </row>
    <row r="26706" spans="1:8" x14ac:dyDescent="0.25">
      <c r="A26706">
        <v>640172</v>
      </c>
      <c r="B26706" t="s">
        <v>8</v>
      </c>
      <c r="C26706">
        <v>140617954</v>
      </c>
      <c r="D26706">
        <v>140618280</v>
      </c>
      <c r="E26706" t="s">
        <v>8</v>
      </c>
      <c r="F26706">
        <v>48450341</v>
      </c>
      <c r="G26706">
        <v>48450647</v>
      </c>
      <c r="H26706" t="s">
        <v>9</v>
      </c>
    </row>
    <row r="26707" spans="1:8" x14ac:dyDescent="0.25">
      <c r="A26707">
        <v>640173</v>
      </c>
      <c r="B26707" t="s">
        <v>8</v>
      </c>
      <c r="C26707">
        <v>140623943</v>
      </c>
      <c r="D26707">
        <v>140624010</v>
      </c>
      <c r="E26707" t="s">
        <v>8</v>
      </c>
      <c r="F26707">
        <v>48454535</v>
      </c>
      <c r="G26707">
        <v>48454602</v>
      </c>
      <c r="H26707" t="s">
        <v>9</v>
      </c>
    </row>
    <row r="26708" spans="1:8" x14ac:dyDescent="0.25">
      <c r="A26708">
        <v>640174</v>
      </c>
      <c r="B26708" t="s">
        <v>8</v>
      </c>
      <c r="C26708">
        <v>140633288</v>
      </c>
      <c r="D26708">
        <v>140633432</v>
      </c>
      <c r="E26708" t="s">
        <v>8</v>
      </c>
      <c r="F26708">
        <v>48459036</v>
      </c>
      <c r="G26708">
        <v>48459180</v>
      </c>
      <c r="H26708" t="s">
        <v>9</v>
      </c>
    </row>
    <row r="26709" spans="1:8" x14ac:dyDescent="0.25">
      <c r="A26709">
        <v>640175</v>
      </c>
      <c r="B26709" t="s">
        <v>8</v>
      </c>
      <c r="C26709">
        <v>140636561</v>
      </c>
      <c r="D26709">
        <v>140636680</v>
      </c>
      <c r="E26709" t="s">
        <v>8</v>
      </c>
      <c r="F26709">
        <v>48462405</v>
      </c>
      <c r="G26709">
        <v>48462523</v>
      </c>
      <c r="H26709" t="s">
        <v>9</v>
      </c>
    </row>
    <row r="26710" spans="1:8" x14ac:dyDescent="0.25">
      <c r="A26710">
        <v>640176</v>
      </c>
      <c r="B26710" t="s">
        <v>8</v>
      </c>
      <c r="C26710">
        <v>140640881</v>
      </c>
      <c r="D26710">
        <v>140641536</v>
      </c>
      <c r="E26710" t="s">
        <v>8</v>
      </c>
      <c r="F26710">
        <v>48466906</v>
      </c>
      <c r="G26710">
        <v>48467577</v>
      </c>
      <c r="H26710" t="s">
        <v>9</v>
      </c>
    </row>
    <row r="26711" spans="1:8" x14ac:dyDescent="0.25">
      <c r="A26711">
        <v>640177</v>
      </c>
      <c r="B26711" t="s">
        <v>8</v>
      </c>
      <c r="C26711">
        <v>140641595</v>
      </c>
      <c r="D26711">
        <v>140642287</v>
      </c>
      <c r="E26711" t="s">
        <v>8</v>
      </c>
      <c r="F26711">
        <v>48467637</v>
      </c>
      <c r="G26711">
        <v>48468317</v>
      </c>
      <c r="H26711" t="s">
        <v>9</v>
      </c>
    </row>
    <row r="26712" spans="1:8" x14ac:dyDescent="0.25">
      <c r="A26712">
        <v>640178</v>
      </c>
      <c r="B26712" t="s">
        <v>8</v>
      </c>
      <c r="C26712">
        <v>140643360</v>
      </c>
      <c r="D26712">
        <v>140647219</v>
      </c>
      <c r="E26712" t="s">
        <v>8</v>
      </c>
      <c r="F26712">
        <v>48469310</v>
      </c>
      <c r="G26712">
        <v>48473048</v>
      </c>
      <c r="H26712" t="s">
        <v>9</v>
      </c>
    </row>
    <row r="26713" spans="1:8" x14ac:dyDescent="0.25">
      <c r="A26713">
        <v>640179</v>
      </c>
      <c r="B26713" t="s">
        <v>8</v>
      </c>
      <c r="C26713">
        <v>140647301</v>
      </c>
      <c r="D26713">
        <v>140647396</v>
      </c>
      <c r="E26713" t="s">
        <v>8</v>
      </c>
      <c r="F26713">
        <v>48473154</v>
      </c>
      <c r="G26713">
        <v>48473249</v>
      </c>
      <c r="H26713" t="s">
        <v>9</v>
      </c>
    </row>
    <row r="26714" spans="1:8" x14ac:dyDescent="0.25">
      <c r="A26714">
        <v>640180</v>
      </c>
      <c r="B26714" t="s">
        <v>8</v>
      </c>
      <c r="C26714">
        <v>140653185</v>
      </c>
      <c r="D26714">
        <v>140653676</v>
      </c>
      <c r="E26714" t="s">
        <v>8</v>
      </c>
      <c r="F26714">
        <v>48479029</v>
      </c>
      <c r="G26714">
        <v>48479517</v>
      </c>
      <c r="H26714" t="s">
        <v>9</v>
      </c>
    </row>
    <row r="26715" spans="1:8" x14ac:dyDescent="0.25">
      <c r="A26715">
        <v>640181</v>
      </c>
      <c r="B26715" t="s">
        <v>8</v>
      </c>
      <c r="C26715">
        <v>140654295</v>
      </c>
      <c r="D26715">
        <v>140656205</v>
      </c>
      <c r="E26715" t="s">
        <v>8</v>
      </c>
      <c r="F26715">
        <v>48480131</v>
      </c>
      <c r="G26715">
        <v>48481928</v>
      </c>
      <c r="H26715" t="s">
        <v>9</v>
      </c>
    </row>
    <row r="26716" spans="1:8" x14ac:dyDescent="0.25">
      <c r="A26716">
        <v>640182</v>
      </c>
      <c r="B26716" t="s">
        <v>8</v>
      </c>
      <c r="C26716">
        <v>140661150</v>
      </c>
      <c r="D26716">
        <v>140661414</v>
      </c>
      <c r="E26716" t="s">
        <v>8</v>
      </c>
      <c r="F26716">
        <v>48486065</v>
      </c>
      <c r="G26716">
        <v>48486329</v>
      </c>
      <c r="H26716" t="s">
        <v>9</v>
      </c>
    </row>
    <row r="26717" spans="1:8" x14ac:dyDescent="0.25">
      <c r="A26717">
        <v>640183</v>
      </c>
      <c r="B26717" t="s">
        <v>8</v>
      </c>
      <c r="C26717">
        <v>140664861</v>
      </c>
      <c r="D26717">
        <v>140666307</v>
      </c>
      <c r="E26717" t="s">
        <v>8</v>
      </c>
      <c r="F26717">
        <v>48488695</v>
      </c>
      <c r="G26717">
        <v>48490101</v>
      </c>
      <c r="H26717" t="s">
        <v>9</v>
      </c>
    </row>
    <row r="26718" spans="1:8" x14ac:dyDescent="0.25">
      <c r="A26718">
        <v>640184</v>
      </c>
      <c r="B26718" t="s">
        <v>8</v>
      </c>
      <c r="C26718">
        <v>140666785</v>
      </c>
      <c r="D26718">
        <v>140667182</v>
      </c>
      <c r="E26718" t="s">
        <v>8</v>
      </c>
      <c r="F26718">
        <v>48490524</v>
      </c>
      <c r="G26718">
        <v>48490922</v>
      </c>
      <c r="H26718" t="s">
        <v>9</v>
      </c>
    </row>
    <row r="26719" spans="1:8" x14ac:dyDescent="0.25">
      <c r="A26719">
        <v>640185</v>
      </c>
      <c r="B26719" t="s">
        <v>8</v>
      </c>
      <c r="C26719">
        <v>140670857</v>
      </c>
      <c r="D26719">
        <v>140670991</v>
      </c>
      <c r="E26719" t="s">
        <v>8</v>
      </c>
      <c r="F26719">
        <v>48493840</v>
      </c>
      <c r="G26719">
        <v>48493972</v>
      </c>
      <c r="H26719" t="s">
        <v>9</v>
      </c>
    </row>
    <row r="26720" spans="1:8" x14ac:dyDescent="0.25">
      <c r="A26720">
        <v>640186</v>
      </c>
      <c r="B26720" t="s">
        <v>8</v>
      </c>
      <c r="C26720">
        <v>140675135</v>
      </c>
      <c r="D26720">
        <v>140675765</v>
      </c>
      <c r="E26720" t="s">
        <v>8</v>
      </c>
      <c r="F26720">
        <v>48497495</v>
      </c>
      <c r="G26720">
        <v>48498109</v>
      </c>
      <c r="H26720" t="s">
        <v>9</v>
      </c>
    </row>
    <row r="26721" spans="1:8" x14ac:dyDescent="0.25">
      <c r="A26721">
        <v>640187</v>
      </c>
      <c r="B26721" t="s">
        <v>8</v>
      </c>
      <c r="C26721">
        <v>140690405</v>
      </c>
      <c r="D26721">
        <v>140690886</v>
      </c>
      <c r="E26721" t="s">
        <v>8</v>
      </c>
      <c r="F26721">
        <v>48509935</v>
      </c>
      <c r="G26721">
        <v>48510412</v>
      </c>
      <c r="H26721" t="s">
        <v>9</v>
      </c>
    </row>
    <row r="26722" spans="1:8" x14ac:dyDescent="0.25">
      <c r="A26722">
        <v>640188</v>
      </c>
      <c r="B26722" t="s">
        <v>8</v>
      </c>
      <c r="C26722">
        <v>140699211</v>
      </c>
      <c r="D26722">
        <v>140699726</v>
      </c>
      <c r="E26722" t="s">
        <v>8</v>
      </c>
      <c r="F26722">
        <v>48513134</v>
      </c>
      <c r="G26722">
        <v>48513642</v>
      </c>
      <c r="H26722" t="s">
        <v>9</v>
      </c>
    </row>
    <row r="26723" spans="1:8" x14ac:dyDescent="0.25">
      <c r="A26723">
        <v>640189</v>
      </c>
      <c r="B26723" t="s">
        <v>8</v>
      </c>
      <c r="C26723">
        <v>140704624</v>
      </c>
      <c r="D26723">
        <v>140704744</v>
      </c>
      <c r="E26723" t="s">
        <v>8</v>
      </c>
      <c r="F26723">
        <v>48515558</v>
      </c>
      <c r="G26723">
        <v>48515678</v>
      </c>
      <c r="H26723" t="s">
        <v>9</v>
      </c>
    </row>
    <row r="26724" spans="1:8" x14ac:dyDescent="0.25">
      <c r="A26724">
        <v>640190</v>
      </c>
      <c r="B26724" t="s">
        <v>8</v>
      </c>
      <c r="C26724">
        <v>140709352</v>
      </c>
      <c r="D26724">
        <v>140709622</v>
      </c>
      <c r="E26724" t="s">
        <v>8</v>
      </c>
      <c r="F26724">
        <v>48516815</v>
      </c>
      <c r="G26724">
        <v>48517082</v>
      </c>
      <c r="H26724" t="s">
        <v>9</v>
      </c>
    </row>
    <row r="26725" spans="1:8" x14ac:dyDescent="0.25">
      <c r="A26725">
        <v>640191</v>
      </c>
      <c r="B26725" t="s">
        <v>8</v>
      </c>
      <c r="C26725">
        <v>140710297</v>
      </c>
      <c r="D26725">
        <v>140710721</v>
      </c>
      <c r="E26725" t="s">
        <v>8</v>
      </c>
      <c r="F26725">
        <v>48517658</v>
      </c>
      <c r="G26725">
        <v>48518080</v>
      </c>
      <c r="H26725" t="s">
        <v>9</v>
      </c>
    </row>
    <row r="26726" spans="1:8" x14ac:dyDescent="0.25">
      <c r="A26726">
        <v>640192</v>
      </c>
      <c r="B26726" t="s">
        <v>8</v>
      </c>
      <c r="C26726">
        <v>140747862</v>
      </c>
      <c r="D26726">
        <v>140748275</v>
      </c>
      <c r="E26726" t="s">
        <v>8</v>
      </c>
      <c r="F26726">
        <v>48524872</v>
      </c>
      <c r="G26726">
        <v>48525292</v>
      </c>
      <c r="H26726" t="s">
        <v>10</v>
      </c>
    </row>
    <row r="26727" spans="1:8" x14ac:dyDescent="0.25">
      <c r="A26727">
        <v>640193</v>
      </c>
      <c r="B26727" t="s">
        <v>8</v>
      </c>
      <c r="C26727">
        <v>140748822</v>
      </c>
      <c r="D26727">
        <v>140749209</v>
      </c>
      <c r="E26727" t="s">
        <v>8</v>
      </c>
      <c r="F26727">
        <v>48524088</v>
      </c>
      <c r="G26727">
        <v>48524472</v>
      </c>
      <c r="H26727" t="s">
        <v>10</v>
      </c>
    </row>
    <row r="26728" spans="1:8" x14ac:dyDescent="0.25">
      <c r="A26728">
        <v>640195</v>
      </c>
      <c r="B26728" t="s">
        <v>8</v>
      </c>
      <c r="C26728">
        <v>140756689</v>
      </c>
      <c r="D26728">
        <v>140756988</v>
      </c>
      <c r="E26728" t="s">
        <v>8</v>
      </c>
      <c r="F26728">
        <v>48539947</v>
      </c>
      <c r="G26728">
        <v>48540254</v>
      </c>
      <c r="H26728" t="s">
        <v>9</v>
      </c>
    </row>
    <row r="26729" spans="1:8" x14ac:dyDescent="0.25">
      <c r="A26729">
        <v>640196</v>
      </c>
      <c r="B26729" t="s">
        <v>8</v>
      </c>
      <c r="C26729">
        <v>140763898</v>
      </c>
      <c r="D26729">
        <v>140764592</v>
      </c>
      <c r="E26729" t="s">
        <v>8</v>
      </c>
      <c r="F26729">
        <v>48556430</v>
      </c>
      <c r="G26729">
        <v>48557121</v>
      </c>
      <c r="H26729" t="s">
        <v>9</v>
      </c>
    </row>
    <row r="26730" spans="1:8" x14ac:dyDescent="0.25">
      <c r="A26730">
        <v>640197</v>
      </c>
      <c r="B26730" t="s">
        <v>8</v>
      </c>
      <c r="C26730">
        <v>140765255</v>
      </c>
      <c r="D26730">
        <v>140765561</v>
      </c>
      <c r="E26730" t="s">
        <v>8</v>
      </c>
      <c r="F26730">
        <v>48558233</v>
      </c>
      <c r="G26730">
        <v>48558537</v>
      </c>
      <c r="H26730" t="s">
        <v>9</v>
      </c>
    </row>
    <row r="26731" spans="1:8" x14ac:dyDescent="0.25">
      <c r="A26731">
        <v>640198</v>
      </c>
      <c r="B26731" t="s">
        <v>8</v>
      </c>
      <c r="C26731">
        <v>140765741</v>
      </c>
      <c r="D26731">
        <v>140765954</v>
      </c>
      <c r="E26731" t="s">
        <v>8</v>
      </c>
      <c r="F26731">
        <v>48558703</v>
      </c>
      <c r="G26731">
        <v>48558916</v>
      </c>
      <c r="H26731" t="s">
        <v>9</v>
      </c>
    </row>
    <row r="26732" spans="1:8" x14ac:dyDescent="0.25">
      <c r="A26732">
        <v>640199</v>
      </c>
      <c r="B26732" t="s">
        <v>8</v>
      </c>
      <c r="C26732">
        <v>140766554</v>
      </c>
      <c r="D26732">
        <v>140766962</v>
      </c>
      <c r="E26732" t="s">
        <v>8</v>
      </c>
      <c r="F26732">
        <v>48559421</v>
      </c>
      <c r="G26732">
        <v>48559826</v>
      </c>
      <c r="H26732" t="s">
        <v>9</v>
      </c>
    </row>
    <row r="26733" spans="1:8" x14ac:dyDescent="0.25">
      <c r="A26733">
        <v>640200</v>
      </c>
      <c r="B26733" t="s">
        <v>8</v>
      </c>
      <c r="C26733">
        <v>140770210</v>
      </c>
      <c r="D26733">
        <v>140770498</v>
      </c>
      <c r="E26733" t="s">
        <v>8</v>
      </c>
      <c r="F26733">
        <v>48569233</v>
      </c>
      <c r="G26733">
        <v>48569538</v>
      </c>
      <c r="H26733" t="s">
        <v>9</v>
      </c>
    </row>
    <row r="26734" spans="1:8" x14ac:dyDescent="0.25">
      <c r="A26734">
        <v>640201</v>
      </c>
      <c r="B26734" t="s">
        <v>8</v>
      </c>
      <c r="C26734">
        <v>140770614</v>
      </c>
      <c r="D26734">
        <v>140771428</v>
      </c>
      <c r="E26734" t="s">
        <v>8</v>
      </c>
      <c r="F26734">
        <v>48569697</v>
      </c>
      <c r="G26734">
        <v>48570500</v>
      </c>
      <c r="H26734" t="s">
        <v>9</v>
      </c>
    </row>
    <row r="26735" spans="1:8" x14ac:dyDescent="0.25">
      <c r="A26735">
        <v>640202</v>
      </c>
      <c r="B26735" t="s">
        <v>8</v>
      </c>
      <c r="C26735">
        <v>140803106</v>
      </c>
      <c r="D26735">
        <v>140803605</v>
      </c>
      <c r="E26735" t="s">
        <v>8</v>
      </c>
      <c r="F26735">
        <v>48598789</v>
      </c>
      <c r="G26735">
        <v>48599283</v>
      </c>
      <c r="H26735" t="s">
        <v>9</v>
      </c>
    </row>
    <row r="26736" spans="1:8" x14ac:dyDescent="0.25">
      <c r="A26736">
        <v>640203</v>
      </c>
      <c r="B26736" t="s">
        <v>8</v>
      </c>
      <c r="C26736">
        <v>140813076</v>
      </c>
      <c r="D26736">
        <v>140813134</v>
      </c>
      <c r="E26736" t="s">
        <v>8</v>
      </c>
      <c r="F26736">
        <v>48624868</v>
      </c>
      <c r="G26736">
        <v>48624926</v>
      </c>
      <c r="H26736" t="s">
        <v>9</v>
      </c>
    </row>
    <row r="26737" spans="1:8" x14ac:dyDescent="0.25">
      <c r="A26737">
        <v>640204</v>
      </c>
      <c r="B26737" t="s">
        <v>8</v>
      </c>
      <c r="C26737">
        <v>140813681</v>
      </c>
      <c r="D26737">
        <v>140813915</v>
      </c>
      <c r="E26737" t="s">
        <v>8</v>
      </c>
      <c r="F26737">
        <v>48625683</v>
      </c>
      <c r="G26737">
        <v>48625915</v>
      </c>
      <c r="H26737" t="s">
        <v>9</v>
      </c>
    </row>
    <row r="26738" spans="1:8" x14ac:dyDescent="0.25">
      <c r="A26738">
        <v>640205</v>
      </c>
      <c r="B26738" t="s">
        <v>8</v>
      </c>
      <c r="C26738">
        <v>140819914</v>
      </c>
      <c r="D26738">
        <v>140820015</v>
      </c>
      <c r="E26738" t="s">
        <v>8</v>
      </c>
      <c r="F26738">
        <v>48629257</v>
      </c>
      <c r="G26738">
        <v>48629356</v>
      </c>
      <c r="H26738" t="s">
        <v>9</v>
      </c>
    </row>
    <row r="26739" spans="1:8" x14ac:dyDescent="0.25">
      <c r="A26739">
        <v>640206</v>
      </c>
      <c r="B26739" t="s">
        <v>8</v>
      </c>
      <c r="C26739">
        <v>140821907</v>
      </c>
      <c r="D26739">
        <v>140822200</v>
      </c>
      <c r="E26739" t="s">
        <v>8</v>
      </c>
      <c r="F26739">
        <v>48629793</v>
      </c>
      <c r="G26739">
        <v>48630095</v>
      </c>
      <c r="H26739" t="s">
        <v>9</v>
      </c>
    </row>
    <row r="26740" spans="1:8" x14ac:dyDescent="0.25">
      <c r="A26740">
        <v>640208</v>
      </c>
      <c r="B26740" t="s">
        <v>8</v>
      </c>
      <c r="C26740">
        <v>140834461</v>
      </c>
      <c r="D26740">
        <v>140834521</v>
      </c>
      <c r="E26740" t="s">
        <v>8</v>
      </c>
      <c r="F26740">
        <v>48635541</v>
      </c>
      <c r="G26740">
        <v>48635601</v>
      </c>
      <c r="H26740" t="s">
        <v>9</v>
      </c>
    </row>
    <row r="26741" spans="1:8" x14ac:dyDescent="0.25">
      <c r="A26741">
        <v>640209</v>
      </c>
      <c r="B26741" t="s">
        <v>8</v>
      </c>
      <c r="C26741">
        <v>140883804</v>
      </c>
      <c r="D26741">
        <v>140884317</v>
      </c>
      <c r="E26741" t="s">
        <v>8</v>
      </c>
      <c r="F26741">
        <v>48680977</v>
      </c>
      <c r="G26741">
        <v>48681487</v>
      </c>
      <c r="H26741" t="s">
        <v>9</v>
      </c>
    </row>
    <row r="26742" spans="1:8" x14ac:dyDescent="0.25">
      <c r="A26742">
        <v>640210</v>
      </c>
      <c r="B26742" t="s">
        <v>8</v>
      </c>
      <c r="C26742">
        <v>140929783</v>
      </c>
      <c r="D26742">
        <v>140930287</v>
      </c>
      <c r="E26742" t="s">
        <v>8</v>
      </c>
      <c r="F26742">
        <v>48750141</v>
      </c>
      <c r="G26742">
        <v>48750638</v>
      </c>
      <c r="H26742" t="s">
        <v>9</v>
      </c>
    </row>
    <row r="26743" spans="1:8" x14ac:dyDescent="0.25">
      <c r="A26743">
        <v>640211</v>
      </c>
      <c r="B26743" t="s">
        <v>8</v>
      </c>
      <c r="C26743">
        <v>140932417</v>
      </c>
      <c r="D26743">
        <v>140932565</v>
      </c>
      <c r="E26743" t="s">
        <v>8</v>
      </c>
      <c r="F26743">
        <v>48754227</v>
      </c>
      <c r="G26743">
        <v>48754376</v>
      </c>
      <c r="H26743" t="s">
        <v>9</v>
      </c>
    </row>
    <row r="26744" spans="1:8" x14ac:dyDescent="0.25">
      <c r="A26744">
        <v>640212</v>
      </c>
      <c r="B26744" t="s">
        <v>8</v>
      </c>
      <c r="C26744">
        <v>140932635</v>
      </c>
      <c r="D26744">
        <v>140933240</v>
      </c>
      <c r="E26744" t="s">
        <v>8</v>
      </c>
      <c r="F26744">
        <v>48754417</v>
      </c>
      <c r="G26744">
        <v>48755014</v>
      </c>
      <c r="H26744" t="s">
        <v>9</v>
      </c>
    </row>
    <row r="26745" spans="1:8" x14ac:dyDescent="0.25">
      <c r="A26745">
        <v>640214</v>
      </c>
      <c r="B26745" t="s">
        <v>8</v>
      </c>
      <c r="C26745">
        <v>140961049</v>
      </c>
      <c r="D26745">
        <v>140961149</v>
      </c>
      <c r="E26745" t="s">
        <v>8</v>
      </c>
      <c r="F26745">
        <v>48771414</v>
      </c>
      <c r="G26745">
        <v>48771514</v>
      </c>
      <c r="H26745" t="s">
        <v>9</v>
      </c>
    </row>
    <row r="26746" spans="1:8" x14ac:dyDescent="0.25">
      <c r="A26746">
        <v>640215</v>
      </c>
      <c r="B26746" t="s">
        <v>8</v>
      </c>
      <c r="C26746">
        <v>140963716</v>
      </c>
      <c r="D26746">
        <v>140964049</v>
      </c>
      <c r="E26746" t="s">
        <v>8</v>
      </c>
      <c r="F26746">
        <v>48773936</v>
      </c>
      <c r="G26746">
        <v>48774266</v>
      </c>
      <c r="H26746" t="s">
        <v>9</v>
      </c>
    </row>
    <row r="26747" spans="1:8" x14ac:dyDescent="0.25">
      <c r="A26747">
        <v>640216</v>
      </c>
      <c r="B26747" t="s">
        <v>8</v>
      </c>
      <c r="C26747">
        <v>140968573</v>
      </c>
      <c r="D26747">
        <v>140969206</v>
      </c>
      <c r="E26747" t="s">
        <v>8</v>
      </c>
      <c r="F26747">
        <v>48781183</v>
      </c>
      <c r="G26747">
        <v>48781818</v>
      </c>
      <c r="H26747" t="s">
        <v>9</v>
      </c>
    </row>
    <row r="26748" spans="1:8" x14ac:dyDescent="0.25">
      <c r="A26748">
        <v>640217</v>
      </c>
      <c r="B26748" t="s">
        <v>8</v>
      </c>
      <c r="C26748">
        <v>140982667</v>
      </c>
      <c r="D26748">
        <v>140983012</v>
      </c>
      <c r="E26748" t="s">
        <v>8</v>
      </c>
      <c r="F26748">
        <v>48794788</v>
      </c>
      <c r="G26748">
        <v>48795125</v>
      </c>
      <c r="H26748" t="s">
        <v>9</v>
      </c>
    </row>
    <row r="26749" spans="1:8" x14ac:dyDescent="0.25">
      <c r="A26749">
        <v>640218</v>
      </c>
      <c r="B26749" t="s">
        <v>8</v>
      </c>
      <c r="C26749">
        <v>140996209</v>
      </c>
      <c r="D26749">
        <v>140996772</v>
      </c>
      <c r="E26749" t="s">
        <v>8</v>
      </c>
      <c r="F26749">
        <v>48810150</v>
      </c>
      <c r="G26749">
        <v>48810699</v>
      </c>
      <c r="H26749" t="s">
        <v>9</v>
      </c>
    </row>
    <row r="26750" spans="1:8" x14ac:dyDescent="0.25">
      <c r="A26750">
        <v>640219</v>
      </c>
      <c r="B26750" t="s">
        <v>8</v>
      </c>
      <c r="C26750">
        <v>141032928</v>
      </c>
      <c r="D26750">
        <v>141033152</v>
      </c>
      <c r="E26750" t="s">
        <v>8</v>
      </c>
      <c r="F26750">
        <v>48828031</v>
      </c>
      <c r="G26750">
        <v>48828250</v>
      </c>
      <c r="H26750" t="s">
        <v>9</v>
      </c>
    </row>
    <row r="26751" spans="1:8" x14ac:dyDescent="0.25">
      <c r="A26751">
        <v>640220</v>
      </c>
      <c r="B26751" t="s">
        <v>8</v>
      </c>
      <c r="C26751">
        <v>141035440</v>
      </c>
      <c r="D26751">
        <v>141035537</v>
      </c>
      <c r="E26751" t="s">
        <v>8</v>
      </c>
      <c r="F26751">
        <v>48842965</v>
      </c>
      <c r="G26751">
        <v>48843062</v>
      </c>
      <c r="H26751" t="s">
        <v>9</v>
      </c>
    </row>
    <row r="26752" spans="1:8" x14ac:dyDescent="0.25">
      <c r="A26752">
        <v>640221</v>
      </c>
      <c r="B26752" t="s">
        <v>8</v>
      </c>
      <c r="C26752">
        <v>141035895</v>
      </c>
      <c r="D26752">
        <v>141036126</v>
      </c>
      <c r="E26752" t="s">
        <v>8</v>
      </c>
      <c r="F26752">
        <v>48843524</v>
      </c>
      <c r="G26752">
        <v>48843765</v>
      </c>
      <c r="H26752" t="s">
        <v>9</v>
      </c>
    </row>
    <row r="26753" spans="1:8" x14ac:dyDescent="0.25">
      <c r="A26753">
        <v>640222</v>
      </c>
      <c r="B26753" t="s">
        <v>8</v>
      </c>
      <c r="C26753">
        <v>141050367</v>
      </c>
      <c r="D26753">
        <v>141050563</v>
      </c>
      <c r="E26753" t="s">
        <v>8</v>
      </c>
      <c r="F26753">
        <v>48870184</v>
      </c>
      <c r="G26753">
        <v>48870376</v>
      </c>
      <c r="H26753" t="s">
        <v>9</v>
      </c>
    </row>
    <row r="26754" spans="1:8" x14ac:dyDescent="0.25">
      <c r="A26754">
        <v>640223</v>
      </c>
      <c r="B26754" t="s">
        <v>8</v>
      </c>
      <c r="C26754">
        <v>141053370</v>
      </c>
      <c r="D26754">
        <v>141053725</v>
      </c>
      <c r="E26754" t="s">
        <v>8</v>
      </c>
      <c r="F26754">
        <v>48874577</v>
      </c>
      <c r="G26754">
        <v>48874931</v>
      </c>
      <c r="H26754" t="s">
        <v>9</v>
      </c>
    </row>
    <row r="26755" spans="1:8" x14ac:dyDescent="0.25">
      <c r="A26755">
        <v>640224</v>
      </c>
      <c r="B26755" t="s">
        <v>8</v>
      </c>
      <c r="C26755">
        <v>141055399</v>
      </c>
      <c r="D26755">
        <v>141055909</v>
      </c>
      <c r="E26755" t="s">
        <v>8</v>
      </c>
      <c r="F26755">
        <v>48875920</v>
      </c>
      <c r="G26755">
        <v>48876425</v>
      </c>
      <c r="H26755" t="s">
        <v>9</v>
      </c>
    </row>
    <row r="26756" spans="1:8" x14ac:dyDescent="0.25">
      <c r="A26756">
        <v>640225</v>
      </c>
      <c r="B26756" t="s">
        <v>8</v>
      </c>
      <c r="C26756">
        <v>141072914</v>
      </c>
      <c r="D26756">
        <v>141073477</v>
      </c>
      <c r="E26756" t="s">
        <v>8</v>
      </c>
      <c r="F26756">
        <v>48894291</v>
      </c>
      <c r="G26756">
        <v>48894835</v>
      </c>
      <c r="H26756" t="s">
        <v>9</v>
      </c>
    </row>
    <row r="26757" spans="1:8" x14ac:dyDescent="0.25">
      <c r="A26757">
        <v>640226</v>
      </c>
      <c r="B26757" t="s">
        <v>8</v>
      </c>
      <c r="C26757">
        <v>141074090</v>
      </c>
      <c r="D26757">
        <v>141074296</v>
      </c>
      <c r="E26757" t="s">
        <v>8</v>
      </c>
      <c r="F26757">
        <v>48895493</v>
      </c>
      <c r="G26757">
        <v>48895716</v>
      </c>
      <c r="H26757" t="s">
        <v>9</v>
      </c>
    </row>
    <row r="26758" spans="1:8" x14ac:dyDescent="0.25">
      <c r="A26758">
        <v>640227</v>
      </c>
      <c r="B26758" t="s">
        <v>8</v>
      </c>
      <c r="C26758">
        <v>141084127</v>
      </c>
      <c r="D26758">
        <v>141084571</v>
      </c>
      <c r="E26758" t="s">
        <v>8</v>
      </c>
      <c r="F26758">
        <v>48901441</v>
      </c>
      <c r="G26758">
        <v>48901886</v>
      </c>
      <c r="H26758" t="s">
        <v>9</v>
      </c>
    </row>
    <row r="26759" spans="1:8" x14ac:dyDescent="0.25">
      <c r="A26759">
        <v>640228</v>
      </c>
      <c r="B26759" t="s">
        <v>8</v>
      </c>
      <c r="C26759">
        <v>141087645</v>
      </c>
      <c r="D26759">
        <v>141087799</v>
      </c>
      <c r="E26759" t="s">
        <v>8</v>
      </c>
      <c r="F26759">
        <v>48903412</v>
      </c>
      <c r="G26759">
        <v>48903565</v>
      </c>
      <c r="H26759" t="s">
        <v>9</v>
      </c>
    </row>
    <row r="26760" spans="1:8" x14ac:dyDescent="0.25">
      <c r="A26760">
        <v>640229</v>
      </c>
      <c r="B26760" t="s">
        <v>8</v>
      </c>
      <c r="C26760">
        <v>141088886</v>
      </c>
      <c r="D26760">
        <v>141089027</v>
      </c>
      <c r="E26760" t="s">
        <v>8</v>
      </c>
      <c r="F26760">
        <v>48904604</v>
      </c>
      <c r="G26760">
        <v>48904744</v>
      </c>
      <c r="H26760" t="s">
        <v>9</v>
      </c>
    </row>
    <row r="26761" spans="1:8" x14ac:dyDescent="0.25">
      <c r="A26761">
        <v>640230</v>
      </c>
      <c r="B26761" t="s">
        <v>8</v>
      </c>
      <c r="C26761">
        <v>141092261</v>
      </c>
      <c r="D26761">
        <v>141092323</v>
      </c>
      <c r="E26761" t="s">
        <v>8</v>
      </c>
      <c r="F26761">
        <v>48906286</v>
      </c>
      <c r="G26761">
        <v>48906348</v>
      </c>
      <c r="H26761" t="s">
        <v>9</v>
      </c>
    </row>
    <row r="26762" spans="1:8" x14ac:dyDescent="0.25">
      <c r="A26762">
        <v>640231</v>
      </c>
      <c r="B26762" t="s">
        <v>8</v>
      </c>
      <c r="C26762">
        <v>141147067</v>
      </c>
      <c r="D26762">
        <v>141147180</v>
      </c>
      <c r="E26762" t="s">
        <v>8</v>
      </c>
      <c r="F26762">
        <v>48975433</v>
      </c>
      <c r="G26762">
        <v>48975545</v>
      </c>
      <c r="H26762" t="s">
        <v>9</v>
      </c>
    </row>
    <row r="26763" spans="1:8" x14ac:dyDescent="0.25">
      <c r="A26763">
        <v>640233</v>
      </c>
      <c r="B26763" t="s">
        <v>8</v>
      </c>
      <c r="C26763">
        <v>141233784</v>
      </c>
      <c r="D26763">
        <v>141233871</v>
      </c>
      <c r="E26763" t="s">
        <v>8</v>
      </c>
      <c r="F26763">
        <v>49036604</v>
      </c>
      <c r="G26763">
        <v>49036691</v>
      </c>
      <c r="H26763" t="s">
        <v>9</v>
      </c>
    </row>
    <row r="26764" spans="1:8" x14ac:dyDescent="0.25">
      <c r="A26764">
        <v>640234</v>
      </c>
      <c r="B26764" t="s">
        <v>8</v>
      </c>
      <c r="C26764">
        <v>141234031</v>
      </c>
      <c r="D26764">
        <v>141234192</v>
      </c>
      <c r="E26764" t="s">
        <v>8</v>
      </c>
      <c r="F26764">
        <v>49036940</v>
      </c>
      <c r="G26764">
        <v>49037100</v>
      </c>
      <c r="H26764" t="s">
        <v>9</v>
      </c>
    </row>
    <row r="26765" spans="1:8" x14ac:dyDescent="0.25">
      <c r="A26765">
        <v>640235</v>
      </c>
      <c r="B26765" t="s">
        <v>8</v>
      </c>
      <c r="C26765">
        <v>141238763</v>
      </c>
      <c r="D26765">
        <v>141239182</v>
      </c>
      <c r="E26765" t="s">
        <v>8</v>
      </c>
      <c r="F26765">
        <v>49045719</v>
      </c>
      <c r="G26765">
        <v>49046135</v>
      </c>
      <c r="H26765" t="s">
        <v>9</v>
      </c>
    </row>
    <row r="26766" spans="1:8" x14ac:dyDescent="0.25">
      <c r="A26766">
        <v>640236</v>
      </c>
      <c r="B26766" t="s">
        <v>8</v>
      </c>
      <c r="C26766">
        <v>141239651</v>
      </c>
      <c r="D26766">
        <v>141239712</v>
      </c>
      <c r="E26766" t="s">
        <v>8</v>
      </c>
      <c r="F26766">
        <v>49054883</v>
      </c>
      <c r="G26766">
        <v>49054944</v>
      </c>
      <c r="H26766" t="s">
        <v>9</v>
      </c>
    </row>
    <row r="26767" spans="1:8" x14ac:dyDescent="0.25">
      <c r="A26767">
        <v>640237</v>
      </c>
      <c r="B26767" t="s">
        <v>8</v>
      </c>
      <c r="C26767">
        <v>141240165</v>
      </c>
      <c r="D26767">
        <v>141240519</v>
      </c>
      <c r="E26767" t="s">
        <v>8</v>
      </c>
      <c r="F26767">
        <v>49061543</v>
      </c>
      <c r="G26767">
        <v>49061874</v>
      </c>
      <c r="H26767" t="s">
        <v>9</v>
      </c>
    </row>
    <row r="26768" spans="1:8" x14ac:dyDescent="0.25">
      <c r="A26768">
        <v>640238</v>
      </c>
      <c r="B26768" t="s">
        <v>8</v>
      </c>
      <c r="C26768">
        <v>141240700</v>
      </c>
      <c r="D26768">
        <v>141240890</v>
      </c>
      <c r="E26768" t="s">
        <v>8</v>
      </c>
      <c r="F26768">
        <v>49061966</v>
      </c>
      <c r="G26768">
        <v>49062143</v>
      </c>
      <c r="H26768" t="s">
        <v>9</v>
      </c>
    </row>
    <row r="26769" spans="1:8" x14ac:dyDescent="0.25">
      <c r="A26769">
        <v>640239</v>
      </c>
      <c r="B26769" t="s">
        <v>8</v>
      </c>
      <c r="C26769">
        <v>141266499</v>
      </c>
      <c r="D26769">
        <v>141266795</v>
      </c>
      <c r="E26769" t="s">
        <v>8</v>
      </c>
      <c r="F26769">
        <v>49077695</v>
      </c>
      <c r="G26769">
        <v>49077989</v>
      </c>
      <c r="H26769" t="s">
        <v>9</v>
      </c>
    </row>
    <row r="26770" spans="1:8" x14ac:dyDescent="0.25">
      <c r="A26770">
        <v>640240</v>
      </c>
      <c r="B26770" t="s">
        <v>8</v>
      </c>
      <c r="C26770">
        <v>141291249</v>
      </c>
      <c r="D26770">
        <v>141291708</v>
      </c>
      <c r="E26770" t="s">
        <v>8</v>
      </c>
      <c r="F26770">
        <v>49083151</v>
      </c>
      <c r="G26770">
        <v>49083594</v>
      </c>
      <c r="H26770" t="s">
        <v>9</v>
      </c>
    </row>
    <row r="26771" spans="1:8" x14ac:dyDescent="0.25">
      <c r="A26771">
        <v>640241</v>
      </c>
      <c r="B26771" t="s">
        <v>8</v>
      </c>
      <c r="C26771">
        <v>141291810</v>
      </c>
      <c r="D26771">
        <v>141291964</v>
      </c>
      <c r="E26771" t="s">
        <v>8</v>
      </c>
      <c r="F26771">
        <v>49083727</v>
      </c>
      <c r="G26771">
        <v>49083880</v>
      </c>
      <c r="H26771" t="s">
        <v>9</v>
      </c>
    </row>
    <row r="26772" spans="1:8" x14ac:dyDescent="0.25">
      <c r="A26772">
        <v>640242</v>
      </c>
      <c r="B26772" t="s">
        <v>8</v>
      </c>
      <c r="C26772">
        <v>141313539</v>
      </c>
      <c r="D26772">
        <v>141313718</v>
      </c>
      <c r="E26772" t="s">
        <v>8</v>
      </c>
      <c r="F26772">
        <v>49109615</v>
      </c>
      <c r="G26772">
        <v>49109792</v>
      </c>
      <c r="H26772" t="s">
        <v>9</v>
      </c>
    </row>
    <row r="26773" spans="1:8" x14ac:dyDescent="0.25">
      <c r="A26773">
        <v>640243</v>
      </c>
      <c r="B26773" t="s">
        <v>8</v>
      </c>
      <c r="C26773">
        <v>141314249</v>
      </c>
      <c r="D26773">
        <v>141314397</v>
      </c>
      <c r="E26773" t="s">
        <v>8</v>
      </c>
      <c r="F26773">
        <v>49110305</v>
      </c>
      <c r="G26773">
        <v>49110457</v>
      </c>
      <c r="H26773" t="s">
        <v>9</v>
      </c>
    </row>
    <row r="26774" spans="1:8" x14ac:dyDescent="0.25">
      <c r="A26774">
        <v>640244</v>
      </c>
      <c r="B26774" t="s">
        <v>8</v>
      </c>
      <c r="C26774">
        <v>141316266</v>
      </c>
      <c r="D26774">
        <v>141316691</v>
      </c>
      <c r="E26774" t="s">
        <v>8</v>
      </c>
      <c r="F26774">
        <v>49111677</v>
      </c>
      <c r="G26774">
        <v>49112094</v>
      </c>
      <c r="H26774" t="s">
        <v>9</v>
      </c>
    </row>
    <row r="26775" spans="1:8" x14ac:dyDescent="0.25">
      <c r="A26775">
        <v>640245</v>
      </c>
      <c r="B26775" t="s">
        <v>8</v>
      </c>
      <c r="C26775">
        <v>141335099</v>
      </c>
      <c r="D26775">
        <v>141335952</v>
      </c>
      <c r="E26775" t="s">
        <v>8</v>
      </c>
      <c r="F26775">
        <v>49123551</v>
      </c>
      <c r="G26775">
        <v>49124386</v>
      </c>
      <c r="H26775" t="s">
        <v>9</v>
      </c>
    </row>
    <row r="26776" spans="1:8" x14ac:dyDescent="0.25">
      <c r="A26776">
        <v>640246</v>
      </c>
      <c r="B26776" t="s">
        <v>8</v>
      </c>
      <c r="C26776">
        <v>141343351</v>
      </c>
      <c r="D26776">
        <v>141343894</v>
      </c>
      <c r="E26776" t="s">
        <v>8</v>
      </c>
      <c r="F26776">
        <v>49145502</v>
      </c>
      <c r="G26776">
        <v>49146044</v>
      </c>
      <c r="H26776" t="s">
        <v>9</v>
      </c>
    </row>
    <row r="26777" spans="1:8" x14ac:dyDescent="0.25">
      <c r="A26777">
        <v>640247</v>
      </c>
      <c r="B26777" t="s">
        <v>8</v>
      </c>
      <c r="C26777">
        <v>141420125</v>
      </c>
      <c r="D26777">
        <v>141420443</v>
      </c>
      <c r="E26777" t="s">
        <v>8</v>
      </c>
      <c r="F26777">
        <v>49221650</v>
      </c>
      <c r="G26777">
        <v>49221957</v>
      </c>
      <c r="H26777" t="s">
        <v>9</v>
      </c>
    </row>
    <row r="26778" spans="1:8" x14ac:dyDescent="0.25">
      <c r="A26778">
        <v>640248</v>
      </c>
      <c r="B26778" t="s">
        <v>8</v>
      </c>
      <c r="C26778">
        <v>141482767</v>
      </c>
      <c r="D26778">
        <v>141483048</v>
      </c>
      <c r="E26778" t="s">
        <v>8</v>
      </c>
      <c r="F26778">
        <v>49352103</v>
      </c>
      <c r="G26778">
        <v>49352386</v>
      </c>
      <c r="H26778" t="s">
        <v>9</v>
      </c>
    </row>
    <row r="26779" spans="1:8" x14ac:dyDescent="0.25">
      <c r="A26779">
        <v>640249</v>
      </c>
      <c r="B26779" t="s">
        <v>8</v>
      </c>
      <c r="C26779">
        <v>141501255</v>
      </c>
      <c r="D26779">
        <v>141501731</v>
      </c>
      <c r="E26779" t="s">
        <v>8</v>
      </c>
      <c r="F26779">
        <v>49374357</v>
      </c>
      <c r="G26779">
        <v>49374838</v>
      </c>
      <c r="H26779" t="s">
        <v>9</v>
      </c>
    </row>
    <row r="26780" spans="1:8" x14ac:dyDescent="0.25">
      <c r="A26780">
        <v>640250</v>
      </c>
      <c r="B26780" t="s">
        <v>8</v>
      </c>
      <c r="C26780">
        <v>141503165</v>
      </c>
      <c r="D26780">
        <v>141503304</v>
      </c>
      <c r="E26780" t="s">
        <v>8</v>
      </c>
      <c r="F26780">
        <v>49380178</v>
      </c>
      <c r="G26780">
        <v>49380310</v>
      </c>
      <c r="H26780" t="s">
        <v>9</v>
      </c>
    </row>
    <row r="26781" spans="1:8" x14ac:dyDescent="0.25">
      <c r="A26781">
        <v>640251</v>
      </c>
      <c r="B26781" t="s">
        <v>8</v>
      </c>
      <c r="C26781">
        <v>141516753</v>
      </c>
      <c r="D26781">
        <v>141517175</v>
      </c>
      <c r="E26781" t="s">
        <v>8</v>
      </c>
      <c r="F26781">
        <v>49414980</v>
      </c>
      <c r="G26781">
        <v>49415419</v>
      </c>
      <c r="H26781" t="s">
        <v>9</v>
      </c>
    </row>
    <row r="26782" spans="1:8" x14ac:dyDescent="0.25">
      <c r="A26782">
        <v>640252</v>
      </c>
      <c r="B26782" t="s">
        <v>8</v>
      </c>
      <c r="C26782">
        <v>141537282</v>
      </c>
      <c r="D26782">
        <v>141538188</v>
      </c>
      <c r="E26782" t="s">
        <v>8</v>
      </c>
      <c r="F26782">
        <v>49423909</v>
      </c>
      <c r="G26782">
        <v>49424805</v>
      </c>
      <c r="H26782" t="s">
        <v>9</v>
      </c>
    </row>
    <row r="26783" spans="1:8" x14ac:dyDescent="0.25">
      <c r="A26783">
        <v>640253</v>
      </c>
      <c r="B26783" t="s">
        <v>8</v>
      </c>
      <c r="C26783">
        <v>141558537</v>
      </c>
      <c r="D26783">
        <v>141558650</v>
      </c>
      <c r="E26783" t="s">
        <v>8</v>
      </c>
      <c r="F26783">
        <v>49435817</v>
      </c>
      <c r="G26783">
        <v>49435930</v>
      </c>
      <c r="H26783" t="s">
        <v>9</v>
      </c>
    </row>
    <row r="26784" spans="1:8" x14ac:dyDescent="0.25">
      <c r="A26784">
        <v>640254</v>
      </c>
      <c r="B26784" t="s">
        <v>8</v>
      </c>
      <c r="C26784">
        <v>141564037</v>
      </c>
      <c r="D26784">
        <v>141565007</v>
      </c>
      <c r="E26784" t="s">
        <v>8</v>
      </c>
      <c r="F26784">
        <v>49446185</v>
      </c>
      <c r="G26784">
        <v>49447161</v>
      </c>
      <c r="H26784" t="s">
        <v>9</v>
      </c>
    </row>
    <row r="26785" spans="1:8" x14ac:dyDescent="0.25">
      <c r="A26785">
        <v>640255</v>
      </c>
      <c r="B26785" t="s">
        <v>8</v>
      </c>
      <c r="C26785">
        <v>141577624</v>
      </c>
      <c r="D26785">
        <v>141578018</v>
      </c>
      <c r="E26785" t="s">
        <v>8</v>
      </c>
      <c r="F26785">
        <v>49485897</v>
      </c>
      <c r="G26785">
        <v>49486298</v>
      </c>
      <c r="H26785" t="s">
        <v>10</v>
      </c>
    </row>
    <row r="26786" spans="1:8" x14ac:dyDescent="0.25">
      <c r="A26786">
        <v>640257</v>
      </c>
      <c r="B26786" t="s">
        <v>8</v>
      </c>
      <c r="C26786">
        <v>141609481</v>
      </c>
      <c r="D26786">
        <v>141609572</v>
      </c>
      <c r="E26786" t="s">
        <v>8</v>
      </c>
      <c r="F26786">
        <v>49504751</v>
      </c>
      <c r="G26786">
        <v>49504842</v>
      </c>
      <c r="H26786" t="s">
        <v>9</v>
      </c>
    </row>
    <row r="26787" spans="1:8" x14ac:dyDescent="0.25">
      <c r="A26787">
        <v>640258</v>
      </c>
      <c r="B26787" t="s">
        <v>8</v>
      </c>
      <c r="C26787">
        <v>141633898</v>
      </c>
      <c r="D26787">
        <v>141633996</v>
      </c>
      <c r="E26787" t="s">
        <v>8</v>
      </c>
      <c r="F26787">
        <v>49526468</v>
      </c>
      <c r="G26787">
        <v>49526566</v>
      </c>
      <c r="H26787" t="s">
        <v>9</v>
      </c>
    </row>
    <row r="26788" spans="1:8" x14ac:dyDescent="0.25">
      <c r="A26788">
        <v>640259</v>
      </c>
      <c r="B26788" t="s">
        <v>8</v>
      </c>
      <c r="C26788">
        <v>141634186</v>
      </c>
      <c r="D26788">
        <v>141634424</v>
      </c>
      <c r="E26788" t="s">
        <v>8</v>
      </c>
      <c r="F26788">
        <v>49528025</v>
      </c>
      <c r="G26788">
        <v>49528262</v>
      </c>
      <c r="H26788" t="s">
        <v>9</v>
      </c>
    </row>
    <row r="26789" spans="1:8" x14ac:dyDescent="0.25">
      <c r="A26789">
        <v>640260</v>
      </c>
      <c r="B26789" t="s">
        <v>8</v>
      </c>
      <c r="C26789">
        <v>141639085</v>
      </c>
      <c r="D26789">
        <v>141640019</v>
      </c>
      <c r="E26789" t="s">
        <v>8</v>
      </c>
      <c r="F26789">
        <v>49535401</v>
      </c>
      <c r="G26789">
        <v>49536356</v>
      </c>
      <c r="H26789" t="s">
        <v>9</v>
      </c>
    </row>
    <row r="26790" spans="1:8" x14ac:dyDescent="0.25">
      <c r="A26790">
        <v>640261</v>
      </c>
      <c r="B26790" t="s">
        <v>8</v>
      </c>
      <c r="C26790">
        <v>141641978</v>
      </c>
      <c r="D26790">
        <v>141642074</v>
      </c>
      <c r="E26790" t="s">
        <v>8</v>
      </c>
      <c r="F26790">
        <v>49543353</v>
      </c>
      <c r="G26790">
        <v>49543450</v>
      </c>
      <c r="H26790" t="s">
        <v>9</v>
      </c>
    </row>
    <row r="26791" spans="1:8" x14ac:dyDescent="0.25">
      <c r="A26791">
        <v>640262</v>
      </c>
      <c r="B26791" t="s">
        <v>8</v>
      </c>
      <c r="C26791">
        <v>141654582</v>
      </c>
      <c r="D26791">
        <v>141655167</v>
      </c>
      <c r="E26791" t="s">
        <v>8</v>
      </c>
      <c r="F26791">
        <v>49571669</v>
      </c>
      <c r="G26791">
        <v>49572260</v>
      </c>
      <c r="H26791" t="s">
        <v>9</v>
      </c>
    </row>
    <row r="26792" spans="1:8" x14ac:dyDescent="0.25">
      <c r="A26792">
        <v>640263</v>
      </c>
      <c r="B26792" t="s">
        <v>8</v>
      </c>
      <c r="C26792">
        <v>141661902</v>
      </c>
      <c r="D26792">
        <v>141662565</v>
      </c>
      <c r="E26792" t="s">
        <v>8</v>
      </c>
      <c r="F26792">
        <v>49573503</v>
      </c>
      <c r="G26792">
        <v>49574165</v>
      </c>
      <c r="H26792" t="s">
        <v>9</v>
      </c>
    </row>
    <row r="26793" spans="1:8" x14ac:dyDescent="0.25">
      <c r="A26793">
        <v>640264</v>
      </c>
      <c r="B26793" t="s">
        <v>8</v>
      </c>
      <c r="C26793">
        <v>141677219</v>
      </c>
      <c r="D26793">
        <v>141677281</v>
      </c>
      <c r="E26793" t="s">
        <v>8</v>
      </c>
      <c r="F26793">
        <v>49588682</v>
      </c>
      <c r="G26793">
        <v>49588744</v>
      </c>
      <c r="H26793" t="s">
        <v>10</v>
      </c>
    </row>
    <row r="26794" spans="1:8" x14ac:dyDescent="0.25">
      <c r="A26794">
        <v>640265</v>
      </c>
      <c r="B26794" t="s">
        <v>8</v>
      </c>
      <c r="C26794">
        <v>141700798</v>
      </c>
      <c r="D26794">
        <v>141700925</v>
      </c>
      <c r="E26794" t="s">
        <v>8</v>
      </c>
      <c r="F26794">
        <v>49627046</v>
      </c>
      <c r="G26794">
        <v>49627175</v>
      </c>
      <c r="H26794" t="s">
        <v>9</v>
      </c>
    </row>
    <row r="26795" spans="1:8" x14ac:dyDescent="0.25">
      <c r="A26795">
        <v>640266</v>
      </c>
      <c r="B26795" t="s">
        <v>8</v>
      </c>
      <c r="C26795">
        <v>141701805</v>
      </c>
      <c r="D26795">
        <v>141701849</v>
      </c>
      <c r="E26795" t="s">
        <v>8</v>
      </c>
      <c r="F26795">
        <v>49628055</v>
      </c>
      <c r="G26795">
        <v>49628099</v>
      </c>
      <c r="H26795" t="s">
        <v>9</v>
      </c>
    </row>
    <row r="26796" spans="1:8" x14ac:dyDescent="0.25">
      <c r="A26796">
        <v>640267</v>
      </c>
      <c r="B26796" t="s">
        <v>8</v>
      </c>
      <c r="C26796">
        <v>141755720</v>
      </c>
      <c r="D26796">
        <v>141755905</v>
      </c>
      <c r="E26796" t="s">
        <v>8</v>
      </c>
      <c r="F26796">
        <v>49633120</v>
      </c>
      <c r="G26796">
        <v>49633304</v>
      </c>
      <c r="H26796" t="s">
        <v>9</v>
      </c>
    </row>
    <row r="26797" spans="1:8" x14ac:dyDescent="0.25">
      <c r="A26797">
        <v>640268</v>
      </c>
      <c r="B26797" t="s">
        <v>8</v>
      </c>
      <c r="C26797">
        <v>141800796</v>
      </c>
      <c r="D26797">
        <v>141801066</v>
      </c>
      <c r="E26797" t="s">
        <v>8</v>
      </c>
      <c r="F26797">
        <v>49639399</v>
      </c>
      <c r="G26797">
        <v>49639672</v>
      </c>
      <c r="H26797" t="s">
        <v>10</v>
      </c>
    </row>
    <row r="26798" spans="1:8" x14ac:dyDescent="0.25">
      <c r="A26798">
        <v>640269</v>
      </c>
      <c r="B26798" t="s">
        <v>8</v>
      </c>
      <c r="C26798">
        <v>141873729</v>
      </c>
      <c r="D26798">
        <v>141874109</v>
      </c>
      <c r="E26798" t="s">
        <v>8</v>
      </c>
      <c r="F26798">
        <v>49657909</v>
      </c>
      <c r="G26798">
        <v>49658284</v>
      </c>
      <c r="H26798" t="s">
        <v>9</v>
      </c>
    </row>
    <row r="26799" spans="1:8" x14ac:dyDescent="0.25">
      <c r="A26799">
        <v>640270</v>
      </c>
      <c r="B26799" t="s">
        <v>8</v>
      </c>
      <c r="C26799">
        <v>141874328</v>
      </c>
      <c r="D26799">
        <v>141874442</v>
      </c>
      <c r="E26799" t="s">
        <v>8</v>
      </c>
      <c r="F26799">
        <v>49666513</v>
      </c>
      <c r="G26799">
        <v>49666627</v>
      </c>
      <c r="H26799" t="s">
        <v>9</v>
      </c>
    </row>
    <row r="26800" spans="1:8" x14ac:dyDescent="0.25">
      <c r="A26800">
        <v>640271</v>
      </c>
      <c r="B26800" t="s">
        <v>8</v>
      </c>
      <c r="C26800">
        <v>141885570</v>
      </c>
      <c r="D26800">
        <v>141885768</v>
      </c>
      <c r="E26800" t="s">
        <v>8</v>
      </c>
      <c r="F26800">
        <v>49673368</v>
      </c>
      <c r="G26800">
        <v>49673565</v>
      </c>
      <c r="H26800" t="s">
        <v>10</v>
      </c>
    </row>
    <row r="26801" spans="1:8" x14ac:dyDescent="0.25">
      <c r="A26801">
        <v>640272</v>
      </c>
      <c r="B26801" t="s">
        <v>8</v>
      </c>
      <c r="C26801">
        <v>141885870</v>
      </c>
      <c r="D26801">
        <v>141886289</v>
      </c>
      <c r="E26801" t="s">
        <v>8</v>
      </c>
      <c r="F26801">
        <v>49672703</v>
      </c>
      <c r="G26801">
        <v>49673109</v>
      </c>
      <c r="H26801" t="s">
        <v>10</v>
      </c>
    </row>
    <row r="26802" spans="1:8" x14ac:dyDescent="0.25">
      <c r="A26802">
        <v>640273</v>
      </c>
      <c r="B26802" t="s">
        <v>8</v>
      </c>
      <c r="C26802">
        <v>141915017</v>
      </c>
      <c r="D26802">
        <v>141915493</v>
      </c>
      <c r="E26802" t="s">
        <v>8</v>
      </c>
      <c r="F26802">
        <v>49684122</v>
      </c>
      <c r="G26802">
        <v>49684588</v>
      </c>
      <c r="H26802" t="s">
        <v>9</v>
      </c>
    </row>
    <row r="26803" spans="1:8" x14ac:dyDescent="0.25">
      <c r="A26803">
        <v>640274</v>
      </c>
      <c r="B26803" t="s">
        <v>8</v>
      </c>
      <c r="C26803">
        <v>141925352</v>
      </c>
      <c r="D26803">
        <v>141925869</v>
      </c>
      <c r="E26803" t="s">
        <v>8</v>
      </c>
      <c r="F26803">
        <v>49699654</v>
      </c>
      <c r="G26803">
        <v>49700151</v>
      </c>
      <c r="H26803" t="s">
        <v>9</v>
      </c>
    </row>
    <row r="26804" spans="1:8" x14ac:dyDescent="0.25">
      <c r="A26804">
        <v>640275</v>
      </c>
      <c r="B26804" t="s">
        <v>8</v>
      </c>
      <c r="C26804">
        <v>141926477</v>
      </c>
      <c r="D26804">
        <v>141926569</v>
      </c>
      <c r="E26804" t="s">
        <v>8</v>
      </c>
      <c r="F26804">
        <v>49700845</v>
      </c>
      <c r="G26804">
        <v>49700937</v>
      </c>
      <c r="H26804" t="s">
        <v>9</v>
      </c>
    </row>
    <row r="26805" spans="1:8" x14ac:dyDescent="0.25">
      <c r="A26805">
        <v>640276</v>
      </c>
      <c r="B26805" t="s">
        <v>8</v>
      </c>
      <c r="C26805">
        <v>141946903</v>
      </c>
      <c r="D26805">
        <v>141946985</v>
      </c>
      <c r="E26805" t="s">
        <v>8</v>
      </c>
      <c r="F26805">
        <v>49754262</v>
      </c>
      <c r="G26805">
        <v>49754344</v>
      </c>
      <c r="H26805" t="s">
        <v>9</v>
      </c>
    </row>
    <row r="26806" spans="1:8" x14ac:dyDescent="0.25">
      <c r="A26806">
        <v>640277</v>
      </c>
      <c r="B26806" t="s">
        <v>8</v>
      </c>
      <c r="C26806">
        <v>141964126</v>
      </c>
      <c r="D26806">
        <v>141964272</v>
      </c>
      <c r="E26806" t="s">
        <v>8</v>
      </c>
      <c r="F26806">
        <v>49755649</v>
      </c>
      <c r="G26806">
        <v>49755800</v>
      </c>
      <c r="H26806" t="s">
        <v>9</v>
      </c>
    </row>
    <row r="26807" spans="1:8" x14ac:dyDescent="0.25">
      <c r="A26807">
        <v>640278</v>
      </c>
      <c r="B26807" t="s">
        <v>8</v>
      </c>
      <c r="C26807">
        <v>141994560</v>
      </c>
      <c r="D26807">
        <v>141994760</v>
      </c>
      <c r="E26807" t="s">
        <v>8</v>
      </c>
      <c r="F26807">
        <v>49768415</v>
      </c>
      <c r="G26807">
        <v>49768608</v>
      </c>
      <c r="H26807" t="s">
        <v>9</v>
      </c>
    </row>
    <row r="26808" spans="1:8" x14ac:dyDescent="0.25">
      <c r="A26808">
        <v>640279</v>
      </c>
      <c r="B26808" t="s">
        <v>8</v>
      </c>
      <c r="C26808">
        <v>142007382</v>
      </c>
      <c r="D26808">
        <v>142008120</v>
      </c>
      <c r="E26808" t="s">
        <v>8</v>
      </c>
      <c r="F26808">
        <v>49784509</v>
      </c>
      <c r="G26808">
        <v>49785236</v>
      </c>
      <c r="H26808" t="s">
        <v>9</v>
      </c>
    </row>
    <row r="26809" spans="1:8" x14ac:dyDescent="0.25">
      <c r="A26809">
        <v>640280</v>
      </c>
      <c r="B26809" t="s">
        <v>8</v>
      </c>
      <c r="C26809">
        <v>142012280</v>
      </c>
      <c r="D26809">
        <v>142012344</v>
      </c>
      <c r="E26809" t="s">
        <v>8</v>
      </c>
      <c r="F26809">
        <v>49796986</v>
      </c>
      <c r="G26809">
        <v>49797050</v>
      </c>
      <c r="H26809" t="s">
        <v>9</v>
      </c>
    </row>
    <row r="26810" spans="1:8" x14ac:dyDescent="0.25">
      <c r="A26810">
        <v>640281</v>
      </c>
      <c r="B26810" t="s">
        <v>8</v>
      </c>
      <c r="C26810">
        <v>142021152</v>
      </c>
      <c r="D26810">
        <v>142021472</v>
      </c>
      <c r="E26810" t="s">
        <v>8</v>
      </c>
      <c r="F26810">
        <v>49808241</v>
      </c>
      <c r="G26810">
        <v>49808565</v>
      </c>
      <c r="H26810" t="s">
        <v>9</v>
      </c>
    </row>
    <row r="26811" spans="1:8" x14ac:dyDescent="0.25">
      <c r="A26811">
        <v>640282</v>
      </c>
      <c r="B26811" t="s">
        <v>8</v>
      </c>
      <c r="C26811">
        <v>142028288</v>
      </c>
      <c r="D26811">
        <v>142028422</v>
      </c>
      <c r="E26811" t="s">
        <v>8</v>
      </c>
      <c r="F26811">
        <v>49810437</v>
      </c>
      <c r="G26811">
        <v>49810571</v>
      </c>
      <c r="H26811" t="s">
        <v>9</v>
      </c>
    </row>
    <row r="26812" spans="1:8" x14ac:dyDescent="0.25">
      <c r="A26812">
        <v>640283</v>
      </c>
      <c r="B26812" t="s">
        <v>8</v>
      </c>
      <c r="C26812">
        <v>142028453</v>
      </c>
      <c r="D26812">
        <v>142028702</v>
      </c>
      <c r="E26812" t="s">
        <v>8</v>
      </c>
      <c r="F26812">
        <v>49810630</v>
      </c>
      <c r="G26812">
        <v>49810873</v>
      </c>
      <c r="H26812" t="s">
        <v>9</v>
      </c>
    </row>
    <row r="26813" spans="1:8" x14ac:dyDescent="0.25">
      <c r="A26813">
        <v>640284</v>
      </c>
      <c r="B26813" t="s">
        <v>8</v>
      </c>
      <c r="C26813">
        <v>142030325</v>
      </c>
      <c r="D26813">
        <v>142030581</v>
      </c>
      <c r="E26813" t="s">
        <v>8</v>
      </c>
      <c r="F26813">
        <v>49819742</v>
      </c>
      <c r="G26813">
        <v>49820002</v>
      </c>
      <c r="H26813" t="s">
        <v>9</v>
      </c>
    </row>
    <row r="26814" spans="1:8" x14ac:dyDescent="0.25">
      <c r="A26814">
        <v>640285</v>
      </c>
      <c r="B26814" t="s">
        <v>8</v>
      </c>
      <c r="C26814">
        <v>142048263</v>
      </c>
      <c r="D26814">
        <v>142048317</v>
      </c>
      <c r="E26814" t="s">
        <v>8</v>
      </c>
      <c r="F26814">
        <v>49833320</v>
      </c>
      <c r="G26814">
        <v>49833374</v>
      </c>
      <c r="H26814" t="s">
        <v>9</v>
      </c>
    </row>
    <row r="26815" spans="1:8" x14ac:dyDescent="0.25">
      <c r="A26815">
        <v>640286</v>
      </c>
      <c r="B26815" t="s">
        <v>8</v>
      </c>
      <c r="C26815">
        <v>142048344</v>
      </c>
      <c r="D26815">
        <v>142048680</v>
      </c>
      <c r="E26815" t="s">
        <v>8</v>
      </c>
      <c r="F26815">
        <v>49833383</v>
      </c>
      <c r="G26815">
        <v>49833719</v>
      </c>
      <c r="H26815" t="s">
        <v>9</v>
      </c>
    </row>
    <row r="26816" spans="1:8" x14ac:dyDescent="0.25">
      <c r="A26816">
        <v>640287</v>
      </c>
      <c r="B26816" t="s">
        <v>8</v>
      </c>
      <c r="C26816">
        <v>142048687</v>
      </c>
      <c r="D26816">
        <v>142048770</v>
      </c>
      <c r="E26816" t="s">
        <v>8</v>
      </c>
      <c r="F26816">
        <v>49833894</v>
      </c>
      <c r="G26816">
        <v>49833977</v>
      </c>
      <c r="H26816" t="s">
        <v>9</v>
      </c>
    </row>
    <row r="26817" spans="1:8" x14ac:dyDescent="0.25">
      <c r="A26817">
        <v>640288</v>
      </c>
      <c r="B26817" t="s">
        <v>8</v>
      </c>
      <c r="C26817">
        <v>142049679</v>
      </c>
      <c r="D26817">
        <v>142049864</v>
      </c>
      <c r="E26817" t="s">
        <v>8</v>
      </c>
      <c r="F26817">
        <v>49834471</v>
      </c>
      <c r="G26817">
        <v>49834645</v>
      </c>
      <c r="H26817" t="s">
        <v>9</v>
      </c>
    </row>
    <row r="26818" spans="1:8" x14ac:dyDescent="0.25">
      <c r="A26818">
        <v>640289</v>
      </c>
      <c r="B26818" t="s">
        <v>8</v>
      </c>
      <c r="C26818">
        <v>142068904</v>
      </c>
      <c r="D26818">
        <v>142068992</v>
      </c>
      <c r="E26818" t="s">
        <v>8</v>
      </c>
      <c r="F26818">
        <v>49839459</v>
      </c>
      <c r="G26818">
        <v>49839547</v>
      </c>
      <c r="H26818" t="s">
        <v>9</v>
      </c>
    </row>
    <row r="26819" spans="1:8" x14ac:dyDescent="0.25">
      <c r="A26819">
        <v>640290</v>
      </c>
      <c r="B26819" t="s">
        <v>8</v>
      </c>
      <c r="C26819">
        <v>142071336</v>
      </c>
      <c r="D26819">
        <v>142071424</v>
      </c>
      <c r="E26819" t="s">
        <v>8</v>
      </c>
      <c r="F26819">
        <v>49841483</v>
      </c>
      <c r="G26819">
        <v>49841571</v>
      </c>
      <c r="H26819" t="s">
        <v>9</v>
      </c>
    </row>
    <row r="26820" spans="1:8" x14ac:dyDescent="0.25">
      <c r="A26820">
        <v>640291</v>
      </c>
      <c r="B26820" t="s">
        <v>8</v>
      </c>
      <c r="C26820">
        <v>142096128</v>
      </c>
      <c r="D26820">
        <v>142096399</v>
      </c>
      <c r="E26820" t="s">
        <v>8</v>
      </c>
      <c r="F26820">
        <v>49888185</v>
      </c>
      <c r="G26820">
        <v>49888446</v>
      </c>
      <c r="H26820" t="s">
        <v>9</v>
      </c>
    </row>
    <row r="26821" spans="1:8" x14ac:dyDescent="0.25">
      <c r="A26821">
        <v>640292</v>
      </c>
      <c r="B26821" t="s">
        <v>8</v>
      </c>
      <c r="C26821">
        <v>142106695</v>
      </c>
      <c r="D26821">
        <v>142106918</v>
      </c>
      <c r="E26821" t="s">
        <v>8</v>
      </c>
      <c r="F26821">
        <v>49895072</v>
      </c>
      <c r="G26821">
        <v>49895296</v>
      </c>
      <c r="H26821" t="s">
        <v>9</v>
      </c>
    </row>
    <row r="26822" spans="1:8" x14ac:dyDescent="0.25">
      <c r="A26822">
        <v>640293</v>
      </c>
      <c r="B26822" t="s">
        <v>8</v>
      </c>
      <c r="C26822">
        <v>142113946</v>
      </c>
      <c r="D26822">
        <v>142114380</v>
      </c>
      <c r="E26822" t="s">
        <v>8</v>
      </c>
      <c r="F26822">
        <v>49904369</v>
      </c>
      <c r="G26822">
        <v>49904798</v>
      </c>
      <c r="H26822" t="s">
        <v>9</v>
      </c>
    </row>
    <row r="26823" spans="1:8" x14ac:dyDescent="0.25">
      <c r="A26823">
        <v>640295</v>
      </c>
      <c r="B26823" t="s">
        <v>8</v>
      </c>
      <c r="C26823">
        <v>142118627</v>
      </c>
      <c r="D26823">
        <v>142118720</v>
      </c>
      <c r="E26823" t="s">
        <v>8</v>
      </c>
      <c r="F26823">
        <v>49905447</v>
      </c>
      <c r="G26823">
        <v>49905539</v>
      </c>
      <c r="H26823" t="s">
        <v>9</v>
      </c>
    </row>
    <row r="26824" spans="1:8" x14ac:dyDescent="0.25">
      <c r="A26824">
        <v>640296</v>
      </c>
      <c r="B26824" t="s">
        <v>8</v>
      </c>
      <c r="C26824">
        <v>142118791</v>
      </c>
      <c r="D26824">
        <v>142119024</v>
      </c>
      <c r="E26824" t="s">
        <v>8</v>
      </c>
      <c r="F26824">
        <v>49905545</v>
      </c>
      <c r="G26824">
        <v>49905775</v>
      </c>
      <c r="H26824" t="s">
        <v>9</v>
      </c>
    </row>
    <row r="26825" spans="1:8" x14ac:dyDescent="0.25">
      <c r="A26825">
        <v>640297</v>
      </c>
      <c r="B26825" t="s">
        <v>8</v>
      </c>
      <c r="C26825">
        <v>142124572</v>
      </c>
      <c r="D26825">
        <v>142124736</v>
      </c>
      <c r="E26825" t="s">
        <v>8</v>
      </c>
      <c r="F26825">
        <v>49909651</v>
      </c>
      <c r="G26825">
        <v>49909814</v>
      </c>
      <c r="H26825" t="s">
        <v>9</v>
      </c>
    </row>
    <row r="26826" spans="1:8" x14ac:dyDescent="0.25">
      <c r="A26826">
        <v>640298</v>
      </c>
      <c r="B26826" t="s">
        <v>8</v>
      </c>
      <c r="C26826">
        <v>142128175</v>
      </c>
      <c r="D26826">
        <v>142128269</v>
      </c>
      <c r="E26826" t="s">
        <v>8</v>
      </c>
      <c r="F26826">
        <v>49918823</v>
      </c>
      <c r="G26826">
        <v>49918918</v>
      </c>
      <c r="H26826" t="s">
        <v>9</v>
      </c>
    </row>
    <row r="26827" spans="1:8" x14ac:dyDescent="0.25">
      <c r="A26827">
        <v>640299</v>
      </c>
      <c r="B26827" t="s">
        <v>8</v>
      </c>
      <c r="C26827">
        <v>142128630</v>
      </c>
      <c r="D26827">
        <v>142128945</v>
      </c>
      <c r="E26827" t="s">
        <v>8</v>
      </c>
      <c r="F26827">
        <v>49919224</v>
      </c>
      <c r="G26827">
        <v>49919539</v>
      </c>
      <c r="H26827" t="s">
        <v>9</v>
      </c>
    </row>
    <row r="26828" spans="1:8" x14ac:dyDescent="0.25">
      <c r="A26828">
        <v>640300</v>
      </c>
      <c r="B26828" t="s">
        <v>8</v>
      </c>
      <c r="C26828">
        <v>142129613</v>
      </c>
      <c r="D26828">
        <v>142129771</v>
      </c>
      <c r="E26828" t="s">
        <v>8</v>
      </c>
      <c r="F26828">
        <v>49920260</v>
      </c>
      <c r="G26828">
        <v>49920414</v>
      </c>
      <c r="H26828" t="s">
        <v>9</v>
      </c>
    </row>
    <row r="26829" spans="1:8" x14ac:dyDescent="0.25">
      <c r="A26829">
        <v>640301</v>
      </c>
      <c r="B26829" t="s">
        <v>8</v>
      </c>
      <c r="C26829">
        <v>142132928</v>
      </c>
      <c r="D26829">
        <v>142133031</v>
      </c>
      <c r="E26829" t="s">
        <v>8</v>
      </c>
      <c r="F26829">
        <v>49922679</v>
      </c>
      <c r="G26829">
        <v>49922781</v>
      </c>
      <c r="H26829" t="s">
        <v>9</v>
      </c>
    </row>
    <row r="26830" spans="1:8" x14ac:dyDescent="0.25">
      <c r="A26830">
        <v>640302</v>
      </c>
      <c r="B26830" t="s">
        <v>8</v>
      </c>
      <c r="C26830">
        <v>142142703</v>
      </c>
      <c r="D26830">
        <v>142143310</v>
      </c>
      <c r="E26830" t="s">
        <v>8</v>
      </c>
      <c r="F26830">
        <v>49933824</v>
      </c>
      <c r="G26830">
        <v>49934419</v>
      </c>
      <c r="H26830" t="s">
        <v>9</v>
      </c>
    </row>
    <row r="26831" spans="1:8" x14ac:dyDescent="0.25">
      <c r="A26831">
        <v>640304</v>
      </c>
      <c r="B26831" t="s">
        <v>8</v>
      </c>
      <c r="C26831">
        <v>142153838</v>
      </c>
      <c r="D26831">
        <v>142153906</v>
      </c>
      <c r="E26831" t="s">
        <v>8</v>
      </c>
      <c r="F26831">
        <v>49940232</v>
      </c>
      <c r="G26831">
        <v>49940300</v>
      </c>
      <c r="H26831" t="s">
        <v>9</v>
      </c>
    </row>
    <row r="26832" spans="1:8" x14ac:dyDescent="0.25">
      <c r="A26832">
        <v>640305</v>
      </c>
      <c r="B26832" t="s">
        <v>8</v>
      </c>
      <c r="C26832">
        <v>142160728</v>
      </c>
      <c r="D26832">
        <v>142161093</v>
      </c>
      <c r="E26832" t="s">
        <v>8</v>
      </c>
      <c r="F26832">
        <v>49955604</v>
      </c>
      <c r="G26832">
        <v>49955966</v>
      </c>
      <c r="H26832" t="s">
        <v>9</v>
      </c>
    </row>
    <row r="26833" spans="1:8" x14ac:dyDescent="0.25">
      <c r="A26833">
        <v>640306</v>
      </c>
      <c r="B26833" t="s">
        <v>8</v>
      </c>
      <c r="C26833">
        <v>142170277</v>
      </c>
      <c r="D26833">
        <v>142170358</v>
      </c>
      <c r="E26833" t="s">
        <v>8</v>
      </c>
      <c r="F26833">
        <v>49968165</v>
      </c>
      <c r="G26833">
        <v>49968247</v>
      </c>
      <c r="H26833" t="s">
        <v>9</v>
      </c>
    </row>
    <row r="26834" spans="1:8" x14ac:dyDescent="0.25">
      <c r="A26834">
        <v>640307</v>
      </c>
      <c r="B26834" t="s">
        <v>8</v>
      </c>
      <c r="C26834">
        <v>142196263</v>
      </c>
      <c r="D26834">
        <v>142196343</v>
      </c>
      <c r="E26834" t="s">
        <v>8</v>
      </c>
      <c r="F26834">
        <v>50044062</v>
      </c>
      <c r="G26834">
        <v>50044143</v>
      </c>
      <c r="H26834" t="s">
        <v>9</v>
      </c>
    </row>
    <row r="26835" spans="1:8" x14ac:dyDescent="0.25">
      <c r="A26835">
        <v>640308</v>
      </c>
      <c r="B26835" t="s">
        <v>8</v>
      </c>
      <c r="C26835">
        <v>142211132</v>
      </c>
      <c r="D26835">
        <v>142211711</v>
      </c>
      <c r="E26835" t="s">
        <v>8</v>
      </c>
      <c r="F26835">
        <v>50003542</v>
      </c>
      <c r="G26835">
        <v>50004128</v>
      </c>
      <c r="H26835" t="s">
        <v>9</v>
      </c>
    </row>
    <row r="26836" spans="1:8" x14ac:dyDescent="0.25">
      <c r="A26836">
        <v>640309</v>
      </c>
      <c r="B26836" t="s">
        <v>8</v>
      </c>
      <c r="C26836">
        <v>142223023</v>
      </c>
      <c r="D26836">
        <v>142223229</v>
      </c>
      <c r="E26836" t="s">
        <v>8</v>
      </c>
      <c r="F26836">
        <v>50130528</v>
      </c>
      <c r="G26836">
        <v>50130740</v>
      </c>
      <c r="H26836" t="s">
        <v>10</v>
      </c>
    </row>
    <row r="26837" spans="1:8" x14ac:dyDescent="0.25">
      <c r="A26837">
        <v>640310</v>
      </c>
      <c r="B26837" t="s">
        <v>8</v>
      </c>
      <c r="C26837">
        <v>142223707</v>
      </c>
      <c r="D26837">
        <v>142223764</v>
      </c>
      <c r="E26837" t="s">
        <v>8</v>
      </c>
      <c r="F26837">
        <v>50130363</v>
      </c>
      <c r="G26837">
        <v>50130420</v>
      </c>
      <c r="H26837" t="s">
        <v>10</v>
      </c>
    </row>
    <row r="26838" spans="1:8" x14ac:dyDescent="0.25">
      <c r="A26838">
        <v>640311</v>
      </c>
      <c r="B26838" t="s">
        <v>8</v>
      </c>
      <c r="C26838">
        <v>142256257</v>
      </c>
      <c r="D26838">
        <v>142256355</v>
      </c>
      <c r="E26838" t="s">
        <v>8</v>
      </c>
      <c r="F26838">
        <v>50178080</v>
      </c>
      <c r="G26838">
        <v>50178180</v>
      </c>
      <c r="H26838" t="s">
        <v>9</v>
      </c>
    </row>
    <row r="26839" spans="1:8" x14ac:dyDescent="0.25">
      <c r="A26839">
        <v>640312</v>
      </c>
      <c r="B26839" t="s">
        <v>8</v>
      </c>
      <c r="C26839">
        <v>142284575</v>
      </c>
      <c r="D26839">
        <v>142284677</v>
      </c>
      <c r="E26839" t="s">
        <v>8</v>
      </c>
      <c r="F26839">
        <v>50249723</v>
      </c>
      <c r="G26839">
        <v>50249820</v>
      </c>
      <c r="H26839" t="s">
        <v>9</v>
      </c>
    </row>
    <row r="26840" spans="1:8" x14ac:dyDescent="0.25">
      <c r="A26840">
        <v>640313</v>
      </c>
      <c r="B26840" t="s">
        <v>8</v>
      </c>
      <c r="C26840">
        <v>142304297</v>
      </c>
      <c r="D26840">
        <v>142304429</v>
      </c>
      <c r="E26840" t="s">
        <v>8</v>
      </c>
      <c r="F26840">
        <v>50262984</v>
      </c>
      <c r="G26840">
        <v>50263116</v>
      </c>
      <c r="H26840" t="s">
        <v>9</v>
      </c>
    </row>
    <row r="26841" spans="1:8" x14ac:dyDescent="0.25">
      <c r="A26841">
        <v>640314</v>
      </c>
      <c r="B26841" t="s">
        <v>8</v>
      </c>
      <c r="C26841">
        <v>142305650</v>
      </c>
      <c r="D26841">
        <v>142305737</v>
      </c>
      <c r="E26841" t="s">
        <v>8</v>
      </c>
      <c r="F26841">
        <v>50264125</v>
      </c>
      <c r="G26841">
        <v>50264212</v>
      </c>
      <c r="H26841" t="s">
        <v>9</v>
      </c>
    </row>
    <row r="26842" spans="1:8" x14ac:dyDescent="0.25">
      <c r="A26842">
        <v>640315</v>
      </c>
      <c r="B26842" t="s">
        <v>8</v>
      </c>
      <c r="C26842">
        <v>142305774</v>
      </c>
      <c r="D26842">
        <v>142305942</v>
      </c>
      <c r="E26842" t="s">
        <v>8</v>
      </c>
      <c r="F26842">
        <v>50264220</v>
      </c>
      <c r="G26842">
        <v>50264394</v>
      </c>
      <c r="H26842" t="s">
        <v>9</v>
      </c>
    </row>
    <row r="26843" spans="1:8" x14ac:dyDescent="0.25">
      <c r="A26843">
        <v>640316</v>
      </c>
      <c r="B26843" t="s">
        <v>8</v>
      </c>
      <c r="C26843">
        <v>142307296</v>
      </c>
      <c r="D26843">
        <v>142307867</v>
      </c>
      <c r="E26843" t="s">
        <v>8</v>
      </c>
      <c r="F26843">
        <v>50267008</v>
      </c>
      <c r="G26843">
        <v>50267526</v>
      </c>
      <c r="H26843" t="s">
        <v>9</v>
      </c>
    </row>
    <row r="26844" spans="1:8" x14ac:dyDescent="0.25">
      <c r="A26844">
        <v>640317</v>
      </c>
      <c r="B26844" t="s">
        <v>8</v>
      </c>
      <c r="C26844">
        <v>142308681</v>
      </c>
      <c r="D26844">
        <v>142308746</v>
      </c>
      <c r="E26844" t="s">
        <v>8</v>
      </c>
      <c r="F26844">
        <v>50275765</v>
      </c>
      <c r="G26844">
        <v>50275830</v>
      </c>
      <c r="H26844" t="s">
        <v>9</v>
      </c>
    </row>
    <row r="26845" spans="1:8" x14ac:dyDescent="0.25">
      <c r="A26845">
        <v>640318</v>
      </c>
      <c r="B26845" t="s">
        <v>8</v>
      </c>
      <c r="C26845">
        <v>142308911</v>
      </c>
      <c r="D26845">
        <v>142309153</v>
      </c>
      <c r="E26845" t="s">
        <v>8</v>
      </c>
      <c r="F26845">
        <v>50275986</v>
      </c>
      <c r="G26845">
        <v>50276232</v>
      </c>
      <c r="H26845" t="s">
        <v>9</v>
      </c>
    </row>
    <row r="26846" spans="1:8" x14ac:dyDescent="0.25">
      <c r="A26846">
        <v>640319</v>
      </c>
      <c r="B26846" t="s">
        <v>8</v>
      </c>
      <c r="C26846">
        <v>142310294</v>
      </c>
      <c r="D26846">
        <v>142310351</v>
      </c>
      <c r="E26846" t="s">
        <v>8</v>
      </c>
      <c r="F26846">
        <v>50280848</v>
      </c>
      <c r="G26846">
        <v>50280905</v>
      </c>
      <c r="H26846" t="s">
        <v>9</v>
      </c>
    </row>
    <row r="26847" spans="1:8" x14ac:dyDescent="0.25">
      <c r="A26847">
        <v>640320</v>
      </c>
      <c r="B26847" t="s">
        <v>8</v>
      </c>
      <c r="C26847">
        <v>142311927</v>
      </c>
      <c r="D26847">
        <v>142312115</v>
      </c>
      <c r="E26847" t="s">
        <v>8</v>
      </c>
      <c r="F26847">
        <v>50281666</v>
      </c>
      <c r="G26847">
        <v>50281852</v>
      </c>
      <c r="H26847" t="s">
        <v>9</v>
      </c>
    </row>
    <row r="26848" spans="1:8" x14ac:dyDescent="0.25">
      <c r="A26848">
        <v>640321</v>
      </c>
      <c r="B26848" t="s">
        <v>8</v>
      </c>
      <c r="C26848">
        <v>142312235</v>
      </c>
      <c r="D26848">
        <v>142312446</v>
      </c>
      <c r="E26848" t="s">
        <v>8</v>
      </c>
      <c r="F26848">
        <v>50288636</v>
      </c>
      <c r="G26848">
        <v>50288849</v>
      </c>
      <c r="H26848" t="s">
        <v>9</v>
      </c>
    </row>
    <row r="26849" spans="1:8" x14ac:dyDescent="0.25">
      <c r="A26849">
        <v>640322</v>
      </c>
      <c r="B26849" t="s">
        <v>8</v>
      </c>
      <c r="C26849">
        <v>142318134</v>
      </c>
      <c r="D26849">
        <v>142318211</v>
      </c>
      <c r="E26849" t="s">
        <v>8</v>
      </c>
      <c r="F26849">
        <v>50299969</v>
      </c>
      <c r="G26849">
        <v>50300046</v>
      </c>
      <c r="H26849" t="s">
        <v>9</v>
      </c>
    </row>
    <row r="26850" spans="1:8" x14ac:dyDescent="0.25">
      <c r="A26850">
        <v>640323</v>
      </c>
      <c r="B26850" t="s">
        <v>8</v>
      </c>
      <c r="C26850">
        <v>142318711</v>
      </c>
      <c r="D26850">
        <v>142318814</v>
      </c>
      <c r="E26850" t="s">
        <v>8</v>
      </c>
      <c r="F26850">
        <v>50300215</v>
      </c>
      <c r="G26850">
        <v>50300317</v>
      </c>
      <c r="H26850" t="s">
        <v>9</v>
      </c>
    </row>
    <row r="26851" spans="1:8" x14ac:dyDescent="0.25">
      <c r="A26851">
        <v>640324</v>
      </c>
      <c r="B26851" t="s">
        <v>8</v>
      </c>
      <c r="C26851">
        <v>142319985</v>
      </c>
      <c r="D26851">
        <v>142320565</v>
      </c>
      <c r="E26851" t="s">
        <v>8</v>
      </c>
      <c r="F26851">
        <v>50302505</v>
      </c>
      <c r="G26851">
        <v>50303095</v>
      </c>
      <c r="H26851" t="s">
        <v>9</v>
      </c>
    </row>
    <row r="26852" spans="1:8" x14ac:dyDescent="0.25">
      <c r="A26852">
        <v>640325</v>
      </c>
      <c r="B26852" t="s">
        <v>8</v>
      </c>
      <c r="C26852">
        <v>142320762</v>
      </c>
      <c r="D26852">
        <v>142320947</v>
      </c>
      <c r="E26852" t="s">
        <v>8</v>
      </c>
      <c r="F26852">
        <v>50303419</v>
      </c>
      <c r="G26852">
        <v>50303608</v>
      </c>
      <c r="H26852" t="s">
        <v>9</v>
      </c>
    </row>
    <row r="26853" spans="1:8" x14ac:dyDescent="0.25">
      <c r="A26853">
        <v>640326</v>
      </c>
      <c r="B26853" t="s">
        <v>8</v>
      </c>
      <c r="C26853">
        <v>142322377</v>
      </c>
      <c r="D26853">
        <v>142322732</v>
      </c>
      <c r="E26853" t="s">
        <v>8</v>
      </c>
      <c r="F26853">
        <v>50307720</v>
      </c>
      <c r="G26853">
        <v>50308073</v>
      </c>
      <c r="H26853" t="s">
        <v>9</v>
      </c>
    </row>
    <row r="26854" spans="1:8" x14ac:dyDescent="0.25">
      <c r="A26854">
        <v>640327</v>
      </c>
      <c r="B26854" t="s">
        <v>8</v>
      </c>
      <c r="C26854">
        <v>142343759</v>
      </c>
      <c r="D26854">
        <v>142343879</v>
      </c>
      <c r="E26854" t="s">
        <v>8</v>
      </c>
      <c r="F26854">
        <v>50312894</v>
      </c>
      <c r="G26854">
        <v>50313014</v>
      </c>
      <c r="H26854" t="s">
        <v>9</v>
      </c>
    </row>
    <row r="26855" spans="1:8" x14ac:dyDescent="0.25">
      <c r="A26855">
        <v>640328</v>
      </c>
      <c r="B26855" t="s">
        <v>8</v>
      </c>
      <c r="C26855">
        <v>142344215</v>
      </c>
      <c r="D26855">
        <v>142344307</v>
      </c>
      <c r="E26855" t="s">
        <v>8</v>
      </c>
      <c r="F26855">
        <v>50313348</v>
      </c>
      <c r="G26855">
        <v>50313440</v>
      </c>
      <c r="H26855" t="s">
        <v>9</v>
      </c>
    </row>
    <row r="26856" spans="1:8" x14ac:dyDescent="0.25">
      <c r="A26856">
        <v>640329</v>
      </c>
      <c r="B26856" t="s">
        <v>8</v>
      </c>
      <c r="C26856">
        <v>142351866</v>
      </c>
      <c r="D26856">
        <v>142352814</v>
      </c>
      <c r="E26856" t="s">
        <v>8</v>
      </c>
      <c r="F26856">
        <v>50324146</v>
      </c>
      <c r="G26856">
        <v>50325104</v>
      </c>
      <c r="H26856" t="s">
        <v>9</v>
      </c>
    </row>
    <row r="26857" spans="1:8" x14ac:dyDescent="0.25">
      <c r="A26857">
        <v>640330</v>
      </c>
      <c r="B26857" t="s">
        <v>8</v>
      </c>
      <c r="C26857">
        <v>142352998</v>
      </c>
      <c r="D26857">
        <v>142353411</v>
      </c>
      <c r="E26857" t="s">
        <v>8</v>
      </c>
      <c r="F26857">
        <v>50325347</v>
      </c>
      <c r="G26857">
        <v>50325751</v>
      </c>
      <c r="H26857" t="s">
        <v>9</v>
      </c>
    </row>
    <row r="26858" spans="1:8" x14ac:dyDescent="0.25">
      <c r="A26858">
        <v>640331</v>
      </c>
      <c r="B26858" t="s">
        <v>8</v>
      </c>
      <c r="C26858">
        <v>142353453</v>
      </c>
      <c r="D26858">
        <v>142354032</v>
      </c>
      <c r="E26858" t="s">
        <v>8</v>
      </c>
      <c r="F26858">
        <v>50325791</v>
      </c>
      <c r="G26858">
        <v>50326369</v>
      </c>
      <c r="H26858" t="s">
        <v>9</v>
      </c>
    </row>
    <row r="26859" spans="1:8" x14ac:dyDescent="0.25">
      <c r="A26859">
        <v>640332</v>
      </c>
      <c r="B26859" t="s">
        <v>8</v>
      </c>
      <c r="C26859">
        <v>142370654</v>
      </c>
      <c r="D26859">
        <v>142370785</v>
      </c>
      <c r="E26859" t="s">
        <v>8</v>
      </c>
      <c r="F26859">
        <v>50356418</v>
      </c>
      <c r="G26859">
        <v>50356553</v>
      </c>
      <c r="H26859" t="s">
        <v>9</v>
      </c>
    </row>
    <row r="26860" spans="1:8" x14ac:dyDescent="0.25">
      <c r="A26860">
        <v>640333</v>
      </c>
      <c r="B26860" t="s">
        <v>8</v>
      </c>
      <c r="C26860">
        <v>142373795</v>
      </c>
      <c r="D26860">
        <v>142374004</v>
      </c>
      <c r="E26860" t="s">
        <v>8</v>
      </c>
      <c r="F26860">
        <v>50358364</v>
      </c>
      <c r="G26860">
        <v>50358575</v>
      </c>
      <c r="H26860" t="s">
        <v>9</v>
      </c>
    </row>
    <row r="26861" spans="1:8" x14ac:dyDescent="0.25">
      <c r="A26861">
        <v>640335</v>
      </c>
      <c r="B26861" t="s">
        <v>8</v>
      </c>
      <c r="C26861">
        <v>142397818</v>
      </c>
      <c r="D26861">
        <v>142398201</v>
      </c>
      <c r="E26861" t="s">
        <v>8</v>
      </c>
      <c r="F26861">
        <v>50391938</v>
      </c>
      <c r="G26861">
        <v>50392311</v>
      </c>
      <c r="H26861" t="s">
        <v>9</v>
      </c>
    </row>
    <row r="26862" spans="1:8" x14ac:dyDescent="0.25">
      <c r="A26862">
        <v>640336</v>
      </c>
      <c r="B26862" t="s">
        <v>8</v>
      </c>
      <c r="C26862">
        <v>142398394</v>
      </c>
      <c r="D26862">
        <v>142398467</v>
      </c>
      <c r="E26862" t="s">
        <v>8</v>
      </c>
      <c r="F26862">
        <v>50392511</v>
      </c>
      <c r="G26862">
        <v>50392584</v>
      </c>
      <c r="H26862" t="s">
        <v>9</v>
      </c>
    </row>
    <row r="26863" spans="1:8" x14ac:dyDescent="0.25">
      <c r="A26863">
        <v>640337</v>
      </c>
      <c r="B26863" t="s">
        <v>8</v>
      </c>
      <c r="C26863">
        <v>142418510</v>
      </c>
      <c r="D26863">
        <v>142418610</v>
      </c>
      <c r="E26863" t="s">
        <v>8</v>
      </c>
      <c r="F26863">
        <v>50396927</v>
      </c>
      <c r="G26863">
        <v>50397027</v>
      </c>
      <c r="H26863" t="s">
        <v>9</v>
      </c>
    </row>
    <row r="26864" spans="1:8" x14ac:dyDescent="0.25">
      <c r="A26864">
        <v>640338</v>
      </c>
      <c r="B26864" t="s">
        <v>8</v>
      </c>
      <c r="C26864">
        <v>142421535</v>
      </c>
      <c r="D26864">
        <v>142422344</v>
      </c>
      <c r="E26864" t="s">
        <v>8</v>
      </c>
      <c r="F26864">
        <v>50399263</v>
      </c>
      <c r="G26864">
        <v>50400061</v>
      </c>
      <c r="H26864" t="s">
        <v>9</v>
      </c>
    </row>
    <row r="26865" spans="1:8" x14ac:dyDescent="0.25">
      <c r="A26865">
        <v>640339</v>
      </c>
      <c r="B26865" t="s">
        <v>8</v>
      </c>
      <c r="C26865">
        <v>142429094</v>
      </c>
      <c r="D26865">
        <v>142429896</v>
      </c>
      <c r="E26865" t="s">
        <v>8</v>
      </c>
      <c r="F26865">
        <v>50427001</v>
      </c>
      <c r="G26865">
        <v>50427798</v>
      </c>
      <c r="H26865" t="s">
        <v>9</v>
      </c>
    </row>
    <row r="26866" spans="1:8" x14ac:dyDescent="0.25">
      <c r="A26866">
        <v>640340</v>
      </c>
      <c r="B26866" t="s">
        <v>8</v>
      </c>
      <c r="C26866">
        <v>142438280</v>
      </c>
      <c r="D26866">
        <v>142438398</v>
      </c>
      <c r="E26866" t="s">
        <v>8</v>
      </c>
      <c r="F26866">
        <v>50444517</v>
      </c>
      <c r="G26866">
        <v>50444635</v>
      </c>
      <c r="H26866" t="s">
        <v>9</v>
      </c>
    </row>
    <row r="26867" spans="1:8" x14ac:dyDescent="0.25">
      <c r="A26867">
        <v>640341</v>
      </c>
      <c r="B26867" t="s">
        <v>8</v>
      </c>
      <c r="C26867">
        <v>142460153</v>
      </c>
      <c r="D26867">
        <v>142460367</v>
      </c>
      <c r="E26867" t="s">
        <v>8</v>
      </c>
      <c r="F26867">
        <v>50485726</v>
      </c>
      <c r="G26867">
        <v>50485934</v>
      </c>
      <c r="H26867" t="s">
        <v>9</v>
      </c>
    </row>
    <row r="26868" spans="1:8" x14ac:dyDescent="0.25">
      <c r="A26868">
        <v>640342</v>
      </c>
      <c r="B26868" t="s">
        <v>8</v>
      </c>
      <c r="C26868">
        <v>142461141</v>
      </c>
      <c r="D26868">
        <v>142461637</v>
      </c>
      <c r="E26868" t="s">
        <v>8</v>
      </c>
      <c r="F26868">
        <v>50486548</v>
      </c>
      <c r="G26868">
        <v>50487018</v>
      </c>
      <c r="H26868" t="s">
        <v>9</v>
      </c>
    </row>
    <row r="26869" spans="1:8" x14ac:dyDescent="0.25">
      <c r="A26869">
        <v>640343</v>
      </c>
      <c r="B26869" t="s">
        <v>8</v>
      </c>
      <c r="C26869">
        <v>142470535</v>
      </c>
      <c r="D26869">
        <v>142471009</v>
      </c>
      <c r="E26869" t="s">
        <v>8</v>
      </c>
      <c r="F26869">
        <v>50500098</v>
      </c>
      <c r="G26869">
        <v>50500575</v>
      </c>
      <c r="H26869" t="s">
        <v>9</v>
      </c>
    </row>
    <row r="26870" spans="1:8" x14ac:dyDescent="0.25">
      <c r="A26870">
        <v>640344</v>
      </c>
      <c r="B26870" t="s">
        <v>8</v>
      </c>
      <c r="C26870">
        <v>142471133</v>
      </c>
      <c r="D26870">
        <v>142471446</v>
      </c>
      <c r="E26870" t="s">
        <v>8</v>
      </c>
      <c r="F26870">
        <v>50500704</v>
      </c>
      <c r="G26870">
        <v>50501021</v>
      </c>
      <c r="H26870" t="s">
        <v>9</v>
      </c>
    </row>
    <row r="26871" spans="1:8" x14ac:dyDescent="0.25">
      <c r="A26871">
        <v>640345</v>
      </c>
      <c r="B26871" t="s">
        <v>8</v>
      </c>
      <c r="C26871">
        <v>142485535</v>
      </c>
      <c r="D26871">
        <v>142485732</v>
      </c>
      <c r="E26871" t="s">
        <v>8</v>
      </c>
      <c r="F26871">
        <v>50511306</v>
      </c>
      <c r="G26871">
        <v>50511485</v>
      </c>
      <c r="H26871" t="s">
        <v>9</v>
      </c>
    </row>
    <row r="26872" spans="1:8" x14ac:dyDescent="0.25">
      <c r="A26872">
        <v>640346</v>
      </c>
      <c r="B26872" t="s">
        <v>8</v>
      </c>
      <c r="C26872">
        <v>142487601</v>
      </c>
      <c r="D26872">
        <v>142488857</v>
      </c>
      <c r="E26872" t="s">
        <v>8</v>
      </c>
      <c r="F26872">
        <v>50522376</v>
      </c>
      <c r="G26872">
        <v>50523583</v>
      </c>
      <c r="H26872" t="s">
        <v>9</v>
      </c>
    </row>
    <row r="26873" spans="1:8" x14ac:dyDescent="0.25">
      <c r="A26873">
        <v>640347</v>
      </c>
      <c r="B26873" t="s">
        <v>8</v>
      </c>
      <c r="C26873">
        <v>142501904</v>
      </c>
      <c r="D26873">
        <v>142502062</v>
      </c>
      <c r="E26873" t="s">
        <v>8</v>
      </c>
      <c r="F26873">
        <v>50524875</v>
      </c>
      <c r="G26873">
        <v>50525030</v>
      </c>
      <c r="H26873" t="s">
        <v>9</v>
      </c>
    </row>
    <row r="26874" spans="1:8" x14ac:dyDescent="0.25">
      <c r="A26874">
        <v>640348</v>
      </c>
      <c r="B26874" t="s">
        <v>8</v>
      </c>
      <c r="C26874">
        <v>142502358</v>
      </c>
      <c r="D26874">
        <v>142502646</v>
      </c>
      <c r="E26874" t="s">
        <v>8</v>
      </c>
      <c r="F26874">
        <v>50525250</v>
      </c>
      <c r="G26874">
        <v>50525543</v>
      </c>
      <c r="H26874" t="s">
        <v>9</v>
      </c>
    </row>
    <row r="26875" spans="1:8" x14ac:dyDescent="0.25">
      <c r="A26875">
        <v>640349</v>
      </c>
      <c r="B26875" t="s">
        <v>8</v>
      </c>
      <c r="C26875">
        <v>142504087</v>
      </c>
      <c r="D26875">
        <v>142505345</v>
      </c>
      <c r="E26875" t="s">
        <v>8</v>
      </c>
      <c r="F26875">
        <v>50528276</v>
      </c>
      <c r="G26875">
        <v>50529516</v>
      </c>
      <c r="H26875" t="s">
        <v>9</v>
      </c>
    </row>
    <row r="26876" spans="1:8" x14ac:dyDescent="0.25">
      <c r="A26876">
        <v>640350</v>
      </c>
      <c r="B26876" t="s">
        <v>8</v>
      </c>
      <c r="C26876">
        <v>142514962</v>
      </c>
      <c r="D26876">
        <v>142515196</v>
      </c>
      <c r="E26876" t="s">
        <v>8</v>
      </c>
      <c r="F26876">
        <v>50556248</v>
      </c>
      <c r="G26876">
        <v>50556482</v>
      </c>
      <c r="H26876" t="s">
        <v>9</v>
      </c>
    </row>
    <row r="26877" spans="1:8" x14ac:dyDescent="0.25">
      <c r="A26877">
        <v>640351</v>
      </c>
      <c r="B26877" t="s">
        <v>8</v>
      </c>
      <c r="C26877">
        <v>142519721</v>
      </c>
      <c r="D26877">
        <v>142519801</v>
      </c>
      <c r="E26877" t="s">
        <v>8</v>
      </c>
      <c r="F26877">
        <v>50558654</v>
      </c>
      <c r="G26877">
        <v>50558734</v>
      </c>
      <c r="H26877" t="s">
        <v>9</v>
      </c>
    </row>
    <row r="26878" spans="1:8" x14ac:dyDescent="0.25">
      <c r="A26878">
        <v>640352</v>
      </c>
      <c r="B26878" t="s">
        <v>8</v>
      </c>
      <c r="C26878">
        <v>142524349</v>
      </c>
      <c r="D26878">
        <v>142524454</v>
      </c>
      <c r="E26878" t="s">
        <v>8</v>
      </c>
      <c r="F26878">
        <v>50576647</v>
      </c>
      <c r="G26878">
        <v>50576752</v>
      </c>
      <c r="H26878" t="s">
        <v>9</v>
      </c>
    </row>
    <row r="26879" spans="1:8" x14ac:dyDescent="0.25">
      <c r="A26879">
        <v>640353</v>
      </c>
      <c r="B26879" t="s">
        <v>8</v>
      </c>
      <c r="C26879">
        <v>142524974</v>
      </c>
      <c r="D26879">
        <v>142525094</v>
      </c>
      <c r="E26879" t="s">
        <v>8</v>
      </c>
      <c r="F26879">
        <v>50576890</v>
      </c>
      <c r="G26879">
        <v>50577010</v>
      </c>
      <c r="H26879" t="s">
        <v>9</v>
      </c>
    </row>
    <row r="26880" spans="1:8" x14ac:dyDescent="0.25">
      <c r="A26880">
        <v>640354</v>
      </c>
      <c r="B26880" t="s">
        <v>8</v>
      </c>
      <c r="C26880">
        <v>142530176</v>
      </c>
      <c r="D26880">
        <v>142530888</v>
      </c>
      <c r="E26880" t="s">
        <v>8</v>
      </c>
      <c r="F26880">
        <v>50577218</v>
      </c>
      <c r="G26880">
        <v>50577929</v>
      </c>
      <c r="H26880" t="s">
        <v>9</v>
      </c>
    </row>
    <row r="26881" spans="1:8" x14ac:dyDescent="0.25">
      <c r="A26881">
        <v>640356</v>
      </c>
      <c r="B26881" t="s">
        <v>8</v>
      </c>
      <c r="C26881">
        <v>142548742</v>
      </c>
      <c r="D26881">
        <v>142549194</v>
      </c>
      <c r="E26881" t="s">
        <v>8</v>
      </c>
      <c r="F26881">
        <v>50591155</v>
      </c>
      <c r="G26881">
        <v>50591602</v>
      </c>
      <c r="H26881" t="s">
        <v>9</v>
      </c>
    </row>
    <row r="26882" spans="1:8" x14ac:dyDescent="0.25">
      <c r="A26882">
        <v>640357</v>
      </c>
      <c r="B26882" t="s">
        <v>8</v>
      </c>
      <c r="C26882">
        <v>142549704</v>
      </c>
      <c r="D26882">
        <v>142549783</v>
      </c>
      <c r="E26882" t="s">
        <v>8</v>
      </c>
      <c r="F26882">
        <v>50592151</v>
      </c>
      <c r="G26882">
        <v>50592230</v>
      </c>
      <c r="H26882" t="s">
        <v>9</v>
      </c>
    </row>
    <row r="26883" spans="1:8" x14ac:dyDescent="0.25">
      <c r="A26883">
        <v>640358</v>
      </c>
      <c r="B26883" t="s">
        <v>8</v>
      </c>
      <c r="C26883">
        <v>142551648</v>
      </c>
      <c r="D26883">
        <v>142551708</v>
      </c>
      <c r="E26883" t="s">
        <v>8</v>
      </c>
      <c r="F26883">
        <v>50596160</v>
      </c>
      <c r="G26883">
        <v>50596220</v>
      </c>
      <c r="H26883" t="s">
        <v>9</v>
      </c>
    </row>
    <row r="26884" spans="1:8" x14ac:dyDescent="0.25">
      <c r="A26884">
        <v>640360</v>
      </c>
      <c r="B26884" t="s">
        <v>8</v>
      </c>
      <c r="C26884">
        <v>142552684</v>
      </c>
      <c r="D26884">
        <v>142552963</v>
      </c>
      <c r="E26884" t="s">
        <v>8</v>
      </c>
      <c r="F26884">
        <v>50597976</v>
      </c>
      <c r="G26884">
        <v>50598259</v>
      </c>
      <c r="H26884" t="s">
        <v>9</v>
      </c>
    </row>
    <row r="26885" spans="1:8" x14ac:dyDescent="0.25">
      <c r="A26885">
        <v>640361</v>
      </c>
      <c r="B26885" t="s">
        <v>8</v>
      </c>
      <c r="C26885">
        <v>142553088</v>
      </c>
      <c r="D26885">
        <v>142553391</v>
      </c>
      <c r="E26885" t="s">
        <v>8</v>
      </c>
      <c r="F26885">
        <v>50598420</v>
      </c>
      <c r="G26885">
        <v>50598720</v>
      </c>
      <c r="H26885" t="s">
        <v>9</v>
      </c>
    </row>
    <row r="26886" spans="1:8" x14ac:dyDescent="0.25">
      <c r="A26886">
        <v>640362</v>
      </c>
      <c r="B26886" t="s">
        <v>8</v>
      </c>
      <c r="C26886">
        <v>142558917</v>
      </c>
      <c r="D26886">
        <v>142559020</v>
      </c>
      <c r="E26886" t="s">
        <v>8</v>
      </c>
      <c r="F26886">
        <v>50610315</v>
      </c>
      <c r="G26886">
        <v>50610418</v>
      </c>
      <c r="H26886" t="s">
        <v>9</v>
      </c>
    </row>
    <row r="26887" spans="1:8" x14ac:dyDescent="0.25">
      <c r="A26887">
        <v>640364</v>
      </c>
      <c r="B26887" t="s">
        <v>8</v>
      </c>
      <c r="C26887">
        <v>142589953</v>
      </c>
      <c r="D26887">
        <v>142590182</v>
      </c>
      <c r="E26887" t="s">
        <v>8</v>
      </c>
      <c r="F26887">
        <v>50639664</v>
      </c>
      <c r="G26887">
        <v>50639906</v>
      </c>
      <c r="H26887" t="s">
        <v>9</v>
      </c>
    </row>
    <row r="26888" spans="1:8" x14ac:dyDescent="0.25">
      <c r="A26888">
        <v>640365</v>
      </c>
      <c r="B26888" t="s">
        <v>8</v>
      </c>
      <c r="C26888">
        <v>142592802</v>
      </c>
      <c r="D26888">
        <v>142592879</v>
      </c>
      <c r="E26888" t="s">
        <v>8</v>
      </c>
      <c r="F26888">
        <v>50643451</v>
      </c>
      <c r="G26888">
        <v>50643528</v>
      </c>
      <c r="H26888" t="s">
        <v>9</v>
      </c>
    </row>
    <row r="26889" spans="1:8" x14ac:dyDescent="0.25">
      <c r="A26889">
        <v>640366</v>
      </c>
      <c r="B26889" t="s">
        <v>8</v>
      </c>
      <c r="C26889">
        <v>142593295</v>
      </c>
      <c r="D26889">
        <v>142593414</v>
      </c>
      <c r="E26889" t="s">
        <v>8</v>
      </c>
      <c r="F26889">
        <v>50643589</v>
      </c>
      <c r="G26889">
        <v>50643707</v>
      </c>
      <c r="H26889" t="s">
        <v>9</v>
      </c>
    </row>
    <row r="26890" spans="1:8" x14ac:dyDescent="0.25">
      <c r="A26890">
        <v>640367</v>
      </c>
      <c r="B26890" t="s">
        <v>8</v>
      </c>
      <c r="C26890">
        <v>142612438</v>
      </c>
      <c r="D26890">
        <v>142612930</v>
      </c>
      <c r="E26890" t="s">
        <v>8</v>
      </c>
      <c r="F26890">
        <v>50666027</v>
      </c>
      <c r="G26890">
        <v>50666498</v>
      </c>
      <c r="H26890" t="s">
        <v>9</v>
      </c>
    </row>
    <row r="26891" spans="1:8" x14ac:dyDescent="0.25">
      <c r="A26891">
        <v>640368</v>
      </c>
      <c r="B26891" t="s">
        <v>8</v>
      </c>
      <c r="C26891">
        <v>142614292</v>
      </c>
      <c r="D26891">
        <v>142614510</v>
      </c>
      <c r="E26891" t="s">
        <v>8</v>
      </c>
      <c r="F26891">
        <v>50667883</v>
      </c>
      <c r="G26891">
        <v>50668093</v>
      </c>
      <c r="H26891" t="s">
        <v>9</v>
      </c>
    </row>
    <row r="26892" spans="1:8" x14ac:dyDescent="0.25">
      <c r="A26892">
        <v>640369</v>
      </c>
      <c r="B26892" t="s">
        <v>8</v>
      </c>
      <c r="C26892">
        <v>142615530</v>
      </c>
      <c r="D26892">
        <v>142617532</v>
      </c>
      <c r="E26892" t="s">
        <v>8</v>
      </c>
      <c r="F26892">
        <v>50669231</v>
      </c>
      <c r="G26892">
        <v>50671248</v>
      </c>
      <c r="H26892" t="s">
        <v>9</v>
      </c>
    </row>
    <row r="26893" spans="1:8" x14ac:dyDescent="0.25">
      <c r="A26893">
        <v>640370</v>
      </c>
      <c r="B26893" t="s">
        <v>8</v>
      </c>
      <c r="C26893">
        <v>142617763</v>
      </c>
      <c r="D26893">
        <v>142618132</v>
      </c>
      <c r="E26893" t="s">
        <v>8</v>
      </c>
      <c r="F26893">
        <v>50671528</v>
      </c>
      <c r="G26893">
        <v>50671881</v>
      </c>
      <c r="H26893" t="s">
        <v>9</v>
      </c>
    </row>
    <row r="26894" spans="1:8" x14ac:dyDescent="0.25">
      <c r="A26894">
        <v>640371</v>
      </c>
      <c r="B26894" t="s">
        <v>8</v>
      </c>
      <c r="C26894">
        <v>142619094</v>
      </c>
      <c r="D26894">
        <v>142620271</v>
      </c>
      <c r="E26894" t="s">
        <v>8</v>
      </c>
      <c r="F26894">
        <v>50672114</v>
      </c>
      <c r="G26894">
        <v>50673273</v>
      </c>
      <c r="H26894" t="s">
        <v>9</v>
      </c>
    </row>
    <row r="26895" spans="1:8" x14ac:dyDescent="0.25">
      <c r="A26895">
        <v>640372</v>
      </c>
      <c r="B26895" t="s">
        <v>8</v>
      </c>
      <c r="C26895">
        <v>142620958</v>
      </c>
      <c r="D26895">
        <v>142622056</v>
      </c>
      <c r="E26895" t="s">
        <v>8</v>
      </c>
      <c r="F26895">
        <v>50673779</v>
      </c>
      <c r="G26895">
        <v>50674867</v>
      </c>
      <c r="H26895" t="s">
        <v>9</v>
      </c>
    </row>
    <row r="26896" spans="1:8" x14ac:dyDescent="0.25">
      <c r="A26896">
        <v>640373</v>
      </c>
      <c r="B26896" t="s">
        <v>8</v>
      </c>
      <c r="C26896">
        <v>142633186</v>
      </c>
      <c r="D26896">
        <v>142633242</v>
      </c>
      <c r="E26896" t="s">
        <v>8</v>
      </c>
      <c r="F26896">
        <v>50710750</v>
      </c>
      <c r="G26896">
        <v>50710806</v>
      </c>
      <c r="H26896" t="s">
        <v>9</v>
      </c>
    </row>
    <row r="26897" spans="1:8" x14ac:dyDescent="0.25">
      <c r="A26897">
        <v>640374</v>
      </c>
      <c r="B26897" t="s">
        <v>8</v>
      </c>
      <c r="C26897">
        <v>142635201</v>
      </c>
      <c r="D26897">
        <v>142635835</v>
      </c>
      <c r="E26897" t="s">
        <v>8</v>
      </c>
      <c r="F26897">
        <v>50712983</v>
      </c>
      <c r="G26897">
        <v>50713615</v>
      </c>
      <c r="H26897" t="s">
        <v>10</v>
      </c>
    </row>
    <row r="26898" spans="1:8" x14ac:dyDescent="0.25">
      <c r="A26898">
        <v>640375</v>
      </c>
      <c r="B26898" t="s">
        <v>8</v>
      </c>
      <c r="C26898">
        <v>142637130</v>
      </c>
      <c r="D26898">
        <v>142637653</v>
      </c>
      <c r="E26898" t="s">
        <v>8</v>
      </c>
      <c r="F26898">
        <v>50714232</v>
      </c>
      <c r="G26898">
        <v>50714732</v>
      </c>
      <c r="H26898" t="s">
        <v>9</v>
      </c>
    </row>
    <row r="26899" spans="1:8" x14ac:dyDescent="0.25">
      <c r="A26899">
        <v>640376</v>
      </c>
      <c r="B26899" t="s">
        <v>8</v>
      </c>
      <c r="C26899">
        <v>142649790</v>
      </c>
      <c r="D26899">
        <v>142649989</v>
      </c>
      <c r="E26899" t="s">
        <v>8</v>
      </c>
      <c r="F26899">
        <v>50718127</v>
      </c>
      <c r="G26899">
        <v>50718304</v>
      </c>
      <c r="H26899" t="s">
        <v>9</v>
      </c>
    </row>
    <row r="26900" spans="1:8" x14ac:dyDescent="0.25">
      <c r="A26900">
        <v>640377</v>
      </c>
      <c r="B26900" t="s">
        <v>8</v>
      </c>
      <c r="C26900">
        <v>142651845</v>
      </c>
      <c r="D26900">
        <v>142653297</v>
      </c>
      <c r="E26900" t="s">
        <v>8</v>
      </c>
      <c r="F26900">
        <v>50719483</v>
      </c>
      <c r="G26900">
        <v>50720914</v>
      </c>
      <c r="H26900" t="s">
        <v>9</v>
      </c>
    </row>
    <row r="26901" spans="1:8" x14ac:dyDescent="0.25">
      <c r="A26901">
        <v>640378</v>
      </c>
      <c r="B26901" t="s">
        <v>8</v>
      </c>
      <c r="C26901">
        <v>142653622</v>
      </c>
      <c r="D26901">
        <v>142653839</v>
      </c>
      <c r="E26901" t="s">
        <v>8</v>
      </c>
      <c r="F26901">
        <v>50721651</v>
      </c>
      <c r="G26901">
        <v>50721890</v>
      </c>
      <c r="H26901" t="s">
        <v>9</v>
      </c>
    </row>
    <row r="26902" spans="1:8" x14ac:dyDescent="0.25">
      <c r="A26902">
        <v>640379</v>
      </c>
      <c r="B26902" t="s">
        <v>8</v>
      </c>
      <c r="C26902">
        <v>142656610</v>
      </c>
      <c r="D26902">
        <v>142656712</v>
      </c>
      <c r="E26902" t="s">
        <v>8</v>
      </c>
      <c r="F26902">
        <v>50725694</v>
      </c>
      <c r="G26902">
        <v>50725793</v>
      </c>
      <c r="H26902" t="s">
        <v>9</v>
      </c>
    </row>
    <row r="26903" spans="1:8" x14ac:dyDescent="0.25">
      <c r="A26903">
        <v>640380</v>
      </c>
      <c r="B26903" t="s">
        <v>8</v>
      </c>
      <c r="C26903">
        <v>142665501</v>
      </c>
      <c r="D26903">
        <v>142666658</v>
      </c>
      <c r="E26903" t="s">
        <v>8</v>
      </c>
      <c r="F26903">
        <v>50729145</v>
      </c>
      <c r="G26903">
        <v>50730310</v>
      </c>
      <c r="H26903" t="s">
        <v>9</v>
      </c>
    </row>
    <row r="26904" spans="1:8" x14ac:dyDescent="0.25">
      <c r="A26904">
        <v>640381</v>
      </c>
      <c r="B26904" t="s">
        <v>8</v>
      </c>
      <c r="C26904">
        <v>142668239</v>
      </c>
      <c r="D26904">
        <v>142668717</v>
      </c>
      <c r="E26904" t="s">
        <v>8</v>
      </c>
      <c r="F26904">
        <v>50731278</v>
      </c>
      <c r="G26904">
        <v>50731751</v>
      </c>
      <c r="H26904" t="s">
        <v>9</v>
      </c>
    </row>
    <row r="26905" spans="1:8" x14ac:dyDescent="0.25">
      <c r="A26905">
        <v>640382</v>
      </c>
      <c r="B26905" t="s">
        <v>8</v>
      </c>
      <c r="C26905">
        <v>142676229</v>
      </c>
      <c r="D26905">
        <v>142676568</v>
      </c>
      <c r="E26905" t="s">
        <v>8</v>
      </c>
      <c r="F26905">
        <v>50749460</v>
      </c>
      <c r="G26905">
        <v>50749798</v>
      </c>
      <c r="H26905" t="s">
        <v>9</v>
      </c>
    </row>
    <row r="26906" spans="1:8" x14ac:dyDescent="0.25">
      <c r="A26906">
        <v>640383</v>
      </c>
      <c r="B26906" t="s">
        <v>8</v>
      </c>
      <c r="C26906">
        <v>142680881</v>
      </c>
      <c r="D26906">
        <v>142681058</v>
      </c>
      <c r="E26906" t="s">
        <v>8</v>
      </c>
      <c r="F26906">
        <v>50756905</v>
      </c>
      <c r="G26906">
        <v>50757082</v>
      </c>
      <c r="H26906" t="s">
        <v>9</v>
      </c>
    </row>
    <row r="26907" spans="1:8" x14ac:dyDescent="0.25">
      <c r="A26907">
        <v>640384</v>
      </c>
      <c r="B26907" t="s">
        <v>8</v>
      </c>
      <c r="C26907">
        <v>142689953</v>
      </c>
      <c r="D26907">
        <v>142690059</v>
      </c>
      <c r="E26907" t="s">
        <v>8</v>
      </c>
      <c r="F26907">
        <v>50758375</v>
      </c>
      <c r="G26907">
        <v>50758481</v>
      </c>
      <c r="H26907" t="s">
        <v>9</v>
      </c>
    </row>
    <row r="26908" spans="1:8" x14ac:dyDescent="0.25">
      <c r="A26908">
        <v>640385</v>
      </c>
      <c r="B26908" t="s">
        <v>8</v>
      </c>
      <c r="C26908">
        <v>142690210</v>
      </c>
      <c r="D26908">
        <v>142690274</v>
      </c>
      <c r="E26908" t="s">
        <v>8</v>
      </c>
      <c r="F26908">
        <v>50758656</v>
      </c>
      <c r="G26908">
        <v>50758720</v>
      </c>
      <c r="H26908" t="s">
        <v>9</v>
      </c>
    </row>
    <row r="26909" spans="1:8" x14ac:dyDescent="0.25">
      <c r="A26909">
        <v>640386</v>
      </c>
      <c r="B26909" t="s">
        <v>8</v>
      </c>
      <c r="C26909">
        <v>142690742</v>
      </c>
      <c r="D26909">
        <v>142690978</v>
      </c>
      <c r="E26909" t="s">
        <v>8</v>
      </c>
      <c r="F26909">
        <v>50759169</v>
      </c>
      <c r="G26909">
        <v>50759405</v>
      </c>
      <c r="H26909" t="s">
        <v>9</v>
      </c>
    </row>
    <row r="26910" spans="1:8" x14ac:dyDescent="0.25">
      <c r="A26910">
        <v>640387</v>
      </c>
      <c r="B26910" t="s">
        <v>8</v>
      </c>
      <c r="C26910">
        <v>142699481</v>
      </c>
      <c r="D26910">
        <v>142700381</v>
      </c>
      <c r="E26910" t="s">
        <v>8</v>
      </c>
      <c r="F26910">
        <v>50795849</v>
      </c>
      <c r="G26910">
        <v>50796740</v>
      </c>
      <c r="H26910" t="s">
        <v>9</v>
      </c>
    </row>
    <row r="26911" spans="1:8" x14ac:dyDescent="0.25">
      <c r="A26911">
        <v>640388</v>
      </c>
      <c r="B26911" t="s">
        <v>8</v>
      </c>
      <c r="C26911">
        <v>142705055</v>
      </c>
      <c r="D26911">
        <v>142705175</v>
      </c>
      <c r="E26911" t="s">
        <v>8</v>
      </c>
      <c r="F26911">
        <v>50806228</v>
      </c>
      <c r="G26911">
        <v>50806336</v>
      </c>
      <c r="H26911" t="s">
        <v>10</v>
      </c>
    </row>
    <row r="26912" spans="1:8" x14ac:dyDescent="0.25">
      <c r="A26912">
        <v>640389</v>
      </c>
      <c r="B26912" t="s">
        <v>8</v>
      </c>
      <c r="C26912">
        <v>142711898</v>
      </c>
      <c r="D26912">
        <v>142712254</v>
      </c>
      <c r="E26912" t="s">
        <v>8</v>
      </c>
      <c r="F26912">
        <v>50800804</v>
      </c>
      <c r="G26912">
        <v>50801169</v>
      </c>
      <c r="H26912" t="s">
        <v>10</v>
      </c>
    </row>
    <row r="26913" spans="1:8" x14ac:dyDescent="0.25">
      <c r="A26913">
        <v>640390</v>
      </c>
      <c r="B26913" t="s">
        <v>8</v>
      </c>
      <c r="C26913">
        <v>142713933</v>
      </c>
      <c r="D26913">
        <v>142714139</v>
      </c>
      <c r="E26913" t="s">
        <v>8</v>
      </c>
      <c r="F26913">
        <v>50806433</v>
      </c>
      <c r="G26913">
        <v>50806640</v>
      </c>
      <c r="H26913" t="s">
        <v>9</v>
      </c>
    </row>
    <row r="26914" spans="1:8" x14ac:dyDescent="0.25">
      <c r="A26914">
        <v>640391</v>
      </c>
      <c r="B26914" t="s">
        <v>8</v>
      </c>
      <c r="C26914">
        <v>142714451</v>
      </c>
      <c r="D26914">
        <v>142714672</v>
      </c>
      <c r="E26914" t="s">
        <v>8</v>
      </c>
      <c r="F26914">
        <v>50807120</v>
      </c>
      <c r="G26914">
        <v>50807332</v>
      </c>
      <c r="H26914" t="s">
        <v>9</v>
      </c>
    </row>
    <row r="26915" spans="1:8" x14ac:dyDescent="0.25">
      <c r="A26915">
        <v>640392</v>
      </c>
      <c r="B26915" t="s">
        <v>8</v>
      </c>
      <c r="C26915">
        <v>142727595</v>
      </c>
      <c r="D26915">
        <v>142727713</v>
      </c>
      <c r="E26915" t="s">
        <v>8</v>
      </c>
      <c r="F26915">
        <v>50811395</v>
      </c>
      <c r="G26915">
        <v>50811513</v>
      </c>
      <c r="H26915" t="s">
        <v>9</v>
      </c>
    </row>
    <row r="26916" spans="1:8" x14ac:dyDescent="0.25">
      <c r="A26916">
        <v>640393</v>
      </c>
      <c r="B26916" t="s">
        <v>8</v>
      </c>
      <c r="C26916">
        <v>142727877</v>
      </c>
      <c r="D26916">
        <v>142728148</v>
      </c>
      <c r="E26916" t="s">
        <v>8</v>
      </c>
      <c r="F26916">
        <v>50811639</v>
      </c>
      <c r="G26916">
        <v>50811908</v>
      </c>
      <c r="H26916" t="s">
        <v>9</v>
      </c>
    </row>
    <row r="26917" spans="1:8" x14ac:dyDescent="0.25">
      <c r="A26917">
        <v>640394</v>
      </c>
      <c r="B26917" t="s">
        <v>8</v>
      </c>
      <c r="C26917">
        <v>142729369</v>
      </c>
      <c r="D26917">
        <v>142729507</v>
      </c>
      <c r="E26917" t="s">
        <v>8</v>
      </c>
      <c r="F26917">
        <v>50813069</v>
      </c>
      <c r="G26917">
        <v>50813210</v>
      </c>
      <c r="H26917" t="s">
        <v>9</v>
      </c>
    </row>
    <row r="26918" spans="1:8" x14ac:dyDescent="0.25">
      <c r="A26918">
        <v>640395</v>
      </c>
      <c r="B26918" t="s">
        <v>8</v>
      </c>
      <c r="C26918">
        <v>142729523</v>
      </c>
      <c r="D26918">
        <v>142729726</v>
      </c>
      <c r="E26918" t="s">
        <v>8</v>
      </c>
      <c r="F26918">
        <v>50820006</v>
      </c>
      <c r="G26918">
        <v>50820210</v>
      </c>
      <c r="H26918" t="s">
        <v>9</v>
      </c>
    </row>
    <row r="26919" spans="1:8" x14ac:dyDescent="0.25">
      <c r="A26919">
        <v>640396</v>
      </c>
      <c r="B26919" t="s">
        <v>8</v>
      </c>
      <c r="C26919">
        <v>142730691</v>
      </c>
      <c r="D26919">
        <v>142730972</v>
      </c>
      <c r="E26919" t="s">
        <v>8</v>
      </c>
      <c r="F26919">
        <v>50821545</v>
      </c>
      <c r="G26919">
        <v>50821823</v>
      </c>
      <c r="H26919" t="s">
        <v>9</v>
      </c>
    </row>
    <row r="26920" spans="1:8" x14ac:dyDescent="0.25">
      <c r="A26920">
        <v>640397</v>
      </c>
      <c r="B26920" t="s">
        <v>8</v>
      </c>
      <c r="C26920">
        <v>142734303</v>
      </c>
      <c r="D26920">
        <v>142734383</v>
      </c>
      <c r="E26920" t="s">
        <v>8</v>
      </c>
      <c r="F26920">
        <v>50826021</v>
      </c>
      <c r="G26920">
        <v>50826101</v>
      </c>
      <c r="H26920" t="s">
        <v>9</v>
      </c>
    </row>
    <row r="26921" spans="1:8" x14ac:dyDescent="0.25">
      <c r="A26921">
        <v>640398</v>
      </c>
      <c r="B26921" t="s">
        <v>8</v>
      </c>
      <c r="C26921">
        <v>142737052</v>
      </c>
      <c r="D26921">
        <v>142737506</v>
      </c>
      <c r="E26921" t="s">
        <v>8</v>
      </c>
      <c r="F26921">
        <v>50827478</v>
      </c>
      <c r="G26921">
        <v>50827936</v>
      </c>
      <c r="H26921" t="s">
        <v>9</v>
      </c>
    </row>
    <row r="26922" spans="1:8" x14ac:dyDescent="0.25">
      <c r="A26922">
        <v>640399</v>
      </c>
      <c r="B26922" t="s">
        <v>8</v>
      </c>
      <c r="C26922">
        <v>142740760</v>
      </c>
      <c r="D26922">
        <v>142741227</v>
      </c>
      <c r="E26922" t="s">
        <v>8</v>
      </c>
      <c r="F26922">
        <v>50833971</v>
      </c>
      <c r="G26922">
        <v>50834475</v>
      </c>
      <c r="H26922" t="s">
        <v>9</v>
      </c>
    </row>
    <row r="26923" spans="1:8" x14ac:dyDescent="0.25">
      <c r="A26923">
        <v>640401</v>
      </c>
      <c r="B26923" t="s">
        <v>8</v>
      </c>
      <c r="C26923">
        <v>142741461</v>
      </c>
      <c r="D26923">
        <v>142741552</v>
      </c>
      <c r="E26923" t="s">
        <v>8</v>
      </c>
      <c r="F26923">
        <v>50834710</v>
      </c>
      <c r="G26923">
        <v>50834801</v>
      </c>
      <c r="H26923" t="s">
        <v>9</v>
      </c>
    </row>
    <row r="26924" spans="1:8" x14ac:dyDescent="0.25">
      <c r="A26924">
        <v>640402</v>
      </c>
      <c r="B26924" t="s">
        <v>8</v>
      </c>
      <c r="C26924">
        <v>142742543</v>
      </c>
      <c r="D26924">
        <v>142742821</v>
      </c>
      <c r="E26924" t="s">
        <v>8</v>
      </c>
      <c r="F26924">
        <v>50836087</v>
      </c>
      <c r="G26924">
        <v>50836373</v>
      </c>
      <c r="H26924" t="s">
        <v>9</v>
      </c>
    </row>
    <row r="26925" spans="1:8" x14ac:dyDescent="0.25">
      <c r="A26925">
        <v>640403</v>
      </c>
      <c r="B26925" t="s">
        <v>8</v>
      </c>
      <c r="C26925">
        <v>142749652</v>
      </c>
      <c r="D26925">
        <v>142749729</v>
      </c>
      <c r="E26925" t="s">
        <v>8</v>
      </c>
      <c r="F26925">
        <v>50847412</v>
      </c>
      <c r="G26925">
        <v>50847489</v>
      </c>
      <c r="H26925" t="s">
        <v>9</v>
      </c>
    </row>
    <row r="26926" spans="1:8" x14ac:dyDescent="0.25">
      <c r="A26926">
        <v>640404</v>
      </c>
      <c r="B26926" t="s">
        <v>8</v>
      </c>
      <c r="C26926">
        <v>142749827</v>
      </c>
      <c r="D26926">
        <v>142749932</v>
      </c>
      <c r="E26926" t="s">
        <v>8</v>
      </c>
      <c r="F26926">
        <v>50847580</v>
      </c>
      <c r="G26926">
        <v>50847687</v>
      </c>
      <c r="H26926" t="s">
        <v>9</v>
      </c>
    </row>
    <row r="26927" spans="1:8" x14ac:dyDescent="0.25">
      <c r="A26927">
        <v>640405</v>
      </c>
      <c r="B26927" t="s">
        <v>8</v>
      </c>
      <c r="C26927">
        <v>142750587</v>
      </c>
      <c r="D26927">
        <v>142750727</v>
      </c>
      <c r="E26927" t="s">
        <v>8</v>
      </c>
      <c r="F26927">
        <v>50847719</v>
      </c>
      <c r="G26927">
        <v>50847859</v>
      </c>
      <c r="H26927" t="s">
        <v>9</v>
      </c>
    </row>
    <row r="26928" spans="1:8" x14ac:dyDescent="0.25">
      <c r="A26928">
        <v>640406</v>
      </c>
      <c r="B26928" t="s">
        <v>8</v>
      </c>
      <c r="C26928">
        <v>142751676</v>
      </c>
      <c r="D26928">
        <v>142752476</v>
      </c>
      <c r="E26928" t="s">
        <v>8</v>
      </c>
      <c r="F26928">
        <v>50848676</v>
      </c>
      <c r="G26928">
        <v>50849477</v>
      </c>
      <c r="H26928" t="s">
        <v>9</v>
      </c>
    </row>
    <row r="26929" spans="1:8" x14ac:dyDescent="0.25">
      <c r="A26929">
        <v>640407</v>
      </c>
      <c r="B26929" t="s">
        <v>8</v>
      </c>
      <c r="C26929">
        <v>142753425</v>
      </c>
      <c r="D26929">
        <v>142753689</v>
      </c>
      <c r="E26929" t="s">
        <v>8</v>
      </c>
      <c r="F26929">
        <v>50850632</v>
      </c>
      <c r="G26929">
        <v>50850900</v>
      </c>
      <c r="H26929" t="s">
        <v>9</v>
      </c>
    </row>
    <row r="26930" spans="1:8" x14ac:dyDescent="0.25">
      <c r="A26930">
        <v>640408</v>
      </c>
      <c r="B26930" t="s">
        <v>8</v>
      </c>
      <c r="C26930">
        <v>142754133</v>
      </c>
      <c r="D26930">
        <v>142755132</v>
      </c>
      <c r="E26930" t="s">
        <v>8</v>
      </c>
      <c r="F26930">
        <v>50851420</v>
      </c>
      <c r="G26930">
        <v>50852426</v>
      </c>
      <c r="H26930" t="s">
        <v>9</v>
      </c>
    </row>
    <row r="26931" spans="1:8" x14ac:dyDescent="0.25">
      <c r="A26931">
        <v>640409</v>
      </c>
      <c r="B26931" t="s">
        <v>8</v>
      </c>
      <c r="C26931">
        <v>142755515</v>
      </c>
      <c r="D26931">
        <v>142755760</v>
      </c>
      <c r="E26931" t="s">
        <v>8</v>
      </c>
      <c r="F26931">
        <v>50852923</v>
      </c>
      <c r="G26931">
        <v>50853155</v>
      </c>
      <c r="H26931" t="s">
        <v>9</v>
      </c>
    </row>
    <row r="26932" spans="1:8" x14ac:dyDescent="0.25">
      <c r="A26932">
        <v>640410</v>
      </c>
      <c r="B26932" t="s">
        <v>8</v>
      </c>
      <c r="C26932">
        <v>142756201</v>
      </c>
      <c r="D26932">
        <v>142756401</v>
      </c>
      <c r="E26932" t="s">
        <v>8</v>
      </c>
      <c r="F26932">
        <v>50853603</v>
      </c>
      <c r="G26932">
        <v>50853807</v>
      </c>
      <c r="H26932" t="s">
        <v>9</v>
      </c>
    </row>
    <row r="26933" spans="1:8" x14ac:dyDescent="0.25">
      <c r="A26933">
        <v>640411</v>
      </c>
      <c r="B26933" t="s">
        <v>8</v>
      </c>
      <c r="C26933">
        <v>142756653</v>
      </c>
      <c r="D26933">
        <v>142756740</v>
      </c>
      <c r="E26933" t="s">
        <v>8</v>
      </c>
      <c r="F26933">
        <v>50853988</v>
      </c>
      <c r="G26933">
        <v>50854075</v>
      </c>
      <c r="H26933" t="s">
        <v>9</v>
      </c>
    </row>
    <row r="26934" spans="1:8" x14ac:dyDescent="0.25">
      <c r="A26934">
        <v>640412</v>
      </c>
      <c r="B26934" t="s">
        <v>8</v>
      </c>
      <c r="C26934">
        <v>142757485</v>
      </c>
      <c r="D26934">
        <v>142757650</v>
      </c>
      <c r="E26934" t="s">
        <v>8</v>
      </c>
      <c r="F26934">
        <v>50854742</v>
      </c>
      <c r="G26934">
        <v>50854894</v>
      </c>
      <c r="H26934" t="s">
        <v>9</v>
      </c>
    </row>
    <row r="26935" spans="1:8" x14ac:dyDescent="0.25">
      <c r="A26935">
        <v>640413</v>
      </c>
      <c r="B26935" t="s">
        <v>8</v>
      </c>
      <c r="C26935">
        <v>142758225</v>
      </c>
      <c r="D26935">
        <v>142758337</v>
      </c>
      <c r="E26935" t="s">
        <v>8</v>
      </c>
      <c r="F26935">
        <v>50855559</v>
      </c>
      <c r="G26935">
        <v>50855672</v>
      </c>
      <c r="H26935" t="s">
        <v>9</v>
      </c>
    </row>
    <row r="26936" spans="1:8" x14ac:dyDescent="0.25">
      <c r="A26936">
        <v>640414</v>
      </c>
      <c r="B26936" t="s">
        <v>8</v>
      </c>
      <c r="C26936">
        <v>142758646</v>
      </c>
      <c r="D26936">
        <v>142758718</v>
      </c>
      <c r="E26936" t="s">
        <v>8</v>
      </c>
      <c r="F26936">
        <v>50855934</v>
      </c>
      <c r="G26936">
        <v>50856006</v>
      </c>
      <c r="H26936" t="s">
        <v>9</v>
      </c>
    </row>
    <row r="26937" spans="1:8" x14ac:dyDescent="0.25">
      <c r="A26937">
        <v>640415</v>
      </c>
      <c r="B26937" t="s">
        <v>8</v>
      </c>
      <c r="C26937">
        <v>142758848</v>
      </c>
      <c r="D26937">
        <v>142759130</v>
      </c>
      <c r="E26937" t="s">
        <v>8</v>
      </c>
      <c r="F26937">
        <v>50856164</v>
      </c>
      <c r="G26937">
        <v>50856440</v>
      </c>
      <c r="H26937" t="s">
        <v>9</v>
      </c>
    </row>
    <row r="26938" spans="1:8" x14ac:dyDescent="0.25">
      <c r="A26938">
        <v>640416</v>
      </c>
      <c r="B26938" t="s">
        <v>8</v>
      </c>
      <c r="C26938">
        <v>142759342</v>
      </c>
      <c r="D26938">
        <v>142759548</v>
      </c>
      <c r="E26938" t="s">
        <v>8</v>
      </c>
      <c r="F26938">
        <v>50856682</v>
      </c>
      <c r="G26938">
        <v>50856889</v>
      </c>
      <c r="H26938" t="s">
        <v>9</v>
      </c>
    </row>
    <row r="26939" spans="1:8" x14ac:dyDescent="0.25">
      <c r="A26939">
        <v>640417</v>
      </c>
      <c r="B26939" t="s">
        <v>8</v>
      </c>
      <c r="C26939">
        <v>142763766</v>
      </c>
      <c r="D26939">
        <v>142763969</v>
      </c>
      <c r="E26939" t="s">
        <v>8</v>
      </c>
      <c r="F26939">
        <v>50861103</v>
      </c>
      <c r="G26939">
        <v>50861280</v>
      </c>
      <c r="H26939" t="s">
        <v>9</v>
      </c>
    </row>
    <row r="26940" spans="1:8" x14ac:dyDescent="0.25">
      <c r="A26940">
        <v>640418</v>
      </c>
      <c r="B26940" t="s">
        <v>8</v>
      </c>
      <c r="C26940">
        <v>142764057</v>
      </c>
      <c r="D26940">
        <v>142764134</v>
      </c>
      <c r="E26940" t="s">
        <v>8</v>
      </c>
      <c r="F26940">
        <v>50861387</v>
      </c>
      <c r="G26940">
        <v>50861451</v>
      </c>
      <c r="H26940" t="s">
        <v>9</v>
      </c>
    </row>
    <row r="26941" spans="1:8" x14ac:dyDescent="0.25">
      <c r="A26941">
        <v>640419</v>
      </c>
      <c r="B26941" t="s">
        <v>8</v>
      </c>
      <c r="C26941">
        <v>142764141</v>
      </c>
      <c r="D26941">
        <v>142767098</v>
      </c>
      <c r="E26941" t="s">
        <v>8</v>
      </c>
      <c r="F26941">
        <v>50861488</v>
      </c>
      <c r="G26941">
        <v>50864368</v>
      </c>
      <c r="H26941" t="s">
        <v>9</v>
      </c>
    </row>
    <row r="26942" spans="1:8" x14ac:dyDescent="0.25">
      <c r="A26942">
        <v>640420</v>
      </c>
      <c r="B26942" t="s">
        <v>8</v>
      </c>
      <c r="C26942">
        <v>142767327</v>
      </c>
      <c r="D26942">
        <v>142767531</v>
      </c>
      <c r="E26942" t="s">
        <v>8</v>
      </c>
      <c r="F26942">
        <v>50864636</v>
      </c>
      <c r="G26942">
        <v>50864849</v>
      </c>
      <c r="H26942" t="s">
        <v>9</v>
      </c>
    </row>
    <row r="26943" spans="1:8" x14ac:dyDescent="0.25">
      <c r="A26943">
        <v>640421</v>
      </c>
      <c r="B26943" t="s">
        <v>8</v>
      </c>
      <c r="C26943">
        <v>142767595</v>
      </c>
      <c r="D26943">
        <v>142768741</v>
      </c>
      <c r="E26943" t="s">
        <v>8</v>
      </c>
      <c r="F26943">
        <v>50864869</v>
      </c>
      <c r="G26943">
        <v>50866006</v>
      </c>
      <c r="H26943" t="s">
        <v>9</v>
      </c>
    </row>
    <row r="26944" spans="1:8" x14ac:dyDescent="0.25">
      <c r="A26944">
        <v>640422</v>
      </c>
      <c r="B26944" t="s">
        <v>8</v>
      </c>
      <c r="C26944">
        <v>142770129</v>
      </c>
      <c r="D26944">
        <v>142770263</v>
      </c>
      <c r="E26944" t="s">
        <v>8</v>
      </c>
      <c r="F26944">
        <v>50866345</v>
      </c>
      <c r="G26944">
        <v>50866479</v>
      </c>
      <c r="H26944" t="s">
        <v>9</v>
      </c>
    </row>
    <row r="26945" spans="1:8" x14ac:dyDescent="0.25">
      <c r="A26945">
        <v>640423</v>
      </c>
      <c r="B26945" t="s">
        <v>8</v>
      </c>
      <c r="C26945">
        <v>142771223</v>
      </c>
      <c r="D26945">
        <v>142771913</v>
      </c>
      <c r="E26945" t="s">
        <v>8</v>
      </c>
      <c r="F26945">
        <v>50867529</v>
      </c>
      <c r="G26945">
        <v>50868216</v>
      </c>
      <c r="H26945" t="s">
        <v>9</v>
      </c>
    </row>
    <row r="26946" spans="1:8" x14ac:dyDescent="0.25">
      <c r="A26946">
        <v>640424</v>
      </c>
      <c r="B26946" t="s">
        <v>8</v>
      </c>
      <c r="C26946">
        <v>142772948</v>
      </c>
      <c r="D26946">
        <v>142773410</v>
      </c>
      <c r="E26946" t="s">
        <v>8</v>
      </c>
      <c r="F26946">
        <v>50868745</v>
      </c>
      <c r="G26946">
        <v>50869191</v>
      </c>
      <c r="H26946" t="s">
        <v>9</v>
      </c>
    </row>
    <row r="26947" spans="1:8" x14ac:dyDescent="0.25">
      <c r="A26947">
        <v>640425</v>
      </c>
      <c r="B26947" t="s">
        <v>8</v>
      </c>
      <c r="C26947">
        <v>142776780</v>
      </c>
      <c r="D26947">
        <v>142776927</v>
      </c>
      <c r="E26947" t="s">
        <v>8</v>
      </c>
      <c r="F26947">
        <v>50870846</v>
      </c>
      <c r="G26947">
        <v>50870993</v>
      </c>
      <c r="H26947" t="s">
        <v>9</v>
      </c>
    </row>
    <row r="26948" spans="1:8" x14ac:dyDescent="0.25">
      <c r="A26948">
        <v>640426</v>
      </c>
      <c r="B26948" t="s">
        <v>8</v>
      </c>
      <c r="C26948">
        <v>142777077</v>
      </c>
      <c r="D26948">
        <v>142777834</v>
      </c>
      <c r="E26948" t="s">
        <v>8</v>
      </c>
      <c r="F26948">
        <v>50871078</v>
      </c>
      <c r="G26948">
        <v>50871826</v>
      </c>
      <c r="H26948" t="s">
        <v>9</v>
      </c>
    </row>
    <row r="26949" spans="1:8" x14ac:dyDescent="0.25">
      <c r="A26949">
        <v>640427</v>
      </c>
      <c r="B26949" t="s">
        <v>8</v>
      </c>
      <c r="C26949">
        <v>142777907</v>
      </c>
      <c r="D26949">
        <v>142778088</v>
      </c>
      <c r="E26949" t="s">
        <v>8</v>
      </c>
      <c r="F26949">
        <v>50872901</v>
      </c>
      <c r="G26949">
        <v>50873070</v>
      </c>
      <c r="H26949" t="s">
        <v>9</v>
      </c>
    </row>
    <row r="26950" spans="1:8" x14ac:dyDescent="0.25">
      <c r="A26950">
        <v>640428</v>
      </c>
      <c r="B26950" t="s">
        <v>8</v>
      </c>
      <c r="C26950">
        <v>142780221</v>
      </c>
      <c r="D26950">
        <v>142781137</v>
      </c>
      <c r="E26950" t="s">
        <v>8</v>
      </c>
      <c r="F26950">
        <v>50875360</v>
      </c>
      <c r="G26950">
        <v>50876257</v>
      </c>
      <c r="H26950" t="s">
        <v>9</v>
      </c>
    </row>
    <row r="26951" spans="1:8" x14ac:dyDescent="0.25">
      <c r="A26951">
        <v>640429</v>
      </c>
      <c r="B26951" t="s">
        <v>8</v>
      </c>
      <c r="C26951">
        <v>142781437</v>
      </c>
      <c r="D26951">
        <v>142782242</v>
      </c>
      <c r="E26951" t="s">
        <v>8</v>
      </c>
      <c r="F26951">
        <v>50876546</v>
      </c>
      <c r="G26951">
        <v>50877327</v>
      </c>
      <c r="H26951" t="s">
        <v>9</v>
      </c>
    </row>
    <row r="26952" spans="1:8" x14ac:dyDescent="0.25">
      <c r="A26952">
        <v>640430</v>
      </c>
      <c r="B26952" t="s">
        <v>8</v>
      </c>
      <c r="C26952">
        <v>142782312</v>
      </c>
      <c r="D26952">
        <v>142782397</v>
      </c>
      <c r="E26952" t="s">
        <v>8</v>
      </c>
      <c r="F26952">
        <v>50877392</v>
      </c>
      <c r="G26952">
        <v>50877476</v>
      </c>
      <c r="H26952" t="s">
        <v>9</v>
      </c>
    </row>
    <row r="26953" spans="1:8" x14ac:dyDescent="0.25">
      <c r="A26953">
        <v>640431</v>
      </c>
      <c r="B26953" t="s">
        <v>8</v>
      </c>
      <c r="C26953">
        <v>142784268</v>
      </c>
      <c r="D26953">
        <v>142785416</v>
      </c>
      <c r="E26953" t="s">
        <v>8</v>
      </c>
      <c r="F26953">
        <v>50881209</v>
      </c>
      <c r="G26953">
        <v>50882365</v>
      </c>
      <c r="H26953" t="s">
        <v>9</v>
      </c>
    </row>
    <row r="26954" spans="1:8" x14ac:dyDescent="0.25">
      <c r="A26954">
        <v>640432</v>
      </c>
      <c r="B26954" t="s">
        <v>8</v>
      </c>
      <c r="C26954">
        <v>142786628</v>
      </c>
      <c r="D26954">
        <v>142786839</v>
      </c>
      <c r="E26954" t="s">
        <v>8</v>
      </c>
      <c r="F26954">
        <v>50885822</v>
      </c>
      <c r="G26954">
        <v>50886030</v>
      </c>
      <c r="H26954" t="s">
        <v>9</v>
      </c>
    </row>
    <row r="26955" spans="1:8" x14ac:dyDescent="0.25">
      <c r="A26955">
        <v>640433</v>
      </c>
      <c r="B26955" t="s">
        <v>8</v>
      </c>
      <c r="C26955">
        <v>142787261</v>
      </c>
      <c r="D26955">
        <v>142787486</v>
      </c>
      <c r="E26955" t="s">
        <v>8</v>
      </c>
      <c r="F26955">
        <v>50886422</v>
      </c>
      <c r="G26955">
        <v>50886629</v>
      </c>
      <c r="H26955" t="s">
        <v>9</v>
      </c>
    </row>
    <row r="26956" spans="1:8" x14ac:dyDescent="0.25">
      <c r="A26956">
        <v>640434</v>
      </c>
      <c r="B26956" t="s">
        <v>8</v>
      </c>
      <c r="C26956">
        <v>142789482</v>
      </c>
      <c r="D26956">
        <v>142789653</v>
      </c>
      <c r="E26956" t="s">
        <v>8</v>
      </c>
      <c r="F26956">
        <v>50887506</v>
      </c>
      <c r="G26956">
        <v>50887680</v>
      </c>
      <c r="H26956" t="s">
        <v>9</v>
      </c>
    </row>
    <row r="26957" spans="1:8" x14ac:dyDescent="0.25">
      <c r="A26957">
        <v>640435</v>
      </c>
      <c r="B26957" t="s">
        <v>8</v>
      </c>
      <c r="C26957">
        <v>142791064</v>
      </c>
      <c r="D26957">
        <v>142791752</v>
      </c>
      <c r="E26957" t="s">
        <v>8</v>
      </c>
      <c r="F26957">
        <v>50889232</v>
      </c>
      <c r="G26957">
        <v>50889897</v>
      </c>
      <c r="H26957" t="s">
        <v>9</v>
      </c>
    </row>
    <row r="26958" spans="1:8" x14ac:dyDescent="0.25">
      <c r="A26958">
        <v>640436</v>
      </c>
      <c r="B26958" t="s">
        <v>8</v>
      </c>
      <c r="C26958">
        <v>142794721</v>
      </c>
      <c r="D26958">
        <v>142795483</v>
      </c>
      <c r="E26958" t="s">
        <v>8</v>
      </c>
      <c r="F26958">
        <v>50891857</v>
      </c>
      <c r="G26958">
        <v>50892608</v>
      </c>
      <c r="H26958" t="s">
        <v>9</v>
      </c>
    </row>
    <row r="26959" spans="1:8" x14ac:dyDescent="0.25">
      <c r="A26959">
        <v>640437</v>
      </c>
      <c r="B26959" t="s">
        <v>8</v>
      </c>
      <c r="C26959">
        <v>142815458</v>
      </c>
      <c r="D26959">
        <v>142815610</v>
      </c>
      <c r="E26959" t="s">
        <v>8</v>
      </c>
      <c r="F26959">
        <v>50907943</v>
      </c>
      <c r="G26959">
        <v>50908097</v>
      </c>
      <c r="H26959" t="s">
        <v>9</v>
      </c>
    </row>
    <row r="26960" spans="1:8" x14ac:dyDescent="0.25">
      <c r="A26960">
        <v>640438</v>
      </c>
      <c r="B26960" t="s">
        <v>8</v>
      </c>
      <c r="C26960">
        <v>142816302</v>
      </c>
      <c r="D26960">
        <v>142817009</v>
      </c>
      <c r="E26960" t="s">
        <v>8</v>
      </c>
      <c r="F26960">
        <v>50908716</v>
      </c>
      <c r="G26960">
        <v>50909397</v>
      </c>
      <c r="H26960" t="s">
        <v>9</v>
      </c>
    </row>
    <row r="26961" spans="1:8" x14ac:dyDescent="0.25">
      <c r="A26961">
        <v>640439</v>
      </c>
      <c r="B26961" t="s">
        <v>8</v>
      </c>
      <c r="C26961">
        <v>142825049</v>
      </c>
      <c r="D26961">
        <v>142825164</v>
      </c>
      <c r="E26961" t="s">
        <v>8</v>
      </c>
      <c r="F26961">
        <v>50919577</v>
      </c>
      <c r="G26961">
        <v>50919692</v>
      </c>
      <c r="H26961" t="s">
        <v>10</v>
      </c>
    </row>
    <row r="26962" spans="1:8" x14ac:dyDescent="0.25">
      <c r="A26962">
        <v>640440</v>
      </c>
      <c r="B26962" t="s">
        <v>8</v>
      </c>
      <c r="C26962">
        <v>142846570</v>
      </c>
      <c r="D26962">
        <v>142846665</v>
      </c>
      <c r="E26962" t="s">
        <v>8</v>
      </c>
      <c r="F26962">
        <v>50935617</v>
      </c>
      <c r="G26962">
        <v>50935712</v>
      </c>
      <c r="H26962" t="s">
        <v>9</v>
      </c>
    </row>
    <row r="26963" spans="1:8" x14ac:dyDescent="0.25">
      <c r="A26963">
        <v>640441</v>
      </c>
      <c r="B26963" t="s">
        <v>8</v>
      </c>
      <c r="C26963">
        <v>142932984</v>
      </c>
      <c r="D26963">
        <v>142933071</v>
      </c>
      <c r="E26963" t="s">
        <v>8</v>
      </c>
      <c r="F26963">
        <v>51018523</v>
      </c>
      <c r="G26963">
        <v>51018610</v>
      </c>
      <c r="H26963" t="s">
        <v>9</v>
      </c>
    </row>
    <row r="26964" spans="1:8" x14ac:dyDescent="0.25">
      <c r="A26964">
        <v>640443</v>
      </c>
      <c r="B26964" t="s">
        <v>8</v>
      </c>
      <c r="C26964">
        <v>143002621</v>
      </c>
      <c r="D26964">
        <v>143002771</v>
      </c>
      <c r="E26964" t="s">
        <v>8</v>
      </c>
      <c r="F26964">
        <v>51059447</v>
      </c>
      <c r="G26964">
        <v>51059584</v>
      </c>
      <c r="H26964" t="s">
        <v>9</v>
      </c>
    </row>
    <row r="26965" spans="1:8" x14ac:dyDescent="0.25">
      <c r="A26965">
        <v>640444</v>
      </c>
      <c r="B26965" t="s">
        <v>8</v>
      </c>
      <c r="C26965">
        <v>143002980</v>
      </c>
      <c r="D26965">
        <v>143003246</v>
      </c>
      <c r="E26965" t="s">
        <v>8</v>
      </c>
      <c r="F26965">
        <v>51059853</v>
      </c>
      <c r="G26965">
        <v>51060112</v>
      </c>
      <c r="H26965" t="s">
        <v>9</v>
      </c>
    </row>
    <row r="26966" spans="1:8" x14ac:dyDescent="0.25">
      <c r="A26966">
        <v>640445</v>
      </c>
      <c r="B26966" t="s">
        <v>8</v>
      </c>
      <c r="C26966">
        <v>143010728</v>
      </c>
      <c r="D26966">
        <v>143010813</v>
      </c>
      <c r="E26966" t="s">
        <v>8</v>
      </c>
      <c r="F26966">
        <v>51062654</v>
      </c>
      <c r="G26966">
        <v>51062739</v>
      </c>
      <c r="H26966" t="s">
        <v>9</v>
      </c>
    </row>
    <row r="26967" spans="1:8" x14ac:dyDescent="0.25">
      <c r="A26967">
        <v>640447</v>
      </c>
      <c r="B26967" t="s">
        <v>8</v>
      </c>
      <c r="C26967">
        <v>143015556</v>
      </c>
      <c r="D26967">
        <v>143015605</v>
      </c>
      <c r="E26967" t="s">
        <v>8</v>
      </c>
      <c r="F26967">
        <v>51065113</v>
      </c>
      <c r="G26967">
        <v>51065162</v>
      </c>
      <c r="H26967" t="s">
        <v>9</v>
      </c>
    </row>
    <row r="26968" spans="1:8" x14ac:dyDescent="0.25">
      <c r="A26968">
        <v>640448</v>
      </c>
      <c r="B26968" t="s">
        <v>8</v>
      </c>
      <c r="C26968">
        <v>143015703</v>
      </c>
      <c r="D26968">
        <v>143015810</v>
      </c>
      <c r="E26968" t="s">
        <v>8</v>
      </c>
      <c r="F26968">
        <v>51065230</v>
      </c>
      <c r="G26968">
        <v>51065338</v>
      </c>
      <c r="H26968" t="s">
        <v>9</v>
      </c>
    </row>
    <row r="26969" spans="1:8" x14ac:dyDescent="0.25">
      <c r="A26969">
        <v>640449</v>
      </c>
      <c r="B26969" t="s">
        <v>8</v>
      </c>
      <c r="C26969">
        <v>143016518</v>
      </c>
      <c r="D26969">
        <v>143016758</v>
      </c>
      <c r="E26969" t="s">
        <v>8</v>
      </c>
      <c r="F26969">
        <v>51065667</v>
      </c>
      <c r="G26969">
        <v>51065899</v>
      </c>
      <c r="H26969" t="s">
        <v>9</v>
      </c>
    </row>
    <row r="26970" spans="1:8" x14ac:dyDescent="0.25">
      <c r="A26970">
        <v>640450</v>
      </c>
      <c r="B26970" t="s">
        <v>8</v>
      </c>
      <c r="C26970">
        <v>143022965</v>
      </c>
      <c r="D26970">
        <v>143023540</v>
      </c>
      <c r="E26970" t="s">
        <v>8</v>
      </c>
      <c r="F26970">
        <v>51069380</v>
      </c>
      <c r="G26970">
        <v>51069938</v>
      </c>
      <c r="H26970" t="s">
        <v>9</v>
      </c>
    </row>
    <row r="26971" spans="1:8" x14ac:dyDescent="0.25">
      <c r="A26971">
        <v>640451</v>
      </c>
      <c r="B26971" t="s">
        <v>8</v>
      </c>
      <c r="C26971">
        <v>143077177</v>
      </c>
      <c r="D26971">
        <v>143077303</v>
      </c>
      <c r="E26971" t="s">
        <v>8</v>
      </c>
      <c r="F26971">
        <v>51086093</v>
      </c>
      <c r="G26971">
        <v>51086216</v>
      </c>
      <c r="H26971" t="s">
        <v>9</v>
      </c>
    </row>
    <row r="26972" spans="1:8" x14ac:dyDescent="0.25">
      <c r="A26972">
        <v>640452</v>
      </c>
      <c r="B26972" t="s">
        <v>8</v>
      </c>
      <c r="C26972">
        <v>143078109</v>
      </c>
      <c r="D26972">
        <v>143078425</v>
      </c>
      <c r="E26972" t="s">
        <v>8</v>
      </c>
      <c r="F26972">
        <v>51087158</v>
      </c>
      <c r="G26972">
        <v>51087469</v>
      </c>
      <c r="H26972" t="s">
        <v>9</v>
      </c>
    </row>
    <row r="26973" spans="1:8" x14ac:dyDescent="0.25">
      <c r="A26973">
        <v>640453</v>
      </c>
      <c r="B26973" t="s">
        <v>8</v>
      </c>
      <c r="C26973">
        <v>143082330</v>
      </c>
      <c r="D26973">
        <v>143083281</v>
      </c>
      <c r="E26973" t="s">
        <v>8</v>
      </c>
      <c r="F26973">
        <v>51092241</v>
      </c>
      <c r="G26973">
        <v>51093167</v>
      </c>
      <c r="H26973" t="s">
        <v>9</v>
      </c>
    </row>
    <row r="26974" spans="1:8" x14ac:dyDescent="0.25">
      <c r="A26974">
        <v>640454</v>
      </c>
      <c r="B26974" t="s">
        <v>8</v>
      </c>
      <c r="C26974">
        <v>143086848</v>
      </c>
      <c r="D26974">
        <v>143087420</v>
      </c>
      <c r="E26974" t="s">
        <v>8</v>
      </c>
      <c r="F26974">
        <v>51096212</v>
      </c>
      <c r="G26974">
        <v>51096770</v>
      </c>
      <c r="H26974" t="s">
        <v>9</v>
      </c>
    </row>
    <row r="26975" spans="1:8" x14ac:dyDescent="0.25">
      <c r="A26975">
        <v>640455</v>
      </c>
      <c r="B26975" t="s">
        <v>8</v>
      </c>
      <c r="C26975">
        <v>143090221</v>
      </c>
      <c r="D26975">
        <v>143090378</v>
      </c>
      <c r="E26975" t="s">
        <v>8</v>
      </c>
      <c r="F26975">
        <v>51099671</v>
      </c>
      <c r="G26975">
        <v>51099818</v>
      </c>
      <c r="H26975" t="s">
        <v>9</v>
      </c>
    </row>
    <row r="26976" spans="1:8" x14ac:dyDescent="0.25">
      <c r="A26976">
        <v>640456</v>
      </c>
      <c r="B26976" t="s">
        <v>8</v>
      </c>
      <c r="C26976">
        <v>143093292</v>
      </c>
      <c r="D26976">
        <v>143093542</v>
      </c>
      <c r="E26976" t="s">
        <v>8</v>
      </c>
      <c r="F26976">
        <v>51103962</v>
      </c>
      <c r="G26976">
        <v>51104205</v>
      </c>
      <c r="H26976" t="s">
        <v>9</v>
      </c>
    </row>
    <row r="26977" spans="1:8" x14ac:dyDescent="0.25">
      <c r="A26977">
        <v>640457</v>
      </c>
      <c r="B26977" t="s">
        <v>8</v>
      </c>
      <c r="C26977">
        <v>143093667</v>
      </c>
      <c r="D26977">
        <v>143093918</v>
      </c>
      <c r="E26977" t="s">
        <v>8</v>
      </c>
      <c r="F26977">
        <v>51104362</v>
      </c>
      <c r="G26977">
        <v>51104604</v>
      </c>
      <c r="H26977" t="s">
        <v>9</v>
      </c>
    </row>
    <row r="26978" spans="1:8" x14ac:dyDescent="0.25">
      <c r="A26978">
        <v>640458</v>
      </c>
      <c r="B26978" t="s">
        <v>8</v>
      </c>
      <c r="C26978">
        <v>143099188</v>
      </c>
      <c r="D26978">
        <v>143099944</v>
      </c>
      <c r="E26978" t="s">
        <v>8</v>
      </c>
      <c r="F26978">
        <v>51113674</v>
      </c>
      <c r="G26978">
        <v>51114393</v>
      </c>
      <c r="H26978" t="s">
        <v>9</v>
      </c>
    </row>
    <row r="26979" spans="1:8" x14ac:dyDescent="0.25">
      <c r="A26979">
        <v>640459</v>
      </c>
      <c r="B26979" t="s">
        <v>8</v>
      </c>
      <c r="C26979">
        <v>143100887</v>
      </c>
      <c r="D26979">
        <v>143100989</v>
      </c>
      <c r="E26979" t="s">
        <v>8</v>
      </c>
      <c r="F26979">
        <v>51115004</v>
      </c>
      <c r="G26979">
        <v>51115106</v>
      </c>
      <c r="H26979" t="s">
        <v>9</v>
      </c>
    </row>
    <row r="26980" spans="1:8" x14ac:dyDescent="0.25">
      <c r="A26980">
        <v>640460</v>
      </c>
      <c r="B26980" t="s">
        <v>8</v>
      </c>
      <c r="C26980">
        <v>143101150</v>
      </c>
      <c r="D26980">
        <v>143101494</v>
      </c>
      <c r="E26980" t="s">
        <v>8</v>
      </c>
      <c r="F26980">
        <v>51115933</v>
      </c>
      <c r="G26980">
        <v>51116263</v>
      </c>
      <c r="H26980" t="s">
        <v>9</v>
      </c>
    </row>
    <row r="26981" spans="1:8" x14ac:dyDescent="0.25">
      <c r="A26981">
        <v>640461</v>
      </c>
      <c r="B26981" t="s">
        <v>8</v>
      </c>
      <c r="C26981">
        <v>143101517</v>
      </c>
      <c r="D26981">
        <v>143101687</v>
      </c>
      <c r="E26981" t="s">
        <v>8</v>
      </c>
      <c r="F26981">
        <v>51116829</v>
      </c>
      <c r="G26981">
        <v>51116995</v>
      </c>
      <c r="H26981" t="s">
        <v>9</v>
      </c>
    </row>
    <row r="26982" spans="1:8" x14ac:dyDescent="0.25">
      <c r="A26982">
        <v>640462</v>
      </c>
      <c r="B26982" t="s">
        <v>8</v>
      </c>
      <c r="C26982">
        <v>143119653</v>
      </c>
      <c r="D26982">
        <v>143119775</v>
      </c>
      <c r="E26982" t="s">
        <v>8</v>
      </c>
      <c r="F26982">
        <v>51145003</v>
      </c>
      <c r="G26982">
        <v>51145125</v>
      </c>
      <c r="H26982" t="s">
        <v>9</v>
      </c>
    </row>
    <row r="26983" spans="1:8" x14ac:dyDescent="0.25">
      <c r="A26983">
        <v>640463</v>
      </c>
      <c r="B26983" t="s">
        <v>8</v>
      </c>
      <c r="C26983">
        <v>143119841</v>
      </c>
      <c r="D26983">
        <v>143120016</v>
      </c>
      <c r="E26983" t="s">
        <v>8</v>
      </c>
      <c r="F26983">
        <v>51145171</v>
      </c>
      <c r="G26983">
        <v>51145341</v>
      </c>
      <c r="H26983" t="s">
        <v>9</v>
      </c>
    </row>
    <row r="26984" spans="1:8" x14ac:dyDescent="0.25">
      <c r="A26984">
        <v>640464</v>
      </c>
      <c r="B26984" t="s">
        <v>8</v>
      </c>
      <c r="C26984">
        <v>143132627</v>
      </c>
      <c r="D26984">
        <v>143132874</v>
      </c>
      <c r="E26984" t="s">
        <v>8</v>
      </c>
      <c r="F26984">
        <v>51190685</v>
      </c>
      <c r="G26984">
        <v>51190928</v>
      </c>
      <c r="H26984" t="s">
        <v>9</v>
      </c>
    </row>
    <row r="26985" spans="1:8" x14ac:dyDescent="0.25">
      <c r="A26985">
        <v>640465</v>
      </c>
      <c r="B26985" t="s">
        <v>8</v>
      </c>
      <c r="C26985">
        <v>143133521</v>
      </c>
      <c r="D26985">
        <v>143133613</v>
      </c>
      <c r="E26985" t="s">
        <v>8</v>
      </c>
      <c r="F26985">
        <v>51191698</v>
      </c>
      <c r="G26985">
        <v>51191790</v>
      </c>
      <c r="H26985" t="s">
        <v>9</v>
      </c>
    </row>
    <row r="26986" spans="1:8" x14ac:dyDescent="0.25">
      <c r="A26986">
        <v>640466</v>
      </c>
      <c r="B26986" t="s">
        <v>8</v>
      </c>
      <c r="C26986">
        <v>143134683</v>
      </c>
      <c r="D26986">
        <v>143135420</v>
      </c>
      <c r="E26986" t="s">
        <v>8</v>
      </c>
      <c r="F26986">
        <v>51192192</v>
      </c>
      <c r="G26986">
        <v>51192942</v>
      </c>
      <c r="H26986" t="s">
        <v>9</v>
      </c>
    </row>
    <row r="26987" spans="1:8" x14ac:dyDescent="0.25">
      <c r="A26987">
        <v>640467</v>
      </c>
      <c r="B26987" t="s">
        <v>8</v>
      </c>
      <c r="C26987">
        <v>143147981</v>
      </c>
      <c r="D26987">
        <v>143148393</v>
      </c>
      <c r="E26987" t="s">
        <v>8</v>
      </c>
      <c r="F26987">
        <v>51203413</v>
      </c>
      <c r="G26987">
        <v>51203838</v>
      </c>
      <c r="H26987" t="s">
        <v>9</v>
      </c>
    </row>
    <row r="26988" spans="1:8" x14ac:dyDescent="0.25">
      <c r="A26988">
        <v>640468</v>
      </c>
      <c r="B26988" t="s">
        <v>8</v>
      </c>
      <c r="C26988">
        <v>143157103</v>
      </c>
      <c r="D26988">
        <v>143157599</v>
      </c>
      <c r="E26988" t="s">
        <v>8</v>
      </c>
      <c r="F26988">
        <v>51209674</v>
      </c>
      <c r="G26988">
        <v>51210152</v>
      </c>
      <c r="H26988" t="s">
        <v>9</v>
      </c>
    </row>
    <row r="26989" spans="1:8" x14ac:dyDescent="0.25">
      <c r="A26989">
        <v>640469</v>
      </c>
      <c r="B26989" t="s">
        <v>8</v>
      </c>
      <c r="C26989">
        <v>143162764</v>
      </c>
      <c r="D26989">
        <v>143163147</v>
      </c>
      <c r="E26989" t="s">
        <v>8</v>
      </c>
      <c r="F26989">
        <v>51213094</v>
      </c>
      <c r="G26989">
        <v>51213483</v>
      </c>
      <c r="H26989" t="s">
        <v>9</v>
      </c>
    </row>
    <row r="26990" spans="1:8" x14ac:dyDescent="0.25">
      <c r="A26990">
        <v>640470</v>
      </c>
      <c r="B26990" t="s">
        <v>8</v>
      </c>
      <c r="C26990">
        <v>143176512</v>
      </c>
      <c r="D26990">
        <v>143177034</v>
      </c>
      <c r="E26990" t="s">
        <v>8</v>
      </c>
      <c r="F26990">
        <v>51232240</v>
      </c>
      <c r="G26990">
        <v>51232770</v>
      </c>
      <c r="H26990" t="s">
        <v>9</v>
      </c>
    </row>
    <row r="26991" spans="1:8" x14ac:dyDescent="0.25">
      <c r="A26991">
        <v>640471</v>
      </c>
      <c r="B26991" t="s">
        <v>8</v>
      </c>
      <c r="C26991">
        <v>143178501</v>
      </c>
      <c r="D26991">
        <v>143179028</v>
      </c>
      <c r="E26991" t="s">
        <v>8</v>
      </c>
      <c r="F26991">
        <v>51235182</v>
      </c>
      <c r="G26991">
        <v>51235714</v>
      </c>
      <c r="H26991" t="s">
        <v>10</v>
      </c>
    </row>
    <row r="26992" spans="1:8" x14ac:dyDescent="0.25">
      <c r="A26992">
        <v>640472</v>
      </c>
      <c r="B26992" t="s">
        <v>8</v>
      </c>
      <c r="C26992">
        <v>143180840</v>
      </c>
      <c r="D26992">
        <v>143181055</v>
      </c>
      <c r="E26992" t="s">
        <v>8</v>
      </c>
      <c r="F26992">
        <v>51250187</v>
      </c>
      <c r="G26992">
        <v>51250401</v>
      </c>
      <c r="H26992" t="s">
        <v>9</v>
      </c>
    </row>
    <row r="26993" spans="1:8" x14ac:dyDescent="0.25">
      <c r="A26993">
        <v>640473</v>
      </c>
      <c r="B26993" t="s">
        <v>8</v>
      </c>
      <c r="C26993">
        <v>143203515</v>
      </c>
      <c r="D26993">
        <v>143204001</v>
      </c>
      <c r="E26993" t="s">
        <v>8</v>
      </c>
      <c r="F26993">
        <v>51252734</v>
      </c>
      <c r="G26993">
        <v>51253221</v>
      </c>
      <c r="H26993" t="s">
        <v>9</v>
      </c>
    </row>
    <row r="26994" spans="1:8" x14ac:dyDescent="0.25">
      <c r="A26994">
        <v>640474</v>
      </c>
      <c r="B26994" t="s">
        <v>8</v>
      </c>
      <c r="C26994">
        <v>143204429</v>
      </c>
      <c r="D26994">
        <v>143205941</v>
      </c>
      <c r="E26994" t="s">
        <v>8</v>
      </c>
      <c r="F26994">
        <v>51253660</v>
      </c>
      <c r="G26994">
        <v>51255173</v>
      </c>
      <c r="H26994" t="s">
        <v>9</v>
      </c>
    </row>
    <row r="26995" spans="1:8" x14ac:dyDescent="0.25">
      <c r="A26995">
        <v>640475</v>
      </c>
      <c r="B26995" t="s">
        <v>8</v>
      </c>
      <c r="C26995">
        <v>143209689</v>
      </c>
      <c r="D26995">
        <v>143210215</v>
      </c>
      <c r="E26995" t="s">
        <v>8</v>
      </c>
      <c r="F26995">
        <v>51257828</v>
      </c>
      <c r="G26995">
        <v>51258352</v>
      </c>
      <c r="H26995" t="s">
        <v>9</v>
      </c>
    </row>
    <row r="26996" spans="1:8" x14ac:dyDescent="0.25">
      <c r="A26996">
        <v>640476</v>
      </c>
      <c r="B26996" t="s">
        <v>8</v>
      </c>
      <c r="C26996">
        <v>143221057</v>
      </c>
      <c r="D26996">
        <v>143221310</v>
      </c>
      <c r="E26996" t="s">
        <v>8</v>
      </c>
      <c r="F26996">
        <v>51260822</v>
      </c>
      <c r="G26996">
        <v>51261073</v>
      </c>
      <c r="H26996" t="s">
        <v>9</v>
      </c>
    </row>
    <row r="26997" spans="1:8" x14ac:dyDescent="0.25">
      <c r="A26997">
        <v>640477</v>
      </c>
      <c r="B26997" t="s">
        <v>8</v>
      </c>
      <c r="C26997">
        <v>143221620</v>
      </c>
      <c r="D26997">
        <v>143221706</v>
      </c>
      <c r="E26997" t="s">
        <v>8</v>
      </c>
      <c r="F26997">
        <v>51261382</v>
      </c>
      <c r="G26997">
        <v>51261467</v>
      </c>
      <c r="H26997" t="s">
        <v>9</v>
      </c>
    </row>
    <row r="26998" spans="1:8" x14ac:dyDescent="0.25">
      <c r="A26998">
        <v>640478</v>
      </c>
      <c r="B26998" t="s">
        <v>8</v>
      </c>
      <c r="C26998">
        <v>143223942</v>
      </c>
      <c r="D26998">
        <v>143224793</v>
      </c>
      <c r="E26998" t="s">
        <v>8</v>
      </c>
      <c r="F26998">
        <v>51268976</v>
      </c>
      <c r="G26998">
        <v>51269827</v>
      </c>
      <c r="H26998" t="s">
        <v>9</v>
      </c>
    </row>
    <row r="26999" spans="1:8" x14ac:dyDescent="0.25">
      <c r="A26999">
        <v>640479</v>
      </c>
      <c r="B26999" t="s">
        <v>8</v>
      </c>
      <c r="C26999">
        <v>143239548</v>
      </c>
      <c r="D26999">
        <v>143239710</v>
      </c>
      <c r="E26999" t="s">
        <v>8</v>
      </c>
      <c r="F26999">
        <v>51273189</v>
      </c>
      <c r="G26999">
        <v>51273351</v>
      </c>
      <c r="H26999" t="s">
        <v>9</v>
      </c>
    </row>
    <row r="27000" spans="1:8" x14ac:dyDescent="0.25">
      <c r="A27000">
        <v>640481</v>
      </c>
      <c r="B27000" t="s">
        <v>8</v>
      </c>
      <c r="C27000">
        <v>143241938</v>
      </c>
      <c r="D27000">
        <v>143242236</v>
      </c>
      <c r="E27000" t="s">
        <v>8</v>
      </c>
      <c r="F27000">
        <v>51283547</v>
      </c>
      <c r="G27000">
        <v>51283838</v>
      </c>
      <c r="H27000" t="s">
        <v>9</v>
      </c>
    </row>
    <row r="27001" spans="1:8" x14ac:dyDescent="0.25">
      <c r="A27001">
        <v>640482</v>
      </c>
      <c r="B27001" t="s">
        <v>8</v>
      </c>
      <c r="C27001">
        <v>143242564</v>
      </c>
      <c r="D27001">
        <v>143242682</v>
      </c>
      <c r="E27001" t="s">
        <v>8</v>
      </c>
      <c r="F27001">
        <v>51284058</v>
      </c>
      <c r="G27001">
        <v>51284177</v>
      </c>
      <c r="H27001" t="s">
        <v>9</v>
      </c>
    </row>
    <row r="27002" spans="1:8" x14ac:dyDescent="0.25">
      <c r="A27002">
        <v>640483</v>
      </c>
      <c r="B27002" t="s">
        <v>8</v>
      </c>
      <c r="C27002">
        <v>143270108</v>
      </c>
      <c r="D27002">
        <v>143270438</v>
      </c>
      <c r="E27002" t="s">
        <v>8</v>
      </c>
      <c r="F27002">
        <v>51298430</v>
      </c>
      <c r="G27002">
        <v>51298760</v>
      </c>
      <c r="H27002" t="s">
        <v>9</v>
      </c>
    </row>
    <row r="27003" spans="1:8" x14ac:dyDescent="0.25">
      <c r="A27003">
        <v>640484</v>
      </c>
      <c r="B27003" t="s">
        <v>8</v>
      </c>
      <c r="C27003">
        <v>143274082</v>
      </c>
      <c r="D27003">
        <v>143274978</v>
      </c>
      <c r="E27003" t="s">
        <v>8</v>
      </c>
      <c r="F27003">
        <v>51305368</v>
      </c>
      <c r="G27003">
        <v>51306256</v>
      </c>
      <c r="H27003" t="s">
        <v>9</v>
      </c>
    </row>
    <row r="27004" spans="1:8" x14ac:dyDescent="0.25">
      <c r="A27004">
        <v>640485</v>
      </c>
      <c r="B27004" t="s">
        <v>8</v>
      </c>
      <c r="C27004">
        <v>143278035</v>
      </c>
      <c r="D27004">
        <v>143278446</v>
      </c>
      <c r="E27004" t="s">
        <v>8</v>
      </c>
      <c r="F27004">
        <v>51311095</v>
      </c>
      <c r="G27004">
        <v>51311475</v>
      </c>
      <c r="H27004" t="s">
        <v>9</v>
      </c>
    </row>
    <row r="27005" spans="1:8" x14ac:dyDescent="0.25">
      <c r="A27005">
        <v>640486</v>
      </c>
      <c r="B27005" t="s">
        <v>8</v>
      </c>
      <c r="C27005">
        <v>143281308</v>
      </c>
      <c r="D27005">
        <v>143281638</v>
      </c>
      <c r="E27005" t="s">
        <v>8</v>
      </c>
      <c r="F27005">
        <v>51314498</v>
      </c>
      <c r="G27005">
        <v>51314841</v>
      </c>
      <c r="H27005" t="s">
        <v>9</v>
      </c>
    </row>
    <row r="27006" spans="1:8" x14ac:dyDescent="0.25">
      <c r="A27006">
        <v>640487</v>
      </c>
      <c r="B27006" t="s">
        <v>8</v>
      </c>
      <c r="C27006">
        <v>143287572</v>
      </c>
      <c r="D27006">
        <v>143287749</v>
      </c>
      <c r="E27006" t="s">
        <v>8</v>
      </c>
      <c r="F27006">
        <v>51321774</v>
      </c>
      <c r="G27006">
        <v>51321940</v>
      </c>
      <c r="H27006" t="s">
        <v>9</v>
      </c>
    </row>
    <row r="27007" spans="1:8" x14ac:dyDescent="0.25">
      <c r="A27007">
        <v>640488</v>
      </c>
      <c r="B27007" t="s">
        <v>8</v>
      </c>
      <c r="C27007">
        <v>143288966</v>
      </c>
      <c r="D27007">
        <v>143289380</v>
      </c>
      <c r="E27007" t="s">
        <v>8</v>
      </c>
      <c r="F27007">
        <v>51322490</v>
      </c>
      <c r="G27007">
        <v>51322902</v>
      </c>
      <c r="H27007" t="s">
        <v>9</v>
      </c>
    </row>
    <row r="27008" spans="1:8" x14ac:dyDescent="0.25">
      <c r="A27008">
        <v>640489</v>
      </c>
      <c r="B27008" t="s">
        <v>8</v>
      </c>
      <c r="C27008">
        <v>143291768</v>
      </c>
      <c r="D27008">
        <v>143291946</v>
      </c>
      <c r="E27008" t="s">
        <v>8</v>
      </c>
      <c r="F27008">
        <v>51345343</v>
      </c>
      <c r="G27008">
        <v>51345513</v>
      </c>
      <c r="H27008" t="s">
        <v>9</v>
      </c>
    </row>
    <row r="27009" spans="1:8" x14ac:dyDescent="0.25">
      <c r="A27009">
        <v>640490</v>
      </c>
      <c r="B27009" t="s">
        <v>8</v>
      </c>
      <c r="C27009">
        <v>143292034</v>
      </c>
      <c r="D27009">
        <v>143292571</v>
      </c>
      <c r="E27009" t="s">
        <v>8</v>
      </c>
      <c r="F27009">
        <v>51345557</v>
      </c>
      <c r="G27009">
        <v>51346103</v>
      </c>
      <c r="H27009" t="s">
        <v>9</v>
      </c>
    </row>
    <row r="27010" spans="1:8" x14ac:dyDescent="0.25">
      <c r="A27010">
        <v>640491</v>
      </c>
      <c r="B27010" t="s">
        <v>8</v>
      </c>
      <c r="C27010">
        <v>143293128</v>
      </c>
      <c r="D27010">
        <v>143293338</v>
      </c>
      <c r="E27010" t="s">
        <v>8</v>
      </c>
      <c r="F27010">
        <v>51346480</v>
      </c>
      <c r="G27010">
        <v>51346693</v>
      </c>
      <c r="H27010" t="s">
        <v>9</v>
      </c>
    </row>
    <row r="27011" spans="1:8" x14ac:dyDescent="0.25">
      <c r="A27011">
        <v>640492</v>
      </c>
      <c r="B27011" t="s">
        <v>8</v>
      </c>
      <c r="C27011">
        <v>143293541</v>
      </c>
      <c r="D27011">
        <v>143294556</v>
      </c>
      <c r="E27011" t="s">
        <v>8</v>
      </c>
      <c r="F27011">
        <v>51347252</v>
      </c>
      <c r="G27011">
        <v>51348274</v>
      </c>
      <c r="H27011" t="s">
        <v>9</v>
      </c>
    </row>
    <row r="27012" spans="1:8" x14ac:dyDescent="0.25">
      <c r="A27012">
        <v>640493</v>
      </c>
      <c r="B27012" t="s">
        <v>8</v>
      </c>
      <c r="C27012">
        <v>143299529</v>
      </c>
      <c r="D27012">
        <v>143299675</v>
      </c>
      <c r="E27012" t="s">
        <v>8</v>
      </c>
      <c r="F27012">
        <v>51350517</v>
      </c>
      <c r="G27012">
        <v>51350662</v>
      </c>
      <c r="H27012" t="s">
        <v>9</v>
      </c>
    </row>
    <row r="27013" spans="1:8" x14ac:dyDescent="0.25">
      <c r="A27013">
        <v>640494</v>
      </c>
      <c r="B27013" t="s">
        <v>8</v>
      </c>
      <c r="C27013">
        <v>143309922</v>
      </c>
      <c r="D27013">
        <v>143310696</v>
      </c>
      <c r="E27013" t="s">
        <v>8</v>
      </c>
      <c r="F27013">
        <v>51374449</v>
      </c>
      <c r="G27013">
        <v>51375209</v>
      </c>
      <c r="H27013" t="s">
        <v>9</v>
      </c>
    </row>
    <row r="27014" spans="1:8" x14ac:dyDescent="0.25">
      <c r="A27014">
        <v>640495</v>
      </c>
      <c r="B27014" t="s">
        <v>8</v>
      </c>
      <c r="C27014">
        <v>143313849</v>
      </c>
      <c r="D27014">
        <v>143314313</v>
      </c>
      <c r="E27014" t="s">
        <v>8</v>
      </c>
      <c r="F27014">
        <v>51387314</v>
      </c>
      <c r="G27014">
        <v>51387771</v>
      </c>
      <c r="H27014" t="s">
        <v>9</v>
      </c>
    </row>
    <row r="27015" spans="1:8" x14ac:dyDescent="0.25">
      <c r="A27015">
        <v>640496</v>
      </c>
      <c r="B27015" t="s">
        <v>8</v>
      </c>
      <c r="C27015">
        <v>143316278</v>
      </c>
      <c r="D27015">
        <v>143316642</v>
      </c>
      <c r="E27015" t="s">
        <v>8</v>
      </c>
      <c r="F27015">
        <v>51390263</v>
      </c>
      <c r="G27015">
        <v>51390613</v>
      </c>
      <c r="H27015" t="s">
        <v>9</v>
      </c>
    </row>
    <row r="27016" spans="1:8" x14ac:dyDescent="0.25">
      <c r="A27016">
        <v>640497</v>
      </c>
      <c r="B27016" t="s">
        <v>8</v>
      </c>
      <c r="C27016">
        <v>143316995</v>
      </c>
      <c r="D27016">
        <v>143317102</v>
      </c>
      <c r="E27016" t="s">
        <v>8</v>
      </c>
      <c r="F27016">
        <v>51390976</v>
      </c>
      <c r="G27016">
        <v>51391081</v>
      </c>
      <c r="H27016" t="s">
        <v>9</v>
      </c>
    </row>
    <row r="27017" spans="1:8" x14ac:dyDescent="0.25">
      <c r="A27017">
        <v>640498</v>
      </c>
      <c r="B27017" t="s">
        <v>8</v>
      </c>
      <c r="C27017">
        <v>143324363</v>
      </c>
      <c r="D27017">
        <v>143324662</v>
      </c>
      <c r="E27017" t="s">
        <v>8</v>
      </c>
      <c r="F27017">
        <v>51403532</v>
      </c>
      <c r="G27017">
        <v>51403825</v>
      </c>
      <c r="H27017" t="s">
        <v>9</v>
      </c>
    </row>
    <row r="27018" spans="1:8" x14ac:dyDescent="0.25">
      <c r="A27018">
        <v>640499</v>
      </c>
      <c r="B27018" t="s">
        <v>8</v>
      </c>
      <c r="C27018">
        <v>143326853</v>
      </c>
      <c r="D27018">
        <v>143327638</v>
      </c>
      <c r="E27018" t="s">
        <v>8</v>
      </c>
      <c r="F27018">
        <v>51404522</v>
      </c>
      <c r="G27018">
        <v>51405306</v>
      </c>
      <c r="H27018" t="s">
        <v>9</v>
      </c>
    </row>
    <row r="27019" spans="1:8" x14ac:dyDescent="0.25">
      <c r="A27019">
        <v>640500</v>
      </c>
      <c r="B27019" t="s">
        <v>8</v>
      </c>
      <c r="C27019">
        <v>143345736</v>
      </c>
      <c r="D27019">
        <v>143346333</v>
      </c>
      <c r="E27019" t="s">
        <v>8</v>
      </c>
      <c r="F27019">
        <v>51411689</v>
      </c>
      <c r="G27019">
        <v>51412283</v>
      </c>
      <c r="H27019" t="s">
        <v>9</v>
      </c>
    </row>
    <row r="27020" spans="1:8" x14ac:dyDescent="0.25">
      <c r="A27020">
        <v>640502</v>
      </c>
      <c r="B27020" t="s">
        <v>8</v>
      </c>
      <c r="C27020">
        <v>143368313</v>
      </c>
      <c r="D27020">
        <v>143368872</v>
      </c>
      <c r="E27020" t="s">
        <v>8</v>
      </c>
      <c r="F27020">
        <v>51447113</v>
      </c>
      <c r="G27020">
        <v>51447697</v>
      </c>
      <c r="H27020" t="s">
        <v>9</v>
      </c>
    </row>
    <row r="27021" spans="1:8" x14ac:dyDescent="0.25">
      <c r="A27021">
        <v>640503</v>
      </c>
      <c r="B27021" t="s">
        <v>8</v>
      </c>
      <c r="C27021">
        <v>143369478</v>
      </c>
      <c r="D27021">
        <v>143369816</v>
      </c>
      <c r="E27021" t="s">
        <v>8</v>
      </c>
      <c r="F27021">
        <v>51448297</v>
      </c>
      <c r="G27021">
        <v>51448621</v>
      </c>
      <c r="H27021" t="s">
        <v>9</v>
      </c>
    </row>
    <row r="27022" spans="1:8" x14ac:dyDescent="0.25">
      <c r="A27022">
        <v>640504</v>
      </c>
      <c r="B27022" t="s">
        <v>8</v>
      </c>
      <c r="C27022">
        <v>143373588</v>
      </c>
      <c r="D27022">
        <v>143374127</v>
      </c>
      <c r="E27022" t="s">
        <v>8</v>
      </c>
      <c r="F27022">
        <v>51463557</v>
      </c>
      <c r="G27022">
        <v>51464107</v>
      </c>
      <c r="H27022" t="s">
        <v>9</v>
      </c>
    </row>
    <row r="27023" spans="1:8" x14ac:dyDescent="0.25">
      <c r="A27023">
        <v>640505</v>
      </c>
      <c r="B27023" t="s">
        <v>8</v>
      </c>
      <c r="C27023">
        <v>143389761</v>
      </c>
      <c r="D27023">
        <v>143391356</v>
      </c>
      <c r="E27023" t="s">
        <v>8</v>
      </c>
      <c r="F27023">
        <v>51473957</v>
      </c>
      <c r="G27023">
        <v>51475520</v>
      </c>
      <c r="H27023" t="s">
        <v>9</v>
      </c>
    </row>
    <row r="27024" spans="1:8" x14ac:dyDescent="0.25">
      <c r="A27024">
        <v>640506</v>
      </c>
      <c r="B27024" t="s">
        <v>8</v>
      </c>
      <c r="C27024">
        <v>143393082</v>
      </c>
      <c r="D27024">
        <v>143393314</v>
      </c>
      <c r="E27024" t="s">
        <v>8</v>
      </c>
      <c r="F27024">
        <v>51476918</v>
      </c>
      <c r="G27024">
        <v>51477136</v>
      </c>
      <c r="H27024" t="s">
        <v>9</v>
      </c>
    </row>
    <row r="27025" spans="1:8" x14ac:dyDescent="0.25">
      <c r="A27025">
        <v>640507</v>
      </c>
      <c r="B27025" t="s">
        <v>8</v>
      </c>
      <c r="C27025">
        <v>143408474</v>
      </c>
      <c r="D27025">
        <v>143409053</v>
      </c>
      <c r="E27025" t="s">
        <v>8</v>
      </c>
      <c r="F27025">
        <v>51481866</v>
      </c>
      <c r="G27025">
        <v>51482451</v>
      </c>
      <c r="H27025" t="s">
        <v>9</v>
      </c>
    </row>
    <row r="27026" spans="1:8" x14ac:dyDescent="0.25">
      <c r="A27026">
        <v>640508</v>
      </c>
      <c r="B27026" t="s">
        <v>8</v>
      </c>
      <c r="C27026">
        <v>143437415</v>
      </c>
      <c r="D27026">
        <v>143438251</v>
      </c>
      <c r="E27026" t="s">
        <v>8</v>
      </c>
      <c r="F27026">
        <v>51496051</v>
      </c>
      <c r="G27026">
        <v>51496882</v>
      </c>
      <c r="H27026" t="s">
        <v>9</v>
      </c>
    </row>
    <row r="27027" spans="1:8" x14ac:dyDescent="0.25">
      <c r="A27027">
        <v>640509</v>
      </c>
      <c r="B27027" t="s">
        <v>8</v>
      </c>
      <c r="C27027">
        <v>143439499</v>
      </c>
      <c r="D27027">
        <v>143439934</v>
      </c>
      <c r="E27027" t="s">
        <v>8</v>
      </c>
      <c r="F27027">
        <v>51503740</v>
      </c>
      <c r="G27027">
        <v>51504181</v>
      </c>
      <c r="H27027" t="s">
        <v>9</v>
      </c>
    </row>
    <row r="27028" spans="1:8" x14ac:dyDescent="0.25">
      <c r="A27028">
        <v>640510</v>
      </c>
      <c r="B27028" t="s">
        <v>8</v>
      </c>
      <c r="C27028">
        <v>143464756</v>
      </c>
      <c r="D27028">
        <v>143465012</v>
      </c>
      <c r="E27028" t="s">
        <v>8</v>
      </c>
      <c r="F27028">
        <v>51527728</v>
      </c>
      <c r="G27028">
        <v>51527976</v>
      </c>
      <c r="H27028" t="s">
        <v>9</v>
      </c>
    </row>
    <row r="27029" spans="1:8" x14ac:dyDescent="0.25">
      <c r="A27029">
        <v>640511</v>
      </c>
      <c r="B27029" t="s">
        <v>8</v>
      </c>
      <c r="C27029">
        <v>143483317</v>
      </c>
      <c r="D27029">
        <v>143483394</v>
      </c>
      <c r="E27029" t="s">
        <v>8</v>
      </c>
      <c r="F27029">
        <v>51545060</v>
      </c>
      <c r="G27029">
        <v>51545137</v>
      </c>
      <c r="H27029" t="s">
        <v>9</v>
      </c>
    </row>
    <row r="27030" spans="1:8" x14ac:dyDescent="0.25">
      <c r="A27030">
        <v>640512</v>
      </c>
      <c r="B27030" t="s">
        <v>8</v>
      </c>
      <c r="C27030">
        <v>143483404</v>
      </c>
      <c r="D27030">
        <v>143483673</v>
      </c>
      <c r="E27030" t="s">
        <v>8</v>
      </c>
      <c r="F27030">
        <v>51546359</v>
      </c>
      <c r="G27030">
        <v>51546631</v>
      </c>
      <c r="H27030" t="s">
        <v>9</v>
      </c>
    </row>
    <row r="27031" spans="1:8" x14ac:dyDescent="0.25">
      <c r="A27031">
        <v>640513</v>
      </c>
      <c r="B27031" t="s">
        <v>8</v>
      </c>
      <c r="C27031">
        <v>143485319</v>
      </c>
      <c r="D27031">
        <v>143485416</v>
      </c>
      <c r="E27031" t="s">
        <v>8</v>
      </c>
      <c r="F27031">
        <v>51550733</v>
      </c>
      <c r="G27031">
        <v>51550826</v>
      </c>
      <c r="H27031" t="s">
        <v>9</v>
      </c>
    </row>
    <row r="27032" spans="1:8" x14ac:dyDescent="0.25">
      <c r="A27032">
        <v>640514</v>
      </c>
      <c r="B27032" t="s">
        <v>8</v>
      </c>
      <c r="C27032">
        <v>143486650</v>
      </c>
      <c r="D27032">
        <v>143486781</v>
      </c>
      <c r="E27032" t="s">
        <v>8</v>
      </c>
      <c r="F27032">
        <v>51558270</v>
      </c>
      <c r="G27032">
        <v>51558401</v>
      </c>
      <c r="H27032" t="s">
        <v>9</v>
      </c>
    </row>
    <row r="27033" spans="1:8" x14ac:dyDescent="0.25">
      <c r="A27033">
        <v>640515</v>
      </c>
      <c r="B27033" t="s">
        <v>8</v>
      </c>
      <c r="C27033">
        <v>143499182</v>
      </c>
      <c r="D27033">
        <v>143499425</v>
      </c>
      <c r="E27033" t="s">
        <v>8</v>
      </c>
      <c r="F27033">
        <v>51559588</v>
      </c>
      <c r="G27033">
        <v>51559829</v>
      </c>
      <c r="H27033" t="s">
        <v>9</v>
      </c>
    </row>
    <row r="27034" spans="1:8" x14ac:dyDescent="0.25">
      <c r="A27034">
        <v>640516</v>
      </c>
      <c r="B27034" t="s">
        <v>8</v>
      </c>
      <c r="C27034">
        <v>143502726</v>
      </c>
      <c r="D27034">
        <v>143502996</v>
      </c>
      <c r="E27034" t="s">
        <v>8</v>
      </c>
      <c r="F27034">
        <v>51575547</v>
      </c>
      <c r="G27034">
        <v>51575831</v>
      </c>
      <c r="H27034" t="s">
        <v>9</v>
      </c>
    </row>
    <row r="27035" spans="1:8" x14ac:dyDescent="0.25">
      <c r="A27035">
        <v>640517</v>
      </c>
      <c r="B27035" t="s">
        <v>8</v>
      </c>
      <c r="C27035">
        <v>143503388</v>
      </c>
      <c r="D27035">
        <v>143503865</v>
      </c>
      <c r="E27035" t="s">
        <v>8</v>
      </c>
      <c r="F27035">
        <v>51576224</v>
      </c>
      <c r="G27035">
        <v>51576676</v>
      </c>
      <c r="H27035" t="s">
        <v>9</v>
      </c>
    </row>
    <row r="27036" spans="1:8" x14ac:dyDescent="0.25">
      <c r="A27036">
        <v>640518</v>
      </c>
      <c r="B27036" t="s">
        <v>8</v>
      </c>
      <c r="C27036">
        <v>143508238</v>
      </c>
      <c r="D27036">
        <v>143508576</v>
      </c>
      <c r="E27036" t="s">
        <v>8</v>
      </c>
      <c r="F27036">
        <v>51578907</v>
      </c>
      <c r="G27036">
        <v>51579238</v>
      </c>
      <c r="H27036" t="s">
        <v>9</v>
      </c>
    </row>
    <row r="27037" spans="1:8" x14ac:dyDescent="0.25">
      <c r="A27037">
        <v>640519</v>
      </c>
      <c r="B27037" t="s">
        <v>8</v>
      </c>
      <c r="C27037">
        <v>143522770</v>
      </c>
      <c r="D27037">
        <v>143523026</v>
      </c>
      <c r="E27037" t="s">
        <v>8</v>
      </c>
      <c r="F27037">
        <v>51585866</v>
      </c>
      <c r="G27037">
        <v>51586120</v>
      </c>
      <c r="H27037" t="s">
        <v>10</v>
      </c>
    </row>
    <row r="27038" spans="1:8" x14ac:dyDescent="0.25">
      <c r="A27038">
        <v>640520</v>
      </c>
      <c r="B27038" t="s">
        <v>8</v>
      </c>
      <c r="C27038">
        <v>143524565</v>
      </c>
      <c r="D27038">
        <v>143524632</v>
      </c>
      <c r="E27038" t="s">
        <v>8</v>
      </c>
      <c r="F27038">
        <v>51579718</v>
      </c>
      <c r="G27038">
        <v>51579785</v>
      </c>
      <c r="H27038" t="s">
        <v>10</v>
      </c>
    </row>
    <row r="27039" spans="1:8" x14ac:dyDescent="0.25">
      <c r="A27039">
        <v>640521</v>
      </c>
      <c r="B27039" t="s">
        <v>8</v>
      </c>
      <c r="C27039">
        <v>143531741</v>
      </c>
      <c r="D27039">
        <v>143531785</v>
      </c>
      <c r="E27039" t="s">
        <v>8</v>
      </c>
      <c r="F27039">
        <v>51587238</v>
      </c>
      <c r="G27039">
        <v>51587282</v>
      </c>
      <c r="H27039" t="s">
        <v>9</v>
      </c>
    </row>
    <row r="27040" spans="1:8" x14ac:dyDescent="0.25">
      <c r="A27040">
        <v>640522</v>
      </c>
      <c r="B27040" t="s">
        <v>8</v>
      </c>
      <c r="C27040">
        <v>143546319</v>
      </c>
      <c r="D27040">
        <v>143546489</v>
      </c>
      <c r="E27040" t="s">
        <v>8</v>
      </c>
      <c r="F27040">
        <v>51589615</v>
      </c>
      <c r="G27040">
        <v>51589787</v>
      </c>
      <c r="H27040" t="s">
        <v>9</v>
      </c>
    </row>
    <row r="27041" spans="1:8" x14ac:dyDescent="0.25">
      <c r="A27041">
        <v>640523</v>
      </c>
      <c r="B27041" t="s">
        <v>8</v>
      </c>
      <c r="C27041">
        <v>143546741</v>
      </c>
      <c r="D27041">
        <v>143546823</v>
      </c>
      <c r="E27041" t="s">
        <v>8</v>
      </c>
      <c r="F27041">
        <v>51611480</v>
      </c>
      <c r="G27041">
        <v>51611562</v>
      </c>
      <c r="H27041" t="s">
        <v>9</v>
      </c>
    </row>
    <row r="27042" spans="1:8" x14ac:dyDescent="0.25">
      <c r="A27042">
        <v>640524</v>
      </c>
      <c r="B27042" t="s">
        <v>8</v>
      </c>
      <c r="C27042">
        <v>143583322</v>
      </c>
      <c r="D27042">
        <v>143583432</v>
      </c>
      <c r="E27042" t="s">
        <v>8</v>
      </c>
      <c r="F27042">
        <v>51648512</v>
      </c>
      <c r="G27042">
        <v>51648621</v>
      </c>
      <c r="H27042" t="s">
        <v>9</v>
      </c>
    </row>
    <row r="27043" spans="1:8" x14ac:dyDescent="0.25">
      <c r="A27043">
        <v>640525</v>
      </c>
      <c r="B27043" t="s">
        <v>8</v>
      </c>
      <c r="C27043">
        <v>143594076</v>
      </c>
      <c r="D27043">
        <v>143594576</v>
      </c>
      <c r="E27043" t="s">
        <v>8</v>
      </c>
      <c r="F27043">
        <v>51654366</v>
      </c>
      <c r="G27043">
        <v>51654873</v>
      </c>
      <c r="H27043" t="s">
        <v>9</v>
      </c>
    </row>
    <row r="27044" spans="1:8" x14ac:dyDescent="0.25">
      <c r="A27044">
        <v>640526</v>
      </c>
      <c r="B27044" t="s">
        <v>8</v>
      </c>
      <c r="C27044">
        <v>143595051</v>
      </c>
      <c r="D27044">
        <v>143595184</v>
      </c>
      <c r="E27044" t="s">
        <v>8</v>
      </c>
      <c r="F27044">
        <v>51655258</v>
      </c>
      <c r="G27044">
        <v>51655389</v>
      </c>
      <c r="H27044" t="s">
        <v>9</v>
      </c>
    </row>
    <row r="27045" spans="1:8" x14ac:dyDescent="0.25">
      <c r="A27045">
        <v>640527</v>
      </c>
      <c r="B27045" t="s">
        <v>8</v>
      </c>
      <c r="C27045">
        <v>143620651</v>
      </c>
      <c r="D27045">
        <v>143620886</v>
      </c>
      <c r="E27045" t="s">
        <v>8</v>
      </c>
      <c r="F27045">
        <v>51718438</v>
      </c>
      <c r="G27045">
        <v>51718669</v>
      </c>
      <c r="H27045" t="s">
        <v>9</v>
      </c>
    </row>
    <row r="27046" spans="1:8" x14ac:dyDescent="0.25">
      <c r="A27046">
        <v>640528</v>
      </c>
      <c r="B27046" t="s">
        <v>8</v>
      </c>
      <c r="C27046">
        <v>143626894</v>
      </c>
      <c r="D27046">
        <v>143626984</v>
      </c>
      <c r="E27046" t="s">
        <v>8</v>
      </c>
      <c r="F27046">
        <v>51719663</v>
      </c>
      <c r="G27046">
        <v>51719752</v>
      </c>
      <c r="H27046" t="s">
        <v>9</v>
      </c>
    </row>
    <row r="27047" spans="1:8" x14ac:dyDescent="0.25">
      <c r="A27047">
        <v>640529</v>
      </c>
      <c r="B27047" t="s">
        <v>8</v>
      </c>
      <c r="C27047">
        <v>143679184</v>
      </c>
      <c r="D27047">
        <v>143679638</v>
      </c>
      <c r="E27047" t="s">
        <v>8</v>
      </c>
      <c r="F27047">
        <v>51763368</v>
      </c>
      <c r="G27047">
        <v>51763817</v>
      </c>
      <c r="H27047" t="s">
        <v>9</v>
      </c>
    </row>
    <row r="27048" spans="1:8" x14ac:dyDescent="0.25">
      <c r="A27048">
        <v>640530</v>
      </c>
      <c r="B27048" t="s">
        <v>8</v>
      </c>
      <c r="C27048">
        <v>143679946</v>
      </c>
      <c r="D27048">
        <v>143680117</v>
      </c>
      <c r="E27048" t="s">
        <v>8</v>
      </c>
      <c r="F27048">
        <v>51763996</v>
      </c>
      <c r="G27048">
        <v>51764161</v>
      </c>
      <c r="H27048" t="s">
        <v>9</v>
      </c>
    </row>
    <row r="27049" spans="1:8" x14ac:dyDescent="0.25">
      <c r="A27049">
        <v>640531</v>
      </c>
      <c r="B27049" t="s">
        <v>8</v>
      </c>
      <c r="C27049">
        <v>143692583</v>
      </c>
      <c r="D27049">
        <v>143693951</v>
      </c>
      <c r="E27049" t="s">
        <v>8</v>
      </c>
      <c r="F27049">
        <v>51777466</v>
      </c>
      <c r="G27049">
        <v>51778822</v>
      </c>
      <c r="H27049" t="s">
        <v>9</v>
      </c>
    </row>
    <row r="27050" spans="1:8" x14ac:dyDescent="0.25">
      <c r="A27050">
        <v>640532</v>
      </c>
      <c r="B27050" t="s">
        <v>8</v>
      </c>
      <c r="C27050">
        <v>143697122</v>
      </c>
      <c r="D27050">
        <v>143697253</v>
      </c>
      <c r="E27050" t="s">
        <v>8</v>
      </c>
      <c r="F27050">
        <v>51780736</v>
      </c>
      <c r="G27050">
        <v>51780875</v>
      </c>
      <c r="H27050" t="s">
        <v>9</v>
      </c>
    </row>
    <row r="27051" spans="1:8" x14ac:dyDescent="0.25">
      <c r="A27051">
        <v>640533</v>
      </c>
      <c r="B27051" t="s">
        <v>8</v>
      </c>
      <c r="C27051">
        <v>143697535</v>
      </c>
      <c r="D27051">
        <v>143698268</v>
      </c>
      <c r="E27051" t="s">
        <v>8</v>
      </c>
      <c r="F27051">
        <v>51781159</v>
      </c>
      <c r="G27051">
        <v>51781885</v>
      </c>
      <c r="H27051" t="s">
        <v>9</v>
      </c>
    </row>
    <row r="27052" spans="1:8" x14ac:dyDescent="0.25">
      <c r="A27052">
        <v>640534</v>
      </c>
      <c r="B27052" t="s">
        <v>8</v>
      </c>
      <c r="C27052">
        <v>143709193</v>
      </c>
      <c r="D27052">
        <v>143709285</v>
      </c>
      <c r="E27052" t="s">
        <v>8</v>
      </c>
      <c r="F27052">
        <v>51972070</v>
      </c>
      <c r="G27052">
        <v>51972162</v>
      </c>
      <c r="H27052" t="s">
        <v>10</v>
      </c>
    </row>
    <row r="27053" spans="1:8" x14ac:dyDescent="0.25">
      <c r="A27053">
        <v>640535</v>
      </c>
      <c r="B27053" t="s">
        <v>8</v>
      </c>
      <c r="C27053">
        <v>143711702</v>
      </c>
      <c r="D27053">
        <v>143712543</v>
      </c>
      <c r="E27053" t="s">
        <v>8</v>
      </c>
      <c r="F27053">
        <v>51966431</v>
      </c>
      <c r="G27053">
        <v>51967234</v>
      </c>
      <c r="H27053" t="s">
        <v>10</v>
      </c>
    </row>
    <row r="27054" spans="1:8" x14ac:dyDescent="0.25">
      <c r="A27054">
        <v>640536</v>
      </c>
      <c r="B27054" t="s">
        <v>8</v>
      </c>
      <c r="C27054">
        <v>143772982</v>
      </c>
      <c r="D27054">
        <v>143773117</v>
      </c>
      <c r="E27054" t="s">
        <v>8</v>
      </c>
      <c r="F27054">
        <v>51938240</v>
      </c>
      <c r="G27054">
        <v>51938371</v>
      </c>
      <c r="H27054" t="s">
        <v>10</v>
      </c>
    </row>
    <row r="27055" spans="1:8" x14ac:dyDescent="0.25">
      <c r="A27055">
        <v>640537</v>
      </c>
      <c r="B27055" t="s">
        <v>8</v>
      </c>
      <c r="C27055">
        <v>143773154</v>
      </c>
      <c r="D27055">
        <v>143773260</v>
      </c>
      <c r="E27055" t="s">
        <v>8</v>
      </c>
      <c r="F27055">
        <v>51938076</v>
      </c>
      <c r="G27055">
        <v>51938181</v>
      </c>
      <c r="H27055" t="s">
        <v>10</v>
      </c>
    </row>
    <row r="27056" spans="1:8" x14ac:dyDescent="0.25">
      <c r="A27056">
        <v>640538</v>
      </c>
      <c r="B27056" t="s">
        <v>8</v>
      </c>
      <c r="C27056">
        <v>143774006</v>
      </c>
      <c r="D27056">
        <v>143774086</v>
      </c>
      <c r="E27056" t="s">
        <v>8</v>
      </c>
      <c r="F27056">
        <v>51937732</v>
      </c>
      <c r="G27056">
        <v>51937812</v>
      </c>
      <c r="H27056" t="s">
        <v>10</v>
      </c>
    </row>
    <row r="27057" spans="1:8" x14ac:dyDescent="0.25">
      <c r="A27057">
        <v>640539</v>
      </c>
      <c r="B27057" t="s">
        <v>8</v>
      </c>
      <c r="C27057">
        <v>143785587</v>
      </c>
      <c r="D27057">
        <v>143785924</v>
      </c>
      <c r="E27057" t="s">
        <v>8</v>
      </c>
      <c r="F27057">
        <v>51925215</v>
      </c>
      <c r="G27057">
        <v>51925529</v>
      </c>
      <c r="H27057" t="s">
        <v>10</v>
      </c>
    </row>
    <row r="27058" spans="1:8" x14ac:dyDescent="0.25">
      <c r="A27058">
        <v>640540</v>
      </c>
      <c r="B27058" t="s">
        <v>8</v>
      </c>
      <c r="C27058">
        <v>143786920</v>
      </c>
      <c r="D27058">
        <v>143787234</v>
      </c>
      <c r="E27058" t="s">
        <v>8</v>
      </c>
      <c r="F27058">
        <v>51922285</v>
      </c>
      <c r="G27058">
        <v>51922609</v>
      </c>
      <c r="H27058" t="s">
        <v>10</v>
      </c>
    </row>
    <row r="27059" spans="1:8" x14ac:dyDescent="0.25">
      <c r="A27059">
        <v>640541</v>
      </c>
      <c r="B27059" t="s">
        <v>8</v>
      </c>
      <c r="C27059">
        <v>143787744</v>
      </c>
      <c r="D27059">
        <v>143787848</v>
      </c>
      <c r="E27059" t="s">
        <v>8</v>
      </c>
      <c r="F27059">
        <v>51921649</v>
      </c>
      <c r="G27059">
        <v>51921754</v>
      </c>
      <c r="H27059" t="s">
        <v>10</v>
      </c>
    </row>
    <row r="27060" spans="1:8" x14ac:dyDescent="0.25">
      <c r="A27060">
        <v>640542</v>
      </c>
      <c r="B27060" t="s">
        <v>8</v>
      </c>
      <c r="C27060">
        <v>143796824</v>
      </c>
      <c r="D27060">
        <v>143797139</v>
      </c>
      <c r="E27060" t="s">
        <v>8</v>
      </c>
      <c r="F27060">
        <v>51915239</v>
      </c>
      <c r="G27060">
        <v>51915546</v>
      </c>
      <c r="H27060" t="s">
        <v>10</v>
      </c>
    </row>
    <row r="27061" spans="1:8" x14ac:dyDescent="0.25">
      <c r="A27061">
        <v>640543</v>
      </c>
      <c r="B27061" t="s">
        <v>8</v>
      </c>
      <c r="C27061">
        <v>143808750</v>
      </c>
      <c r="D27061">
        <v>143808934</v>
      </c>
      <c r="E27061" t="s">
        <v>8</v>
      </c>
      <c r="F27061">
        <v>51912312</v>
      </c>
      <c r="G27061">
        <v>51912498</v>
      </c>
      <c r="H27061" t="s">
        <v>10</v>
      </c>
    </row>
    <row r="27062" spans="1:8" x14ac:dyDescent="0.25">
      <c r="A27062">
        <v>640544</v>
      </c>
      <c r="B27062" t="s">
        <v>8</v>
      </c>
      <c r="C27062">
        <v>143823179</v>
      </c>
      <c r="D27062">
        <v>143824106</v>
      </c>
      <c r="E27062" t="s">
        <v>8</v>
      </c>
      <c r="F27062">
        <v>51846936</v>
      </c>
      <c r="G27062">
        <v>51847812</v>
      </c>
      <c r="H27062" t="s">
        <v>10</v>
      </c>
    </row>
    <row r="27063" spans="1:8" x14ac:dyDescent="0.25">
      <c r="A27063">
        <v>640545</v>
      </c>
      <c r="B27063" t="s">
        <v>8</v>
      </c>
      <c r="C27063">
        <v>143833796</v>
      </c>
      <c r="D27063">
        <v>143833929</v>
      </c>
      <c r="E27063" t="s">
        <v>8</v>
      </c>
      <c r="F27063">
        <v>51844449</v>
      </c>
      <c r="G27063">
        <v>51844582</v>
      </c>
      <c r="H27063" t="s">
        <v>10</v>
      </c>
    </row>
    <row r="27064" spans="1:8" x14ac:dyDescent="0.25">
      <c r="A27064">
        <v>640546</v>
      </c>
      <c r="B27064" t="s">
        <v>8</v>
      </c>
      <c r="C27064">
        <v>143839674</v>
      </c>
      <c r="D27064">
        <v>143839812</v>
      </c>
      <c r="E27064" t="s">
        <v>8</v>
      </c>
      <c r="F27064">
        <v>51832402</v>
      </c>
      <c r="G27064">
        <v>51832538</v>
      </c>
      <c r="H27064" t="s">
        <v>10</v>
      </c>
    </row>
    <row r="27065" spans="1:8" x14ac:dyDescent="0.25">
      <c r="A27065">
        <v>640547</v>
      </c>
      <c r="B27065" t="s">
        <v>8</v>
      </c>
      <c r="C27065">
        <v>143839976</v>
      </c>
      <c r="D27065">
        <v>143840109</v>
      </c>
      <c r="E27065" t="s">
        <v>8</v>
      </c>
      <c r="F27065">
        <v>51831813</v>
      </c>
      <c r="G27065">
        <v>51831948</v>
      </c>
      <c r="H27065" t="s">
        <v>10</v>
      </c>
    </row>
    <row r="27066" spans="1:8" x14ac:dyDescent="0.25">
      <c r="A27066">
        <v>640548</v>
      </c>
      <c r="B27066" t="s">
        <v>8</v>
      </c>
      <c r="C27066">
        <v>143847418</v>
      </c>
      <c r="D27066">
        <v>143847495</v>
      </c>
      <c r="E27066" t="s">
        <v>8</v>
      </c>
      <c r="F27066">
        <v>51829397</v>
      </c>
      <c r="G27066">
        <v>51829476</v>
      </c>
      <c r="H27066" t="s">
        <v>10</v>
      </c>
    </row>
    <row r="27067" spans="1:8" x14ac:dyDescent="0.25">
      <c r="A27067">
        <v>640549</v>
      </c>
      <c r="B27067" t="s">
        <v>8</v>
      </c>
      <c r="C27067">
        <v>143848208</v>
      </c>
      <c r="D27067">
        <v>143848334</v>
      </c>
      <c r="E27067" t="s">
        <v>8</v>
      </c>
      <c r="F27067">
        <v>51828487</v>
      </c>
      <c r="G27067">
        <v>51828613</v>
      </c>
      <c r="H27067" t="s">
        <v>10</v>
      </c>
    </row>
    <row r="27068" spans="1:8" x14ac:dyDescent="0.25">
      <c r="A27068">
        <v>640550</v>
      </c>
      <c r="B27068" t="s">
        <v>8</v>
      </c>
      <c r="C27068">
        <v>143849715</v>
      </c>
      <c r="D27068">
        <v>143849867</v>
      </c>
      <c r="E27068" t="s">
        <v>8</v>
      </c>
      <c r="F27068">
        <v>51826859</v>
      </c>
      <c r="G27068">
        <v>51827009</v>
      </c>
      <c r="H27068" t="s">
        <v>10</v>
      </c>
    </row>
    <row r="27069" spans="1:8" x14ac:dyDescent="0.25">
      <c r="A27069">
        <v>640551</v>
      </c>
      <c r="B27069" t="s">
        <v>8</v>
      </c>
      <c r="C27069">
        <v>143856505</v>
      </c>
      <c r="D27069">
        <v>143856649</v>
      </c>
      <c r="E27069" t="s">
        <v>8</v>
      </c>
      <c r="F27069">
        <v>51822331</v>
      </c>
      <c r="G27069">
        <v>51822477</v>
      </c>
      <c r="H27069" t="s">
        <v>10</v>
      </c>
    </row>
    <row r="27070" spans="1:8" x14ac:dyDescent="0.25">
      <c r="A27070">
        <v>640552</v>
      </c>
      <c r="B27070" t="s">
        <v>8</v>
      </c>
      <c r="C27070">
        <v>143860456</v>
      </c>
      <c r="D27070">
        <v>143860953</v>
      </c>
      <c r="E27070" t="s">
        <v>8</v>
      </c>
      <c r="F27070">
        <v>51811118</v>
      </c>
      <c r="G27070">
        <v>51811593</v>
      </c>
      <c r="H27070" t="s">
        <v>10</v>
      </c>
    </row>
    <row r="27071" spans="1:8" x14ac:dyDescent="0.25">
      <c r="A27071">
        <v>640553</v>
      </c>
      <c r="B27071" t="s">
        <v>8</v>
      </c>
      <c r="C27071">
        <v>143891676</v>
      </c>
      <c r="D27071">
        <v>143891767</v>
      </c>
      <c r="E27071" t="s">
        <v>8</v>
      </c>
      <c r="F27071">
        <v>52011613</v>
      </c>
      <c r="G27071">
        <v>52011704</v>
      </c>
      <c r="H27071" t="s">
        <v>9</v>
      </c>
    </row>
    <row r="27072" spans="1:8" x14ac:dyDescent="0.25">
      <c r="A27072">
        <v>640554</v>
      </c>
      <c r="B27072" t="s">
        <v>8</v>
      </c>
      <c r="C27072">
        <v>143892018</v>
      </c>
      <c r="D27072">
        <v>143892149</v>
      </c>
      <c r="E27072" t="s">
        <v>8</v>
      </c>
      <c r="F27072">
        <v>52011873</v>
      </c>
      <c r="G27072">
        <v>52012005</v>
      </c>
      <c r="H27072" t="s">
        <v>9</v>
      </c>
    </row>
    <row r="27073" spans="1:8" x14ac:dyDescent="0.25">
      <c r="A27073">
        <v>640555</v>
      </c>
      <c r="B27073" t="s">
        <v>8</v>
      </c>
      <c r="C27073">
        <v>143899324</v>
      </c>
      <c r="D27073">
        <v>143899465</v>
      </c>
      <c r="E27073" t="s">
        <v>8</v>
      </c>
      <c r="F27073">
        <v>52016964</v>
      </c>
      <c r="G27073">
        <v>52017105</v>
      </c>
      <c r="H27073" t="s">
        <v>9</v>
      </c>
    </row>
    <row r="27074" spans="1:8" x14ac:dyDescent="0.25">
      <c r="A27074">
        <v>640556</v>
      </c>
      <c r="B27074" t="s">
        <v>8</v>
      </c>
      <c r="C27074">
        <v>143905234</v>
      </c>
      <c r="D27074">
        <v>143905297</v>
      </c>
      <c r="E27074" t="s">
        <v>8</v>
      </c>
      <c r="F27074">
        <v>52029657</v>
      </c>
      <c r="G27074">
        <v>52029720</v>
      </c>
      <c r="H27074" t="s">
        <v>9</v>
      </c>
    </row>
    <row r="27075" spans="1:8" x14ac:dyDescent="0.25">
      <c r="A27075">
        <v>640557</v>
      </c>
      <c r="B27075" t="s">
        <v>8</v>
      </c>
      <c r="C27075">
        <v>143906213</v>
      </c>
      <c r="D27075">
        <v>143906700</v>
      </c>
      <c r="E27075" t="s">
        <v>8</v>
      </c>
      <c r="F27075">
        <v>52030671</v>
      </c>
      <c r="G27075">
        <v>52031163</v>
      </c>
      <c r="H27075" t="s">
        <v>9</v>
      </c>
    </row>
    <row r="27076" spans="1:8" x14ac:dyDescent="0.25">
      <c r="A27076">
        <v>640558</v>
      </c>
      <c r="B27076" t="s">
        <v>8</v>
      </c>
      <c r="C27076">
        <v>143931873</v>
      </c>
      <c r="D27076">
        <v>143932623</v>
      </c>
      <c r="E27076" t="s">
        <v>8</v>
      </c>
      <c r="F27076">
        <v>52082056</v>
      </c>
      <c r="G27076">
        <v>52082792</v>
      </c>
      <c r="H27076" t="s">
        <v>10</v>
      </c>
    </row>
    <row r="27077" spans="1:8" x14ac:dyDescent="0.25">
      <c r="A27077">
        <v>640559</v>
      </c>
      <c r="B27077" t="s">
        <v>8</v>
      </c>
      <c r="C27077">
        <v>144043283</v>
      </c>
      <c r="D27077">
        <v>144043503</v>
      </c>
      <c r="E27077" t="s">
        <v>8</v>
      </c>
      <c r="F27077">
        <v>52114084</v>
      </c>
      <c r="G27077">
        <v>52114300</v>
      </c>
      <c r="H27077" t="s">
        <v>9</v>
      </c>
    </row>
    <row r="27078" spans="1:8" x14ac:dyDescent="0.25">
      <c r="A27078">
        <v>640560</v>
      </c>
      <c r="B27078" t="s">
        <v>8</v>
      </c>
      <c r="C27078">
        <v>144054528</v>
      </c>
      <c r="D27078">
        <v>144054674</v>
      </c>
      <c r="E27078" t="s">
        <v>8</v>
      </c>
      <c r="F27078">
        <v>52121152</v>
      </c>
      <c r="G27078">
        <v>52121295</v>
      </c>
      <c r="H27078" t="s">
        <v>9</v>
      </c>
    </row>
    <row r="27079" spans="1:8" x14ac:dyDescent="0.25">
      <c r="A27079">
        <v>640562</v>
      </c>
      <c r="B27079" t="s">
        <v>8</v>
      </c>
      <c r="C27079">
        <v>144169421</v>
      </c>
      <c r="D27079">
        <v>144169500</v>
      </c>
      <c r="E27079" t="s">
        <v>8</v>
      </c>
      <c r="F27079">
        <v>52179220</v>
      </c>
      <c r="G27079">
        <v>52179299</v>
      </c>
      <c r="H27079" t="s">
        <v>9</v>
      </c>
    </row>
    <row r="27080" spans="1:8" x14ac:dyDescent="0.25">
      <c r="A27080">
        <v>640563</v>
      </c>
      <c r="B27080" t="s">
        <v>8</v>
      </c>
      <c r="C27080">
        <v>144169694</v>
      </c>
      <c r="D27080">
        <v>144169789</v>
      </c>
      <c r="E27080" t="s">
        <v>8</v>
      </c>
      <c r="F27080">
        <v>52179528</v>
      </c>
      <c r="G27080">
        <v>52179623</v>
      </c>
      <c r="H27080" t="s">
        <v>9</v>
      </c>
    </row>
    <row r="27081" spans="1:8" x14ac:dyDescent="0.25">
      <c r="A27081">
        <v>640567</v>
      </c>
      <c r="B27081" t="s">
        <v>8</v>
      </c>
      <c r="C27081">
        <v>144270603</v>
      </c>
      <c r="D27081">
        <v>144270884</v>
      </c>
      <c r="E27081" t="s">
        <v>8</v>
      </c>
      <c r="F27081">
        <v>52235772</v>
      </c>
      <c r="G27081">
        <v>52236046</v>
      </c>
      <c r="H27081" t="s">
        <v>9</v>
      </c>
    </row>
    <row r="27082" spans="1:8" x14ac:dyDescent="0.25">
      <c r="A27082">
        <v>640568</v>
      </c>
      <c r="B27082" t="s">
        <v>8</v>
      </c>
      <c r="C27082">
        <v>144278217</v>
      </c>
      <c r="D27082">
        <v>144278497</v>
      </c>
      <c r="E27082" t="s">
        <v>8</v>
      </c>
      <c r="F27082">
        <v>52239548</v>
      </c>
      <c r="G27082">
        <v>52239830</v>
      </c>
      <c r="H27082" t="s">
        <v>9</v>
      </c>
    </row>
    <row r="27083" spans="1:8" x14ac:dyDescent="0.25">
      <c r="A27083">
        <v>640571</v>
      </c>
      <c r="B27083" t="s">
        <v>8</v>
      </c>
      <c r="C27083">
        <v>144307910</v>
      </c>
      <c r="D27083">
        <v>144308325</v>
      </c>
      <c r="E27083" t="s">
        <v>8</v>
      </c>
      <c r="F27083">
        <v>52255063</v>
      </c>
      <c r="G27083">
        <v>52255477</v>
      </c>
      <c r="H27083" t="s">
        <v>9</v>
      </c>
    </row>
    <row r="27084" spans="1:8" x14ac:dyDescent="0.25">
      <c r="A27084">
        <v>640572</v>
      </c>
      <c r="B27084" t="s">
        <v>8</v>
      </c>
      <c r="C27084">
        <v>144320129</v>
      </c>
      <c r="D27084">
        <v>144320307</v>
      </c>
      <c r="E27084" t="s">
        <v>8</v>
      </c>
      <c r="F27084">
        <v>52260187</v>
      </c>
      <c r="G27084">
        <v>52260365</v>
      </c>
      <c r="H27084" t="s">
        <v>9</v>
      </c>
    </row>
    <row r="27085" spans="1:8" x14ac:dyDescent="0.25">
      <c r="A27085">
        <v>640573</v>
      </c>
      <c r="B27085" t="s">
        <v>8</v>
      </c>
      <c r="C27085">
        <v>144322129</v>
      </c>
      <c r="D27085">
        <v>144322743</v>
      </c>
      <c r="E27085" t="s">
        <v>8</v>
      </c>
      <c r="F27085">
        <v>52262225</v>
      </c>
      <c r="G27085">
        <v>52262834</v>
      </c>
      <c r="H27085" t="s">
        <v>9</v>
      </c>
    </row>
    <row r="27086" spans="1:8" x14ac:dyDescent="0.25">
      <c r="A27086">
        <v>640574</v>
      </c>
      <c r="B27086" t="s">
        <v>8</v>
      </c>
      <c r="C27086">
        <v>144322828</v>
      </c>
      <c r="D27086">
        <v>144322899</v>
      </c>
      <c r="E27086" t="s">
        <v>8</v>
      </c>
      <c r="F27086">
        <v>52262979</v>
      </c>
      <c r="G27086">
        <v>52263050</v>
      </c>
      <c r="H27086" t="s">
        <v>9</v>
      </c>
    </row>
    <row r="27087" spans="1:8" x14ac:dyDescent="0.25">
      <c r="A27087">
        <v>640575</v>
      </c>
      <c r="B27087" t="s">
        <v>8</v>
      </c>
      <c r="C27087">
        <v>144340811</v>
      </c>
      <c r="D27087">
        <v>144340895</v>
      </c>
      <c r="E27087" t="s">
        <v>8</v>
      </c>
      <c r="F27087">
        <v>52295811</v>
      </c>
      <c r="G27087">
        <v>52295895</v>
      </c>
      <c r="H27087" t="s">
        <v>9</v>
      </c>
    </row>
    <row r="27088" spans="1:8" x14ac:dyDescent="0.25">
      <c r="A27088">
        <v>640576</v>
      </c>
      <c r="B27088" t="s">
        <v>8</v>
      </c>
      <c r="C27088">
        <v>144342527</v>
      </c>
      <c r="D27088">
        <v>144342716</v>
      </c>
      <c r="E27088" t="s">
        <v>8</v>
      </c>
      <c r="F27088">
        <v>52297872</v>
      </c>
      <c r="G27088">
        <v>52298057</v>
      </c>
      <c r="H27088" t="s">
        <v>9</v>
      </c>
    </row>
    <row r="27089" spans="1:8" x14ac:dyDescent="0.25">
      <c r="A27089">
        <v>640578</v>
      </c>
      <c r="B27089" t="s">
        <v>8</v>
      </c>
      <c r="C27089">
        <v>144355353</v>
      </c>
      <c r="D27089">
        <v>144355447</v>
      </c>
      <c r="E27089" t="s">
        <v>8</v>
      </c>
      <c r="F27089">
        <v>52298796</v>
      </c>
      <c r="G27089">
        <v>52298890</v>
      </c>
      <c r="H27089" t="s">
        <v>9</v>
      </c>
    </row>
    <row r="27090" spans="1:8" x14ac:dyDescent="0.25">
      <c r="A27090">
        <v>640579</v>
      </c>
      <c r="B27090" t="s">
        <v>8</v>
      </c>
      <c r="C27090">
        <v>144359568</v>
      </c>
      <c r="D27090">
        <v>144360653</v>
      </c>
      <c r="E27090" t="s">
        <v>8</v>
      </c>
      <c r="F27090">
        <v>52315686</v>
      </c>
      <c r="G27090">
        <v>52316761</v>
      </c>
      <c r="H27090" t="s">
        <v>9</v>
      </c>
    </row>
    <row r="27091" spans="1:8" x14ac:dyDescent="0.25">
      <c r="A27091">
        <v>640580</v>
      </c>
      <c r="B27091" t="s">
        <v>8</v>
      </c>
      <c r="C27091">
        <v>144364049</v>
      </c>
      <c r="D27091">
        <v>144364432</v>
      </c>
      <c r="E27091" t="s">
        <v>8</v>
      </c>
      <c r="F27091">
        <v>52327286</v>
      </c>
      <c r="G27091">
        <v>52327671</v>
      </c>
      <c r="H27091" t="s">
        <v>9</v>
      </c>
    </row>
    <row r="27092" spans="1:8" x14ac:dyDescent="0.25">
      <c r="A27092">
        <v>640581</v>
      </c>
      <c r="B27092" t="s">
        <v>8</v>
      </c>
      <c r="C27092">
        <v>144366381</v>
      </c>
      <c r="D27092">
        <v>144366716</v>
      </c>
      <c r="E27092" t="s">
        <v>8</v>
      </c>
      <c r="F27092">
        <v>52329507</v>
      </c>
      <c r="G27092">
        <v>52329841</v>
      </c>
      <c r="H27092" t="s">
        <v>9</v>
      </c>
    </row>
    <row r="27093" spans="1:8" x14ac:dyDescent="0.25">
      <c r="A27093">
        <v>640583</v>
      </c>
      <c r="B27093" t="s">
        <v>8</v>
      </c>
      <c r="C27093">
        <v>144401804</v>
      </c>
      <c r="D27093">
        <v>144402155</v>
      </c>
      <c r="E27093" t="s">
        <v>8</v>
      </c>
      <c r="F27093">
        <v>52344506</v>
      </c>
      <c r="G27093">
        <v>52344869</v>
      </c>
      <c r="H27093" t="s">
        <v>9</v>
      </c>
    </row>
    <row r="27094" spans="1:8" x14ac:dyDescent="0.25">
      <c r="A27094">
        <v>640584</v>
      </c>
      <c r="B27094" t="s">
        <v>8</v>
      </c>
      <c r="C27094">
        <v>144408192</v>
      </c>
      <c r="D27094">
        <v>144408454</v>
      </c>
      <c r="E27094" t="s">
        <v>8</v>
      </c>
      <c r="F27094">
        <v>52382063</v>
      </c>
      <c r="G27094">
        <v>52382322</v>
      </c>
      <c r="H27094" t="s">
        <v>9</v>
      </c>
    </row>
    <row r="27095" spans="1:8" x14ac:dyDescent="0.25">
      <c r="A27095">
        <v>640585</v>
      </c>
      <c r="B27095" t="s">
        <v>8</v>
      </c>
      <c r="C27095">
        <v>144431490</v>
      </c>
      <c r="D27095">
        <v>144431549</v>
      </c>
      <c r="E27095" t="s">
        <v>8</v>
      </c>
      <c r="F27095">
        <v>52408913</v>
      </c>
      <c r="G27095">
        <v>52408972</v>
      </c>
      <c r="H27095" t="s">
        <v>9</v>
      </c>
    </row>
    <row r="27096" spans="1:8" x14ac:dyDescent="0.25">
      <c r="A27096">
        <v>640586</v>
      </c>
      <c r="B27096" t="s">
        <v>8</v>
      </c>
      <c r="C27096">
        <v>144431622</v>
      </c>
      <c r="D27096">
        <v>144432069</v>
      </c>
      <c r="E27096" t="s">
        <v>8</v>
      </c>
      <c r="F27096">
        <v>52415481</v>
      </c>
      <c r="G27096">
        <v>52415931</v>
      </c>
      <c r="H27096" t="s">
        <v>9</v>
      </c>
    </row>
    <row r="27097" spans="1:8" x14ac:dyDescent="0.25">
      <c r="A27097">
        <v>640587</v>
      </c>
      <c r="B27097" t="s">
        <v>8</v>
      </c>
      <c r="C27097">
        <v>144433649</v>
      </c>
      <c r="D27097">
        <v>144434424</v>
      </c>
      <c r="E27097" t="s">
        <v>8</v>
      </c>
      <c r="F27097">
        <v>52418573</v>
      </c>
      <c r="G27097">
        <v>52419319</v>
      </c>
      <c r="H27097" t="s">
        <v>9</v>
      </c>
    </row>
    <row r="27098" spans="1:8" x14ac:dyDescent="0.25">
      <c r="A27098">
        <v>640588</v>
      </c>
      <c r="B27098" t="s">
        <v>8</v>
      </c>
      <c r="C27098">
        <v>144446055</v>
      </c>
      <c r="D27098">
        <v>144446740</v>
      </c>
      <c r="E27098" t="s">
        <v>8</v>
      </c>
      <c r="F27098">
        <v>52426672</v>
      </c>
      <c r="G27098">
        <v>52427340</v>
      </c>
      <c r="H27098" t="s">
        <v>9</v>
      </c>
    </row>
    <row r="27099" spans="1:8" x14ac:dyDescent="0.25">
      <c r="A27099">
        <v>640589</v>
      </c>
      <c r="B27099" t="s">
        <v>8</v>
      </c>
      <c r="C27099">
        <v>144464568</v>
      </c>
      <c r="D27099">
        <v>144464969</v>
      </c>
      <c r="E27099" t="s">
        <v>8</v>
      </c>
      <c r="F27099">
        <v>52435257</v>
      </c>
      <c r="G27099">
        <v>52435652</v>
      </c>
      <c r="H27099" t="s">
        <v>9</v>
      </c>
    </row>
    <row r="27100" spans="1:8" x14ac:dyDescent="0.25">
      <c r="A27100">
        <v>640590</v>
      </c>
      <c r="B27100" t="s">
        <v>8</v>
      </c>
      <c r="C27100">
        <v>144465178</v>
      </c>
      <c r="D27100">
        <v>144465475</v>
      </c>
      <c r="E27100" t="s">
        <v>8</v>
      </c>
      <c r="F27100">
        <v>52436459</v>
      </c>
      <c r="G27100">
        <v>52436754</v>
      </c>
      <c r="H27100" t="s">
        <v>9</v>
      </c>
    </row>
    <row r="27101" spans="1:8" x14ac:dyDescent="0.25">
      <c r="A27101">
        <v>640591</v>
      </c>
      <c r="B27101" t="s">
        <v>8</v>
      </c>
      <c r="C27101">
        <v>144473178</v>
      </c>
      <c r="D27101">
        <v>144473825</v>
      </c>
      <c r="E27101" t="s">
        <v>8</v>
      </c>
      <c r="F27101">
        <v>52443208</v>
      </c>
      <c r="G27101">
        <v>52443835</v>
      </c>
      <c r="H27101" t="s">
        <v>9</v>
      </c>
    </row>
    <row r="27102" spans="1:8" x14ac:dyDescent="0.25">
      <c r="A27102">
        <v>640592</v>
      </c>
      <c r="B27102" t="s">
        <v>8</v>
      </c>
      <c r="C27102">
        <v>144475667</v>
      </c>
      <c r="D27102">
        <v>144476420</v>
      </c>
      <c r="E27102" t="s">
        <v>8</v>
      </c>
      <c r="F27102">
        <v>52452136</v>
      </c>
      <c r="G27102">
        <v>52452884</v>
      </c>
      <c r="H27102" t="s">
        <v>9</v>
      </c>
    </row>
    <row r="27103" spans="1:8" x14ac:dyDescent="0.25">
      <c r="A27103">
        <v>640594</v>
      </c>
      <c r="B27103" t="s">
        <v>8</v>
      </c>
      <c r="C27103">
        <v>144480708</v>
      </c>
      <c r="D27103">
        <v>144481177</v>
      </c>
      <c r="E27103" t="s">
        <v>8</v>
      </c>
      <c r="F27103">
        <v>52462337</v>
      </c>
      <c r="G27103">
        <v>52462790</v>
      </c>
      <c r="H27103" t="s">
        <v>9</v>
      </c>
    </row>
    <row r="27104" spans="1:8" x14ac:dyDescent="0.25">
      <c r="A27104">
        <v>640595</v>
      </c>
      <c r="B27104" t="s">
        <v>8</v>
      </c>
      <c r="C27104">
        <v>144484169</v>
      </c>
      <c r="D27104">
        <v>144484318</v>
      </c>
      <c r="E27104" t="s">
        <v>8</v>
      </c>
      <c r="F27104">
        <v>52465936</v>
      </c>
      <c r="G27104">
        <v>52466080</v>
      </c>
      <c r="H27104" t="s">
        <v>9</v>
      </c>
    </row>
    <row r="27105" spans="1:8" x14ac:dyDescent="0.25">
      <c r="A27105">
        <v>640596</v>
      </c>
      <c r="B27105" t="s">
        <v>8</v>
      </c>
      <c r="C27105">
        <v>144495011</v>
      </c>
      <c r="D27105">
        <v>144495463</v>
      </c>
      <c r="E27105" t="s">
        <v>8</v>
      </c>
      <c r="F27105">
        <v>52471964</v>
      </c>
      <c r="G27105">
        <v>52472397</v>
      </c>
      <c r="H27105" t="s">
        <v>9</v>
      </c>
    </row>
    <row r="27106" spans="1:8" x14ac:dyDescent="0.25">
      <c r="A27106">
        <v>640597</v>
      </c>
      <c r="B27106" t="s">
        <v>8</v>
      </c>
      <c r="C27106">
        <v>144497911</v>
      </c>
      <c r="D27106">
        <v>144497996</v>
      </c>
      <c r="E27106" t="s">
        <v>8</v>
      </c>
      <c r="F27106">
        <v>52476588</v>
      </c>
      <c r="G27106">
        <v>52476680</v>
      </c>
      <c r="H27106" t="s">
        <v>9</v>
      </c>
    </row>
    <row r="27107" spans="1:8" x14ac:dyDescent="0.25">
      <c r="A27107">
        <v>640598</v>
      </c>
      <c r="B27107" t="s">
        <v>8</v>
      </c>
      <c r="C27107">
        <v>144504065</v>
      </c>
      <c r="D27107">
        <v>144504412</v>
      </c>
      <c r="E27107" t="s">
        <v>8</v>
      </c>
      <c r="F27107">
        <v>52478463</v>
      </c>
      <c r="G27107">
        <v>52478799</v>
      </c>
      <c r="H27107" t="s">
        <v>9</v>
      </c>
    </row>
    <row r="27108" spans="1:8" x14ac:dyDescent="0.25">
      <c r="A27108">
        <v>640599</v>
      </c>
      <c r="B27108" t="s">
        <v>8</v>
      </c>
      <c r="C27108">
        <v>144504829</v>
      </c>
      <c r="D27108">
        <v>144505077</v>
      </c>
      <c r="E27108" t="s">
        <v>8</v>
      </c>
      <c r="F27108">
        <v>52479173</v>
      </c>
      <c r="G27108">
        <v>52479424</v>
      </c>
      <c r="H27108" t="s">
        <v>9</v>
      </c>
    </row>
    <row r="27109" spans="1:8" x14ac:dyDescent="0.25">
      <c r="A27109">
        <v>640600</v>
      </c>
      <c r="B27109" t="s">
        <v>8</v>
      </c>
      <c r="C27109">
        <v>144507952</v>
      </c>
      <c r="D27109">
        <v>144508512</v>
      </c>
      <c r="E27109" t="s">
        <v>8</v>
      </c>
      <c r="F27109">
        <v>52481412</v>
      </c>
      <c r="G27109">
        <v>52481969</v>
      </c>
      <c r="H27109" t="s">
        <v>9</v>
      </c>
    </row>
    <row r="27110" spans="1:8" x14ac:dyDescent="0.25">
      <c r="A27110">
        <v>640601</v>
      </c>
      <c r="B27110" t="s">
        <v>8</v>
      </c>
      <c r="C27110">
        <v>144508866</v>
      </c>
      <c r="D27110">
        <v>144508963</v>
      </c>
      <c r="E27110" t="s">
        <v>8</v>
      </c>
      <c r="F27110">
        <v>52482236</v>
      </c>
      <c r="G27110">
        <v>52482332</v>
      </c>
      <c r="H27110" t="s">
        <v>9</v>
      </c>
    </row>
    <row r="27111" spans="1:8" x14ac:dyDescent="0.25">
      <c r="A27111">
        <v>640602</v>
      </c>
      <c r="B27111" t="s">
        <v>8</v>
      </c>
      <c r="C27111">
        <v>144523105</v>
      </c>
      <c r="D27111">
        <v>144523456</v>
      </c>
      <c r="E27111" t="s">
        <v>8</v>
      </c>
      <c r="F27111">
        <v>52485083</v>
      </c>
      <c r="G27111">
        <v>52485441</v>
      </c>
      <c r="H27111" t="s">
        <v>9</v>
      </c>
    </row>
    <row r="27112" spans="1:8" x14ac:dyDescent="0.25">
      <c r="A27112">
        <v>640603</v>
      </c>
      <c r="B27112" t="s">
        <v>8</v>
      </c>
      <c r="C27112">
        <v>144524375</v>
      </c>
      <c r="D27112">
        <v>144524694</v>
      </c>
      <c r="E27112" t="s">
        <v>8</v>
      </c>
      <c r="F27112">
        <v>52490490</v>
      </c>
      <c r="G27112">
        <v>52490797</v>
      </c>
      <c r="H27112" t="s">
        <v>9</v>
      </c>
    </row>
    <row r="27113" spans="1:8" x14ac:dyDescent="0.25">
      <c r="A27113">
        <v>640604</v>
      </c>
      <c r="B27113" t="s">
        <v>8</v>
      </c>
      <c r="C27113">
        <v>144526328</v>
      </c>
      <c r="D27113">
        <v>144526518</v>
      </c>
      <c r="E27113" t="s">
        <v>8</v>
      </c>
      <c r="F27113">
        <v>52491734</v>
      </c>
      <c r="G27113">
        <v>52491924</v>
      </c>
      <c r="H27113" t="s">
        <v>9</v>
      </c>
    </row>
    <row r="27114" spans="1:8" x14ac:dyDescent="0.25">
      <c r="A27114">
        <v>640605</v>
      </c>
      <c r="B27114" t="s">
        <v>8</v>
      </c>
      <c r="C27114">
        <v>144537239</v>
      </c>
      <c r="D27114">
        <v>144537364</v>
      </c>
      <c r="E27114" t="s">
        <v>8</v>
      </c>
      <c r="F27114">
        <v>52493666</v>
      </c>
      <c r="G27114">
        <v>52493793</v>
      </c>
      <c r="H27114" t="s">
        <v>9</v>
      </c>
    </row>
    <row r="27115" spans="1:8" x14ac:dyDescent="0.25">
      <c r="A27115">
        <v>640606</v>
      </c>
      <c r="B27115" t="s">
        <v>8</v>
      </c>
      <c r="C27115">
        <v>144539203</v>
      </c>
      <c r="D27115">
        <v>144539475</v>
      </c>
      <c r="E27115" t="s">
        <v>8</v>
      </c>
      <c r="F27115">
        <v>52502916</v>
      </c>
      <c r="G27115">
        <v>52503188</v>
      </c>
      <c r="H27115" t="s">
        <v>9</v>
      </c>
    </row>
    <row r="27116" spans="1:8" x14ac:dyDescent="0.25">
      <c r="A27116">
        <v>640607</v>
      </c>
      <c r="B27116" t="s">
        <v>8</v>
      </c>
      <c r="C27116">
        <v>144540705</v>
      </c>
      <c r="D27116">
        <v>144540786</v>
      </c>
      <c r="E27116" t="s">
        <v>8</v>
      </c>
      <c r="F27116">
        <v>52504232</v>
      </c>
      <c r="G27116">
        <v>52504309</v>
      </c>
      <c r="H27116" t="s">
        <v>9</v>
      </c>
    </row>
    <row r="27117" spans="1:8" x14ac:dyDescent="0.25">
      <c r="A27117">
        <v>640608</v>
      </c>
      <c r="B27117" t="s">
        <v>8</v>
      </c>
      <c r="C27117">
        <v>144541089</v>
      </c>
      <c r="D27117">
        <v>144541209</v>
      </c>
      <c r="E27117" t="s">
        <v>8</v>
      </c>
      <c r="F27117">
        <v>52504561</v>
      </c>
      <c r="G27117">
        <v>52504684</v>
      </c>
      <c r="H27117" t="s">
        <v>9</v>
      </c>
    </row>
    <row r="27118" spans="1:8" x14ac:dyDescent="0.25">
      <c r="A27118">
        <v>640609</v>
      </c>
      <c r="B27118" t="s">
        <v>8</v>
      </c>
      <c r="C27118">
        <v>144551658</v>
      </c>
      <c r="D27118">
        <v>144551715</v>
      </c>
      <c r="E27118" t="s">
        <v>8</v>
      </c>
      <c r="F27118">
        <v>52515293</v>
      </c>
      <c r="G27118">
        <v>52515350</v>
      </c>
      <c r="H27118" t="s">
        <v>9</v>
      </c>
    </row>
    <row r="27119" spans="1:8" x14ac:dyDescent="0.25">
      <c r="A27119">
        <v>640613</v>
      </c>
      <c r="B27119" t="s">
        <v>8</v>
      </c>
      <c r="C27119">
        <v>144627529</v>
      </c>
      <c r="D27119">
        <v>144627747</v>
      </c>
      <c r="E27119" t="s">
        <v>8</v>
      </c>
      <c r="F27119">
        <v>52570527</v>
      </c>
      <c r="G27119">
        <v>52570743</v>
      </c>
      <c r="H27119" t="s">
        <v>9</v>
      </c>
    </row>
    <row r="27120" spans="1:8" x14ac:dyDescent="0.25">
      <c r="A27120">
        <v>640615</v>
      </c>
      <c r="B27120" t="s">
        <v>8</v>
      </c>
      <c r="C27120">
        <v>144646171</v>
      </c>
      <c r="D27120">
        <v>144646974</v>
      </c>
      <c r="E27120" t="s">
        <v>8</v>
      </c>
      <c r="F27120">
        <v>52629448</v>
      </c>
      <c r="G27120">
        <v>52630281</v>
      </c>
      <c r="H27120" t="s">
        <v>9</v>
      </c>
    </row>
    <row r="27121" spans="1:8" x14ac:dyDescent="0.25">
      <c r="A27121">
        <v>640616</v>
      </c>
      <c r="B27121" t="s">
        <v>8</v>
      </c>
      <c r="C27121">
        <v>144653775</v>
      </c>
      <c r="D27121">
        <v>144654080</v>
      </c>
      <c r="E27121" t="s">
        <v>8</v>
      </c>
      <c r="F27121">
        <v>52655742</v>
      </c>
      <c r="G27121">
        <v>52656037</v>
      </c>
      <c r="H27121" t="s">
        <v>9</v>
      </c>
    </row>
    <row r="27122" spans="1:8" x14ac:dyDescent="0.25">
      <c r="A27122">
        <v>640617</v>
      </c>
      <c r="B27122" t="s">
        <v>8</v>
      </c>
      <c r="C27122">
        <v>144658934</v>
      </c>
      <c r="D27122">
        <v>144659300</v>
      </c>
      <c r="E27122" t="s">
        <v>8</v>
      </c>
      <c r="F27122">
        <v>52659467</v>
      </c>
      <c r="G27122">
        <v>52659807</v>
      </c>
      <c r="H27122" t="s">
        <v>9</v>
      </c>
    </row>
    <row r="27123" spans="1:8" x14ac:dyDescent="0.25">
      <c r="A27123">
        <v>640618</v>
      </c>
      <c r="B27123" t="s">
        <v>8</v>
      </c>
      <c r="C27123">
        <v>144659480</v>
      </c>
      <c r="D27123">
        <v>144659827</v>
      </c>
      <c r="E27123" t="s">
        <v>8</v>
      </c>
      <c r="F27123">
        <v>52660001</v>
      </c>
      <c r="G27123">
        <v>52660366</v>
      </c>
      <c r="H27123" t="s">
        <v>9</v>
      </c>
    </row>
    <row r="27124" spans="1:8" x14ac:dyDescent="0.25">
      <c r="A27124">
        <v>640619</v>
      </c>
      <c r="B27124" t="s">
        <v>8</v>
      </c>
      <c r="C27124">
        <v>144666578</v>
      </c>
      <c r="D27124">
        <v>144666692</v>
      </c>
      <c r="E27124" t="s">
        <v>8</v>
      </c>
      <c r="F27124">
        <v>52662784</v>
      </c>
      <c r="G27124">
        <v>52662892</v>
      </c>
      <c r="H27124" t="s">
        <v>10</v>
      </c>
    </row>
    <row r="27125" spans="1:8" x14ac:dyDescent="0.25">
      <c r="A27125">
        <v>640620</v>
      </c>
      <c r="B27125" t="s">
        <v>8</v>
      </c>
      <c r="C27125">
        <v>144671128</v>
      </c>
      <c r="D27125">
        <v>144671232</v>
      </c>
      <c r="E27125" t="s">
        <v>8</v>
      </c>
      <c r="F27125">
        <v>52664256</v>
      </c>
      <c r="G27125">
        <v>52664360</v>
      </c>
      <c r="H27125" t="s">
        <v>9</v>
      </c>
    </row>
    <row r="27126" spans="1:8" x14ac:dyDescent="0.25">
      <c r="A27126">
        <v>640621</v>
      </c>
      <c r="B27126" t="s">
        <v>8</v>
      </c>
      <c r="C27126">
        <v>144676086</v>
      </c>
      <c r="D27126">
        <v>144676225</v>
      </c>
      <c r="E27126" t="s">
        <v>8</v>
      </c>
      <c r="F27126">
        <v>52680268</v>
      </c>
      <c r="G27126">
        <v>52680402</v>
      </c>
      <c r="H27126" t="s">
        <v>9</v>
      </c>
    </row>
    <row r="27127" spans="1:8" x14ac:dyDescent="0.25">
      <c r="A27127">
        <v>640622</v>
      </c>
      <c r="B27127" t="s">
        <v>8</v>
      </c>
      <c r="C27127">
        <v>144676231</v>
      </c>
      <c r="D27127">
        <v>144676804</v>
      </c>
      <c r="E27127" t="s">
        <v>8</v>
      </c>
      <c r="F27127">
        <v>52680404</v>
      </c>
      <c r="G27127">
        <v>52680931</v>
      </c>
      <c r="H27127" t="s">
        <v>9</v>
      </c>
    </row>
    <row r="27128" spans="1:8" x14ac:dyDescent="0.25">
      <c r="A27128">
        <v>640623</v>
      </c>
      <c r="B27128" t="s">
        <v>8</v>
      </c>
      <c r="C27128">
        <v>144683961</v>
      </c>
      <c r="D27128">
        <v>144684463</v>
      </c>
      <c r="E27128" t="s">
        <v>8</v>
      </c>
      <c r="F27128">
        <v>52687203</v>
      </c>
      <c r="G27128">
        <v>52687694</v>
      </c>
      <c r="H27128" t="s">
        <v>9</v>
      </c>
    </row>
    <row r="27129" spans="1:8" x14ac:dyDescent="0.25">
      <c r="A27129">
        <v>640624</v>
      </c>
      <c r="B27129" t="s">
        <v>8</v>
      </c>
      <c r="C27129">
        <v>144685289</v>
      </c>
      <c r="D27129">
        <v>144685455</v>
      </c>
      <c r="E27129" t="s">
        <v>8</v>
      </c>
      <c r="F27129">
        <v>52688867</v>
      </c>
      <c r="G27129">
        <v>52689024</v>
      </c>
      <c r="H27129" t="s">
        <v>9</v>
      </c>
    </row>
    <row r="27130" spans="1:8" x14ac:dyDescent="0.25">
      <c r="A27130">
        <v>640625</v>
      </c>
      <c r="B27130" t="s">
        <v>8</v>
      </c>
      <c r="C27130">
        <v>144691757</v>
      </c>
      <c r="D27130">
        <v>144691881</v>
      </c>
      <c r="E27130" t="s">
        <v>8</v>
      </c>
      <c r="F27130">
        <v>52698704</v>
      </c>
      <c r="G27130">
        <v>52698824</v>
      </c>
      <c r="H27130" t="s">
        <v>9</v>
      </c>
    </row>
    <row r="27131" spans="1:8" x14ac:dyDescent="0.25">
      <c r="A27131">
        <v>640626</v>
      </c>
      <c r="B27131" t="s">
        <v>8</v>
      </c>
      <c r="C27131">
        <v>144691955</v>
      </c>
      <c r="D27131">
        <v>144692460</v>
      </c>
      <c r="E27131" t="s">
        <v>8</v>
      </c>
      <c r="F27131">
        <v>52698965</v>
      </c>
      <c r="G27131">
        <v>52699469</v>
      </c>
      <c r="H27131" t="s">
        <v>9</v>
      </c>
    </row>
    <row r="27132" spans="1:8" x14ac:dyDescent="0.25">
      <c r="A27132">
        <v>640627</v>
      </c>
      <c r="B27132" t="s">
        <v>8</v>
      </c>
      <c r="C27132">
        <v>144694433</v>
      </c>
      <c r="D27132">
        <v>144694519</v>
      </c>
      <c r="E27132" t="s">
        <v>8</v>
      </c>
      <c r="F27132">
        <v>52701150</v>
      </c>
      <c r="G27132">
        <v>52701237</v>
      </c>
      <c r="H27132" t="s">
        <v>9</v>
      </c>
    </row>
    <row r="27133" spans="1:8" x14ac:dyDescent="0.25">
      <c r="A27133">
        <v>640628</v>
      </c>
      <c r="B27133" t="s">
        <v>8</v>
      </c>
      <c r="C27133">
        <v>144695892</v>
      </c>
      <c r="D27133">
        <v>144695984</v>
      </c>
      <c r="E27133" t="s">
        <v>8</v>
      </c>
      <c r="F27133">
        <v>52701869</v>
      </c>
      <c r="G27133">
        <v>52701960</v>
      </c>
      <c r="H27133" t="s">
        <v>9</v>
      </c>
    </row>
    <row r="27134" spans="1:8" x14ac:dyDescent="0.25">
      <c r="A27134">
        <v>640629</v>
      </c>
      <c r="B27134" t="s">
        <v>8</v>
      </c>
      <c r="C27134">
        <v>144701157</v>
      </c>
      <c r="D27134">
        <v>144701369</v>
      </c>
      <c r="E27134" t="s">
        <v>8</v>
      </c>
      <c r="F27134">
        <v>52715114</v>
      </c>
      <c r="G27134">
        <v>52715316</v>
      </c>
      <c r="H27134" t="s">
        <v>9</v>
      </c>
    </row>
    <row r="27135" spans="1:8" x14ac:dyDescent="0.25">
      <c r="A27135">
        <v>640630</v>
      </c>
      <c r="B27135" t="s">
        <v>8</v>
      </c>
      <c r="C27135">
        <v>144702652</v>
      </c>
      <c r="D27135">
        <v>144702755</v>
      </c>
      <c r="E27135" t="s">
        <v>8</v>
      </c>
      <c r="F27135">
        <v>52716292</v>
      </c>
      <c r="G27135">
        <v>52716395</v>
      </c>
      <c r="H27135" t="s">
        <v>9</v>
      </c>
    </row>
    <row r="27136" spans="1:8" x14ac:dyDescent="0.25">
      <c r="A27136">
        <v>640631</v>
      </c>
      <c r="B27136" t="s">
        <v>8</v>
      </c>
      <c r="C27136">
        <v>144703453</v>
      </c>
      <c r="D27136">
        <v>144703962</v>
      </c>
      <c r="E27136" t="s">
        <v>8</v>
      </c>
      <c r="F27136">
        <v>52720585</v>
      </c>
      <c r="G27136">
        <v>52721107</v>
      </c>
      <c r="H27136" t="s">
        <v>9</v>
      </c>
    </row>
    <row r="27137" spans="1:8" x14ac:dyDescent="0.25">
      <c r="A27137">
        <v>640632</v>
      </c>
      <c r="B27137" t="s">
        <v>8</v>
      </c>
      <c r="C27137">
        <v>144705721</v>
      </c>
      <c r="D27137">
        <v>144705841</v>
      </c>
      <c r="E27137" t="s">
        <v>8</v>
      </c>
      <c r="F27137">
        <v>52721853</v>
      </c>
      <c r="G27137">
        <v>52721981</v>
      </c>
      <c r="H27137" t="s">
        <v>9</v>
      </c>
    </row>
    <row r="27138" spans="1:8" x14ac:dyDescent="0.25">
      <c r="A27138">
        <v>640633</v>
      </c>
      <c r="B27138" t="s">
        <v>8</v>
      </c>
      <c r="C27138">
        <v>144718021</v>
      </c>
      <c r="D27138">
        <v>144718095</v>
      </c>
      <c r="E27138" t="s">
        <v>8</v>
      </c>
      <c r="F27138">
        <v>52734676</v>
      </c>
      <c r="G27138">
        <v>52734750</v>
      </c>
      <c r="H27138" t="s">
        <v>9</v>
      </c>
    </row>
    <row r="27139" spans="1:8" x14ac:dyDescent="0.25">
      <c r="A27139">
        <v>640634</v>
      </c>
      <c r="B27139" t="s">
        <v>8</v>
      </c>
      <c r="C27139">
        <v>144719184</v>
      </c>
      <c r="D27139">
        <v>144719285</v>
      </c>
      <c r="E27139" t="s">
        <v>8</v>
      </c>
      <c r="F27139">
        <v>52736563</v>
      </c>
      <c r="G27139">
        <v>52736664</v>
      </c>
      <c r="H27139" t="s">
        <v>9</v>
      </c>
    </row>
    <row r="27140" spans="1:8" x14ac:dyDescent="0.25">
      <c r="A27140">
        <v>640635</v>
      </c>
      <c r="B27140" t="s">
        <v>8</v>
      </c>
      <c r="C27140">
        <v>144720324</v>
      </c>
      <c r="D27140">
        <v>144720820</v>
      </c>
      <c r="E27140" t="s">
        <v>8</v>
      </c>
      <c r="F27140">
        <v>52738123</v>
      </c>
      <c r="G27140">
        <v>52738608</v>
      </c>
      <c r="H27140" t="s">
        <v>9</v>
      </c>
    </row>
    <row r="27141" spans="1:8" x14ac:dyDescent="0.25">
      <c r="A27141">
        <v>640636</v>
      </c>
      <c r="B27141" t="s">
        <v>8</v>
      </c>
      <c r="C27141">
        <v>144723765</v>
      </c>
      <c r="D27141">
        <v>144724184</v>
      </c>
      <c r="E27141" t="s">
        <v>8</v>
      </c>
      <c r="F27141">
        <v>52743883</v>
      </c>
      <c r="G27141">
        <v>52744297</v>
      </c>
      <c r="H27141" t="s">
        <v>9</v>
      </c>
    </row>
    <row r="27142" spans="1:8" x14ac:dyDescent="0.25">
      <c r="A27142">
        <v>640637</v>
      </c>
      <c r="B27142" t="s">
        <v>8</v>
      </c>
      <c r="C27142">
        <v>144724459</v>
      </c>
      <c r="D27142">
        <v>144724567</v>
      </c>
      <c r="E27142" t="s">
        <v>8</v>
      </c>
      <c r="F27142">
        <v>52744855</v>
      </c>
      <c r="G27142">
        <v>52744962</v>
      </c>
      <c r="H27142" t="s">
        <v>9</v>
      </c>
    </row>
    <row r="27143" spans="1:8" x14ac:dyDescent="0.25">
      <c r="A27143">
        <v>640638</v>
      </c>
      <c r="B27143" t="s">
        <v>8</v>
      </c>
      <c r="C27143">
        <v>144725520</v>
      </c>
      <c r="D27143">
        <v>144725720</v>
      </c>
      <c r="E27143" t="s">
        <v>8</v>
      </c>
      <c r="F27143">
        <v>52746105</v>
      </c>
      <c r="G27143">
        <v>52746307</v>
      </c>
      <c r="H27143" t="s">
        <v>9</v>
      </c>
    </row>
    <row r="27144" spans="1:8" x14ac:dyDescent="0.25">
      <c r="A27144">
        <v>640639</v>
      </c>
      <c r="B27144" t="s">
        <v>8</v>
      </c>
      <c r="C27144">
        <v>144727411</v>
      </c>
      <c r="D27144">
        <v>144727533</v>
      </c>
      <c r="E27144" t="s">
        <v>8</v>
      </c>
      <c r="F27144">
        <v>52749549</v>
      </c>
      <c r="G27144">
        <v>52749671</v>
      </c>
      <c r="H27144" t="s">
        <v>9</v>
      </c>
    </row>
    <row r="27145" spans="1:8" x14ac:dyDescent="0.25">
      <c r="A27145">
        <v>640640</v>
      </c>
      <c r="B27145" t="s">
        <v>8</v>
      </c>
      <c r="C27145">
        <v>144727658</v>
      </c>
      <c r="D27145">
        <v>144728043</v>
      </c>
      <c r="E27145" t="s">
        <v>8</v>
      </c>
      <c r="F27145">
        <v>52749794</v>
      </c>
      <c r="G27145">
        <v>52750179</v>
      </c>
      <c r="H27145" t="s">
        <v>9</v>
      </c>
    </row>
    <row r="27146" spans="1:8" x14ac:dyDescent="0.25">
      <c r="A27146">
        <v>640641</v>
      </c>
      <c r="B27146" t="s">
        <v>8</v>
      </c>
      <c r="C27146">
        <v>144731102</v>
      </c>
      <c r="D27146">
        <v>144731474</v>
      </c>
      <c r="E27146" t="s">
        <v>8</v>
      </c>
      <c r="F27146">
        <v>52765476</v>
      </c>
      <c r="G27146">
        <v>52765847</v>
      </c>
      <c r="H27146" t="s">
        <v>9</v>
      </c>
    </row>
    <row r="27147" spans="1:8" x14ac:dyDescent="0.25">
      <c r="A27147">
        <v>640642</v>
      </c>
      <c r="B27147" t="s">
        <v>8</v>
      </c>
      <c r="C27147">
        <v>144732096</v>
      </c>
      <c r="D27147">
        <v>144732475</v>
      </c>
      <c r="E27147" t="s">
        <v>8</v>
      </c>
      <c r="F27147">
        <v>52767552</v>
      </c>
      <c r="G27147">
        <v>52767927</v>
      </c>
      <c r="H27147" t="s">
        <v>9</v>
      </c>
    </row>
    <row r="27148" spans="1:8" x14ac:dyDescent="0.25">
      <c r="A27148">
        <v>640643</v>
      </c>
      <c r="B27148" t="s">
        <v>8</v>
      </c>
      <c r="C27148">
        <v>144733347</v>
      </c>
      <c r="D27148">
        <v>144734334</v>
      </c>
      <c r="E27148" t="s">
        <v>8</v>
      </c>
      <c r="F27148">
        <v>52768644</v>
      </c>
      <c r="G27148">
        <v>52769577</v>
      </c>
      <c r="H27148" t="s">
        <v>9</v>
      </c>
    </row>
    <row r="27149" spans="1:8" x14ac:dyDescent="0.25">
      <c r="A27149">
        <v>640644</v>
      </c>
      <c r="B27149" t="s">
        <v>8</v>
      </c>
      <c r="C27149">
        <v>144742176</v>
      </c>
      <c r="D27149">
        <v>144742895</v>
      </c>
      <c r="E27149" t="s">
        <v>8</v>
      </c>
      <c r="F27149">
        <v>52776626</v>
      </c>
      <c r="G27149">
        <v>52777298</v>
      </c>
      <c r="H27149" t="s">
        <v>9</v>
      </c>
    </row>
    <row r="27150" spans="1:8" x14ac:dyDescent="0.25">
      <c r="A27150">
        <v>640645</v>
      </c>
      <c r="B27150" t="s">
        <v>8</v>
      </c>
      <c r="C27150">
        <v>144743808</v>
      </c>
      <c r="D27150">
        <v>144743888</v>
      </c>
      <c r="E27150" t="s">
        <v>8</v>
      </c>
      <c r="F27150">
        <v>52788021</v>
      </c>
      <c r="G27150">
        <v>52788101</v>
      </c>
      <c r="H27150" t="s">
        <v>9</v>
      </c>
    </row>
    <row r="27151" spans="1:8" x14ac:dyDescent="0.25">
      <c r="A27151">
        <v>640646</v>
      </c>
      <c r="B27151" t="s">
        <v>8</v>
      </c>
      <c r="C27151">
        <v>144746029</v>
      </c>
      <c r="D27151">
        <v>144746489</v>
      </c>
      <c r="E27151" t="s">
        <v>8</v>
      </c>
      <c r="F27151">
        <v>52790160</v>
      </c>
      <c r="G27151">
        <v>52790597</v>
      </c>
      <c r="H27151" t="s">
        <v>9</v>
      </c>
    </row>
    <row r="27152" spans="1:8" x14ac:dyDescent="0.25">
      <c r="A27152">
        <v>640648</v>
      </c>
      <c r="B27152" t="s">
        <v>8</v>
      </c>
      <c r="C27152">
        <v>144750695</v>
      </c>
      <c r="D27152">
        <v>144750759</v>
      </c>
      <c r="E27152" t="s">
        <v>8</v>
      </c>
      <c r="F27152">
        <v>52795490</v>
      </c>
      <c r="G27152">
        <v>52795554</v>
      </c>
      <c r="H27152" t="s">
        <v>9</v>
      </c>
    </row>
    <row r="27153" spans="1:8" x14ac:dyDescent="0.25">
      <c r="A27153">
        <v>640649</v>
      </c>
      <c r="B27153" t="s">
        <v>8</v>
      </c>
      <c r="C27153">
        <v>144756397</v>
      </c>
      <c r="D27153">
        <v>144756566</v>
      </c>
      <c r="E27153" t="s">
        <v>8</v>
      </c>
      <c r="F27153">
        <v>52809451</v>
      </c>
      <c r="G27153">
        <v>52809618</v>
      </c>
      <c r="H27153" t="s">
        <v>9</v>
      </c>
    </row>
    <row r="27154" spans="1:8" x14ac:dyDescent="0.25">
      <c r="A27154">
        <v>640650</v>
      </c>
      <c r="B27154" t="s">
        <v>8</v>
      </c>
      <c r="C27154">
        <v>144777155</v>
      </c>
      <c r="D27154">
        <v>144777566</v>
      </c>
      <c r="E27154" t="s">
        <v>8</v>
      </c>
      <c r="F27154">
        <v>52833986</v>
      </c>
      <c r="G27154">
        <v>52834388</v>
      </c>
      <c r="H27154" t="s">
        <v>9</v>
      </c>
    </row>
    <row r="27155" spans="1:8" x14ac:dyDescent="0.25">
      <c r="A27155">
        <v>640651</v>
      </c>
      <c r="B27155" t="s">
        <v>8</v>
      </c>
      <c r="C27155">
        <v>144785606</v>
      </c>
      <c r="D27155">
        <v>144786233</v>
      </c>
      <c r="E27155" t="s">
        <v>8</v>
      </c>
      <c r="F27155">
        <v>52836709</v>
      </c>
      <c r="G27155">
        <v>52837327</v>
      </c>
      <c r="H27155" t="s">
        <v>9</v>
      </c>
    </row>
    <row r="27156" spans="1:8" x14ac:dyDescent="0.25">
      <c r="A27156">
        <v>640652</v>
      </c>
      <c r="B27156" t="s">
        <v>8</v>
      </c>
      <c r="C27156">
        <v>144786741</v>
      </c>
      <c r="D27156">
        <v>144787129</v>
      </c>
      <c r="E27156" t="s">
        <v>8</v>
      </c>
      <c r="F27156">
        <v>52837656</v>
      </c>
      <c r="G27156">
        <v>52838030</v>
      </c>
      <c r="H27156" t="s">
        <v>9</v>
      </c>
    </row>
    <row r="27157" spans="1:8" x14ac:dyDescent="0.25">
      <c r="A27157">
        <v>640653</v>
      </c>
      <c r="B27157" t="s">
        <v>8</v>
      </c>
      <c r="C27157">
        <v>144787447</v>
      </c>
      <c r="D27157">
        <v>144788343</v>
      </c>
      <c r="E27157" t="s">
        <v>8</v>
      </c>
      <c r="F27157">
        <v>52838370</v>
      </c>
      <c r="G27157">
        <v>52839252</v>
      </c>
      <c r="H27157" t="s">
        <v>9</v>
      </c>
    </row>
    <row r="27158" spans="1:8" x14ac:dyDescent="0.25">
      <c r="A27158">
        <v>640654</v>
      </c>
      <c r="B27158" t="s">
        <v>8</v>
      </c>
      <c r="C27158">
        <v>144798180</v>
      </c>
      <c r="D27158">
        <v>144798309</v>
      </c>
      <c r="E27158" t="s">
        <v>8</v>
      </c>
      <c r="F27158">
        <v>52845586</v>
      </c>
      <c r="G27158">
        <v>52845715</v>
      </c>
      <c r="H27158" t="s">
        <v>9</v>
      </c>
    </row>
    <row r="27159" spans="1:8" x14ac:dyDescent="0.25">
      <c r="A27159">
        <v>640655</v>
      </c>
      <c r="B27159" t="s">
        <v>8</v>
      </c>
      <c r="C27159">
        <v>144798966</v>
      </c>
      <c r="D27159">
        <v>144799177</v>
      </c>
      <c r="E27159" t="s">
        <v>8</v>
      </c>
      <c r="F27159">
        <v>52846247</v>
      </c>
      <c r="G27159">
        <v>52846452</v>
      </c>
      <c r="H27159" t="s">
        <v>9</v>
      </c>
    </row>
    <row r="27160" spans="1:8" x14ac:dyDescent="0.25">
      <c r="A27160">
        <v>640656</v>
      </c>
      <c r="B27160" t="s">
        <v>8</v>
      </c>
      <c r="C27160">
        <v>144801586</v>
      </c>
      <c r="D27160">
        <v>144801706</v>
      </c>
      <c r="E27160" t="s">
        <v>8</v>
      </c>
      <c r="F27160">
        <v>52850155</v>
      </c>
      <c r="G27160">
        <v>52850275</v>
      </c>
      <c r="H27160" t="s">
        <v>9</v>
      </c>
    </row>
    <row r="27161" spans="1:8" x14ac:dyDescent="0.25">
      <c r="A27161">
        <v>640657</v>
      </c>
      <c r="B27161" t="s">
        <v>8</v>
      </c>
      <c r="C27161">
        <v>144813085</v>
      </c>
      <c r="D27161">
        <v>144813133</v>
      </c>
      <c r="E27161" t="s">
        <v>8</v>
      </c>
      <c r="F27161">
        <v>52854997</v>
      </c>
      <c r="G27161">
        <v>52855045</v>
      </c>
      <c r="H27161" t="s">
        <v>9</v>
      </c>
    </row>
    <row r="27162" spans="1:8" x14ac:dyDescent="0.25">
      <c r="A27162">
        <v>640658</v>
      </c>
      <c r="B27162" t="s">
        <v>8</v>
      </c>
      <c r="C27162">
        <v>144814513</v>
      </c>
      <c r="D27162">
        <v>144814591</v>
      </c>
      <c r="E27162" t="s">
        <v>8</v>
      </c>
      <c r="F27162">
        <v>52858926</v>
      </c>
      <c r="G27162">
        <v>52859004</v>
      </c>
      <c r="H27162" t="s">
        <v>9</v>
      </c>
    </row>
    <row r="27163" spans="1:8" x14ac:dyDescent="0.25">
      <c r="A27163">
        <v>640660</v>
      </c>
      <c r="B27163" t="s">
        <v>8</v>
      </c>
      <c r="C27163">
        <v>144831250</v>
      </c>
      <c r="D27163">
        <v>144831376</v>
      </c>
      <c r="E27163" t="s">
        <v>8</v>
      </c>
      <c r="F27163">
        <v>52860863</v>
      </c>
      <c r="G27163">
        <v>52860992</v>
      </c>
      <c r="H27163" t="s">
        <v>9</v>
      </c>
    </row>
    <row r="27164" spans="1:8" x14ac:dyDescent="0.25">
      <c r="A27164">
        <v>640661</v>
      </c>
      <c r="B27164" t="s">
        <v>8</v>
      </c>
      <c r="C27164">
        <v>144833429</v>
      </c>
      <c r="D27164">
        <v>144833674</v>
      </c>
      <c r="E27164" t="s">
        <v>8</v>
      </c>
      <c r="F27164">
        <v>52861370</v>
      </c>
      <c r="G27164">
        <v>52861614</v>
      </c>
      <c r="H27164" t="s">
        <v>9</v>
      </c>
    </row>
    <row r="27165" spans="1:8" x14ac:dyDescent="0.25">
      <c r="A27165">
        <v>640662</v>
      </c>
      <c r="B27165" t="s">
        <v>8</v>
      </c>
      <c r="C27165">
        <v>144833864</v>
      </c>
      <c r="D27165">
        <v>144833937</v>
      </c>
      <c r="E27165" t="s">
        <v>8</v>
      </c>
      <c r="F27165">
        <v>52866041</v>
      </c>
      <c r="G27165">
        <v>52866114</v>
      </c>
      <c r="H27165" t="s">
        <v>9</v>
      </c>
    </row>
    <row r="27166" spans="1:8" x14ac:dyDescent="0.25">
      <c r="A27166">
        <v>640663</v>
      </c>
      <c r="B27166" t="s">
        <v>8</v>
      </c>
      <c r="C27166">
        <v>144846992</v>
      </c>
      <c r="D27166">
        <v>144847074</v>
      </c>
      <c r="E27166" t="s">
        <v>8</v>
      </c>
      <c r="F27166">
        <v>52867495</v>
      </c>
      <c r="G27166">
        <v>52867577</v>
      </c>
      <c r="H27166" t="s">
        <v>9</v>
      </c>
    </row>
    <row r="27167" spans="1:8" x14ac:dyDescent="0.25">
      <c r="A27167">
        <v>640664</v>
      </c>
      <c r="B27167" t="s">
        <v>8</v>
      </c>
      <c r="C27167">
        <v>144848610</v>
      </c>
      <c r="D27167">
        <v>144848668</v>
      </c>
      <c r="E27167" t="s">
        <v>8</v>
      </c>
      <c r="F27167">
        <v>52868623</v>
      </c>
      <c r="G27167">
        <v>52868681</v>
      </c>
      <c r="H27167" t="s">
        <v>9</v>
      </c>
    </row>
    <row r="27168" spans="1:8" x14ac:dyDescent="0.25">
      <c r="A27168">
        <v>640665</v>
      </c>
      <c r="B27168" t="s">
        <v>8</v>
      </c>
      <c r="C27168">
        <v>144849018</v>
      </c>
      <c r="D27168">
        <v>144849315</v>
      </c>
      <c r="E27168" t="s">
        <v>8</v>
      </c>
      <c r="F27168">
        <v>52869051</v>
      </c>
      <c r="G27168">
        <v>52869338</v>
      </c>
      <c r="H27168" t="s">
        <v>9</v>
      </c>
    </row>
    <row r="27169" spans="1:8" x14ac:dyDescent="0.25">
      <c r="A27169">
        <v>640666</v>
      </c>
      <c r="B27169" t="s">
        <v>8</v>
      </c>
      <c r="C27169">
        <v>144850100</v>
      </c>
      <c r="D27169">
        <v>144850176</v>
      </c>
      <c r="E27169" t="s">
        <v>8</v>
      </c>
      <c r="F27169">
        <v>52870487</v>
      </c>
      <c r="G27169">
        <v>52870563</v>
      </c>
      <c r="H27169" t="s">
        <v>9</v>
      </c>
    </row>
    <row r="27170" spans="1:8" x14ac:dyDescent="0.25">
      <c r="A27170">
        <v>640667</v>
      </c>
      <c r="B27170" t="s">
        <v>8</v>
      </c>
      <c r="C27170">
        <v>144850480</v>
      </c>
      <c r="D27170">
        <v>144850691</v>
      </c>
      <c r="E27170" t="s">
        <v>8</v>
      </c>
      <c r="F27170">
        <v>52870829</v>
      </c>
      <c r="G27170">
        <v>52871041</v>
      </c>
      <c r="H27170" t="s">
        <v>9</v>
      </c>
    </row>
    <row r="27171" spans="1:8" x14ac:dyDescent="0.25">
      <c r="A27171">
        <v>640668</v>
      </c>
      <c r="B27171" t="s">
        <v>8</v>
      </c>
      <c r="C27171">
        <v>144851267</v>
      </c>
      <c r="D27171">
        <v>144852351</v>
      </c>
      <c r="E27171" t="s">
        <v>8</v>
      </c>
      <c r="F27171">
        <v>52871541</v>
      </c>
      <c r="G27171">
        <v>52872640</v>
      </c>
      <c r="H27171" t="s">
        <v>9</v>
      </c>
    </row>
    <row r="27172" spans="1:8" x14ac:dyDescent="0.25">
      <c r="A27172">
        <v>640669</v>
      </c>
      <c r="B27172" t="s">
        <v>8</v>
      </c>
      <c r="C27172">
        <v>144853248</v>
      </c>
      <c r="D27172">
        <v>144853336</v>
      </c>
      <c r="E27172" t="s">
        <v>8</v>
      </c>
      <c r="F27172">
        <v>52873456</v>
      </c>
      <c r="G27172">
        <v>52873544</v>
      </c>
      <c r="H27172" t="s">
        <v>9</v>
      </c>
    </row>
    <row r="27173" spans="1:8" x14ac:dyDescent="0.25">
      <c r="A27173">
        <v>640670</v>
      </c>
      <c r="B27173" t="s">
        <v>8</v>
      </c>
      <c r="C27173">
        <v>144853348</v>
      </c>
      <c r="D27173">
        <v>144853637</v>
      </c>
      <c r="E27173" t="s">
        <v>8</v>
      </c>
      <c r="F27173">
        <v>52874094</v>
      </c>
      <c r="G27173">
        <v>52874385</v>
      </c>
      <c r="H27173" t="s">
        <v>9</v>
      </c>
    </row>
    <row r="27174" spans="1:8" x14ac:dyDescent="0.25">
      <c r="A27174">
        <v>640671</v>
      </c>
      <c r="B27174" t="s">
        <v>8</v>
      </c>
      <c r="C27174">
        <v>144854219</v>
      </c>
      <c r="D27174">
        <v>144854344</v>
      </c>
      <c r="E27174" t="s">
        <v>8</v>
      </c>
      <c r="F27174">
        <v>52875031</v>
      </c>
      <c r="G27174">
        <v>52875152</v>
      </c>
      <c r="H27174" t="s">
        <v>9</v>
      </c>
    </row>
    <row r="27175" spans="1:8" x14ac:dyDescent="0.25">
      <c r="A27175">
        <v>640672</v>
      </c>
      <c r="B27175" t="s">
        <v>8</v>
      </c>
      <c r="C27175">
        <v>144854612</v>
      </c>
      <c r="D27175">
        <v>144854853</v>
      </c>
      <c r="E27175" t="s">
        <v>8</v>
      </c>
      <c r="F27175">
        <v>52875419</v>
      </c>
      <c r="G27175">
        <v>52875647</v>
      </c>
      <c r="H27175" t="s">
        <v>9</v>
      </c>
    </row>
    <row r="27176" spans="1:8" x14ac:dyDescent="0.25">
      <c r="A27176">
        <v>640673</v>
      </c>
      <c r="B27176" t="s">
        <v>8</v>
      </c>
      <c r="C27176">
        <v>144856919</v>
      </c>
      <c r="D27176">
        <v>144857218</v>
      </c>
      <c r="E27176" t="s">
        <v>8</v>
      </c>
      <c r="F27176">
        <v>52877136</v>
      </c>
      <c r="G27176">
        <v>52877463</v>
      </c>
      <c r="H27176" t="s">
        <v>9</v>
      </c>
    </row>
    <row r="27177" spans="1:8" x14ac:dyDescent="0.25">
      <c r="A27177">
        <v>640674</v>
      </c>
      <c r="B27177" t="s">
        <v>8</v>
      </c>
      <c r="C27177">
        <v>144860284</v>
      </c>
      <c r="D27177">
        <v>144860390</v>
      </c>
      <c r="E27177" t="s">
        <v>8</v>
      </c>
      <c r="F27177">
        <v>52879653</v>
      </c>
      <c r="G27177">
        <v>52879759</v>
      </c>
      <c r="H27177" t="s">
        <v>9</v>
      </c>
    </row>
    <row r="27178" spans="1:8" x14ac:dyDescent="0.25">
      <c r="A27178">
        <v>640675</v>
      </c>
      <c r="B27178" t="s">
        <v>8</v>
      </c>
      <c r="C27178">
        <v>144861234</v>
      </c>
      <c r="D27178">
        <v>144861298</v>
      </c>
      <c r="E27178" t="s">
        <v>8</v>
      </c>
      <c r="F27178">
        <v>52881233</v>
      </c>
      <c r="G27178">
        <v>52881297</v>
      </c>
      <c r="H27178" t="s">
        <v>9</v>
      </c>
    </row>
    <row r="27179" spans="1:8" x14ac:dyDescent="0.25">
      <c r="A27179">
        <v>640676</v>
      </c>
      <c r="B27179" t="s">
        <v>8</v>
      </c>
      <c r="C27179">
        <v>144861718</v>
      </c>
      <c r="D27179">
        <v>144862030</v>
      </c>
      <c r="E27179" t="s">
        <v>8</v>
      </c>
      <c r="F27179">
        <v>52881685</v>
      </c>
      <c r="G27179">
        <v>52881995</v>
      </c>
      <c r="H27179" t="s">
        <v>9</v>
      </c>
    </row>
    <row r="27180" spans="1:8" x14ac:dyDescent="0.25">
      <c r="A27180">
        <v>640677</v>
      </c>
      <c r="B27180" t="s">
        <v>8</v>
      </c>
      <c r="C27180">
        <v>144866320</v>
      </c>
      <c r="D27180">
        <v>144866502</v>
      </c>
      <c r="E27180" t="s">
        <v>8</v>
      </c>
      <c r="F27180">
        <v>52886741</v>
      </c>
      <c r="G27180">
        <v>52886911</v>
      </c>
      <c r="H27180" t="s">
        <v>9</v>
      </c>
    </row>
    <row r="27181" spans="1:8" x14ac:dyDescent="0.25">
      <c r="A27181">
        <v>640678</v>
      </c>
      <c r="B27181" t="s">
        <v>8</v>
      </c>
      <c r="C27181">
        <v>144867853</v>
      </c>
      <c r="D27181">
        <v>144868010</v>
      </c>
      <c r="E27181" t="s">
        <v>8</v>
      </c>
      <c r="F27181">
        <v>52889136</v>
      </c>
      <c r="G27181">
        <v>52889292</v>
      </c>
      <c r="H27181" t="s">
        <v>9</v>
      </c>
    </row>
    <row r="27182" spans="1:8" x14ac:dyDescent="0.25">
      <c r="A27182">
        <v>640679</v>
      </c>
      <c r="B27182" t="s">
        <v>8</v>
      </c>
      <c r="C27182">
        <v>144872081</v>
      </c>
      <c r="D27182">
        <v>144872132</v>
      </c>
      <c r="E27182" t="s">
        <v>8</v>
      </c>
      <c r="F27182">
        <v>52893135</v>
      </c>
      <c r="G27182">
        <v>52893186</v>
      </c>
      <c r="H27182" t="s">
        <v>9</v>
      </c>
    </row>
    <row r="27183" spans="1:8" x14ac:dyDescent="0.25">
      <c r="A27183">
        <v>640680</v>
      </c>
      <c r="B27183" t="s">
        <v>8</v>
      </c>
      <c r="C27183">
        <v>144876151</v>
      </c>
      <c r="D27183">
        <v>144876998</v>
      </c>
      <c r="E27183" t="s">
        <v>8</v>
      </c>
      <c r="F27183">
        <v>52897618</v>
      </c>
      <c r="G27183">
        <v>52898444</v>
      </c>
      <c r="H27183" t="s">
        <v>9</v>
      </c>
    </row>
    <row r="27184" spans="1:8" x14ac:dyDescent="0.25">
      <c r="A27184">
        <v>640681</v>
      </c>
      <c r="B27184" t="s">
        <v>8</v>
      </c>
      <c r="C27184">
        <v>144877460</v>
      </c>
      <c r="D27184">
        <v>144877544</v>
      </c>
      <c r="E27184" t="s">
        <v>8</v>
      </c>
      <c r="F27184">
        <v>52898876</v>
      </c>
      <c r="G27184">
        <v>52898960</v>
      </c>
      <c r="H27184" t="s">
        <v>9</v>
      </c>
    </row>
    <row r="27185" spans="1:8" x14ac:dyDescent="0.25">
      <c r="A27185">
        <v>640682</v>
      </c>
      <c r="B27185" t="s">
        <v>8</v>
      </c>
      <c r="C27185">
        <v>144878921</v>
      </c>
      <c r="D27185">
        <v>144879071</v>
      </c>
      <c r="E27185" t="s">
        <v>8</v>
      </c>
      <c r="F27185">
        <v>52900122</v>
      </c>
      <c r="G27185">
        <v>52900261</v>
      </c>
      <c r="H27185" t="s">
        <v>9</v>
      </c>
    </row>
    <row r="27186" spans="1:8" x14ac:dyDescent="0.25">
      <c r="A27186">
        <v>640683</v>
      </c>
      <c r="B27186" t="s">
        <v>8</v>
      </c>
      <c r="C27186">
        <v>144879722</v>
      </c>
      <c r="D27186">
        <v>144879879</v>
      </c>
      <c r="E27186" t="s">
        <v>8</v>
      </c>
      <c r="F27186">
        <v>52900966</v>
      </c>
      <c r="G27186">
        <v>52901127</v>
      </c>
      <c r="H27186" t="s">
        <v>9</v>
      </c>
    </row>
    <row r="27187" spans="1:8" x14ac:dyDescent="0.25">
      <c r="A27187">
        <v>640684</v>
      </c>
      <c r="B27187" t="s">
        <v>8</v>
      </c>
      <c r="C27187">
        <v>144880261</v>
      </c>
      <c r="D27187">
        <v>144880632</v>
      </c>
      <c r="E27187" t="s">
        <v>8</v>
      </c>
      <c r="F27187">
        <v>52901449</v>
      </c>
      <c r="G27187">
        <v>52901839</v>
      </c>
      <c r="H27187" t="s">
        <v>9</v>
      </c>
    </row>
    <row r="27188" spans="1:8" x14ac:dyDescent="0.25">
      <c r="A27188">
        <v>640685</v>
      </c>
      <c r="B27188" t="s">
        <v>8</v>
      </c>
      <c r="C27188">
        <v>144883887</v>
      </c>
      <c r="D27188">
        <v>144884579</v>
      </c>
      <c r="E27188" t="s">
        <v>8</v>
      </c>
      <c r="F27188">
        <v>52905295</v>
      </c>
      <c r="G27188">
        <v>52905938</v>
      </c>
      <c r="H27188" t="s">
        <v>9</v>
      </c>
    </row>
    <row r="27189" spans="1:8" x14ac:dyDescent="0.25">
      <c r="A27189">
        <v>640686</v>
      </c>
      <c r="B27189" t="s">
        <v>8</v>
      </c>
      <c r="C27189">
        <v>144887151</v>
      </c>
      <c r="D27189">
        <v>144887239</v>
      </c>
      <c r="E27189" t="s">
        <v>8</v>
      </c>
      <c r="F27189">
        <v>52907595</v>
      </c>
      <c r="G27189">
        <v>52907680</v>
      </c>
      <c r="H27189" t="s">
        <v>9</v>
      </c>
    </row>
    <row r="27190" spans="1:8" x14ac:dyDescent="0.25">
      <c r="A27190">
        <v>640687</v>
      </c>
      <c r="B27190" t="s">
        <v>8</v>
      </c>
      <c r="C27190">
        <v>144903368</v>
      </c>
      <c r="D27190">
        <v>144903494</v>
      </c>
      <c r="E27190" t="s">
        <v>8</v>
      </c>
      <c r="F27190">
        <v>52933872</v>
      </c>
      <c r="G27190">
        <v>52933995</v>
      </c>
      <c r="H27190" t="s">
        <v>9</v>
      </c>
    </row>
    <row r="27191" spans="1:8" x14ac:dyDescent="0.25">
      <c r="A27191">
        <v>640688</v>
      </c>
      <c r="B27191" t="s">
        <v>8</v>
      </c>
      <c r="C27191">
        <v>144941552</v>
      </c>
      <c r="D27191">
        <v>144941606</v>
      </c>
      <c r="E27191" t="s">
        <v>8</v>
      </c>
      <c r="F27191">
        <v>52955919</v>
      </c>
      <c r="G27191">
        <v>52955973</v>
      </c>
      <c r="H27191" t="s">
        <v>9</v>
      </c>
    </row>
    <row r="27192" spans="1:8" x14ac:dyDescent="0.25">
      <c r="A27192">
        <v>640689</v>
      </c>
      <c r="B27192" t="s">
        <v>8</v>
      </c>
      <c r="C27192">
        <v>144941711</v>
      </c>
      <c r="D27192">
        <v>144941909</v>
      </c>
      <c r="E27192" t="s">
        <v>8</v>
      </c>
      <c r="F27192">
        <v>52956111</v>
      </c>
      <c r="G27192">
        <v>52956308</v>
      </c>
      <c r="H27192" t="s">
        <v>9</v>
      </c>
    </row>
    <row r="27193" spans="1:8" x14ac:dyDescent="0.25">
      <c r="A27193">
        <v>640690</v>
      </c>
      <c r="B27193" t="s">
        <v>8</v>
      </c>
      <c r="C27193">
        <v>144945102</v>
      </c>
      <c r="D27193">
        <v>144945183</v>
      </c>
      <c r="E27193" t="s">
        <v>8</v>
      </c>
      <c r="F27193">
        <v>52960864</v>
      </c>
      <c r="G27193">
        <v>52960946</v>
      </c>
      <c r="H27193" t="s">
        <v>9</v>
      </c>
    </row>
    <row r="27194" spans="1:8" x14ac:dyDescent="0.25">
      <c r="A27194">
        <v>640691</v>
      </c>
      <c r="B27194" t="s">
        <v>8</v>
      </c>
      <c r="C27194">
        <v>144945326</v>
      </c>
      <c r="D27194">
        <v>144945575</v>
      </c>
      <c r="E27194" t="s">
        <v>8</v>
      </c>
      <c r="F27194">
        <v>52961264</v>
      </c>
      <c r="G27194">
        <v>52961510</v>
      </c>
      <c r="H27194" t="s">
        <v>9</v>
      </c>
    </row>
    <row r="27195" spans="1:8" x14ac:dyDescent="0.25">
      <c r="A27195">
        <v>640692</v>
      </c>
      <c r="B27195" t="s">
        <v>8</v>
      </c>
      <c r="C27195">
        <v>144946363</v>
      </c>
      <c r="D27195">
        <v>144946813</v>
      </c>
      <c r="E27195" t="s">
        <v>8</v>
      </c>
      <c r="F27195">
        <v>52963645</v>
      </c>
      <c r="G27195">
        <v>52964092</v>
      </c>
      <c r="H27195" t="s">
        <v>9</v>
      </c>
    </row>
    <row r="27196" spans="1:8" x14ac:dyDescent="0.25">
      <c r="A27196">
        <v>640693</v>
      </c>
      <c r="B27196" t="s">
        <v>8</v>
      </c>
      <c r="C27196">
        <v>144947246</v>
      </c>
      <c r="D27196">
        <v>144947482</v>
      </c>
      <c r="E27196" t="s">
        <v>8</v>
      </c>
      <c r="F27196">
        <v>52964358</v>
      </c>
      <c r="G27196">
        <v>52964595</v>
      </c>
      <c r="H27196" t="s">
        <v>9</v>
      </c>
    </row>
    <row r="27197" spans="1:8" x14ac:dyDescent="0.25">
      <c r="A27197">
        <v>640694</v>
      </c>
      <c r="B27197" t="s">
        <v>8</v>
      </c>
      <c r="C27197">
        <v>144947947</v>
      </c>
      <c r="D27197">
        <v>144948114</v>
      </c>
      <c r="E27197" t="s">
        <v>8</v>
      </c>
      <c r="F27197">
        <v>52964740</v>
      </c>
      <c r="G27197">
        <v>52964906</v>
      </c>
      <c r="H27197" t="s">
        <v>9</v>
      </c>
    </row>
    <row r="27198" spans="1:8" x14ac:dyDescent="0.25">
      <c r="A27198">
        <v>640695</v>
      </c>
      <c r="B27198" t="s">
        <v>8</v>
      </c>
      <c r="C27198">
        <v>144949564</v>
      </c>
      <c r="D27198">
        <v>144949674</v>
      </c>
      <c r="E27198" t="s">
        <v>8</v>
      </c>
      <c r="F27198">
        <v>52969701</v>
      </c>
      <c r="G27198">
        <v>52969811</v>
      </c>
      <c r="H27198" t="s">
        <v>9</v>
      </c>
    </row>
    <row r="27199" spans="1:8" x14ac:dyDescent="0.25">
      <c r="A27199">
        <v>640696</v>
      </c>
      <c r="B27199" t="s">
        <v>8</v>
      </c>
      <c r="C27199">
        <v>144951697</v>
      </c>
      <c r="D27199">
        <v>144951755</v>
      </c>
      <c r="E27199" t="s">
        <v>8</v>
      </c>
      <c r="F27199">
        <v>52976306</v>
      </c>
      <c r="G27199">
        <v>52976363</v>
      </c>
      <c r="H27199" t="s">
        <v>9</v>
      </c>
    </row>
    <row r="27200" spans="1:8" x14ac:dyDescent="0.25">
      <c r="A27200">
        <v>640697</v>
      </c>
      <c r="B27200" t="s">
        <v>8</v>
      </c>
      <c r="C27200">
        <v>144961957</v>
      </c>
      <c r="D27200">
        <v>144962463</v>
      </c>
      <c r="E27200" t="s">
        <v>8</v>
      </c>
      <c r="F27200">
        <v>52994448</v>
      </c>
      <c r="G27200">
        <v>52994935</v>
      </c>
      <c r="H27200" t="s">
        <v>9</v>
      </c>
    </row>
    <row r="27201" spans="1:8" x14ac:dyDescent="0.25">
      <c r="A27201">
        <v>640698</v>
      </c>
      <c r="B27201" t="s">
        <v>8</v>
      </c>
      <c r="C27201">
        <v>144965083</v>
      </c>
      <c r="D27201">
        <v>144965275</v>
      </c>
      <c r="E27201" t="s">
        <v>8</v>
      </c>
      <c r="F27201">
        <v>52996689</v>
      </c>
      <c r="G27201">
        <v>52996886</v>
      </c>
      <c r="H27201" t="s">
        <v>9</v>
      </c>
    </row>
    <row r="27202" spans="1:8" x14ac:dyDescent="0.25">
      <c r="A27202">
        <v>640699</v>
      </c>
      <c r="B27202" t="s">
        <v>8</v>
      </c>
      <c r="C27202">
        <v>144974146</v>
      </c>
      <c r="D27202">
        <v>144974585</v>
      </c>
      <c r="E27202" t="s">
        <v>8</v>
      </c>
      <c r="F27202">
        <v>53010899</v>
      </c>
      <c r="G27202">
        <v>53011321</v>
      </c>
      <c r="H27202" t="s">
        <v>9</v>
      </c>
    </row>
    <row r="27203" spans="1:8" x14ac:dyDescent="0.25">
      <c r="A27203">
        <v>640700</v>
      </c>
      <c r="B27203" t="s">
        <v>8</v>
      </c>
      <c r="C27203">
        <v>144975358</v>
      </c>
      <c r="D27203">
        <v>144975428</v>
      </c>
      <c r="E27203" t="s">
        <v>8</v>
      </c>
      <c r="F27203">
        <v>53012557</v>
      </c>
      <c r="G27203">
        <v>53012627</v>
      </c>
      <c r="H27203" t="s">
        <v>9</v>
      </c>
    </row>
    <row r="27204" spans="1:8" x14ac:dyDescent="0.25">
      <c r="A27204">
        <v>640701</v>
      </c>
      <c r="B27204" t="s">
        <v>8</v>
      </c>
      <c r="C27204">
        <v>144988313</v>
      </c>
      <c r="D27204">
        <v>144988572</v>
      </c>
      <c r="E27204" t="s">
        <v>8</v>
      </c>
      <c r="F27204">
        <v>53032334</v>
      </c>
      <c r="G27204">
        <v>53032593</v>
      </c>
      <c r="H27204" t="s">
        <v>9</v>
      </c>
    </row>
    <row r="27205" spans="1:8" x14ac:dyDescent="0.25">
      <c r="A27205">
        <v>640702</v>
      </c>
      <c r="B27205" t="s">
        <v>8</v>
      </c>
      <c r="C27205">
        <v>144989056</v>
      </c>
      <c r="D27205">
        <v>144989130</v>
      </c>
      <c r="E27205" t="s">
        <v>8</v>
      </c>
      <c r="F27205">
        <v>53033048</v>
      </c>
      <c r="G27205">
        <v>53033122</v>
      </c>
      <c r="H27205" t="s">
        <v>9</v>
      </c>
    </row>
    <row r="27206" spans="1:8" x14ac:dyDescent="0.25">
      <c r="A27206">
        <v>640703</v>
      </c>
      <c r="B27206" t="s">
        <v>8</v>
      </c>
      <c r="C27206">
        <v>144994607</v>
      </c>
      <c r="D27206">
        <v>144994684</v>
      </c>
      <c r="E27206" t="s">
        <v>8</v>
      </c>
      <c r="F27206">
        <v>53044261</v>
      </c>
      <c r="G27206">
        <v>53044338</v>
      </c>
      <c r="H27206" t="s">
        <v>9</v>
      </c>
    </row>
    <row r="27207" spans="1:8" x14ac:dyDescent="0.25">
      <c r="A27207">
        <v>640704</v>
      </c>
      <c r="B27207" t="s">
        <v>8</v>
      </c>
      <c r="C27207">
        <v>145009802</v>
      </c>
      <c r="D27207">
        <v>145010507</v>
      </c>
      <c r="E27207" t="s">
        <v>8</v>
      </c>
      <c r="F27207">
        <v>53057239</v>
      </c>
      <c r="G27207">
        <v>53057929</v>
      </c>
      <c r="H27207" t="s">
        <v>9</v>
      </c>
    </row>
    <row r="27208" spans="1:8" x14ac:dyDescent="0.25">
      <c r="A27208">
        <v>640705</v>
      </c>
      <c r="B27208" t="s">
        <v>8</v>
      </c>
      <c r="C27208">
        <v>145014997</v>
      </c>
      <c r="D27208">
        <v>145015078</v>
      </c>
      <c r="E27208" t="s">
        <v>8</v>
      </c>
      <c r="F27208">
        <v>53062674</v>
      </c>
      <c r="G27208">
        <v>53062754</v>
      </c>
      <c r="H27208" t="s">
        <v>9</v>
      </c>
    </row>
    <row r="27209" spans="1:8" x14ac:dyDescent="0.25">
      <c r="A27209">
        <v>640706</v>
      </c>
      <c r="B27209" t="s">
        <v>8</v>
      </c>
      <c r="C27209">
        <v>145020118</v>
      </c>
      <c r="D27209">
        <v>145020253</v>
      </c>
      <c r="E27209" t="s">
        <v>8</v>
      </c>
      <c r="F27209">
        <v>53073355</v>
      </c>
      <c r="G27209">
        <v>53073491</v>
      </c>
      <c r="H27209" t="s">
        <v>9</v>
      </c>
    </row>
    <row r="27210" spans="1:8" x14ac:dyDescent="0.25">
      <c r="A27210">
        <v>640707</v>
      </c>
      <c r="B27210" t="s">
        <v>8</v>
      </c>
      <c r="C27210">
        <v>145020340</v>
      </c>
      <c r="D27210">
        <v>145020618</v>
      </c>
      <c r="E27210" t="s">
        <v>8</v>
      </c>
      <c r="F27210">
        <v>53074000</v>
      </c>
      <c r="G27210">
        <v>53074276</v>
      </c>
      <c r="H27210" t="s">
        <v>9</v>
      </c>
    </row>
    <row r="27211" spans="1:8" x14ac:dyDescent="0.25">
      <c r="A27211">
        <v>640708</v>
      </c>
      <c r="B27211" t="s">
        <v>8</v>
      </c>
      <c r="C27211">
        <v>145024231</v>
      </c>
      <c r="D27211">
        <v>145024784</v>
      </c>
      <c r="E27211" t="s">
        <v>8</v>
      </c>
      <c r="F27211">
        <v>53076323</v>
      </c>
      <c r="G27211">
        <v>53076875</v>
      </c>
      <c r="H27211" t="s">
        <v>9</v>
      </c>
    </row>
    <row r="27212" spans="1:8" x14ac:dyDescent="0.25">
      <c r="A27212">
        <v>640709</v>
      </c>
      <c r="B27212" t="s">
        <v>8</v>
      </c>
      <c r="C27212">
        <v>145033483</v>
      </c>
      <c r="D27212">
        <v>145033569</v>
      </c>
      <c r="E27212" t="s">
        <v>8</v>
      </c>
      <c r="F27212">
        <v>53090281</v>
      </c>
      <c r="G27212">
        <v>53090368</v>
      </c>
      <c r="H27212" t="s">
        <v>9</v>
      </c>
    </row>
    <row r="27213" spans="1:8" x14ac:dyDescent="0.25">
      <c r="A27213">
        <v>640711</v>
      </c>
      <c r="B27213" t="s">
        <v>8</v>
      </c>
      <c r="C27213">
        <v>145053847</v>
      </c>
      <c r="D27213">
        <v>145054498</v>
      </c>
      <c r="E27213" t="s">
        <v>8</v>
      </c>
      <c r="F27213">
        <v>53134136</v>
      </c>
      <c r="G27213">
        <v>53134779</v>
      </c>
      <c r="H27213" t="s">
        <v>9</v>
      </c>
    </row>
    <row r="27214" spans="1:8" x14ac:dyDescent="0.25">
      <c r="A27214">
        <v>640712</v>
      </c>
      <c r="B27214" t="s">
        <v>8</v>
      </c>
      <c r="C27214">
        <v>145060144</v>
      </c>
      <c r="D27214">
        <v>145060303</v>
      </c>
      <c r="E27214" t="s">
        <v>8</v>
      </c>
      <c r="F27214">
        <v>53144543</v>
      </c>
      <c r="G27214">
        <v>53144699</v>
      </c>
      <c r="H27214" t="s">
        <v>9</v>
      </c>
    </row>
    <row r="27215" spans="1:8" x14ac:dyDescent="0.25">
      <c r="A27215">
        <v>640713</v>
      </c>
      <c r="B27215" t="s">
        <v>8</v>
      </c>
      <c r="C27215">
        <v>145060636</v>
      </c>
      <c r="D27215">
        <v>145060750</v>
      </c>
      <c r="E27215" t="s">
        <v>8</v>
      </c>
      <c r="F27215">
        <v>53145704</v>
      </c>
      <c r="G27215">
        <v>53145818</v>
      </c>
      <c r="H27215" t="s">
        <v>9</v>
      </c>
    </row>
    <row r="27216" spans="1:8" x14ac:dyDescent="0.25">
      <c r="A27216">
        <v>640714</v>
      </c>
      <c r="B27216" t="s">
        <v>8</v>
      </c>
      <c r="C27216">
        <v>145074126</v>
      </c>
      <c r="D27216">
        <v>145074840</v>
      </c>
      <c r="E27216" t="s">
        <v>8</v>
      </c>
      <c r="F27216">
        <v>53152694</v>
      </c>
      <c r="G27216">
        <v>53153393</v>
      </c>
      <c r="H27216" t="s">
        <v>9</v>
      </c>
    </row>
    <row r="27217" spans="1:8" x14ac:dyDescent="0.25">
      <c r="A27217">
        <v>640715</v>
      </c>
      <c r="B27217" t="s">
        <v>8</v>
      </c>
      <c r="C27217">
        <v>145082786</v>
      </c>
      <c r="D27217">
        <v>145083270</v>
      </c>
      <c r="E27217" t="s">
        <v>8</v>
      </c>
      <c r="F27217">
        <v>53157081</v>
      </c>
      <c r="G27217">
        <v>53157562</v>
      </c>
      <c r="H27217" t="s">
        <v>9</v>
      </c>
    </row>
    <row r="27218" spans="1:8" x14ac:dyDescent="0.25">
      <c r="A27218">
        <v>640716</v>
      </c>
      <c r="B27218" t="s">
        <v>8</v>
      </c>
      <c r="C27218">
        <v>145083433</v>
      </c>
      <c r="D27218">
        <v>145083677</v>
      </c>
      <c r="E27218" t="s">
        <v>8</v>
      </c>
      <c r="F27218">
        <v>53157723</v>
      </c>
      <c r="G27218">
        <v>53157967</v>
      </c>
      <c r="H27218" t="s">
        <v>9</v>
      </c>
    </row>
    <row r="27219" spans="1:8" x14ac:dyDescent="0.25">
      <c r="A27219">
        <v>640717</v>
      </c>
      <c r="B27219" t="s">
        <v>8</v>
      </c>
      <c r="C27219">
        <v>145084424</v>
      </c>
      <c r="D27219">
        <v>145085141</v>
      </c>
      <c r="E27219" t="s">
        <v>8</v>
      </c>
      <c r="F27219">
        <v>53161967</v>
      </c>
      <c r="G27219">
        <v>53162657</v>
      </c>
      <c r="H27219" t="s">
        <v>9</v>
      </c>
    </row>
    <row r="27220" spans="1:8" x14ac:dyDescent="0.25">
      <c r="A27220">
        <v>640718</v>
      </c>
      <c r="B27220" t="s">
        <v>8</v>
      </c>
      <c r="C27220">
        <v>145085205</v>
      </c>
      <c r="D27220">
        <v>145085789</v>
      </c>
      <c r="E27220" t="s">
        <v>8</v>
      </c>
      <c r="F27220">
        <v>53162721</v>
      </c>
      <c r="G27220">
        <v>53163300</v>
      </c>
      <c r="H27220" t="s">
        <v>9</v>
      </c>
    </row>
    <row r="27221" spans="1:8" x14ac:dyDescent="0.25">
      <c r="A27221">
        <v>640719</v>
      </c>
      <c r="B27221" t="s">
        <v>8</v>
      </c>
      <c r="C27221">
        <v>145086033</v>
      </c>
      <c r="D27221">
        <v>145086182</v>
      </c>
      <c r="E27221" t="s">
        <v>8</v>
      </c>
      <c r="F27221">
        <v>53166124</v>
      </c>
      <c r="G27221">
        <v>53166270</v>
      </c>
      <c r="H27221" t="s">
        <v>9</v>
      </c>
    </row>
    <row r="27222" spans="1:8" x14ac:dyDescent="0.25">
      <c r="A27222">
        <v>640720</v>
      </c>
      <c r="B27222" t="s">
        <v>8</v>
      </c>
      <c r="C27222">
        <v>145088701</v>
      </c>
      <c r="D27222">
        <v>145089386</v>
      </c>
      <c r="E27222" t="s">
        <v>8</v>
      </c>
      <c r="F27222">
        <v>53178868</v>
      </c>
      <c r="G27222">
        <v>53179547</v>
      </c>
      <c r="H27222" t="s">
        <v>9</v>
      </c>
    </row>
    <row r="27223" spans="1:8" x14ac:dyDescent="0.25">
      <c r="A27223">
        <v>640721</v>
      </c>
      <c r="B27223" t="s">
        <v>8</v>
      </c>
      <c r="C27223">
        <v>145090611</v>
      </c>
      <c r="D27223">
        <v>145090883</v>
      </c>
      <c r="E27223" t="s">
        <v>8</v>
      </c>
      <c r="F27223">
        <v>53184251</v>
      </c>
      <c r="G27223">
        <v>53184519</v>
      </c>
      <c r="H27223" t="s">
        <v>9</v>
      </c>
    </row>
    <row r="27224" spans="1:8" x14ac:dyDescent="0.25">
      <c r="A27224">
        <v>640722</v>
      </c>
      <c r="B27224" t="s">
        <v>8</v>
      </c>
      <c r="C27224">
        <v>145091628</v>
      </c>
      <c r="D27224">
        <v>145092111</v>
      </c>
      <c r="E27224" t="s">
        <v>8</v>
      </c>
      <c r="F27224">
        <v>53188279</v>
      </c>
      <c r="G27224">
        <v>53188756</v>
      </c>
      <c r="H27224" t="s">
        <v>9</v>
      </c>
    </row>
    <row r="27225" spans="1:8" x14ac:dyDescent="0.25">
      <c r="A27225">
        <v>640723</v>
      </c>
      <c r="B27225" t="s">
        <v>8</v>
      </c>
      <c r="C27225">
        <v>145095141</v>
      </c>
      <c r="D27225">
        <v>145095392</v>
      </c>
      <c r="E27225" t="s">
        <v>8</v>
      </c>
      <c r="F27225">
        <v>53198053</v>
      </c>
      <c r="G27225">
        <v>53198299</v>
      </c>
      <c r="H27225" t="s">
        <v>9</v>
      </c>
    </row>
    <row r="27226" spans="1:8" x14ac:dyDescent="0.25">
      <c r="A27226">
        <v>640724</v>
      </c>
      <c r="B27226" t="s">
        <v>8</v>
      </c>
      <c r="C27226">
        <v>145095853</v>
      </c>
      <c r="D27226">
        <v>145096290</v>
      </c>
      <c r="E27226" t="s">
        <v>8</v>
      </c>
      <c r="F27226">
        <v>53199086</v>
      </c>
      <c r="G27226">
        <v>53199520</v>
      </c>
      <c r="H27226" t="s">
        <v>9</v>
      </c>
    </row>
    <row r="27227" spans="1:8" x14ac:dyDescent="0.25">
      <c r="A27227">
        <v>640725</v>
      </c>
      <c r="B27227" t="s">
        <v>8</v>
      </c>
      <c r="C27227">
        <v>145099510</v>
      </c>
      <c r="D27227">
        <v>145101105</v>
      </c>
      <c r="E27227" t="s">
        <v>8</v>
      </c>
      <c r="F27227">
        <v>53207920</v>
      </c>
      <c r="G27227">
        <v>53209479</v>
      </c>
      <c r="H27227" t="s">
        <v>9</v>
      </c>
    </row>
    <row r="27228" spans="1:8" x14ac:dyDescent="0.25">
      <c r="A27228">
        <v>640726</v>
      </c>
      <c r="B27228" t="s">
        <v>8</v>
      </c>
      <c r="C27228">
        <v>145104650</v>
      </c>
      <c r="D27228">
        <v>145104722</v>
      </c>
      <c r="E27228" t="s">
        <v>8</v>
      </c>
      <c r="F27228">
        <v>53215239</v>
      </c>
      <c r="G27228">
        <v>53215311</v>
      </c>
      <c r="H27228" t="s">
        <v>9</v>
      </c>
    </row>
    <row r="27229" spans="1:8" x14ac:dyDescent="0.25">
      <c r="A27229">
        <v>640727</v>
      </c>
      <c r="B27229" t="s">
        <v>8</v>
      </c>
      <c r="C27229">
        <v>145105441</v>
      </c>
      <c r="D27229">
        <v>145105584</v>
      </c>
      <c r="E27229" t="s">
        <v>8</v>
      </c>
      <c r="F27229">
        <v>53215836</v>
      </c>
      <c r="G27229">
        <v>53215977</v>
      </c>
      <c r="H27229" t="s">
        <v>9</v>
      </c>
    </row>
    <row r="27230" spans="1:8" x14ac:dyDescent="0.25">
      <c r="A27230">
        <v>640728</v>
      </c>
      <c r="B27230" t="s">
        <v>8</v>
      </c>
      <c r="C27230">
        <v>145159697</v>
      </c>
      <c r="D27230">
        <v>145159833</v>
      </c>
      <c r="E27230" t="s">
        <v>8</v>
      </c>
      <c r="F27230">
        <v>53216757</v>
      </c>
      <c r="G27230">
        <v>53216888</v>
      </c>
      <c r="H27230" t="s">
        <v>9</v>
      </c>
    </row>
    <row r="27231" spans="1:8" x14ac:dyDescent="0.25">
      <c r="A27231">
        <v>640729</v>
      </c>
      <c r="B27231" t="s">
        <v>8</v>
      </c>
      <c r="C27231">
        <v>145161711</v>
      </c>
      <c r="D27231">
        <v>145161826</v>
      </c>
      <c r="E27231" t="s">
        <v>8</v>
      </c>
      <c r="F27231">
        <v>53227620</v>
      </c>
      <c r="G27231">
        <v>53227735</v>
      </c>
      <c r="H27231" t="s">
        <v>9</v>
      </c>
    </row>
    <row r="27232" spans="1:8" x14ac:dyDescent="0.25">
      <c r="A27232">
        <v>640730</v>
      </c>
      <c r="B27232" t="s">
        <v>8</v>
      </c>
      <c r="C27232">
        <v>145177518</v>
      </c>
      <c r="D27232">
        <v>145177653</v>
      </c>
      <c r="E27232" t="s">
        <v>8</v>
      </c>
      <c r="F27232">
        <v>53245051</v>
      </c>
      <c r="G27232">
        <v>53245184</v>
      </c>
      <c r="H27232" t="s">
        <v>9</v>
      </c>
    </row>
    <row r="27233" spans="1:8" x14ac:dyDescent="0.25">
      <c r="A27233">
        <v>640731</v>
      </c>
      <c r="B27233" t="s">
        <v>8</v>
      </c>
      <c r="C27233">
        <v>145177910</v>
      </c>
      <c r="D27233">
        <v>145178306</v>
      </c>
      <c r="E27233" t="s">
        <v>8</v>
      </c>
      <c r="F27233">
        <v>53245648</v>
      </c>
      <c r="G27233">
        <v>53246034</v>
      </c>
      <c r="H27233" t="s">
        <v>9</v>
      </c>
    </row>
    <row r="27234" spans="1:8" x14ac:dyDescent="0.25">
      <c r="A27234">
        <v>640732</v>
      </c>
      <c r="B27234" t="s">
        <v>8</v>
      </c>
      <c r="C27234">
        <v>145178524</v>
      </c>
      <c r="D27234">
        <v>145178682</v>
      </c>
      <c r="E27234" t="s">
        <v>8</v>
      </c>
      <c r="F27234">
        <v>53246124</v>
      </c>
      <c r="G27234">
        <v>53246286</v>
      </c>
      <c r="H27234" t="s">
        <v>9</v>
      </c>
    </row>
    <row r="27235" spans="1:8" x14ac:dyDescent="0.25">
      <c r="A27235">
        <v>640733</v>
      </c>
      <c r="B27235" t="s">
        <v>8</v>
      </c>
      <c r="C27235">
        <v>145179416</v>
      </c>
      <c r="D27235">
        <v>145179850</v>
      </c>
      <c r="E27235" t="s">
        <v>8</v>
      </c>
      <c r="F27235">
        <v>53248274</v>
      </c>
      <c r="G27235">
        <v>53248682</v>
      </c>
      <c r="H27235" t="s">
        <v>9</v>
      </c>
    </row>
    <row r="27236" spans="1:8" x14ac:dyDescent="0.25">
      <c r="A27236">
        <v>640734</v>
      </c>
      <c r="B27236" t="s">
        <v>8</v>
      </c>
      <c r="C27236">
        <v>145180032</v>
      </c>
      <c r="D27236">
        <v>145180103</v>
      </c>
      <c r="E27236" t="s">
        <v>8</v>
      </c>
      <c r="F27236">
        <v>53248857</v>
      </c>
      <c r="G27236">
        <v>53248928</v>
      </c>
      <c r="H27236" t="s">
        <v>9</v>
      </c>
    </row>
    <row r="27237" spans="1:8" x14ac:dyDescent="0.25">
      <c r="A27237">
        <v>640735</v>
      </c>
      <c r="B27237" t="s">
        <v>8</v>
      </c>
      <c r="C27237">
        <v>145183215</v>
      </c>
      <c r="D27237">
        <v>145183382</v>
      </c>
      <c r="E27237" t="s">
        <v>8</v>
      </c>
      <c r="F27237">
        <v>53251753</v>
      </c>
      <c r="G27237">
        <v>53251916</v>
      </c>
      <c r="H27237" t="s">
        <v>9</v>
      </c>
    </row>
    <row r="27238" spans="1:8" x14ac:dyDescent="0.25">
      <c r="A27238">
        <v>640736</v>
      </c>
      <c r="B27238" t="s">
        <v>8</v>
      </c>
      <c r="C27238">
        <v>145184524</v>
      </c>
      <c r="D27238">
        <v>145184812</v>
      </c>
      <c r="E27238" t="s">
        <v>8</v>
      </c>
      <c r="F27238">
        <v>53253957</v>
      </c>
      <c r="G27238">
        <v>53254244</v>
      </c>
      <c r="H27238" t="s">
        <v>9</v>
      </c>
    </row>
    <row r="27239" spans="1:8" x14ac:dyDescent="0.25">
      <c r="A27239">
        <v>640737</v>
      </c>
      <c r="B27239" t="s">
        <v>8</v>
      </c>
      <c r="C27239">
        <v>145184890</v>
      </c>
      <c r="D27239">
        <v>145184950</v>
      </c>
      <c r="E27239" t="s">
        <v>8</v>
      </c>
      <c r="F27239">
        <v>53254321</v>
      </c>
      <c r="G27239">
        <v>53254381</v>
      </c>
      <c r="H27239" t="s">
        <v>9</v>
      </c>
    </row>
    <row r="27240" spans="1:8" x14ac:dyDescent="0.25">
      <c r="A27240">
        <v>640739</v>
      </c>
      <c r="B27240" t="s">
        <v>8</v>
      </c>
      <c r="C27240">
        <v>145191042</v>
      </c>
      <c r="D27240">
        <v>145191467</v>
      </c>
      <c r="E27240" t="s">
        <v>8</v>
      </c>
      <c r="F27240">
        <v>53267004</v>
      </c>
      <c r="G27240">
        <v>53267422</v>
      </c>
      <c r="H27240" t="s">
        <v>9</v>
      </c>
    </row>
    <row r="27241" spans="1:8" x14ac:dyDescent="0.25">
      <c r="A27241">
        <v>640740</v>
      </c>
      <c r="B27241" t="s">
        <v>8</v>
      </c>
      <c r="C27241">
        <v>145194243</v>
      </c>
      <c r="D27241">
        <v>145194297</v>
      </c>
      <c r="E27241" t="s">
        <v>8</v>
      </c>
      <c r="F27241">
        <v>53281377</v>
      </c>
      <c r="G27241">
        <v>53281431</v>
      </c>
      <c r="H27241" t="s">
        <v>9</v>
      </c>
    </row>
    <row r="27242" spans="1:8" x14ac:dyDescent="0.25">
      <c r="A27242">
        <v>640741</v>
      </c>
      <c r="B27242" t="s">
        <v>8</v>
      </c>
      <c r="C27242">
        <v>145194341</v>
      </c>
      <c r="D27242">
        <v>145194462</v>
      </c>
      <c r="E27242" t="s">
        <v>8</v>
      </c>
      <c r="F27242">
        <v>53281479</v>
      </c>
      <c r="G27242">
        <v>53281591</v>
      </c>
      <c r="H27242" t="s">
        <v>9</v>
      </c>
    </row>
    <row r="27243" spans="1:8" x14ac:dyDescent="0.25">
      <c r="A27243">
        <v>640742</v>
      </c>
      <c r="B27243" t="s">
        <v>8</v>
      </c>
      <c r="C27243">
        <v>145194791</v>
      </c>
      <c r="D27243">
        <v>145194934</v>
      </c>
      <c r="E27243" t="s">
        <v>8</v>
      </c>
      <c r="F27243">
        <v>53281679</v>
      </c>
      <c r="G27243">
        <v>53281822</v>
      </c>
      <c r="H27243" t="s">
        <v>9</v>
      </c>
    </row>
    <row r="27244" spans="1:8" x14ac:dyDescent="0.25">
      <c r="A27244">
        <v>640743</v>
      </c>
      <c r="B27244" t="s">
        <v>8</v>
      </c>
      <c r="C27244">
        <v>145196237</v>
      </c>
      <c r="D27244">
        <v>145196632</v>
      </c>
      <c r="E27244" t="s">
        <v>8</v>
      </c>
      <c r="F27244">
        <v>53283508</v>
      </c>
      <c r="G27244">
        <v>53283895</v>
      </c>
      <c r="H27244" t="s">
        <v>9</v>
      </c>
    </row>
    <row r="27245" spans="1:8" x14ac:dyDescent="0.25">
      <c r="A27245">
        <v>640744</v>
      </c>
      <c r="B27245" t="s">
        <v>8</v>
      </c>
      <c r="C27245">
        <v>145198040</v>
      </c>
      <c r="D27245">
        <v>145198467</v>
      </c>
      <c r="E27245" t="s">
        <v>8</v>
      </c>
      <c r="F27245">
        <v>53287973</v>
      </c>
      <c r="G27245">
        <v>53288401</v>
      </c>
      <c r="H27245" t="s">
        <v>9</v>
      </c>
    </row>
    <row r="27246" spans="1:8" x14ac:dyDescent="0.25">
      <c r="A27246">
        <v>640745</v>
      </c>
      <c r="B27246" t="s">
        <v>8</v>
      </c>
      <c r="C27246">
        <v>145200274</v>
      </c>
      <c r="D27246">
        <v>145200371</v>
      </c>
      <c r="E27246" t="s">
        <v>8</v>
      </c>
      <c r="F27246">
        <v>53289807</v>
      </c>
      <c r="G27246">
        <v>53289903</v>
      </c>
      <c r="H27246" t="s">
        <v>9</v>
      </c>
    </row>
    <row r="27247" spans="1:8" x14ac:dyDescent="0.25">
      <c r="A27247">
        <v>640746</v>
      </c>
      <c r="B27247" t="s">
        <v>8</v>
      </c>
      <c r="C27247">
        <v>145203019</v>
      </c>
      <c r="D27247">
        <v>145203155</v>
      </c>
      <c r="E27247" t="s">
        <v>8</v>
      </c>
      <c r="F27247">
        <v>53292770</v>
      </c>
      <c r="G27247">
        <v>53292906</v>
      </c>
      <c r="H27247" t="s">
        <v>9</v>
      </c>
    </row>
    <row r="27248" spans="1:8" x14ac:dyDescent="0.25">
      <c r="A27248">
        <v>640747</v>
      </c>
      <c r="B27248" t="s">
        <v>8</v>
      </c>
      <c r="C27248">
        <v>145208993</v>
      </c>
      <c r="D27248">
        <v>145209690</v>
      </c>
      <c r="E27248" t="s">
        <v>8</v>
      </c>
      <c r="F27248">
        <v>53297264</v>
      </c>
      <c r="G27248">
        <v>53297941</v>
      </c>
      <c r="H27248" t="s">
        <v>9</v>
      </c>
    </row>
    <row r="27249" spans="1:8" x14ac:dyDescent="0.25">
      <c r="A27249">
        <v>640748</v>
      </c>
      <c r="B27249" t="s">
        <v>8</v>
      </c>
      <c r="C27249">
        <v>145213268</v>
      </c>
      <c r="D27249">
        <v>145215307</v>
      </c>
      <c r="E27249" t="s">
        <v>8</v>
      </c>
      <c r="F27249">
        <v>53301072</v>
      </c>
      <c r="G27249">
        <v>53302989</v>
      </c>
      <c r="H27249" t="s">
        <v>9</v>
      </c>
    </row>
    <row r="27250" spans="1:8" x14ac:dyDescent="0.25">
      <c r="A27250">
        <v>640749</v>
      </c>
      <c r="B27250" t="s">
        <v>8</v>
      </c>
      <c r="C27250">
        <v>145222602</v>
      </c>
      <c r="D27250">
        <v>145223123</v>
      </c>
      <c r="E27250" t="s">
        <v>8</v>
      </c>
      <c r="F27250">
        <v>53305287</v>
      </c>
      <c r="G27250">
        <v>53305798</v>
      </c>
      <c r="H27250" t="s">
        <v>9</v>
      </c>
    </row>
    <row r="27251" spans="1:8" x14ac:dyDescent="0.25">
      <c r="A27251">
        <v>640750</v>
      </c>
      <c r="B27251" t="s">
        <v>8</v>
      </c>
      <c r="C27251">
        <v>145223959</v>
      </c>
      <c r="D27251">
        <v>145224011</v>
      </c>
      <c r="E27251" t="s">
        <v>8</v>
      </c>
      <c r="F27251">
        <v>53306306</v>
      </c>
      <c r="G27251">
        <v>53306358</v>
      </c>
      <c r="H27251" t="s">
        <v>9</v>
      </c>
    </row>
    <row r="27252" spans="1:8" x14ac:dyDescent="0.25">
      <c r="A27252">
        <v>640751</v>
      </c>
      <c r="B27252" t="s">
        <v>8</v>
      </c>
      <c r="C27252">
        <v>145224224</v>
      </c>
      <c r="D27252">
        <v>145224372</v>
      </c>
      <c r="E27252" t="s">
        <v>8</v>
      </c>
      <c r="F27252">
        <v>53306653</v>
      </c>
      <c r="G27252">
        <v>53306798</v>
      </c>
      <c r="H27252" t="s">
        <v>9</v>
      </c>
    </row>
    <row r="27253" spans="1:8" x14ac:dyDescent="0.25">
      <c r="A27253">
        <v>640752</v>
      </c>
      <c r="B27253" t="s">
        <v>8</v>
      </c>
      <c r="C27253">
        <v>145224889</v>
      </c>
      <c r="D27253">
        <v>145225164</v>
      </c>
      <c r="E27253" t="s">
        <v>8</v>
      </c>
      <c r="F27253">
        <v>53306954</v>
      </c>
      <c r="G27253">
        <v>53307226</v>
      </c>
      <c r="H27253" t="s">
        <v>9</v>
      </c>
    </row>
    <row r="27254" spans="1:8" x14ac:dyDescent="0.25">
      <c r="A27254">
        <v>640753</v>
      </c>
      <c r="B27254" t="s">
        <v>8</v>
      </c>
      <c r="C27254">
        <v>145227104</v>
      </c>
      <c r="D27254">
        <v>145227773</v>
      </c>
      <c r="E27254" t="s">
        <v>8</v>
      </c>
      <c r="F27254">
        <v>53310017</v>
      </c>
      <c r="G27254">
        <v>53310687</v>
      </c>
      <c r="H27254" t="s">
        <v>9</v>
      </c>
    </row>
    <row r="27255" spans="1:8" x14ac:dyDescent="0.25">
      <c r="A27255">
        <v>640754</v>
      </c>
      <c r="B27255" t="s">
        <v>8</v>
      </c>
      <c r="C27255">
        <v>145241566</v>
      </c>
      <c r="D27255">
        <v>145241716</v>
      </c>
      <c r="E27255" t="s">
        <v>8</v>
      </c>
      <c r="F27255">
        <v>53324155</v>
      </c>
      <c r="G27255">
        <v>53324306</v>
      </c>
      <c r="H27255" t="s">
        <v>9</v>
      </c>
    </row>
    <row r="27256" spans="1:8" x14ac:dyDescent="0.25">
      <c r="A27256">
        <v>640755</v>
      </c>
      <c r="B27256" t="s">
        <v>8</v>
      </c>
      <c r="C27256">
        <v>145242170</v>
      </c>
      <c r="D27256">
        <v>145242956</v>
      </c>
      <c r="E27256" t="s">
        <v>8</v>
      </c>
      <c r="F27256">
        <v>53324819</v>
      </c>
      <c r="G27256">
        <v>53325595</v>
      </c>
      <c r="H27256" t="s">
        <v>9</v>
      </c>
    </row>
    <row r="27257" spans="1:8" x14ac:dyDescent="0.25">
      <c r="A27257">
        <v>640756</v>
      </c>
      <c r="B27257" t="s">
        <v>8</v>
      </c>
      <c r="C27257">
        <v>145245097</v>
      </c>
      <c r="D27257">
        <v>145248086</v>
      </c>
      <c r="E27257" t="s">
        <v>8</v>
      </c>
      <c r="F27257">
        <v>53335116</v>
      </c>
      <c r="G27257">
        <v>53338034</v>
      </c>
      <c r="H27257" t="s">
        <v>9</v>
      </c>
    </row>
    <row r="27258" spans="1:8" x14ac:dyDescent="0.25">
      <c r="A27258">
        <v>640757</v>
      </c>
      <c r="B27258" t="s">
        <v>8</v>
      </c>
      <c r="C27258">
        <v>145260387</v>
      </c>
      <c r="D27258">
        <v>145260502</v>
      </c>
      <c r="E27258" t="s">
        <v>8</v>
      </c>
      <c r="F27258">
        <v>53341130</v>
      </c>
      <c r="G27258">
        <v>53341245</v>
      </c>
      <c r="H27258" t="s">
        <v>9</v>
      </c>
    </row>
    <row r="27259" spans="1:8" x14ac:dyDescent="0.25">
      <c r="A27259">
        <v>640758</v>
      </c>
      <c r="B27259" t="s">
        <v>8</v>
      </c>
      <c r="C27259">
        <v>145262798</v>
      </c>
      <c r="D27259">
        <v>145263871</v>
      </c>
      <c r="E27259" t="s">
        <v>8</v>
      </c>
      <c r="F27259">
        <v>53347679</v>
      </c>
      <c r="G27259">
        <v>53348808</v>
      </c>
      <c r="H27259" t="s">
        <v>9</v>
      </c>
    </row>
    <row r="27260" spans="1:8" x14ac:dyDescent="0.25">
      <c r="A27260">
        <v>640759</v>
      </c>
      <c r="B27260" t="s">
        <v>8</v>
      </c>
      <c r="C27260">
        <v>145266571</v>
      </c>
      <c r="D27260">
        <v>145266698</v>
      </c>
      <c r="E27260" t="s">
        <v>8</v>
      </c>
      <c r="F27260">
        <v>53350678</v>
      </c>
      <c r="G27260">
        <v>53350805</v>
      </c>
      <c r="H27260" t="s">
        <v>9</v>
      </c>
    </row>
    <row r="27261" spans="1:8" x14ac:dyDescent="0.25">
      <c r="A27261">
        <v>640760</v>
      </c>
      <c r="B27261" t="s">
        <v>8</v>
      </c>
      <c r="C27261">
        <v>145287104</v>
      </c>
      <c r="D27261">
        <v>145287506</v>
      </c>
      <c r="E27261" t="s">
        <v>8</v>
      </c>
      <c r="F27261">
        <v>53389371</v>
      </c>
      <c r="G27261">
        <v>53389762</v>
      </c>
      <c r="H27261" t="s">
        <v>9</v>
      </c>
    </row>
    <row r="27262" spans="1:8" x14ac:dyDescent="0.25">
      <c r="A27262">
        <v>640761</v>
      </c>
      <c r="B27262" t="s">
        <v>8</v>
      </c>
      <c r="C27262">
        <v>145290211</v>
      </c>
      <c r="D27262">
        <v>145290586</v>
      </c>
      <c r="E27262" t="s">
        <v>8</v>
      </c>
      <c r="F27262">
        <v>53392604</v>
      </c>
      <c r="G27262">
        <v>53392971</v>
      </c>
      <c r="H27262" t="s">
        <v>9</v>
      </c>
    </row>
    <row r="27263" spans="1:8" x14ac:dyDescent="0.25">
      <c r="A27263">
        <v>640763</v>
      </c>
      <c r="B27263" t="s">
        <v>8</v>
      </c>
      <c r="C27263">
        <v>145292294</v>
      </c>
      <c r="D27263">
        <v>145292485</v>
      </c>
      <c r="E27263" t="s">
        <v>8</v>
      </c>
      <c r="F27263">
        <v>53397601</v>
      </c>
      <c r="G27263">
        <v>53397784</v>
      </c>
      <c r="H27263" t="s">
        <v>9</v>
      </c>
    </row>
    <row r="27264" spans="1:8" x14ac:dyDescent="0.25">
      <c r="A27264">
        <v>640764</v>
      </c>
      <c r="B27264" t="s">
        <v>8</v>
      </c>
      <c r="C27264">
        <v>145292827</v>
      </c>
      <c r="D27264">
        <v>145293336</v>
      </c>
      <c r="E27264" t="s">
        <v>8</v>
      </c>
      <c r="F27264">
        <v>53398099</v>
      </c>
      <c r="G27264">
        <v>53398606</v>
      </c>
      <c r="H27264" t="s">
        <v>9</v>
      </c>
    </row>
    <row r="27265" spans="1:8" x14ac:dyDescent="0.25">
      <c r="A27265">
        <v>640765</v>
      </c>
      <c r="B27265" t="s">
        <v>8</v>
      </c>
      <c r="C27265">
        <v>145295858</v>
      </c>
      <c r="D27265">
        <v>145296333</v>
      </c>
      <c r="E27265" t="s">
        <v>8</v>
      </c>
      <c r="F27265">
        <v>53400561</v>
      </c>
      <c r="G27265">
        <v>53401033</v>
      </c>
      <c r="H27265" t="s">
        <v>9</v>
      </c>
    </row>
    <row r="27266" spans="1:8" x14ac:dyDescent="0.25">
      <c r="A27266">
        <v>640766</v>
      </c>
      <c r="B27266" t="s">
        <v>8</v>
      </c>
      <c r="C27266">
        <v>145312152</v>
      </c>
      <c r="D27266">
        <v>145312488</v>
      </c>
      <c r="E27266" t="s">
        <v>8</v>
      </c>
      <c r="F27266">
        <v>53414026</v>
      </c>
      <c r="G27266">
        <v>53414332</v>
      </c>
      <c r="H27266" t="s">
        <v>9</v>
      </c>
    </row>
    <row r="27267" spans="1:8" x14ac:dyDescent="0.25">
      <c r="A27267">
        <v>640767</v>
      </c>
      <c r="B27267" t="s">
        <v>8</v>
      </c>
      <c r="C27267">
        <v>145340171</v>
      </c>
      <c r="D27267">
        <v>145340922</v>
      </c>
      <c r="E27267" t="s">
        <v>8</v>
      </c>
      <c r="F27267">
        <v>53419504</v>
      </c>
      <c r="G27267">
        <v>53420213</v>
      </c>
      <c r="H27267" t="s">
        <v>9</v>
      </c>
    </row>
    <row r="27268" spans="1:8" x14ac:dyDescent="0.25">
      <c r="A27268">
        <v>640768</v>
      </c>
      <c r="B27268" t="s">
        <v>8</v>
      </c>
      <c r="C27268">
        <v>145341524</v>
      </c>
      <c r="D27268">
        <v>145341815</v>
      </c>
      <c r="E27268" t="s">
        <v>8</v>
      </c>
      <c r="F27268">
        <v>53421289</v>
      </c>
      <c r="G27268">
        <v>53421583</v>
      </c>
      <c r="H27268" t="s">
        <v>9</v>
      </c>
    </row>
    <row r="27269" spans="1:8" x14ac:dyDescent="0.25">
      <c r="A27269">
        <v>640769</v>
      </c>
      <c r="B27269" t="s">
        <v>8</v>
      </c>
      <c r="C27269">
        <v>145342146</v>
      </c>
      <c r="D27269">
        <v>145343292</v>
      </c>
      <c r="E27269" t="s">
        <v>8</v>
      </c>
      <c r="F27269">
        <v>53421839</v>
      </c>
      <c r="G27269">
        <v>53422969</v>
      </c>
      <c r="H27269" t="s">
        <v>9</v>
      </c>
    </row>
    <row r="27270" spans="1:8" x14ac:dyDescent="0.25">
      <c r="A27270">
        <v>640770</v>
      </c>
      <c r="B27270" t="s">
        <v>8</v>
      </c>
      <c r="C27270">
        <v>145359010</v>
      </c>
      <c r="D27270">
        <v>145359344</v>
      </c>
      <c r="E27270" t="s">
        <v>8</v>
      </c>
      <c r="F27270">
        <v>53427992</v>
      </c>
      <c r="G27270">
        <v>53428319</v>
      </c>
      <c r="H27270" t="s">
        <v>9</v>
      </c>
    </row>
    <row r="27271" spans="1:8" x14ac:dyDescent="0.25">
      <c r="A27271">
        <v>640771</v>
      </c>
      <c r="B27271" t="s">
        <v>8</v>
      </c>
      <c r="C27271">
        <v>145359561</v>
      </c>
      <c r="D27271">
        <v>145360119</v>
      </c>
      <c r="E27271" t="s">
        <v>8</v>
      </c>
      <c r="F27271">
        <v>53432039</v>
      </c>
      <c r="G27271">
        <v>53432564</v>
      </c>
      <c r="H27271" t="s">
        <v>9</v>
      </c>
    </row>
    <row r="27272" spans="1:8" x14ac:dyDescent="0.25">
      <c r="A27272">
        <v>640772</v>
      </c>
      <c r="B27272" t="s">
        <v>8</v>
      </c>
      <c r="C27272">
        <v>145361554</v>
      </c>
      <c r="D27272">
        <v>145362340</v>
      </c>
      <c r="E27272" t="s">
        <v>8</v>
      </c>
      <c r="F27272">
        <v>53433616</v>
      </c>
      <c r="G27272">
        <v>53434375</v>
      </c>
      <c r="H27272" t="s">
        <v>9</v>
      </c>
    </row>
    <row r="27273" spans="1:8" x14ac:dyDescent="0.25">
      <c r="A27273">
        <v>640773</v>
      </c>
      <c r="B27273" t="s">
        <v>8</v>
      </c>
      <c r="C27273">
        <v>145374408</v>
      </c>
      <c r="D27273">
        <v>145374777</v>
      </c>
      <c r="E27273" t="s">
        <v>8</v>
      </c>
      <c r="F27273">
        <v>53440362</v>
      </c>
      <c r="G27273">
        <v>53440758</v>
      </c>
      <c r="H27273" t="s">
        <v>9</v>
      </c>
    </row>
    <row r="27274" spans="1:8" x14ac:dyDescent="0.25">
      <c r="A27274">
        <v>640774</v>
      </c>
      <c r="B27274" t="s">
        <v>8</v>
      </c>
      <c r="C27274">
        <v>145380051</v>
      </c>
      <c r="D27274">
        <v>145380138</v>
      </c>
      <c r="E27274" t="s">
        <v>8</v>
      </c>
      <c r="F27274">
        <v>53453925</v>
      </c>
      <c r="G27274">
        <v>53454012</v>
      </c>
      <c r="H27274" t="s">
        <v>9</v>
      </c>
    </row>
    <row r="27275" spans="1:8" x14ac:dyDescent="0.25">
      <c r="A27275">
        <v>640776</v>
      </c>
      <c r="B27275" t="s">
        <v>8</v>
      </c>
      <c r="C27275">
        <v>145383312</v>
      </c>
      <c r="D27275">
        <v>145383413</v>
      </c>
      <c r="E27275" t="s">
        <v>8</v>
      </c>
      <c r="F27275">
        <v>53461151</v>
      </c>
      <c r="G27275">
        <v>53461252</v>
      </c>
      <c r="H27275" t="s">
        <v>9</v>
      </c>
    </row>
    <row r="27276" spans="1:8" x14ac:dyDescent="0.25">
      <c r="A27276">
        <v>640777</v>
      </c>
      <c r="B27276" t="s">
        <v>8</v>
      </c>
      <c r="C27276">
        <v>145385429</v>
      </c>
      <c r="D27276">
        <v>145385516</v>
      </c>
      <c r="E27276" t="s">
        <v>8</v>
      </c>
      <c r="F27276">
        <v>53463239</v>
      </c>
      <c r="G27276">
        <v>53463325</v>
      </c>
      <c r="H27276" t="s">
        <v>9</v>
      </c>
    </row>
    <row r="27277" spans="1:8" x14ac:dyDescent="0.25">
      <c r="A27277">
        <v>640778</v>
      </c>
      <c r="B27277" t="s">
        <v>8</v>
      </c>
      <c r="C27277">
        <v>145385588</v>
      </c>
      <c r="D27277">
        <v>145385636</v>
      </c>
      <c r="E27277" t="s">
        <v>8</v>
      </c>
      <c r="F27277">
        <v>53463395</v>
      </c>
      <c r="G27277">
        <v>53463443</v>
      </c>
      <c r="H27277" t="s">
        <v>9</v>
      </c>
    </row>
    <row r="27278" spans="1:8" x14ac:dyDescent="0.25">
      <c r="A27278">
        <v>640779</v>
      </c>
      <c r="B27278" t="s">
        <v>8</v>
      </c>
      <c r="C27278">
        <v>145388204</v>
      </c>
      <c r="D27278">
        <v>145388362</v>
      </c>
      <c r="E27278" t="s">
        <v>8</v>
      </c>
      <c r="F27278">
        <v>53464915</v>
      </c>
      <c r="G27278">
        <v>53465073</v>
      </c>
      <c r="H27278" t="s">
        <v>9</v>
      </c>
    </row>
    <row r="27279" spans="1:8" x14ac:dyDescent="0.25">
      <c r="A27279">
        <v>640780</v>
      </c>
      <c r="B27279" t="s">
        <v>8</v>
      </c>
      <c r="C27279">
        <v>145390325</v>
      </c>
      <c r="D27279">
        <v>145391093</v>
      </c>
      <c r="E27279" t="s">
        <v>8</v>
      </c>
      <c r="F27279">
        <v>53469174</v>
      </c>
      <c r="G27279">
        <v>53469928</v>
      </c>
      <c r="H27279" t="s">
        <v>9</v>
      </c>
    </row>
    <row r="27280" spans="1:8" x14ac:dyDescent="0.25">
      <c r="A27280">
        <v>640781</v>
      </c>
      <c r="B27280" t="s">
        <v>8</v>
      </c>
      <c r="C27280">
        <v>145392127</v>
      </c>
      <c r="D27280">
        <v>145392567</v>
      </c>
      <c r="E27280" t="s">
        <v>8</v>
      </c>
      <c r="F27280">
        <v>53471139</v>
      </c>
      <c r="G27280">
        <v>53471557</v>
      </c>
      <c r="H27280" t="s">
        <v>9</v>
      </c>
    </row>
    <row r="27281" spans="1:8" x14ac:dyDescent="0.25">
      <c r="A27281">
        <v>640782</v>
      </c>
      <c r="B27281" t="s">
        <v>8</v>
      </c>
      <c r="C27281">
        <v>145393348</v>
      </c>
      <c r="D27281">
        <v>145393770</v>
      </c>
      <c r="E27281" t="s">
        <v>8</v>
      </c>
      <c r="F27281">
        <v>53472447</v>
      </c>
      <c r="G27281">
        <v>53472869</v>
      </c>
      <c r="H27281" t="s">
        <v>9</v>
      </c>
    </row>
    <row r="27282" spans="1:8" x14ac:dyDescent="0.25">
      <c r="A27282">
        <v>640783</v>
      </c>
      <c r="B27282" t="s">
        <v>8</v>
      </c>
      <c r="C27282">
        <v>145401251</v>
      </c>
      <c r="D27282">
        <v>145401992</v>
      </c>
      <c r="E27282" t="s">
        <v>8</v>
      </c>
      <c r="F27282">
        <v>53485510</v>
      </c>
      <c r="G27282">
        <v>53486237</v>
      </c>
      <c r="H27282" t="s">
        <v>9</v>
      </c>
    </row>
    <row r="27283" spans="1:8" x14ac:dyDescent="0.25">
      <c r="A27283">
        <v>640784</v>
      </c>
      <c r="B27283" t="s">
        <v>8</v>
      </c>
      <c r="C27283">
        <v>145402759</v>
      </c>
      <c r="D27283">
        <v>145402875</v>
      </c>
      <c r="E27283" t="s">
        <v>8</v>
      </c>
      <c r="F27283">
        <v>53486520</v>
      </c>
      <c r="G27283">
        <v>53486636</v>
      </c>
      <c r="H27283" t="s">
        <v>9</v>
      </c>
    </row>
    <row r="27284" spans="1:8" x14ac:dyDescent="0.25">
      <c r="A27284">
        <v>640785</v>
      </c>
      <c r="B27284" t="s">
        <v>8</v>
      </c>
      <c r="C27284">
        <v>145409320</v>
      </c>
      <c r="D27284">
        <v>145409645</v>
      </c>
      <c r="E27284" t="s">
        <v>8</v>
      </c>
      <c r="F27284">
        <v>53500006</v>
      </c>
      <c r="G27284">
        <v>53500302</v>
      </c>
      <c r="H27284" t="s">
        <v>9</v>
      </c>
    </row>
    <row r="27285" spans="1:8" x14ac:dyDescent="0.25">
      <c r="A27285">
        <v>640786</v>
      </c>
      <c r="B27285" t="s">
        <v>8</v>
      </c>
      <c r="C27285">
        <v>145412789</v>
      </c>
      <c r="D27285">
        <v>145412844</v>
      </c>
      <c r="E27285" t="s">
        <v>8</v>
      </c>
      <c r="F27285">
        <v>53503579</v>
      </c>
      <c r="G27285">
        <v>53503634</v>
      </c>
      <c r="H27285" t="s">
        <v>9</v>
      </c>
    </row>
    <row r="27286" spans="1:8" x14ac:dyDescent="0.25">
      <c r="A27286">
        <v>640787</v>
      </c>
      <c r="B27286" t="s">
        <v>8</v>
      </c>
      <c r="C27286">
        <v>145420283</v>
      </c>
      <c r="D27286">
        <v>145421055</v>
      </c>
      <c r="E27286" t="s">
        <v>8</v>
      </c>
      <c r="F27286">
        <v>53507972</v>
      </c>
      <c r="G27286">
        <v>53508746</v>
      </c>
      <c r="H27286" t="s">
        <v>9</v>
      </c>
    </row>
    <row r="27287" spans="1:8" x14ac:dyDescent="0.25">
      <c r="A27287">
        <v>640788</v>
      </c>
      <c r="B27287" t="s">
        <v>8</v>
      </c>
      <c r="C27287">
        <v>145422023</v>
      </c>
      <c r="D27287">
        <v>145422545</v>
      </c>
      <c r="E27287" t="s">
        <v>8</v>
      </c>
      <c r="F27287">
        <v>53509725</v>
      </c>
      <c r="G27287">
        <v>53510256</v>
      </c>
      <c r="H27287" t="s">
        <v>9</v>
      </c>
    </row>
    <row r="27288" spans="1:8" x14ac:dyDescent="0.25">
      <c r="A27288">
        <v>640789</v>
      </c>
      <c r="B27288" t="s">
        <v>8</v>
      </c>
      <c r="C27288">
        <v>145422553</v>
      </c>
      <c r="D27288">
        <v>145422634</v>
      </c>
      <c r="E27288" t="s">
        <v>8</v>
      </c>
      <c r="F27288">
        <v>53510586</v>
      </c>
      <c r="G27288">
        <v>53510666</v>
      </c>
      <c r="H27288" t="s">
        <v>9</v>
      </c>
    </row>
    <row r="27289" spans="1:8" x14ac:dyDescent="0.25">
      <c r="A27289">
        <v>640790</v>
      </c>
      <c r="B27289" t="s">
        <v>8</v>
      </c>
      <c r="C27289">
        <v>145424429</v>
      </c>
      <c r="D27289">
        <v>145424701</v>
      </c>
      <c r="E27289" t="s">
        <v>8</v>
      </c>
      <c r="F27289">
        <v>53511757</v>
      </c>
      <c r="G27289">
        <v>53512028</v>
      </c>
      <c r="H27289" t="s">
        <v>9</v>
      </c>
    </row>
    <row r="27290" spans="1:8" x14ac:dyDescent="0.25">
      <c r="A27290">
        <v>640791</v>
      </c>
      <c r="B27290" t="s">
        <v>8</v>
      </c>
      <c r="C27290">
        <v>145428119</v>
      </c>
      <c r="D27290">
        <v>145428285</v>
      </c>
      <c r="E27290" t="s">
        <v>8</v>
      </c>
      <c r="F27290">
        <v>53517882</v>
      </c>
      <c r="G27290">
        <v>53518046</v>
      </c>
      <c r="H27290" t="s">
        <v>9</v>
      </c>
    </row>
    <row r="27291" spans="1:8" x14ac:dyDescent="0.25">
      <c r="A27291">
        <v>640792</v>
      </c>
      <c r="B27291" t="s">
        <v>8</v>
      </c>
      <c r="C27291">
        <v>145428454</v>
      </c>
      <c r="D27291">
        <v>145428835</v>
      </c>
      <c r="E27291" t="s">
        <v>8</v>
      </c>
      <c r="F27291">
        <v>53518538</v>
      </c>
      <c r="G27291">
        <v>53518881</v>
      </c>
      <c r="H27291" t="s">
        <v>9</v>
      </c>
    </row>
    <row r="27292" spans="1:8" x14ac:dyDescent="0.25">
      <c r="A27292">
        <v>640793</v>
      </c>
      <c r="B27292" t="s">
        <v>8</v>
      </c>
      <c r="C27292">
        <v>145430201</v>
      </c>
      <c r="D27292">
        <v>145430572</v>
      </c>
      <c r="E27292" t="s">
        <v>8</v>
      </c>
      <c r="F27292">
        <v>53519780</v>
      </c>
      <c r="G27292">
        <v>53520124</v>
      </c>
      <c r="H27292" t="s">
        <v>9</v>
      </c>
    </row>
    <row r="27293" spans="1:8" x14ac:dyDescent="0.25">
      <c r="A27293">
        <v>640794</v>
      </c>
      <c r="B27293" t="s">
        <v>8</v>
      </c>
      <c r="C27293">
        <v>145431323</v>
      </c>
      <c r="D27293">
        <v>145431401</v>
      </c>
      <c r="E27293" t="s">
        <v>8</v>
      </c>
      <c r="F27293">
        <v>53520425</v>
      </c>
      <c r="G27293">
        <v>53520503</v>
      </c>
      <c r="H27293" t="s">
        <v>9</v>
      </c>
    </row>
    <row r="27294" spans="1:8" x14ac:dyDescent="0.25">
      <c r="A27294">
        <v>640795</v>
      </c>
      <c r="B27294" t="s">
        <v>8</v>
      </c>
      <c r="C27294">
        <v>145439053</v>
      </c>
      <c r="D27294">
        <v>145439746</v>
      </c>
      <c r="E27294" t="s">
        <v>8</v>
      </c>
      <c r="F27294">
        <v>53525037</v>
      </c>
      <c r="G27294">
        <v>53525676</v>
      </c>
      <c r="H27294" t="s">
        <v>9</v>
      </c>
    </row>
    <row r="27295" spans="1:8" x14ac:dyDescent="0.25">
      <c r="A27295">
        <v>640796</v>
      </c>
      <c r="B27295" t="s">
        <v>8</v>
      </c>
      <c r="C27295">
        <v>145442942</v>
      </c>
      <c r="D27295">
        <v>145443516</v>
      </c>
      <c r="E27295" t="s">
        <v>8</v>
      </c>
      <c r="F27295">
        <v>53528661</v>
      </c>
      <c r="G27295">
        <v>53529294</v>
      </c>
      <c r="H27295" t="s">
        <v>9</v>
      </c>
    </row>
    <row r="27296" spans="1:8" x14ac:dyDescent="0.25">
      <c r="A27296">
        <v>640797</v>
      </c>
      <c r="B27296" t="s">
        <v>8</v>
      </c>
      <c r="C27296">
        <v>145445516</v>
      </c>
      <c r="D27296">
        <v>145445609</v>
      </c>
      <c r="E27296" t="s">
        <v>8</v>
      </c>
      <c r="F27296">
        <v>53532465</v>
      </c>
      <c r="G27296">
        <v>53532558</v>
      </c>
      <c r="H27296" t="s">
        <v>9</v>
      </c>
    </row>
    <row r="27297" spans="1:8" x14ac:dyDescent="0.25">
      <c r="A27297">
        <v>640798</v>
      </c>
      <c r="B27297" t="s">
        <v>8</v>
      </c>
      <c r="C27297">
        <v>145446489</v>
      </c>
      <c r="D27297">
        <v>145446848</v>
      </c>
      <c r="E27297" t="s">
        <v>8</v>
      </c>
      <c r="F27297">
        <v>53537042</v>
      </c>
      <c r="G27297">
        <v>53537401</v>
      </c>
      <c r="H27297" t="s">
        <v>10</v>
      </c>
    </row>
    <row r="27298" spans="1:8" x14ac:dyDescent="0.25">
      <c r="A27298">
        <v>640799</v>
      </c>
      <c r="B27298" t="s">
        <v>8</v>
      </c>
      <c r="C27298">
        <v>145446936</v>
      </c>
      <c r="D27298">
        <v>145447176</v>
      </c>
      <c r="E27298" t="s">
        <v>8</v>
      </c>
      <c r="F27298">
        <v>53536740</v>
      </c>
      <c r="G27298">
        <v>53536975</v>
      </c>
      <c r="H27298" t="s">
        <v>10</v>
      </c>
    </row>
    <row r="27299" spans="1:8" x14ac:dyDescent="0.25">
      <c r="A27299">
        <v>640800</v>
      </c>
      <c r="B27299" t="s">
        <v>8</v>
      </c>
      <c r="C27299">
        <v>145447672</v>
      </c>
      <c r="D27299">
        <v>145447754</v>
      </c>
      <c r="E27299" t="s">
        <v>8</v>
      </c>
      <c r="F27299">
        <v>53536161</v>
      </c>
      <c r="G27299">
        <v>53536243</v>
      </c>
      <c r="H27299" t="s">
        <v>10</v>
      </c>
    </row>
    <row r="27300" spans="1:8" x14ac:dyDescent="0.25">
      <c r="A27300">
        <v>640801</v>
      </c>
      <c r="B27300" t="s">
        <v>8</v>
      </c>
      <c r="C27300">
        <v>145449207</v>
      </c>
      <c r="D27300">
        <v>145449299</v>
      </c>
      <c r="E27300" t="s">
        <v>8</v>
      </c>
      <c r="F27300">
        <v>53540127</v>
      </c>
      <c r="G27300">
        <v>53540219</v>
      </c>
      <c r="H27300" t="s">
        <v>9</v>
      </c>
    </row>
    <row r="27301" spans="1:8" x14ac:dyDescent="0.25">
      <c r="A27301">
        <v>640802</v>
      </c>
      <c r="B27301" t="s">
        <v>8</v>
      </c>
      <c r="C27301">
        <v>145452229</v>
      </c>
      <c r="D27301">
        <v>145452577</v>
      </c>
      <c r="E27301" t="s">
        <v>8</v>
      </c>
      <c r="F27301">
        <v>53542250</v>
      </c>
      <c r="G27301">
        <v>53542588</v>
      </c>
      <c r="H27301" t="s">
        <v>9</v>
      </c>
    </row>
    <row r="27302" spans="1:8" x14ac:dyDescent="0.25">
      <c r="A27302">
        <v>640803</v>
      </c>
      <c r="B27302" t="s">
        <v>8</v>
      </c>
      <c r="C27302">
        <v>145468821</v>
      </c>
      <c r="D27302">
        <v>145469427</v>
      </c>
      <c r="E27302" t="s">
        <v>8</v>
      </c>
      <c r="F27302">
        <v>53555611</v>
      </c>
      <c r="G27302">
        <v>53556200</v>
      </c>
      <c r="H27302" t="s">
        <v>9</v>
      </c>
    </row>
    <row r="27303" spans="1:8" x14ac:dyDescent="0.25">
      <c r="A27303">
        <v>640804</v>
      </c>
      <c r="B27303" t="s">
        <v>8</v>
      </c>
      <c r="C27303">
        <v>145470492</v>
      </c>
      <c r="D27303">
        <v>145470753</v>
      </c>
      <c r="E27303" t="s">
        <v>8</v>
      </c>
      <c r="F27303">
        <v>53557636</v>
      </c>
      <c r="G27303">
        <v>53557890</v>
      </c>
      <c r="H27303" t="s">
        <v>9</v>
      </c>
    </row>
    <row r="27304" spans="1:8" x14ac:dyDescent="0.25">
      <c r="A27304">
        <v>640805</v>
      </c>
      <c r="B27304" t="s">
        <v>8</v>
      </c>
      <c r="C27304">
        <v>145470887</v>
      </c>
      <c r="D27304">
        <v>145471156</v>
      </c>
      <c r="E27304" t="s">
        <v>8</v>
      </c>
      <c r="F27304">
        <v>53558019</v>
      </c>
      <c r="G27304">
        <v>53558283</v>
      </c>
      <c r="H27304" t="s">
        <v>9</v>
      </c>
    </row>
    <row r="27305" spans="1:8" x14ac:dyDescent="0.25">
      <c r="A27305">
        <v>640806</v>
      </c>
      <c r="B27305" t="s">
        <v>8</v>
      </c>
      <c r="C27305">
        <v>145471799</v>
      </c>
      <c r="D27305">
        <v>145472108</v>
      </c>
      <c r="E27305" t="s">
        <v>8</v>
      </c>
      <c r="F27305">
        <v>53558888</v>
      </c>
      <c r="G27305">
        <v>53559198</v>
      </c>
      <c r="H27305" t="s">
        <v>9</v>
      </c>
    </row>
    <row r="27306" spans="1:8" x14ac:dyDescent="0.25">
      <c r="A27306">
        <v>640807</v>
      </c>
      <c r="B27306" t="s">
        <v>8</v>
      </c>
      <c r="C27306">
        <v>145472728</v>
      </c>
      <c r="D27306">
        <v>145472874</v>
      </c>
      <c r="E27306" t="s">
        <v>8</v>
      </c>
      <c r="F27306">
        <v>53559714</v>
      </c>
      <c r="G27306">
        <v>53559860</v>
      </c>
      <c r="H27306" t="s">
        <v>9</v>
      </c>
    </row>
    <row r="27307" spans="1:8" x14ac:dyDescent="0.25">
      <c r="A27307">
        <v>640808</v>
      </c>
      <c r="B27307" t="s">
        <v>8</v>
      </c>
      <c r="C27307">
        <v>145473423</v>
      </c>
      <c r="D27307">
        <v>145474062</v>
      </c>
      <c r="E27307" t="s">
        <v>8</v>
      </c>
      <c r="F27307">
        <v>53560163</v>
      </c>
      <c r="G27307">
        <v>53560763</v>
      </c>
      <c r="H27307" t="s">
        <v>9</v>
      </c>
    </row>
    <row r="27308" spans="1:8" x14ac:dyDescent="0.25">
      <c r="A27308">
        <v>640809</v>
      </c>
      <c r="B27308" t="s">
        <v>8</v>
      </c>
      <c r="C27308">
        <v>145474747</v>
      </c>
      <c r="D27308">
        <v>145475242</v>
      </c>
      <c r="E27308" t="s">
        <v>8</v>
      </c>
      <c r="F27308">
        <v>53561257</v>
      </c>
      <c r="G27308">
        <v>53561733</v>
      </c>
      <c r="H27308" t="s">
        <v>9</v>
      </c>
    </row>
    <row r="27309" spans="1:8" x14ac:dyDescent="0.25">
      <c r="A27309">
        <v>640810</v>
      </c>
      <c r="B27309" t="s">
        <v>8</v>
      </c>
      <c r="C27309">
        <v>145475492</v>
      </c>
      <c r="D27309">
        <v>145475594</v>
      </c>
      <c r="E27309" t="s">
        <v>8</v>
      </c>
      <c r="F27309">
        <v>53561988</v>
      </c>
      <c r="G27309">
        <v>53562090</v>
      </c>
      <c r="H27309" t="s">
        <v>9</v>
      </c>
    </row>
    <row r="27310" spans="1:8" x14ac:dyDescent="0.25">
      <c r="A27310">
        <v>640811</v>
      </c>
      <c r="B27310" t="s">
        <v>8</v>
      </c>
      <c r="C27310">
        <v>145476270</v>
      </c>
      <c r="D27310">
        <v>145476790</v>
      </c>
      <c r="E27310" t="s">
        <v>8</v>
      </c>
      <c r="F27310">
        <v>53562683</v>
      </c>
      <c r="G27310">
        <v>53563198</v>
      </c>
      <c r="H27310" t="s">
        <v>9</v>
      </c>
    </row>
    <row r="27311" spans="1:8" x14ac:dyDescent="0.25">
      <c r="A27311">
        <v>640812</v>
      </c>
      <c r="B27311" t="s">
        <v>8</v>
      </c>
      <c r="C27311">
        <v>145477677</v>
      </c>
      <c r="D27311">
        <v>145480706</v>
      </c>
      <c r="E27311" t="s">
        <v>8</v>
      </c>
      <c r="F27311">
        <v>53564059</v>
      </c>
      <c r="G27311">
        <v>53567023</v>
      </c>
      <c r="H27311" t="s">
        <v>9</v>
      </c>
    </row>
    <row r="27312" spans="1:8" x14ac:dyDescent="0.25">
      <c r="A27312">
        <v>640813</v>
      </c>
      <c r="B27312" t="s">
        <v>8</v>
      </c>
      <c r="C27312">
        <v>145481003</v>
      </c>
      <c r="D27312">
        <v>145482525</v>
      </c>
      <c r="E27312" t="s">
        <v>8</v>
      </c>
      <c r="F27312">
        <v>53567344</v>
      </c>
      <c r="G27312">
        <v>53568825</v>
      </c>
      <c r="H27312" t="s">
        <v>9</v>
      </c>
    </row>
    <row r="27313" spans="1:8" x14ac:dyDescent="0.25">
      <c r="A27313">
        <v>640814</v>
      </c>
      <c r="B27313" t="s">
        <v>8</v>
      </c>
      <c r="C27313">
        <v>145482968</v>
      </c>
      <c r="D27313">
        <v>145483117</v>
      </c>
      <c r="E27313" t="s">
        <v>8</v>
      </c>
      <c r="F27313">
        <v>53569329</v>
      </c>
      <c r="G27313">
        <v>53569483</v>
      </c>
      <c r="H27313" t="s">
        <v>9</v>
      </c>
    </row>
    <row r="27314" spans="1:8" x14ac:dyDescent="0.25">
      <c r="A27314">
        <v>640815</v>
      </c>
      <c r="B27314" t="s">
        <v>8</v>
      </c>
      <c r="C27314">
        <v>145485872</v>
      </c>
      <c r="D27314">
        <v>145486153</v>
      </c>
      <c r="E27314" t="s">
        <v>8</v>
      </c>
      <c r="F27314">
        <v>53572359</v>
      </c>
      <c r="G27314">
        <v>53572644</v>
      </c>
      <c r="H27314" t="s">
        <v>9</v>
      </c>
    </row>
    <row r="27315" spans="1:8" x14ac:dyDescent="0.25">
      <c r="A27315">
        <v>640816</v>
      </c>
      <c r="B27315" t="s">
        <v>8</v>
      </c>
      <c r="C27315">
        <v>145487149</v>
      </c>
      <c r="D27315">
        <v>145487214</v>
      </c>
      <c r="E27315" t="s">
        <v>8</v>
      </c>
      <c r="F27315">
        <v>53573578</v>
      </c>
      <c r="G27315">
        <v>53573643</v>
      </c>
      <c r="H27315" t="s">
        <v>9</v>
      </c>
    </row>
    <row r="27316" spans="1:8" x14ac:dyDescent="0.25">
      <c r="A27316">
        <v>640817</v>
      </c>
      <c r="B27316" t="s">
        <v>8</v>
      </c>
      <c r="C27316">
        <v>145487983</v>
      </c>
      <c r="D27316">
        <v>145488119</v>
      </c>
      <c r="E27316" t="s">
        <v>8</v>
      </c>
      <c r="F27316">
        <v>53574538</v>
      </c>
      <c r="G27316">
        <v>53574674</v>
      </c>
      <c r="H27316" t="s">
        <v>9</v>
      </c>
    </row>
    <row r="27317" spans="1:8" x14ac:dyDescent="0.25">
      <c r="A27317">
        <v>640818</v>
      </c>
      <c r="B27317" t="s">
        <v>8</v>
      </c>
      <c r="C27317">
        <v>145488485</v>
      </c>
      <c r="D27317">
        <v>145490530</v>
      </c>
      <c r="E27317" t="s">
        <v>8</v>
      </c>
      <c r="F27317">
        <v>53575007</v>
      </c>
      <c r="G27317">
        <v>53576920</v>
      </c>
      <c r="H27317" t="s">
        <v>9</v>
      </c>
    </row>
    <row r="27318" spans="1:8" x14ac:dyDescent="0.25">
      <c r="A27318">
        <v>640819</v>
      </c>
      <c r="B27318" t="s">
        <v>8</v>
      </c>
      <c r="C27318">
        <v>145490655</v>
      </c>
      <c r="D27318">
        <v>145490725</v>
      </c>
      <c r="E27318" t="s">
        <v>8</v>
      </c>
      <c r="F27318">
        <v>53577051</v>
      </c>
      <c r="G27318">
        <v>53577121</v>
      </c>
      <c r="H27318" t="s">
        <v>9</v>
      </c>
    </row>
    <row r="27319" spans="1:8" x14ac:dyDescent="0.25">
      <c r="A27319">
        <v>640820</v>
      </c>
      <c r="B27319" t="s">
        <v>8</v>
      </c>
      <c r="C27319">
        <v>145491179</v>
      </c>
      <c r="D27319">
        <v>145491935</v>
      </c>
      <c r="E27319" t="s">
        <v>8</v>
      </c>
      <c r="F27319">
        <v>53577644</v>
      </c>
      <c r="G27319">
        <v>53578411</v>
      </c>
      <c r="H27319" t="s">
        <v>9</v>
      </c>
    </row>
    <row r="27320" spans="1:8" x14ac:dyDescent="0.25">
      <c r="A27320">
        <v>640821</v>
      </c>
      <c r="B27320" t="s">
        <v>8</v>
      </c>
      <c r="C27320">
        <v>145493901</v>
      </c>
      <c r="D27320">
        <v>145494280</v>
      </c>
      <c r="E27320" t="s">
        <v>8</v>
      </c>
      <c r="F27320">
        <v>53580315</v>
      </c>
      <c r="G27320">
        <v>53580701</v>
      </c>
      <c r="H27320" t="s">
        <v>9</v>
      </c>
    </row>
    <row r="27321" spans="1:8" x14ac:dyDescent="0.25">
      <c r="A27321">
        <v>640822</v>
      </c>
      <c r="B27321" t="s">
        <v>8</v>
      </c>
      <c r="C27321">
        <v>145495406</v>
      </c>
      <c r="D27321">
        <v>145496246</v>
      </c>
      <c r="E27321" t="s">
        <v>8</v>
      </c>
      <c r="F27321">
        <v>53581370</v>
      </c>
      <c r="G27321">
        <v>53582220</v>
      </c>
      <c r="H27321" t="s">
        <v>9</v>
      </c>
    </row>
    <row r="27322" spans="1:8" x14ac:dyDescent="0.25">
      <c r="A27322">
        <v>640823</v>
      </c>
      <c r="B27322" t="s">
        <v>8</v>
      </c>
      <c r="C27322">
        <v>145496340</v>
      </c>
      <c r="D27322">
        <v>145496645</v>
      </c>
      <c r="E27322" t="s">
        <v>8</v>
      </c>
      <c r="F27322">
        <v>53582324</v>
      </c>
      <c r="G27322">
        <v>53582632</v>
      </c>
      <c r="H27322" t="s">
        <v>9</v>
      </c>
    </row>
    <row r="27323" spans="1:8" x14ac:dyDescent="0.25">
      <c r="A27323">
        <v>640824</v>
      </c>
      <c r="B27323" t="s">
        <v>8</v>
      </c>
      <c r="C27323">
        <v>145496917</v>
      </c>
      <c r="D27323">
        <v>145497740</v>
      </c>
      <c r="E27323" t="s">
        <v>8</v>
      </c>
      <c r="F27323">
        <v>53582905</v>
      </c>
      <c r="G27323">
        <v>53583692</v>
      </c>
      <c r="H27323" t="s">
        <v>9</v>
      </c>
    </row>
    <row r="27324" spans="1:8" x14ac:dyDescent="0.25">
      <c r="A27324">
        <v>640825</v>
      </c>
      <c r="B27324" t="s">
        <v>8</v>
      </c>
      <c r="C27324">
        <v>145498668</v>
      </c>
      <c r="D27324">
        <v>145498953</v>
      </c>
      <c r="E27324" t="s">
        <v>8</v>
      </c>
      <c r="F27324">
        <v>53584545</v>
      </c>
      <c r="G27324">
        <v>53584831</v>
      </c>
      <c r="H27324" t="s">
        <v>9</v>
      </c>
    </row>
    <row r="27325" spans="1:8" x14ac:dyDescent="0.25">
      <c r="A27325">
        <v>640826</v>
      </c>
      <c r="B27325" t="s">
        <v>8</v>
      </c>
      <c r="C27325">
        <v>145499066</v>
      </c>
      <c r="D27325">
        <v>145499132</v>
      </c>
      <c r="E27325" t="s">
        <v>8</v>
      </c>
      <c r="F27325">
        <v>53585136</v>
      </c>
      <c r="G27325">
        <v>53585202</v>
      </c>
      <c r="H27325" t="s">
        <v>9</v>
      </c>
    </row>
    <row r="27326" spans="1:8" x14ac:dyDescent="0.25">
      <c r="A27326">
        <v>640827</v>
      </c>
      <c r="B27326" t="s">
        <v>8</v>
      </c>
      <c r="C27326">
        <v>145499837</v>
      </c>
      <c r="D27326">
        <v>145500587</v>
      </c>
      <c r="E27326" t="s">
        <v>8</v>
      </c>
      <c r="F27326">
        <v>53585978</v>
      </c>
      <c r="G27326">
        <v>53586731</v>
      </c>
      <c r="H27326" t="s">
        <v>9</v>
      </c>
    </row>
    <row r="27327" spans="1:8" x14ac:dyDescent="0.25">
      <c r="A27327">
        <v>640828</v>
      </c>
      <c r="B27327" t="s">
        <v>8</v>
      </c>
      <c r="C27327">
        <v>145500832</v>
      </c>
      <c r="D27327">
        <v>145502199</v>
      </c>
      <c r="E27327" t="s">
        <v>8</v>
      </c>
      <c r="F27327">
        <v>53586981</v>
      </c>
      <c r="G27327">
        <v>53588367</v>
      </c>
      <c r="H27327" t="s">
        <v>9</v>
      </c>
    </row>
    <row r="27328" spans="1:8" x14ac:dyDescent="0.25">
      <c r="A27328">
        <v>640829</v>
      </c>
      <c r="B27328" t="s">
        <v>8</v>
      </c>
      <c r="C27328">
        <v>145504479</v>
      </c>
      <c r="D27328">
        <v>145504821</v>
      </c>
      <c r="E27328" t="s">
        <v>8</v>
      </c>
      <c r="F27328">
        <v>53590480</v>
      </c>
      <c r="G27328">
        <v>53590820</v>
      </c>
      <c r="H27328" t="s">
        <v>9</v>
      </c>
    </row>
    <row r="27329" spans="1:8" x14ac:dyDescent="0.25">
      <c r="A27329">
        <v>640830</v>
      </c>
      <c r="B27329" t="s">
        <v>8</v>
      </c>
      <c r="C27329">
        <v>145507620</v>
      </c>
      <c r="D27329">
        <v>145507895</v>
      </c>
      <c r="E27329" t="s">
        <v>8</v>
      </c>
      <c r="F27329">
        <v>53593755</v>
      </c>
      <c r="G27329">
        <v>53594037</v>
      </c>
      <c r="H27329" t="s">
        <v>9</v>
      </c>
    </row>
    <row r="27330" spans="1:8" x14ac:dyDescent="0.25">
      <c r="A27330">
        <v>640831</v>
      </c>
      <c r="B27330" t="s">
        <v>8</v>
      </c>
      <c r="C27330">
        <v>145508299</v>
      </c>
      <c r="D27330">
        <v>145509356</v>
      </c>
      <c r="E27330" t="s">
        <v>8</v>
      </c>
      <c r="F27330">
        <v>53594366</v>
      </c>
      <c r="G27330">
        <v>53595424</v>
      </c>
      <c r="H27330" t="s">
        <v>9</v>
      </c>
    </row>
    <row r="27331" spans="1:8" x14ac:dyDescent="0.25">
      <c r="A27331">
        <v>640832</v>
      </c>
      <c r="B27331" t="s">
        <v>8</v>
      </c>
      <c r="C27331">
        <v>145509475</v>
      </c>
      <c r="D27331">
        <v>145509874</v>
      </c>
      <c r="E27331" t="s">
        <v>8</v>
      </c>
      <c r="F27331">
        <v>53595605</v>
      </c>
      <c r="G27331">
        <v>53595998</v>
      </c>
      <c r="H27331" t="s">
        <v>9</v>
      </c>
    </row>
    <row r="27332" spans="1:8" x14ac:dyDescent="0.25">
      <c r="A27332">
        <v>640833</v>
      </c>
      <c r="B27332" t="s">
        <v>8</v>
      </c>
      <c r="C27332">
        <v>145510274</v>
      </c>
      <c r="D27332">
        <v>145510488</v>
      </c>
      <c r="E27332" t="s">
        <v>8</v>
      </c>
      <c r="F27332">
        <v>53596679</v>
      </c>
      <c r="G27332">
        <v>53596895</v>
      </c>
      <c r="H27332" t="s">
        <v>9</v>
      </c>
    </row>
    <row r="27333" spans="1:8" x14ac:dyDescent="0.25">
      <c r="A27333">
        <v>640834</v>
      </c>
      <c r="B27333" t="s">
        <v>8</v>
      </c>
      <c r="C27333">
        <v>145510591</v>
      </c>
      <c r="D27333">
        <v>145510644</v>
      </c>
      <c r="E27333" t="s">
        <v>8</v>
      </c>
      <c r="F27333">
        <v>53597431</v>
      </c>
      <c r="G27333">
        <v>53597484</v>
      </c>
      <c r="H27333" t="s">
        <v>9</v>
      </c>
    </row>
    <row r="27334" spans="1:8" x14ac:dyDescent="0.25">
      <c r="A27334">
        <v>640835</v>
      </c>
      <c r="B27334" t="s">
        <v>8</v>
      </c>
      <c r="C27334">
        <v>145513133</v>
      </c>
      <c r="D27334">
        <v>145513286</v>
      </c>
      <c r="E27334" t="s">
        <v>8</v>
      </c>
      <c r="F27334">
        <v>53598234</v>
      </c>
      <c r="G27334">
        <v>53598387</v>
      </c>
      <c r="H27334" t="s">
        <v>9</v>
      </c>
    </row>
    <row r="27335" spans="1:8" x14ac:dyDescent="0.25">
      <c r="A27335">
        <v>640836</v>
      </c>
      <c r="B27335" t="s">
        <v>8</v>
      </c>
      <c r="C27335">
        <v>145514460</v>
      </c>
      <c r="D27335">
        <v>145514605</v>
      </c>
      <c r="E27335" t="s">
        <v>8</v>
      </c>
      <c r="F27335">
        <v>53600966</v>
      </c>
      <c r="G27335">
        <v>53601110</v>
      </c>
      <c r="H27335" t="s">
        <v>9</v>
      </c>
    </row>
    <row r="27336" spans="1:8" x14ac:dyDescent="0.25">
      <c r="A27336">
        <v>640837</v>
      </c>
      <c r="B27336" t="s">
        <v>8</v>
      </c>
      <c r="C27336">
        <v>145520437</v>
      </c>
      <c r="D27336">
        <v>145520796</v>
      </c>
      <c r="E27336" t="s">
        <v>8</v>
      </c>
      <c r="F27336">
        <v>53606614</v>
      </c>
      <c r="G27336">
        <v>53606983</v>
      </c>
      <c r="H27336" t="s">
        <v>9</v>
      </c>
    </row>
    <row r="27337" spans="1:8" x14ac:dyDescent="0.25">
      <c r="A27337">
        <v>640838</v>
      </c>
      <c r="B27337" t="s">
        <v>8</v>
      </c>
      <c r="C27337">
        <v>145522575</v>
      </c>
      <c r="D27337">
        <v>145522671</v>
      </c>
      <c r="E27337" t="s">
        <v>8</v>
      </c>
      <c r="F27337">
        <v>53611369</v>
      </c>
      <c r="G27337">
        <v>53611472</v>
      </c>
      <c r="H27337" t="s">
        <v>9</v>
      </c>
    </row>
    <row r="27338" spans="1:8" x14ac:dyDescent="0.25">
      <c r="A27338">
        <v>640839</v>
      </c>
      <c r="B27338" t="s">
        <v>8</v>
      </c>
      <c r="C27338">
        <v>145523834</v>
      </c>
      <c r="D27338">
        <v>145523961</v>
      </c>
      <c r="E27338" t="s">
        <v>8</v>
      </c>
      <c r="F27338">
        <v>53613097</v>
      </c>
      <c r="G27338">
        <v>53613222</v>
      </c>
      <c r="H27338" t="s">
        <v>9</v>
      </c>
    </row>
    <row r="27339" spans="1:8" x14ac:dyDescent="0.25">
      <c r="A27339">
        <v>640840</v>
      </c>
      <c r="B27339" t="s">
        <v>8</v>
      </c>
      <c r="C27339">
        <v>145525335</v>
      </c>
      <c r="D27339">
        <v>145525434</v>
      </c>
      <c r="E27339" t="s">
        <v>8</v>
      </c>
      <c r="F27339">
        <v>53614622</v>
      </c>
      <c r="G27339">
        <v>53614720</v>
      </c>
      <c r="H27339" t="s">
        <v>9</v>
      </c>
    </row>
    <row r="27340" spans="1:8" x14ac:dyDescent="0.25">
      <c r="A27340">
        <v>640841</v>
      </c>
      <c r="B27340" t="s">
        <v>8</v>
      </c>
      <c r="C27340">
        <v>145526207</v>
      </c>
      <c r="D27340">
        <v>145526818</v>
      </c>
      <c r="E27340" t="s">
        <v>8</v>
      </c>
      <c r="F27340">
        <v>53615427</v>
      </c>
      <c r="G27340">
        <v>53616056</v>
      </c>
      <c r="H27340" t="s">
        <v>9</v>
      </c>
    </row>
    <row r="27341" spans="1:8" x14ac:dyDescent="0.25">
      <c r="A27341">
        <v>640842</v>
      </c>
      <c r="B27341" t="s">
        <v>8</v>
      </c>
      <c r="C27341">
        <v>145528972</v>
      </c>
      <c r="D27341">
        <v>145529404</v>
      </c>
      <c r="E27341" t="s">
        <v>8</v>
      </c>
      <c r="F27341">
        <v>53618613</v>
      </c>
      <c r="G27341">
        <v>53619047</v>
      </c>
      <c r="H27341" t="s">
        <v>9</v>
      </c>
    </row>
    <row r="27342" spans="1:8" x14ac:dyDescent="0.25">
      <c r="A27342">
        <v>640843</v>
      </c>
      <c r="B27342" t="s">
        <v>8</v>
      </c>
      <c r="C27342">
        <v>145531747</v>
      </c>
      <c r="D27342">
        <v>145533329</v>
      </c>
      <c r="E27342" t="s">
        <v>8</v>
      </c>
      <c r="F27342">
        <v>53622236</v>
      </c>
      <c r="G27342">
        <v>53623767</v>
      </c>
      <c r="H27342" t="s">
        <v>9</v>
      </c>
    </row>
    <row r="27343" spans="1:8" x14ac:dyDescent="0.25">
      <c r="A27343">
        <v>640844</v>
      </c>
      <c r="B27343" t="s">
        <v>8</v>
      </c>
      <c r="C27343">
        <v>145534726</v>
      </c>
      <c r="D27343">
        <v>145535533</v>
      </c>
      <c r="E27343" t="s">
        <v>8</v>
      </c>
      <c r="F27343">
        <v>53624199</v>
      </c>
      <c r="G27343">
        <v>53624999</v>
      </c>
      <c r="H27343" t="s">
        <v>9</v>
      </c>
    </row>
    <row r="27344" spans="1:8" x14ac:dyDescent="0.25">
      <c r="A27344">
        <v>640845</v>
      </c>
      <c r="B27344" t="s">
        <v>8</v>
      </c>
      <c r="C27344">
        <v>145538523</v>
      </c>
      <c r="D27344">
        <v>145538778</v>
      </c>
      <c r="E27344" t="s">
        <v>8</v>
      </c>
      <c r="F27344">
        <v>53626799</v>
      </c>
      <c r="G27344">
        <v>53627046</v>
      </c>
      <c r="H27344" t="s">
        <v>9</v>
      </c>
    </row>
    <row r="27345" spans="1:8" x14ac:dyDescent="0.25">
      <c r="A27345">
        <v>640846</v>
      </c>
      <c r="B27345" t="s">
        <v>8</v>
      </c>
      <c r="C27345">
        <v>145540584</v>
      </c>
      <c r="D27345">
        <v>145540638</v>
      </c>
      <c r="E27345" t="s">
        <v>8</v>
      </c>
      <c r="F27345">
        <v>53629251</v>
      </c>
      <c r="G27345">
        <v>53629305</v>
      </c>
      <c r="H27345" t="s">
        <v>9</v>
      </c>
    </row>
    <row r="27346" spans="1:8" x14ac:dyDescent="0.25">
      <c r="A27346">
        <v>640847</v>
      </c>
      <c r="B27346" t="s">
        <v>8</v>
      </c>
      <c r="C27346">
        <v>145540847</v>
      </c>
      <c r="D27346">
        <v>145541138</v>
      </c>
      <c r="E27346" t="s">
        <v>8</v>
      </c>
      <c r="F27346">
        <v>53629456</v>
      </c>
      <c r="G27346">
        <v>53629743</v>
      </c>
      <c r="H27346" t="s">
        <v>9</v>
      </c>
    </row>
    <row r="27347" spans="1:8" x14ac:dyDescent="0.25">
      <c r="A27347">
        <v>640848</v>
      </c>
      <c r="B27347" t="s">
        <v>8</v>
      </c>
      <c r="C27347">
        <v>145541784</v>
      </c>
      <c r="D27347">
        <v>145542195</v>
      </c>
      <c r="E27347" t="s">
        <v>8</v>
      </c>
      <c r="F27347">
        <v>53630634</v>
      </c>
      <c r="G27347">
        <v>53631029</v>
      </c>
      <c r="H27347" t="s">
        <v>9</v>
      </c>
    </row>
    <row r="27348" spans="1:8" x14ac:dyDescent="0.25">
      <c r="A27348">
        <v>640849</v>
      </c>
      <c r="B27348" t="s">
        <v>8</v>
      </c>
      <c r="C27348">
        <v>145543738</v>
      </c>
      <c r="D27348">
        <v>145545600</v>
      </c>
      <c r="E27348" t="s">
        <v>8</v>
      </c>
      <c r="F27348">
        <v>53633033</v>
      </c>
      <c r="G27348">
        <v>53634881</v>
      </c>
      <c r="H27348" t="s">
        <v>9</v>
      </c>
    </row>
    <row r="27349" spans="1:8" x14ac:dyDescent="0.25">
      <c r="A27349">
        <v>640850</v>
      </c>
      <c r="B27349" t="s">
        <v>8</v>
      </c>
      <c r="C27349">
        <v>145549682</v>
      </c>
      <c r="D27349">
        <v>145549730</v>
      </c>
      <c r="E27349" t="s">
        <v>8</v>
      </c>
      <c r="F27349">
        <v>53638381</v>
      </c>
      <c r="G27349">
        <v>53638429</v>
      </c>
      <c r="H27349" t="s">
        <v>9</v>
      </c>
    </row>
    <row r="27350" spans="1:8" x14ac:dyDescent="0.25">
      <c r="A27350">
        <v>640851</v>
      </c>
      <c r="B27350" t="s">
        <v>8</v>
      </c>
      <c r="C27350">
        <v>145550112</v>
      </c>
      <c r="D27350">
        <v>145550281</v>
      </c>
      <c r="E27350" t="s">
        <v>8</v>
      </c>
      <c r="F27350">
        <v>53638777</v>
      </c>
      <c r="G27350">
        <v>53638942</v>
      </c>
      <c r="H27350" t="s">
        <v>9</v>
      </c>
    </row>
    <row r="27351" spans="1:8" x14ac:dyDescent="0.25">
      <c r="A27351">
        <v>640852</v>
      </c>
      <c r="B27351" t="s">
        <v>8</v>
      </c>
      <c r="C27351">
        <v>145550852</v>
      </c>
      <c r="D27351">
        <v>145551166</v>
      </c>
      <c r="E27351" t="s">
        <v>8</v>
      </c>
      <c r="F27351">
        <v>53639695</v>
      </c>
      <c r="G27351">
        <v>53639985</v>
      </c>
      <c r="H27351" t="s">
        <v>9</v>
      </c>
    </row>
    <row r="27352" spans="1:8" x14ac:dyDescent="0.25">
      <c r="A27352">
        <v>640853</v>
      </c>
      <c r="B27352" t="s">
        <v>8</v>
      </c>
      <c r="C27352">
        <v>145551631</v>
      </c>
      <c r="D27352">
        <v>145552319</v>
      </c>
      <c r="E27352" t="s">
        <v>8</v>
      </c>
      <c r="F27352">
        <v>53640428</v>
      </c>
      <c r="G27352">
        <v>53641103</v>
      </c>
      <c r="H27352" t="s">
        <v>9</v>
      </c>
    </row>
    <row r="27353" spans="1:8" x14ac:dyDescent="0.25">
      <c r="A27353">
        <v>640854</v>
      </c>
      <c r="B27353" t="s">
        <v>8</v>
      </c>
      <c r="C27353">
        <v>145552575</v>
      </c>
      <c r="D27353">
        <v>145552673</v>
      </c>
      <c r="E27353" t="s">
        <v>8</v>
      </c>
      <c r="F27353">
        <v>53641327</v>
      </c>
      <c r="G27353">
        <v>53641425</v>
      </c>
      <c r="H27353" t="s">
        <v>9</v>
      </c>
    </row>
    <row r="27354" spans="1:8" x14ac:dyDescent="0.25">
      <c r="A27354">
        <v>640855</v>
      </c>
      <c r="B27354" t="s">
        <v>8</v>
      </c>
      <c r="C27354">
        <v>145555834</v>
      </c>
      <c r="D27354">
        <v>145556280</v>
      </c>
      <c r="E27354" t="s">
        <v>8</v>
      </c>
      <c r="F27354">
        <v>53644483</v>
      </c>
      <c r="G27354">
        <v>53644924</v>
      </c>
      <c r="H27354" t="s">
        <v>9</v>
      </c>
    </row>
    <row r="27355" spans="1:8" x14ac:dyDescent="0.25">
      <c r="A27355">
        <v>640856</v>
      </c>
      <c r="B27355" t="s">
        <v>8</v>
      </c>
      <c r="C27355">
        <v>145560966</v>
      </c>
      <c r="D27355">
        <v>145561035</v>
      </c>
      <c r="E27355" t="s">
        <v>8</v>
      </c>
      <c r="F27355">
        <v>53650123</v>
      </c>
      <c r="G27355">
        <v>53650192</v>
      </c>
      <c r="H27355" t="s">
        <v>9</v>
      </c>
    </row>
    <row r="27356" spans="1:8" x14ac:dyDescent="0.25">
      <c r="A27356">
        <v>640857</v>
      </c>
      <c r="B27356" t="s">
        <v>8</v>
      </c>
      <c r="C27356">
        <v>145562932</v>
      </c>
      <c r="D27356">
        <v>145563262</v>
      </c>
      <c r="E27356" t="s">
        <v>8</v>
      </c>
      <c r="F27356">
        <v>53651935</v>
      </c>
      <c r="G27356">
        <v>53652240</v>
      </c>
      <c r="H27356" t="s">
        <v>9</v>
      </c>
    </row>
    <row r="27357" spans="1:8" x14ac:dyDescent="0.25">
      <c r="A27357">
        <v>640858</v>
      </c>
      <c r="B27357" t="s">
        <v>8</v>
      </c>
      <c r="C27357">
        <v>145563716</v>
      </c>
      <c r="D27357">
        <v>145564323</v>
      </c>
      <c r="E27357" t="s">
        <v>8</v>
      </c>
      <c r="F27357">
        <v>53652625</v>
      </c>
      <c r="G27357">
        <v>53653206</v>
      </c>
      <c r="H27357" t="s">
        <v>9</v>
      </c>
    </row>
    <row r="27358" spans="1:8" x14ac:dyDescent="0.25">
      <c r="A27358">
        <v>640859</v>
      </c>
      <c r="B27358" t="s">
        <v>8</v>
      </c>
      <c r="C27358">
        <v>145570839</v>
      </c>
      <c r="D27358">
        <v>145570946</v>
      </c>
      <c r="E27358" t="s">
        <v>8</v>
      </c>
      <c r="F27358">
        <v>53660602</v>
      </c>
      <c r="G27358">
        <v>53660709</v>
      </c>
      <c r="H27358" t="s">
        <v>9</v>
      </c>
    </row>
    <row r="27359" spans="1:8" x14ac:dyDescent="0.25">
      <c r="A27359">
        <v>640860</v>
      </c>
      <c r="B27359" t="s">
        <v>8</v>
      </c>
      <c r="C27359">
        <v>145572661</v>
      </c>
      <c r="D27359">
        <v>145572748</v>
      </c>
      <c r="E27359" t="s">
        <v>8</v>
      </c>
      <c r="F27359">
        <v>53662248</v>
      </c>
      <c r="G27359">
        <v>53662334</v>
      </c>
      <c r="H27359" t="s">
        <v>9</v>
      </c>
    </row>
    <row r="27360" spans="1:8" x14ac:dyDescent="0.25">
      <c r="A27360">
        <v>640861</v>
      </c>
      <c r="B27360" t="s">
        <v>8</v>
      </c>
      <c r="C27360">
        <v>145572951</v>
      </c>
      <c r="D27360">
        <v>145574826</v>
      </c>
      <c r="E27360" t="s">
        <v>8</v>
      </c>
      <c r="F27360">
        <v>53662472</v>
      </c>
      <c r="G27360">
        <v>53664258</v>
      </c>
      <c r="H27360" t="s">
        <v>9</v>
      </c>
    </row>
    <row r="27361" spans="1:8" x14ac:dyDescent="0.25">
      <c r="A27361">
        <v>640862</v>
      </c>
      <c r="B27361" t="s">
        <v>8</v>
      </c>
      <c r="C27361">
        <v>145575442</v>
      </c>
      <c r="D27361">
        <v>145575830</v>
      </c>
      <c r="E27361" t="s">
        <v>8</v>
      </c>
      <c r="F27361">
        <v>53664901</v>
      </c>
      <c r="G27361">
        <v>53665280</v>
      </c>
      <c r="H27361" t="s">
        <v>9</v>
      </c>
    </row>
    <row r="27362" spans="1:8" x14ac:dyDescent="0.25">
      <c r="A27362">
        <v>640863</v>
      </c>
      <c r="B27362" t="s">
        <v>8</v>
      </c>
      <c r="C27362">
        <v>145576023</v>
      </c>
      <c r="D27362">
        <v>145577447</v>
      </c>
      <c r="E27362" t="s">
        <v>8</v>
      </c>
      <c r="F27362">
        <v>53665486</v>
      </c>
      <c r="G27362">
        <v>53666864</v>
      </c>
      <c r="H27362" t="s">
        <v>9</v>
      </c>
    </row>
    <row r="27363" spans="1:8" x14ac:dyDescent="0.25">
      <c r="A27363">
        <v>640864</v>
      </c>
      <c r="B27363" t="s">
        <v>8</v>
      </c>
      <c r="C27363">
        <v>145577693</v>
      </c>
      <c r="D27363">
        <v>145578191</v>
      </c>
      <c r="E27363" t="s">
        <v>8</v>
      </c>
      <c r="F27363">
        <v>53666885</v>
      </c>
      <c r="G27363">
        <v>53667381</v>
      </c>
      <c r="H27363" t="s">
        <v>9</v>
      </c>
    </row>
    <row r="27364" spans="1:8" x14ac:dyDescent="0.25">
      <c r="A27364">
        <v>640865</v>
      </c>
      <c r="B27364" t="s">
        <v>8</v>
      </c>
      <c r="C27364">
        <v>145583210</v>
      </c>
      <c r="D27364">
        <v>145583319</v>
      </c>
      <c r="E27364" t="s">
        <v>8</v>
      </c>
      <c r="F27364">
        <v>53680076</v>
      </c>
      <c r="G27364">
        <v>53680187</v>
      </c>
      <c r="H27364" t="s">
        <v>9</v>
      </c>
    </row>
    <row r="27365" spans="1:8" x14ac:dyDescent="0.25">
      <c r="A27365">
        <v>640866</v>
      </c>
      <c r="B27365" t="s">
        <v>8</v>
      </c>
      <c r="C27365">
        <v>145584273</v>
      </c>
      <c r="D27365">
        <v>145584372</v>
      </c>
      <c r="E27365" t="s">
        <v>8</v>
      </c>
      <c r="F27365">
        <v>53680764</v>
      </c>
      <c r="G27365">
        <v>53680863</v>
      </c>
      <c r="H27365" t="s">
        <v>9</v>
      </c>
    </row>
    <row r="27366" spans="1:8" x14ac:dyDescent="0.25">
      <c r="A27366">
        <v>640867</v>
      </c>
      <c r="B27366" t="s">
        <v>8</v>
      </c>
      <c r="C27366">
        <v>145584717</v>
      </c>
      <c r="D27366">
        <v>145584898</v>
      </c>
      <c r="E27366" t="s">
        <v>8</v>
      </c>
      <c r="F27366">
        <v>53681301</v>
      </c>
      <c r="G27366">
        <v>53681482</v>
      </c>
      <c r="H27366" t="s">
        <v>9</v>
      </c>
    </row>
    <row r="27367" spans="1:8" x14ac:dyDescent="0.25">
      <c r="A27367">
        <v>640868</v>
      </c>
      <c r="B27367" t="s">
        <v>8</v>
      </c>
      <c r="C27367">
        <v>145585317</v>
      </c>
      <c r="D27367">
        <v>145585403</v>
      </c>
      <c r="E27367" t="s">
        <v>8</v>
      </c>
      <c r="F27367">
        <v>53681686</v>
      </c>
      <c r="G27367">
        <v>53681772</v>
      </c>
      <c r="H27367" t="s">
        <v>9</v>
      </c>
    </row>
    <row r="27368" spans="1:8" x14ac:dyDescent="0.25">
      <c r="A27368">
        <v>640869</v>
      </c>
      <c r="B27368" t="s">
        <v>8</v>
      </c>
      <c r="C27368">
        <v>145585419</v>
      </c>
      <c r="D27368">
        <v>145586237</v>
      </c>
      <c r="E27368" t="s">
        <v>8</v>
      </c>
      <c r="F27368">
        <v>53681822</v>
      </c>
      <c r="G27368">
        <v>53682649</v>
      </c>
      <c r="H27368" t="s">
        <v>9</v>
      </c>
    </row>
    <row r="27369" spans="1:8" x14ac:dyDescent="0.25">
      <c r="A27369">
        <v>640870</v>
      </c>
      <c r="B27369" t="s">
        <v>8</v>
      </c>
      <c r="C27369">
        <v>145587654</v>
      </c>
      <c r="D27369">
        <v>145587829</v>
      </c>
      <c r="E27369" t="s">
        <v>8</v>
      </c>
      <c r="F27369">
        <v>53683832</v>
      </c>
      <c r="G27369">
        <v>53684010</v>
      </c>
      <c r="H27369" t="s">
        <v>9</v>
      </c>
    </row>
    <row r="27370" spans="1:8" x14ac:dyDescent="0.25">
      <c r="A27370">
        <v>640871</v>
      </c>
      <c r="B27370" t="s">
        <v>8</v>
      </c>
      <c r="C27370">
        <v>145587860</v>
      </c>
      <c r="D27370">
        <v>145587938</v>
      </c>
      <c r="E27370" t="s">
        <v>8</v>
      </c>
      <c r="F27370">
        <v>53684189</v>
      </c>
      <c r="G27370">
        <v>53684267</v>
      </c>
      <c r="H27370" t="s">
        <v>9</v>
      </c>
    </row>
    <row r="27371" spans="1:8" x14ac:dyDescent="0.25">
      <c r="A27371">
        <v>640872</v>
      </c>
      <c r="B27371" t="s">
        <v>8</v>
      </c>
      <c r="C27371">
        <v>145588143</v>
      </c>
      <c r="D27371">
        <v>145588666</v>
      </c>
      <c r="E27371" t="s">
        <v>8</v>
      </c>
      <c r="F27371">
        <v>53685168</v>
      </c>
      <c r="G27371">
        <v>53685682</v>
      </c>
      <c r="H27371" t="s">
        <v>9</v>
      </c>
    </row>
    <row r="27372" spans="1:8" x14ac:dyDescent="0.25">
      <c r="A27372">
        <v>640873</v>
      </c>
      <c r="B27372" t="s">
        <v>8</v>
      </c>
      <c r="C27372">
        <v>145589282</v>
      </c>
      <c r="D27372">
        <v>145589944</v>
      </c>
      <c r="E27372" t="s">
        <v>8</v>
      </c>
      <c r="F27372">
        <v>53686386</v>
      </c>
      <c r="G27372">
        <v>53687037</v>
      </c>
      <c r="H27372" t="s">
        <v>9</v>
      </c>
    </row>
    <row r="27373" spans="1:8" x14ac:dyDescent="0.25">
      <c r="A27373">
        <v>640874</v>
      </c>
      <c r="B27373" t="s">
        <v>8</v>
      </c>
      <c r="C27373">
        <v>145591645</v>
      </c>
      <c r="D27373">
        <v>145591746</v>
      </c>
      <c r="E27373" t="s">
        <v>8</v>
      </c>
      <c r="F27373">
        <v>53688697</v>
      </c>
      <c r="G27373">
        <v>53688797</v>
      </c>
      <c r="H27373" t="s">
        <v>9</v>
      </c>
    </row>
    <row r="27374" spans="1:8" x14ac:dyDescent="0.25">
      <c r="A27374">
        <v>640875</v>
      </c>
      <c r="B27374" t="s">
        <v>8</v>
      </c>
      <c r="C27374">
        <v>145592013</v>
      </c>
      <c r="D27374">
        <v>145592629</v>
      </c>
      <c r="E27374" t="s">
        <v>8</v>
      </c>
      <c r="F27374">
        <v>53689070</v>
      </c>
      <c r="G27374">
        <v>53689677</v>
      </c>
      <c r="H27374" t="s">
        <v>9</v>
      </c>
    </row>
    <row r="27375" spans="1:8" x14ac:dyDescent="0.25">
      <c r="A27375">
        <v>640876</v>
      </c>
      <c r="B27375" t="s">
        <v>8</v>
      </c>
      <c r="C27375">
        <v>145601505</v>
      </c>
      <c r="D27375">
        <v>145602800</v>
      </c>
      <c r="E27375" t="s">
        <v>8</v>
      </c>
      <c r="F27375">
        <v>53691553</v>
      </c>
      <c r="G27375">
        <v>53692816</v>
      </c>
      <c r="H27375" t="s">
        <v>9</v>
      </c>
    </row>
    <row r="27376" spans="1:8" x14ac:dyDescent="0.25">
      <c r="A27376">
        <v>640877</v>
      </c>
      <c r="B27376" t="s">
        <v>8</v>
      </c>
      <c r="C27376">
        <v>145605246</v>
      </c>
      <c r="D27376">
        <v>145605683</v>
      </c>
      <c r="E27376" t="s">
        <v>8</v>
      </c>
      <c r="F27376">
        <v>53697100</v>
      </c>
      <c r="G27376">
        <v>53697535</v>
      </c>
      <c r="H27376" t="s">
        <v>9</v>
      </c>
    </row>
    <row r="27377" spans="1:8" x14ac:dyDescent="0.25">
      <c r="A27377">
        <v>640878</v>
      </c>
      <c r="B27377" t="s">
        <v>8</v>
      </c>
      <c r="C27377">
        <v>145605853</v>
      </c>
      <c r="D27377">
        <v>145606048</v>
      </c>
      <c r="E27377" t="s">
        <v>8</v>
      </c>
      <c r="F27377">
        <v>53697739</v>
      </c>
      <c r="G27377">
        <v>53697920</v>
      </c>
      <c r="H27377" t="s">
        <v>9</v>
      </c>
    </row>
    <row r="27378" spans="1:8" x14ac:dyDescent="0.25">
      <c r="A27378">
        <v>640879</v>
      </c>
      <c r="B27378" t="s">
        <v>8</v>
      </c>
      <c r="C27378">
        <v>145608556</v>
      </c>
      <c r="D27378">
        <v>145609263</v>
      </c>
      <c r="E27378" t="s">
        <v>8</v>
      </c>
      <c r="F27378">
        <v>53702607</v>
      </c>
      <c r="G27378">
        <v>53703293</v>
      </c>
      <c r="H27378" t="s">
        <v>9</v>
      </c>
    </row>
    <row r="27379" spans="1:8" x14ac:dyDescent="0.25">
      <c r="A27379">
        <v>640880</v>
      </c>
      <c r="B27379" t="s">
        <v>8</v>
      </c>
      <c r="C27379">
        <v>145609551</v>
      </c>
      <c r="D27379">
        <v>145610513</v>
      </c>
      <c r="E27379" t="s">
        <v>8</v>
      </c>
      <c r="F27379">
        <v>53704626</v>
      </c>
      <c r="G27379">
        <v>53705543</v>
      </c>
      <c r="H27379" t="s">
        <v>9</v>
      </c>
    </row>
    <row r="27380" spans="1:8" x14ac:dyDescent="0.25">
      <c r="A27380">
        <v>640881</v>
      </c>
      <c r="B27380" t="s">
        <v>8</v>
      </c>
      <c r="C27380">
        <v>145610809</v>
      </c>
      <c r="D27380">
        <v>145611091</v>
      </c>
      <c r="E27380" t="s">
        <v>8</v>
      </c>
      <c r="F27380">
        <v>53705825</v>
      </c>
      <c r="G27380">
        <v>53706145</v>
      </c>
      <c r="H27380" t="s">
        <v>9</v>
      </c>
    </row>
    <row r="27381" spans="1:8" x14ac:dyDescent="0.25">
      <c r="A27381">
        <v>640882</v>
      </c>
      <c r="B27381" t="s">
        <v>8</v>
      </c>
      <c r="C27381">
        <v>145612631</v>
      </c>
      <c r="D27381">
        <v>145613844</v>
      </c>
      <c r="E27381" t="s">
        <v>8</v>
      </c>
      <c r="F27381">
        <v>53707601</v>
      </c>
      <c r="G27381">
        <v>53708832</v>
      </c>
      <c r="H27381" t="s">
        <v>9</v>
      </c>
    </row>
    <row r="27382" spans="1:8" x14ac:dyDescent="0.25">
      <c r="A27382">
        <v>640883</v>
      </c>
      <c r="B27382" t="s">
        <v>8</v>
      </c>
      <c r="C27382">
        <v>145616497</v>
      </c>
      <c r="D27382">
        <v>145617297</v>
      </c>
      <c r="E27382" t="s">
        <v>8</v>
      </c>
      <c r="F27382">
        <v>53711179</v>
      </c>
      <c r="G27382">
        <v>53711997</v>
      </c>
      <c r="H27382" t="s">
        <v>9</v>
      </c>
    </row>
    <row r="27383" spans="1:8" x14ac:dyDescent="0.25">
      <c r="A27383">
        <v>640884</v>
      </c>
      <c r="B27383" t="s">
        <v>8</v>
      </c>
      <c r="C27383">
        <v>145617785</v>
      </c>
      <c r="D27383">
        <v>145618009</v>
      </c>
      <c r="E27383" t="s">
        <v>8</v>
      </c>
      <c r="F27383">
        <v>53712522</v>
      </c>
      <c r="G27383">
        <v>53712739</v>
      </c>
      <c r="H27383" t="s">
        <v>9</v>
      </c>
    </row>
    <row r="27384" spans="1:8" x14ac:dyDescent="0.25">
      <c r="A27384">
        <v>640885</v>
      </c>
      <c r="B27384" t="s">
        <v>8</v>
      </c>
      <c r="C27384">
        <v>145618752</v>
      </c>
      <c r="D27384">
        <v>145619201</v>
      </c>
      <c r="E27384" t="s">
        <v>8</v>
      </c>
      <c r="F27384">
        <v>53713651</v>
      </c>
      <c r="G27384">
        <v>53714085</v>
      </c>
      <c r="H27384" t="s">
        <v>9</v>
      </c>
    </row>
    <row r="27385" spans="1:8" x14ac:dyDescent="0.25">
      <c r="A27385">
        <v>640886</v>
      </c>
      <c r="B27385" t="s">
        <v>8</v>
      </c>
      <c r="C27385">
        <v>145619412</v>
      </c>
      <c r="D27385">
        <v>145620271</v>
      </c>
      <c r="E27385" t="s">
        <v>8</v>
      </c>
      <c r="F27385">
        <v>53714251</v>
      </c>
      <c r="G27385">
        <v>53715111</v>
      </c>
      <c r="H27385" t="s">
        <v>9</v>
      </c>
    </row>
    <row r="27386" spans="1:8" x14ac:dyDescent="0.25">
      <c r="A27386">
        <v>640887</v>
      </c>
      <c r="B27386" t="s">
        <v>8</v>
      </c>
      <c r="C27386">
        <v>145620592</v>
      </c>
      <c r="D27386">
        <v>145620718</v>
      </c>
      <c r="E27386" t="s">
        <v>8</v>
      </c>
      <c r="F27386">
        <v>53715799</v>
      </c>
      <c r="G27386">
        <v>53715925</v>
      </c>
      <c r="H27386" t="s">
        <v>9</v>
      </c>
    </row>
    <row r="27387" spans="1:8" x14ac:dyDescent="0.25">
      <c r="A27387">
        <v>640888</v>
      </c>
      <c r="B27387" t="s">
        <v>8</v>
      </c>
      <c r="C27387">
        <v>145621133</v>
      </c>
      <c r="D27387">
        <v>145621210</v>
      </c>
      <c r="E27387" t="s">
        <v>8</v>
      </c>
      <c r="F27387">
        <v>53716119</v>
      </c>
      <c r="G27387">
        <v>53716199</v>
      </c>
      <c r="H27387" t="s">
        <v>9</v>
      </c>
    </row>
    <row r="27388" spans="1:8" x14ac:dyDescent="0.25">
      <c r="A27388">
        <v>640889</v>
      </c>
      <c r="B27388" t="s">
        <v>8</v>
      </c>
      <c r="C27388">
        <v>145623943</v>
      </c>
      <c r="D27388">
        <v>145624216</v>
      </c>
      <c r="E27388" t="s">
        <v>8</v>
      </c>
      <c r="F27388">
        <v>53719492</v>
      </c>
      <c r="G27388">
        <v>53719769</v>
      </c>
      <c r="H27388" t="s">
        <v>9</v>
      </c>
    </row>
    <row r="27389" spans="1:8" x14ac:dyDescent="0.25">
      <c r="A27389">
        <v>640890</v>
      </c>
      <c r="B27389" t="s">
        <v>8</v>
      </c>
      <c r="C27389">
        <v>145624445</v>
      </c>
      <c r="D27389">
        <v>145624631</v>
      </c>
      <c r="E27389" t="s">
        <v>8</v>
      </c>
      <c r="F27389">
        <v>53720007</v>
      </c>
      <c r="G27389">
        <v>53720191</v>
      </c>
      <c r="H27389" t="s">
        <v>9</v>
      </c>
    </row>
    <row r="27390" spans="1:8" x14ac:dyDescent="0.25">
      <c r="A27390">
        <v>640891</v>
      </c>
      <c r="B27390" t="s">
        <v>8</v>
      </c>
      <c r="C27390">
        <v>145625368</v>
      </c>
      <c r="D27390">
        <v>145625447</v>
      </c>
      <c r="E27390" t="s">
        <v>8</v>
      </c>
      <c r="F27390">
        <v>53720612</v>
      </c>
      <c r="G27390">
        <v>53720693</v>
      </c>
      <c r="H27390" t="s">
        <v>9</v>
      </c>
    </row>
    <row r="27391" spans="1:8" x14ac:dyDescent="0.25">
      <c r="A27391">
        <v>640892</v>
      </c>
      <c r="B27391" t="s">
        <v>8</v>
      </c>
      <c r="C27391">
        <v>145625703</v>
      </c>
      <c r="D27391">
        <v>145626519</v>
      </c>
      <c r="E27391" t="s">
        <v>8</v>
      </c>
      <c r="F27391">
        <v>53720922</v>
      </c>
      <c r="G27391">
        <v>53721741</v>
      </c>
      <c r="H27391" t="s">
        <v>9</v>
      </c>
    </row>
    <row r="27392" spans="1:8" x14ac:dyDescent="0.25">
      <c r="A27392">
        <v>640893</v>
      </c>
      <c r="B27392" t="s">
        <v>8</v>
      </c>
      <c r="C27392">
        <v>145626767</v>
      </c>
      <c r="D27392">
        <v>145626834</v>
      </c>
      <c r="E27392" t="s">
        <v>8</v>
      </c>
      <c r="F27392">
        <v>53721990</v>
      </c>
      <c r="G27392">
        <v>53722058</v>
      </c>
      <c r="H27392" t="s">
        <v>9</v>
      </c>
    </row>
    <row r="27393" spans="1:8" x14ac:dyDescent="0.25">
      <c r="A27393">
        <v>640894</v>
      </c>
      <c r="B27393" t="s">
        <v>8</v>
      </c>
      <c r="C27393">
        <v>145627116</v>
      </c>
      <c r="D27393">
        <v>145627314</v>
      </c>
      <c r="E27393" t="s">
        <v>8</v>
      </c>
      <c r="F27393">
        <v>53722163</v>
      </c>
      <c r="G27393">
        <v>53722354</v>
      </c>
      <c r="H27393" t="s">
        <v>9</v>
      </c>
    </row>
    <row r="27394" spans="1:8" x14ac:dyDescent="0.25">
      <c r="A27394">
        <v>640895</v>
      </c>
      <c r="B27394" t="s">
        <v>8</v>
      </c>
      <c r="C27394">
        <v>145633890</v>
      </c>
      <c r="D27394">
        <v>145634934</v>
      </c>
      <c r="E27394" t="s">
        <v>8</v>
      </c>
      <c r="F27394">
        <v>53736990</v>
      </c>
      <c r="G27394">
        <v>53738009</v>
      </c>
      <c r="H27394" t="s">
        <v>9</v>
      </c>
    </row>
    <row r="27395" spans="1:8" x14ac:dyDescent="0.25">
      <c r="A27395">
        <v>640896</v>
      </c>
      <c r="B27395" t="s">
        <v>8</v>
      </c>
      <c r="C27395">
        <v>145635708</v>
      </c>
      <c r="D27395">
        <v>145636754</v>
      </c>
      <c r="E27395" t="s">
        <v>8</v>
      </c>
      <c r="F27395">
        <v>53743137</v>
      </c>
      <c r="G27395">
        <v>53744174</v>
      </c>
      <c r="H27395" t="s">
        <v>9</v>
      </c>
    </row>
    <row r="27396" spans="1:8" x14ac:dyDescent="0.25">
      <c r="A27396">
        <v>640897</v>
      </c>
      <c r="B27396" t="s">
        <v>8</v>
      </c>
      <c r="C27396">
        <v>145637205</v>
      </c>
      <c r="D27396">
        <v>145638080</v>
      </c>
      <c r="E27396" t="s">
        <v>8</v>
      </c>
      <c r="F27396">
        <v>53744624</v>
      </c>
      <c r="G27396">
        <v>53745495</v>
      </c>
      <c r="H27396" t="s">
        <v>9</v>
      </c>
    </row>
    <row r="27397" spans="1:8" x14ac:dyDescent="0.25">
      <c r="A27397">
        <v>640898</v>
      </c>
      <c r="B27397" t="s">
        <v>8</v>
      </c>
      <c r="C27397">
        <v>145641377</v>
      </c>
      <c r="D27397">
        <v>145642547</v>
      </c>
      <c r="E27397" t="s">
        <v>8</v>
      </c>
      <c r="F27397">
        <v>53750989</v>
      </c>
      <c r="G27397">
        <v>53752140</v>
      </c>
      <c r="H27397" t="s">
        <v>9</v>
      </c>
    </row>
    <row r="27398" spans="1:8" x14ac:dyDescent="0.25">
      <c r="A27398">
        <v>640899</v>
      </c>
      <c r="B27398" t="s">
        <v>8</v>
      </c>
      <c r="C27398">
        <v>145642748</v>
      </c>
      <c r="D27398">
        <v>145642866</v>
      </c>
      <c r="E27398" t="s">
        <v>8</v>
      </c>
      <c r="F27398">
        <v>53752372</v>
      </c>
      <c r="G27398">
        <v>53752489</v>
      </c>
      <c r="H27398" t="s">
        <v>9</v>
      </c>
    </row>
    <row r="27399" spans="1:8" x14ac:dyDescent="0.25">
      <c r="A27399">
        <v>640901</v>
      </c>
      <c r="B27399" t="s">
        <v>8</v>
      </c>
      <c r="C27399">
        <v>145648270</v>
      </c>
      <c r="D27399">
        <v>145648815</v>
      </c>
      <c r="E27399" t="s">
        <v>8</v>
      </c>
      <c r="F27399">
        <v>53756034</v>
      </c>
      <c r="G27399">
        <v>53756556</v>
      </c>
      <c r="H27399" t="s">
        <v>9</v>
      </c>
    </row>
    <row r="27400" spans="1:8" x14ac:dyDescent="0.25">
      <c r="A27400">
        <v>640902</v>
      </c>
      <c r="B27400" t="s">
        <v>8</v>
      </c>
      <c r="C27400">
        <v>145649072</v>
      </c>
      <c r="D27400">
        <v>145649448</v>
      </c>
      <c r="E27400" t="s">
        <v>8</v>
      </c>
      <c r="F27400">
        <v>53758009</v>
      </c>
      <c r="G27400">
        <v>53758377</v>
      </c>
      <c r="H27400" t="s">
        <v>9</v>
      </c>
    </row>
    <row r="27401" spans="1:8" x14ac:dyDescent="0.25">
      <c r="A27401">
        <v>640903</v>
      </c>
      <c r="B27401" t="s">
        <v>8</v>
      </c>
      <c r="C27401">
        <v>145652346</v>
      </c>
      <c r="D27401">
        <v>145652495</v>
      </c>
      <c r="E27401" t="s">
        <v>8</v>
      </c>
      <c r="F27401">
        <v>53759219</v>
      </c>
      <c r="G27401">
        <v>53759366</v>
      </c>
      <c r="H27401" t="s">
        <v>9</v>
      </c>
    </row>
    <row r="27402" spans="1:8" x14ac:dyDescent="0.25">
      <c r="A27402">
        <v>640904</v>
      </c>
      <c r="B27402" t="s">
        <v>8</v>
      </c>
      <c r="C27402">
        <v>145653977</v>
      </c>
      <c r="D27402">
        <v>145654078</v>
      </c>
      <c r="E27402" t="s">
        <v>8</v>
      </c>
      <c r="F27402">
        <v>53760453</v>
      </c>
      <c r="G27402">
        <v>53760554</v>
      </c>
      <c r="H27402" t="s">
        <v>9</v>
      </c>
    </row>
    <row r="27403" spans="1:8" x14ac:dyDescent="0.25">
      <c r="A27403">
        <v>640905</v>
      </c>
      <c r="B27403" t="s">
        <v>8</v>
      </c>
      <c r="C27403">
        <v>145654216</v>
      </c>
      <c r="D27403">
        <v>145654443</v>
      </c>
      <c r="E27403" t="s">
        <v>8</v>
      </c>
      <c r="F27403">
        <v>53760609</v>
      </c>
      <c r="G27403">
        <v>53760824</v>
      </c>
      <c r="H27403" t="s">
        <v>9</v>
      </c>
    </row>
    <row r="27404" spans="1:8" x14ac:dyDescent="0.25">
      <c r="A27404">
        <v>640906</v>
      </c>
      <c r="B27404" t="s">
        <v>8</v>
      </c>
      <c r="C27404">
        <v>145655650</v>
      </c>
      <c r="D27404">
        <v>145656154</v>
      </c>
      <c r="E27404" t="s">
        <v>8</v>
      </c>
      <c r="F27404">
        <v>53763429</v>
      </c>
      <c r="G27404">
        <v>53763890</v>
      </c>
      <c r="H27404" t="s">
        <v>9</v>
      </c>
    </row>
    <row r="27405" spans="1:8" x14ac:dyDescent="0.25">
      <c r="A27405">
        <v>640907</v>
      </c>
      <c r="B27405" t="s">
        <v>8</v>
      </c>
      <c r="C27405">
        <v>145656460</v>
      </c>
      <c r="D27405">
        <v>145656525</v>
      </c>
      <c r="E27405" t="s">
        <v>8</v>
      </c>
      <c r="F27405">
        <v>53764489</v>
      </c>
      <c r="G27405">
        <v>53764554</v>
      </c>
      <c r="H27405" t="s">
        <v>9</v>
      </c>
    </row>
    <row r="27406" spans="1:8" x14ac:dyDescent="0.25">
      <c r="A27406">
        <v>640908</v>
      </c>
      <c r="B27406" t="s">
        <v>8</v>
      </c>
      <c r="C27406">
        <v>145658577</v>
      </c>
      <c r="D27406">
        <v>145659137</v>
      </c>
      <c r="E27406" t="s">
        <v>8</v>
      </c>
      <c r="F27406">
        <v>53766444</v>
      </c>
      <c r="G27406">
        <v>53767005</v>
      </c>
      <c r="H27406" t="s">
        <v>9</v>
      </c>
    </row>
    <row r="27407" spans="1:8" x14ac:dyDescent="0.25">
      <c r="A27407">
        <v>640909</v>
      </c>
      <c r="B27407" t="s">
        <v>8</v>
      </c>
      <c r="C27407">
        <v>145659738</v>
      </c>
      <c r="D27407">
        <v>145660077</v>
      </c>
      <c r="E27407" t="s">
        <v>8</v>
      </c>
      <c r="F27407">
        <v>53767587</v>
      </c>
      <c r="G27407">
        <v>53767919</v>
      </c>
      <c r="H27407" t="s">
        <v>9</v>
      </c>
    </row>
    <row r="27408" spans="1:8" x14ac:dyDescent="0.25">
      <c r="A27408">
        <v>640910</v>
      </c>
      <c r="B27408" t="s">
        <v>8</v>
      </c>
      <c r="C27408">
        <v>145660505</v>
      </c>
      <c r="D27408">
        <v>145660742</v>
      </c>
      <c r="E27408" t="s">
        <v>8</v>
      </c>
      <c r="F27408">
        <v>53768218</v>
      </c>
      <c r="G27408">
        <v>53768459</v>
      </c>
      <c r="H27408" t="s">
        <v>9</v>
      </c>
    </row>
    <row r="27409" spans="1:8" x14ac:dyDescent="0.25">
      <c r="A27409">
        <v>640911</v>
      </c>
      <c r="B27409" t="s">
        <v>8</v>
      </c>
      <c r="C27409">
        <v>145663674</v>
      </c>
      <c r="D27409">
        <v>145664210</v>
      </c>
      <c r="E27409" t="s">
        <v>8</v>
      </c>
      <c r="F27409">
        <v>53770184</v>
      </c>
      <c r="G27409">
        <v>53770724</v>
      </c>
      <c r="H27409" t="s">
        <v>9</v>
      </c>
    </row>
    <row r="27410" spans="1:8" x14ac:dyDescent="0.25">
      <c r="A27410">
        <v>640912</v>
      </c>
      <c r="B27410" t="s">
        <v>8</v>
      </c>
      <c r="C27410">
        <v>145666341</v>
      </c>
      <c r="D27410">
        <v>145666439</v>
      </c>
      <c r="E27410" t="s">
        <v>8</v>
      </c>
      <c r="F27410">
        <v>53772106</v>
      </c>
      <c r="G27410">
        <v>53772201</v>
      </c>
      <c r="H27410" t="s">
        <v>9</v>
      </c>
    </row>
    <row r="27411" spans="1:8" x14ac:dyDescent="0.25">
      <c r="A27411">
        <v>640913</v>
      </c>
      <c r="B27411" t="s">
        <v>8</v>
      </c>
      <c r="C27411">
        <v>145671900</v>
      </c>
      <c r="D27411">
        <v>145672541</v>
      </c>
      <c r="E27411" t="s">
        <v>8</v>
      </c>
      <c r="F27411">
        <v>53783643</v>
      </c>
      <c r="G27411">
        <v>53784283</v>
      </c>
      <c r="H27411" t="s">
        <v>9</v>
      </c>
    </row>
    <row r="27412" spans="1:8" x14ac:dyDescent="0.25">
      <c r="A27412">
        <v>640914</v>
      </c>
      <c r="B27412" t="s">
        <v>8</v>
      </c>
      <c r="C27412">
        <v>145674305</v>
      </c>
      <c r="D27412">
        <v>145675349</v>
      </c>
      <c r="E27412" t="s">
        <v>8</v>
      </c>
      <c r="F27412">
        <v>53785766</v>
      </c>
      <c r="G27412">
        <v>53786808</v>
      </c>
      <c r="H27412" t="s">
        <v>9</v>
      </c>
    </row>
    <row r="27413" spans="1:8" x14ac:dyDescent="0.25">
      <c r="A27413">
        <v>640915</v>
      </c>
      <c r="B27413" t="s">
        <v>8</v>
      </c>
      <c r="C27413">
        <v>145675480</v>
      </c>
      <c r="D27413">
        <v>145676964</v>
      </c>
      <c r="E27413" t="s">
        <v>8</v>
      </c>
      <c r="F27413">
        <v>53787100</v>
      </c>
      <c r="G27413">
        <v>53788567</v>
      </c>
      <c r="H27413" t="s">
        <v>9</v>
      </c>
    </row>
    <row r="27414" spans="1:8" x14ac:dyDescent="0.25">
      <c r="A27414">
        <v>640916</v>
      </c>
      <c r="B27414" t="s">
        <v>8</v>
      </c>
      <c r="C27414">
        <v>145677279</v>
      </c>
      <c r="D27414">
        <v>145677503</v>
      </c>
      <c r="E27414" t="s">
        <v>8</v>
      </c>
      <c r="F27414">
        <v>53788817</v>
      </c>
      <c r="G27414">
        <v>53789043</v>
      </c>
      <c r="H27414" t="s">
        <v>9</v>
      </c>
    </row>
    <row r="27415" spans="1:8" x14ac:dyDescent="0.25">
      <c r="A27415">
        <v>640917</v>
      </c>
      <c r="B27415" t="s">
        <v>8</v>
      </c>
      <c r="C27415">
        <v>145677640</v>
      </c>
      <c r="D27415">
        <v>145677712</v>
      </c>
      <c r="E27415" t="s">
        <v>8</v>
      </c>
      <c r="F27415">
        <v>53791708</v>
      </c>
      <c r="G27415">
        <v>53791780</v>
      </c>
      <c r="H27415" t="s">
        <v>9</v>
      </c>
    </row>
    <row r="27416" spans="1:8" x14ac:dyDescent="0.25">
      <c r="A27416">
        <v>640918</v>
      </c>
      <c r="B27416" t="s">
        <v>8</v>
      </c>
      <c r="C27416">
        <v>145684568</v>
      </c>
      <c r="D27416">
        <v>145684629</v>
      </c>
      <c r="E27416" t="s">
        <v>8</v>
      </c>
      <c r="F27416">
        <v>53795662</v>
      </c>
      <c r="G27416">
        <v>53795723</v>
      </c>
      <c r="H27416" t="s">
        <v>9</v>
      </c>
    </row>
    <row r="27417" spans="1:8" x14ac:dyDescent="0.25">
      <c r="A27417">
        <v>640919</v>
      </c>
      <c r="B27417" t="s">
        <v>8</v>
      </c>
      <c r="C27417">
        <v>145684832</v>
      </c>
      <c r="D27417">
        <v>145685022</v>
      </c>
      <c r="E27417" t="s">
        <v>8</v>
      </c>
      <c r="F27417">
        <v>53796525</v>
      </c>
      <c r="G27417">
        <v>53796705</v>
      </c>
      <c r="H27417" t="s">
        <v>9</v>
      </c>
    </row>
    <row r="27418" spans="1:8" x14ac:dyDescent="0.25">
      <c r="A27418">
        <v>640920</v>
      </c>
      <c r="B27418" t="s">
        <v>8</v>
      </c>
      <c r="C27418">
        <v>145686768</v>
      </c>
      <c r="D27418">
        <v>145686981</v>
      </c>
      <c r="E27418" t="s">
        <v>8</v>
      </c>
      <c r="F27418">
        <v>53800059</v>
      </c>
      <c r="G27418">
        <v>53800273</v>
      </c>
      <c r="H27418" t="s">
        <v>9</v>
      </c>
    </row>
    <row r="27419" spans="1:8" x14ac:dyDescent="0.25">
      <c r="A27419">
        <v>640921</v>
      </c>
      <c r="B27419" t="s">
        <v>8</v>
      </c>
      <c r="C27419">
        <v>145687297</v>
      </c>
      <c r="D27419">
        <v>145688362</v>
      </c>
      <c r="E27419" t="s">
        <v>8</v>
      </c>
      <c r="F27419">
        <v>53800616</v>
      </c>
      <c r="G27419">
        <v>53801681</v>
      </c>
      <c r="H27419" t="s">
        <v>9</v>
      </c>
    </row>
    <row r="27420" spans="1:8" x14ac:dyDescent="0.25">
      <c r="A27420">
        <v>640922</v>
      </c>
      <c r="B27420" t="s">
        <v>8</v>
      </c>
      <c r="C27420">
        <v>145690130</v>
      </c>
      <c r="D27420">
        <v>145690187</v>
      </c>
      <c r="E27420" t="s">
        <v>8</v>
      </c>
      <c r="F27420">
        <v>53803207</v>
      </c>
      <c r="G27420">
        <v>53803264</v>
      </c>
      <c r="H27420" t="s">
        <v>9</v>
      </c>
    </row>
    <row r="27421" spans="1:8" x14ac:dyDescent="0.25">
      <c r="A27421">
        <v>640923</v>
      </c>
      <c r="B27421" t="s">
        <v>8</v>
      </c>
      <c r="C27421">
        <v>145690196</v>
      </c>
      <c r="D27421">
        <v>145691049</v>
      </c>
      <c r="E27421" t="s">
        <v>8</v>
      </c>
      <c r="F27421">
        <v>53803269</v>
      </c>
      <c r="G27421">
        <v>53804109</v>
      </c>
      <c r="H27421" t="s">
        <v>9</v>
      </c>
    </row>
    <row r="27422" spans="1:8" x14ac:dyDescent="0.25">
      <c r="A27422">
        <v>640924</v>
      </c>
      <c r="B27422" t="s">
        <v>8</v>
      </c>
      <c r="C27422">
        <v>145692497</v>
      </c>
      <c r="D27422">
        <v>145692575</v>
      </c>
      <c r="E27422" t="s">
        <v>8</v>
      </c>
      <c r="F27422">
        <v>53805449</v>
      </c>
      <c r="G27422">
        <v>53805524</v>
      </c>
      <c r="H27422" t="s">
        <v>9</v>
      </c>
    </row>
    <row r="27423" spans="1:8" x14ac:dyDescent="0.25">
      <c r="A27423">
        <v>640925</v>
      </c>
      <c r="B27423" t="s">
        <v>8</v>
      </c>
      <c r="C27423">
        <v>145696709</v>
      </c>
      <c r="D27423">
        <v>145696789</v>
      </c>
      <c r="E27423" t="s">
        <v>8</v>
      </c>
      <c r="F27423">
        <v>53807995</v>
      </c>
      <c r="G27423">
        <v>53808075</v>
      </c>
      <c r="H27423" t="s">
        <v>9</v>
      </c>
    </row>
    <row r="27424" spans="1:8" x14ac:dyDescent="0.25">
      <c r="A27424">
        <v>640926</v>
      </c>
      <c r="B27424" t="s">
        <v>8</v>
      </c>
      <c r="C27424">
        <v>145696978</v>
      </c>
      <c r="D27424">
        <v>145697060</v>
      </c>
      <c r="E27424" t="s">
        <v>8</v>
      </c>
      <c r="F27424">
        <v>53809671</v>
      </c>
      <c r="G27424">
        <v>53809751</v>
      </c>
      <c r="H27424" t="s">
        <v>9</v>
      </c>
    </row>
    <row r="27425" spans="1:8" x14ac:dyDescent="0.25">
      <c r="A27425">
        <v>640927</v>
      </c>
      <c r="B27425" t="s">
        <v>8</v>
      </c>
      <c r="C27425">
        <v>145697222</v>
      </c>
      <c r="D27425">
        <v>145697424</v>
      </c>
      <c r="E27425" t="s">
        <v>8</v>
      </c>
      <c r="F27425">
        <v>53809889</v>
      </c>
      <c r="G27425">
        <v>53810087</v>
      </c>
      <c r="H27425" t="s">
        <v>9</v>
      </c>
    </row>
    <row r="27426" spans="1:8" x14ac:dyDescent="0.25">
      <c r="A27426">
        <v>640928</v>
      </c>
      <c r="B27426" t="s">
        <v>8</v>
      </c>
      <c r="C27426">
        <v>145700120</v>
      </c>
      <c r="D27426">
        <v>145700475</v>
      </c>
      <c r="E27426" t="s">
        <v>8</v>
      </c>
      <c r="F27426">
        <v>53812043</v>
      </c>
      <c r="G27426">
        <v>53812389</v>
      </c>
      <c r="H27426" t="s">
        <v>9</v>
      </c>
    </row>
    <row r="27427" spans="1:8" x14ac:dyDescent="0.25">
      <c r="A27427">
        <v>640929</v>
      </c>
      <c r="B27427" t="s">
        <v>8</v>
      </c>
      <c r="C27427">
        <v>145704381</v>
      </c>
      <c r="D27427">
        <v>145705848</v>
      </c>
      <c r="E27427" t="s">
        <v>8</v>
      </c>
      <c r="F27427">
        <v>53814262</v>
      </c>
      <c r="G27427">
        <v>53815696</v>
      </c>
      <c r="H27427" t="s">
        <v>9</v>
      </c>
    </row>
    <row r="27428" spans="1:8" x14ac:dyDescent="0.25">
      <c r="A27428">
        <v>640930</v>
      </c>
      <c r="B27428" t="s">
        <v>8</v>
      </c>
      <c r="C27428">
        <v>145706287</v>
      </c>
      <c r="D27428">
        <v>145706435</v>
      </c>
      <c r="E27428" t="s">
        <v>8</v>
      </c>
      <c r="F27428">
        <v>53819259</v>
      </c>
      <c r="G27428">
        <v>53819398</v>
      </c>
      <c r="H27428" t="s">
        <v>9</v>
      </c>
    </row>
    <row r="27429" spans="1:8" x14ac:dyDescent="0.25">
      <c r="A27429">
        <v>640931</v>
      </c>
      <c r="B27429" t="s">
        <v>8</v>
      </c>
      <c r="C27429">
        <v>145706570</v>
      </c>
      <c r="D27429">
        <v>145706681</v>
      </c>
      <c r="E27429" t="s">
        <v>8</v>
      </c>
      <c r="F27429">
        <v>53819532</v>
      </c>
      <c r="G27429">
        <v>53819643</v>
      </c>
      <c r="H27429" t="s">
        <v>9</v>
      </c>
    </row>
    <row r="27430" spans="1:8" x14ac:dyDescent="0.25">
      <c r="A27430">
        <v>640932</v>
      </c>
      <c r="B27430" t="s">
        <v>8</v>
      </c>
      <c r="C27430">
        <v>145709346</v>
      </c>
      <c r="D27430">
        <v>145709648</v>
      </c>
      <c r="E27430" t="s">
        <v>8</v>
      </c>
      <c r="F27430">
        <v>53820813</v>
      </c>
      <c r="G27430">
        <v>53821115</v>
      </c>
      <c r="H27430" t="s">
        <v>9</v>
      </c>
    </row>
    <row r="27431" spans="1:8" x14ac:dyDescent="0.25">
      <c r="A27431">
        <v>640933</v>
      </c>
      <c r="B27431" t="s">
        <v>8</v>
      </c>
      <c r="C27431">
        <v>145719061</v>
      </c>
      <c r="D27431">
        <v>145719211</v>
      </c>
      <c r="E27431" t="s">
        <v>8</v>
      </c>
      <c r="F27431">
        <v>53824508</v>
      </c>
      <c r="G27431">
        <v>53824656</v>
      </c>
      <c r="H27431" t="s">
        <v>9</v>
      </c>
    </row>
    <row r="27432" spans="1:8" x14ac:dyDescent="0.25">
      <c r="A27432">
        <v>640934</v>
      </c>
      <c r="B27432" t="s">
        <v>8</v>
      </c>
      <c r="C27432">
        <v>145719439</v>
      </c>
      <c r="D27432">
        <v>145719860</v>
      </c>
      <c r="E27432" t="s">
        <v>8</v>
      </c>
      <c r="F27432">
        <v>53824859</v>
      </c>
      <c r="G27432">
        <v>53825274</v>
      </c>
      <c r="H27432" t="s">
        <v>9</v>
      </c>
    </row>
    <row r="27433" spans="1:8" x14ac:dyDescent="0.25">
      <c r="A27433">
        <v>640935</v>
      </c>
      <c r="B27433" t="s">
        <v>8</v>
      </c>
      <c r="C27433">
        <v>145722799</v>
      </c>
      <c r="D27433">
        <v>145723216</v>
      </c>
      <c r="E27433" t="s">
        <v>8</v>
      </c>
      <c r="F27433">
        <v>53825489</v>
      </c>
      <c r="G27433">
        <v>53825903</v>
      </c>
      <c r="H27433" t="s">
        <v>9</v>
      </c>
    </row>
    <row r="27434" spans="1:8" x14ac:dyDescent="0.25">
      <c r="A27434">
        <v>640936</v>
      </c>
      <c r="B27434" t="s">
        <v>8</v>
      </c>
      <c r="C27434">
        <v>145727423</v>
      </c>
      <c r="D27434">
        <v>145727668</v>
      </c>
      <c r="E27434" t="s">
        <v>8</v>
      </c>
      <c r="F27434">
        <v>53829592</v>
      </c>
      <c r="G27434">
        <v>53829804</v>
      </c>
      <c r="H27434" t="s">
        <v>9</v>
      </c>
    </row>
    <row r="27435" spans="1:8" x14ac:dyDescent="0.25">
      <c r="A27435">
        <v>640937</v>
      </c>
      <c r="B27435" t="s">
        <v>8</v>
      </c>
      <c r="C27435">
        <v>145727933</v>
      </c>
      <c r="D27435">
        <v>145728302</v>
      </c>
      <c r="E27435" t="s">
        <v>8</v>
      </c>
      <c r="F27435">
        <v>53830048</v>
      </c>
      <c r="G27435">
        <v>53830415</v>
      </c>
      <c r="H27435" t="s">
        <v>9</v>
      </c>
    </row>
    <row r="27436" spans="1:8" x14ac:dyDescent="0.25">
      <c r="A27436">
        <v>640938</v>
      </c>
      <c r="B27436" t="s">
        <v>8</v>
      </c>
      <c r="C27436">
        <v>145728774</v>
      </c>
      <c r="D27436">
        <v>145728876</v>
      </c>
      <c r="E27436" t="s">
        <v>8</v>
      </c>
      <c r="F27436">
        <v>53831946</v>
      </c>
      <c r="G27436">
        <v>53832053</v>
      </c>
      <c r="H27436" t="s">
        <v>9</v>
      </c>
    </row>
    <row r="27437" spans="1:8" x14ac:dyDescent="0.25">
      <c r="A27437">
        <v>640939</v>
      </c>
      <c r="B27437" t="s">
        <v>8</v>
      </c>
      <c r="C27437">
        <v>145728991</v>
      </c>
      <c r="D27437">
        <v>145729286</v>
      </c>
      <c r="E27437" t="s">
        <v>8</v>
      </c>
      <c r="F27437">
        <v>53832136</v>
      </c>
      <c r="G27437">
        <v>53832423</v>
      </c>
      <c r="H27437" t="s">
        <v>9</v>
      </c>
    </row>
    <row r="27438" spans="1:8" x14ac:dyDescent="0.25">
      <c r="A27438">
        <v>640940</v>
      </c>
      <c r="B27438" t="s">
        <v>8</v>
      </c>
      <c r="C27438">
        <v>145729632</v>
      </c>
      <c r="D27438">
        <v>145730396</v>
      </c>
      <c r="E27438" t="s">
        <v>8</v>
      </c>
      <c r="F27438">
        <v>53839673</v>
      </c>
      <c r="G27438">
        <v>53840417</v>
      </c>
      <c r="H27438" t="s">
        <v>9</v>
      </c>
    </row>
    <row r="27439" spans="1:8" x14ac:dyDescent="0.25">
      <c r="A27439">
        <v>640941</v>
      </c>
      <c r="B27439" t="s">
        <v>8</v>
      </c>
      <c r="C27439">
        <v>145731720</v>
      </c>
      <c r="D27439">
        <v>145732100</v>
      </c>
      <c r="E27439" t="s">
        <v>8</v>
      </c>
      <c r="F27439">
        <v>53841855</v>
      </c>
      <c r="G27439">
        <v>53842233</v>
      </c>
      <c r="H27439" t="s">
        <v>9</v>
      </c>
    </row>
    <row r="27440" spans="1:8" x14ac:dyDescent="0.25">
      <c r="A27440">
        <v>640942</v>
      </c>
      <c r="B27440" t="s">
        <v>8</v>
      </c>
      <c r="C27440">
        <v>145734409</v>
      </c>
      <c r="D27440">
        <v>145734686</v>
      </c>
      <c r="E27440" t="s">
        <v>8</v>
      </c>
      <c r="F27440">
        <v>53847168</v>
      </c>
      <c r="G27440">
        <v>53847451</v>
      </c>
      <c r="H27440" t="s">
        <v>9</v>
      </c>
    </row>
    <row r="27441" spans="1:8" x14ac:dyDescent="0.25">
      <c r="A27441">
        <v>640943</v>
      </c>
      <c r="B27441" t="s">
        <v>8</v>
      </c>
      <c r="C27441">
        <v>145736707</v>
      </c>
      <c r="D27441">
        <v>145737284</v>
      </c>
      <c r="E27441" t="s">
        <v>8</v>
      </c>
      <c r="F27441">
        <v>53848652</v>
      </c>
      <c r="G27441">
        <v>53849200</v>
      </c>
      <c r="H27441" t="s">
        <v>9</v>
      </c>
    </row>
    <row r="27442" spans="1:8" x14ac:dyDescent="0.25">
      <c r="A27442">
        <v>640944</v>
      </c>
      <c r="B27442" t="s">
        <v>8</v>
      </c>
      <c r="C27442">
        <v>145740446</v>
      </c>
      <c r="D27442">
        <v>145741198</v>
      </c>
      <c r="E27442" t="s">
        <v>8</v>
      </c>
      <c r="F27442">
        <v>53850966</v>
      </c>
      <c r="G27442">
        <v>53851739</v>
      </c>
      <c r="H27442" t="s">
        <v>9</v>
      </c>
    </row>
    <row r="27443" spans="1:8" x14ac:dyDescent="0.25">
      <c r="A27443">
        <v>640945</v>
      </c>
      <c r="B27443" t="s">
        <v>8</v>
      </c>
      <c r="C27443">
        <v>145741862</v>
      </c>
      <c r="D27443">
        <v>145742214</v>
      </c>
      <c r="E27443" t="s">
        <v>8</v>
      </c>
      <c r="F27443">
        <v>53852196</v>
      </c>
      <c r="G27443">
        <v>53852549</v>
      </c>
      <c r="H27443" t="s">
        <v>9</v>
      </c>
    </row>
    <row r="27444" spans="1:8" x14ac:dyDescent="0.25">
      <c r="A27444">
        <v>640946</v>
      </c>
      <c r="B27444" t="s">
        <v>8</v>
      </c>
      <c r="C27444">
        <v>145744983</v>
      </c>
      <c r="D27444">
        <v>145745067</v>
      </c>
      <c r="E27444" t="s">
        <v>8</v>
      </c>
      <c r="F27444">
        <v>53855226</v>
      </c>
      <c r="G27444">
        <v>53855310</v>
      </c>
      <c r="H27444" t="s">
        <v>9</v>
      </c>
    </row>
    <row r="27445" spans="1:8" x14ac:dyDescent="0.25">
      <c r="A27445">
        <v>640947</v>
      </c>
      <c r="B27445" t="s">
        <v>8</v>
      </c>
      <c r="C27445">
        <v>145745308</v>
      </c>
      <c r="D27445">
        <v>145745539</v>
      </c>
      <c r="E27445" t="s">
        <v>8</v>
      </c>
      <c r="F27445">
        <v>53855488</v>
      </c>
      <c r="G27445">
        <v>53855695</v>
      </c>
      <c r="H27445" t="s">
        <v>9</v>
      </c>
    </row>
    <row r="27446" spans="1:8" x14ac:dyDescent="0.25">
      <c r="A27446">
        <v>640948</v>
      </c>
      <c r="B27446" t="s">
        <v>8</v>
      </c>
      <c r="C27446">
        <v>145745730</v>
      </c>
      <c r="D27446">
        <v>145746094</v>
      </c>
      <c r="E27446" t="s">
        <v>8</v>
      </c>
      <c r="F27446">
        <v>53855901</v>
      </c>
      <c r="G27446">
        <v>53856244</v>
      </c>
      <c r="H27446" t="s">
        <v>9</v>
      </c>
    </row>
    <row r="27447" spans="1:8" x14ac:dyDescent="0.25">
      <c r="A27447">
        <v>640949</v>
      </c>
      <c r="B27447" t="s">
        <v>8</v>
      </c>
      <c r="C27447">
        <v>145747991</v>
      </c>
      <c r="D27447">
        <v>145748530</v>
      </c>
      <c r="E27447" t="s">
        <v>8</v>
      </c>
      <c r="F27447">
        <v>53859389</v>
      </c>
      <c r="G27447">
        <v>53859916</v>
      </c>
      <c r="H27447" t="s">
        <v>9</v>
      </c>
    </row>
    <row r="27448" spans="1:8" x14ac:dyDescent="0.25">
      <c r="A27448">
        <v>640950</v>
      </c>
      <c r="B27448" t="s">
        <v>8</v>
      </c>
      <c r="C27448">
        <v>145751401</v>
      </c>
      <c r="D27448">
        <v>145751653</v>
      </c>
      <c r="E27448" t="s">
        <v>8</v>
      </c>
      <c r="F27448">
        <v>53863087</v>
      </c>
      <c r="G27448">
        <v>53863333</v>
      </c>
      <c r="H27448" t="s">
        <v>9</v>
      </c>
    </row>
    <row r="27449" spans="1:8" x14ac:dyDescent="0.25">
      <c r="A27449">
        <v>640951</v>
      </c>
      <c r="B27449" t="s">
        <v>8</v>
      </c>
      <c r="C27449">
        <v>145759111</v>
      </c>
      <c r="D27449">
        <v>145759532</v>
      </c>
      <c r="E27449" t="s">
        <v>8</v>
      </c>
      <c r="F27449">
        <v>53864506</v>
      </c>
      <c r="G27449">
        <v>53864929</v>
      </c>
      <c r="H27449" t="s">
        <v>9</v>
      </c>
    </row>
    <row r="27450" spans="1:8" x14ac:dyDescent="0.25">
      <c r="A27450">
        <v>640952</v>
      </c>
      <c r="B27450" t="s">
        <v>8</v>
      </c>
      <c r="C27450">
        <v>145761072</v>
      </c>
      <c r="D27450">
        <v>145762017</v>
      </c>
      <c r="E27450" t="s">
        <v>8</v>
      </c>
      <c r="F27450">
        <v>53866108</v>
      </c>
      <c r="G27450">
        <v>53867006</v>
      </c>
      <c r="H27450" t="s">
        <v>9</v>
      </c>
    </row>
    <row r="27451" spans="1:8" x14ac:dyDescent="0.25">
      <c r="A27451">
        <v>640953</v>
      </c>
      <c r="B27451" t="s">
        <v>8</v>
      </c>
      <c r="C27451">
        <v>145764060</v>
      </c>
      <c r="D27451">
        <v>145765874</v>
      </c>
      <c r="E27451" t="s">
        <v>8</v>
      </c>
      <c r="F27451">
        <v>53868609</v>
      </c>
      <c r="G27451">
        <v>53870350</v>
      </c>
      <c r="H27451" t="s">
        <v>9</v>
      </c>
    </row>
    <row r="27452" spans="1:8" x14ac:dyDescent="0.25">
      <c r="A27452">
        <v>640954</v>
      </c>
      <c r="B27452" t="s">
        <v>8</v>
      </c>
      <c r="C27452">
        <v>145770485</v>
      </c>
      <c r="D27452">
        <v>145770637</v>
      </c>
      <c r="E27452" t="s">
        <v>8</v>
      </c>
      <c r="F27452">
        <v>53881083</v>
      </c>
      <c r="G27452">
        <v>53881232</v>
      </c>
      <c r="H27452" t="s">
        <v>9</v>
      </c>
    </row>
    <row r="27453" spans="1:8" x14ac:dyDescent="0.25">
      <c r="A27453">
        <v>640955</v>
      </c>
      <c r="B27453" t="s">
        <v>8</v>
      </c>
      <c r="C27453">
        <v>145772630</v>
      </c>
      <c r="D27453">
        <v>145772787</v>
      </c>
      <c r="E27453" t="s">
        <v>8</v>
      </c>
      <c r="F27453">
        <v>53882594</v>
      </c>
      <c r="G27453">
        <v>53882742</v>
      </c>
      <c r="H27453" t="s">
        <v>9</v>
      </c>
    </row>
    <row r="27454" spans="1:8" x14ac:dyDescent="0.25">
      <c r="A27454">
        <v>640956</v>
      </c>
      <c r="B27454" t="s">
        <v>8</v>
      </c>
      <c r="C27454">
        <v>145772939</v>
      </c>
      <c r="D27454">
        <v>145773451</v>
      </c>
      <c r="E27454" t="s">
        <v>8</v>
      </c>
      <c r="F27454">
        <v>53882855</v>
      </c>
      <c r="G27454">
        <v>53883364</v>
      </c>
      <c r="H27454" t="s">
        <v>9</v>
      </c>
    </row>
    <row r="27455" spans="1:8" x14ac:dyDescent="0.25">
      <c r="A27455">
        <v>640957</v>
      </c>
      <c r="B27455" t="s">
        <v>8</v>
      </c>
      <c r="C27455">
        <v>145775827</v>
      </c>
      <c r="D27455">
        <v>145776998</v>
      </c>
      <c r="E27455" t="s">
        <v>8</v>
      </c>
      <c r="F27455">
        <v>53886526</v>
      </c>
      <c r="G27455">
        <v>53887700</v>
      </c>
      <c r="H27455" t="s">
        <v>9</v>
      </c>
    </row>
    <row r="27456" spans="1:8" x14ac:dyDescent="0.25">
      <c r="A27456">
        <v>640958</v>
      </c>
      <c r="B27456" t="s">
        <v>8</v>
      </c>
      <c r="C27456">
        <v>145780187</v>
      </c>
      <c r="D27456">
        <v>145780592</v>
      </c>
      <c r="E27456" t="s">
        <v>8</v>
      </c>
      <c r="F27456">
        <v>53890146</v>
      </c>
      <c r="G27456">
        <v>53890552</v>
      </c>
      <c r="H27456" t="s">
        <v>9</v>
      </c>
    </row>
    <row r="27457" spans="1:8" x14ac:dyDescent="0.25">
      <c r="A27457">
        <v>640959</v>
      </c>
      <c r="B27457" t="s">
        <v>8</v>
      </c>
      <c r="C27457">
        <v>145781004</v>
      </c>
      <c r="D27457">
        <v>145781130</v>
      </c>
      <c r="E27457" t="s">
        <v>8</v>
      </c>
      <c r="F27457">
        <v>53891035</v>
      </c>
      <c r="G27457">
        <v>53891152</v>
      </c>
      <c r="H27457" t="s">
        <v>9</v>
      </c>
    </row>
    <row r="27458" spans="1:8" x14ac:dyDescent="0.25">
      <c r="A27458">
        <v>640960</v>
      </c>
      <c r="B27458" t="s">
        <v>8</v>
      </c>
      <c r="C27458">
        <v>145781192</v>
      </c>
      <c r="D27458">
        <v>145781864</v>
      </c>
      <c r="E27458" t="s">
        <v>8</v>
      </c>
      <c r="F27458">
        <v>53891360</v>
      </c>
      <c r="G27458">
        <v>53892061</v>
      </c>
      <c r="H27458" t="s">
        <v>9</v>
      </c>
    </row>
    <row r="27459" spans="1:8" x14ac:dyDescent="0.25">
      <c r="A27459">
        <v>640961</v>
      </c>
      <c r="B27459" t="s">
        <v>8</v>
      </c>
      <c r="C27459">
        <v>145781955</v>
      </c>
      <c r="D27459">
        <v>145782662</v>
      </c>
      <c r="E27459" t="s">
        <v>8</v>
      </c>
      <c r="F27459">
        <v>53892188</v>
      </c>
      <c r="G27459">
        <v>53892884</v>
      </c>
      <c r="H27459" t="s">
        <v>9</v>
      </c>
    </row>
    <row r="27460" spans="1:8" x14ac:dyDescent="0.25">
      <c r="A27460">
        <v>640962</v>
      </c>
      <c r="B27460" t="s">
        <v>8</v>
      </c>
      <c r="C27460">
        <v>145783048</v>
      </c>
      <c r="D27460">
        <v>145783487</v>
      </c>
      <c r="E27460" t="s">
        <v>8</v>
      </c>
      <c r="F27460">
        <v>53893622</v>
      </c>
      <c r="G27460">
        <v>53894071</v>
      </c>
      <c r="H27460" t="s">
        <v>9</v>
      </c>
    </row>
    <row r="27461" spans="1:8" x14ac:dyDescent="0.25">
      <c r="A27461">
        <v>640963</v>
      </c>
      <c r="B27461" t="s">
        <v>8</v>
      </c>
      <c r="C27461">
        <v>145783493</v>
      </c>
      <c r="D27461">
        <v>145783585</v>
      </c>
      <c r="E27461" t="s">
        <v>8</v>
      </c>
      <c r="F27461">
        <v>53894269</v>
      </c>
      <c r="G27461">
        <v>53894360</v>
      </c>
      <c r="H27461" t="s">
        <v>9</v>
      </c>
    </row>
    <row r="27462" spans="1:8" x14ac:dyDescent="0.25">
      <c r="A27462">
        <v>640964</v>
      </c>
      <c r="B27462" t="s">
        <v>8</v>
      </c>
      <c r="C27462">
        <v>145784279</v>
      </c>
      <c r="D27462">
        <v>145784415</v>
      </c>
      <c r="E27462" t="s">
        <v>8</v>
      </c>
      <c r="F27462">
        <v>53894967</v>
      </c>
      <c r="G27462">
        <v>53895096</v>
      </c>
      <c r="H27462" t="s">
        <v>9</v>
      </c>
    </row>
    <row r="27463" spans="1:8" x14ac:dyDescent="0.25">
      <c r="A27463">
        <v>640965</v>
      </c>
      <c r="B27463" t="s">
        <v>8</v>
      </c>
      <c r="C27463">
        <v>145785230</v>
      </c>
      <c r="D27463">
        <v>145785462</v>
      </c>
      <c r="E27463" t="s">
        <v>8</v>
      </c>
      <c r="F27463">
        <v>53895771</v>
      </c>
      <c r="G27463">
        <v>53896001</v>
      </c>
      <c r="H27463" t="s">
        <v>9</v>
      </c>
    </row>
    <row r="27464" spans="1:8" x14ac:dyDescent="0.25">
      <c r="A27464">
        <v>640966</v>
      </c>
      <c r="B27464" t="s">
        <v>8</v>
      </c>
      <c r="C27464">
        <v>145786459</v>
      </c>
      <c r="D27464">
        <v>145786577</v>
      </c>
      <c r="E27464" t="s">
        <v>8</v>
      </c>
      <c r="F27464">
        <v>53897197</v>
      </c>
      <c r="G27464">
        <v>53897315</v>
      </c>
      <c r="H27464" t="s">
        <v>9</v>
      </c>
    </row>
    <row r="27465" spans="1:8" x14ac:dyDescent="0.25">
      <c r="A27465">
        <v>640967</v>
      </c>
      <c r="B27465" t="s">
        <v>8</v>
      </c>
      <c r="C27465">
        <v>145786747</v>
      </c>
      <c r="D27465">
        <v>145786809</v>
      </c>
      <c r="E27465" t="s">
        <v>8</v>
      </c>
      <c r="F27465">
        <v>53897449</v>
      </c>
      <c r="G27465">
        <v>53897511</v>
      </c>
      <c r="H27465" t="s">
        <v>9</v>
      </c>
    </row>
    <row r="27466" spans="1:8" x14ac:dyDescent="0.25">
      <c r="A27466">
        <v>640968</v>
      </c>
      <c r="B27466" t="s">
        <v>8</v>
      </c>
      <c r="C27466">
        <v>145787295</v>
      </c>
      <c r="D27466">
        <v>145787574</v>
      </c>
      <c r="E27466" t="s">
        <v>8</v>
      </c>
      <c r="F27466">
        <v>53897884</v>
      </c>
      <c r="G27466">
        <v>53898166</v>
      </c>
      <c r="H27466" t="s">
        <v>9</v>
      </c>
    </row>
    <row r="27467" spans="1:8" x14ac:dyDescent="0.25">
      <c r="A27467">
        <v>640969</v>
      </c>
      <c r="B27467" t="s">
        <v>8</v>
      </c>
      <c r="C27467">
        <v>145788390</v>
      </c>
      <c r="D27467">
        <v>145788743</v>
      </c>
      <c r="E27467" t="s">
        <v>8</v>
      </c>
      <c r="F27467">
        <v>53898761</v>
      </c>
      <c r="G27467">
        <v>53899143</v>
      </c>
      <c r="H27467" t="s">
        <v>9</v>
      </c>
    </row>
    <row r="27468" spans="1:8" x14ac:dyDescent="0.25">
      <c r="A27468">
        <v>640970</v>
      </c>
      <c r="B27468" t="s">
        <v>8</v>
      </c>
      <c r="C27468">
        <v>145790434</v>
      </c>
      <c r="D27468">
        <v>145792909</v>
      </c>
      <c r="E27468" t="s">
        <v>8</v>
      </c>
      <c r="F27468">
        <v>53900371</v>
      </c>
      <c r="G27468">
        <v>53902823</v>
      </c>
      <c r="H27468" t="s">
        <v>9</v>
      </c>
    </row>
    <row r="27469" spans="1:8" x14ac:dyDescent="0.25">
      <c r="A27469">
        <v>640971</v>
      </c>
      <c r="B27469" t="s">
        <v>8</v>
      </c>
      <c r="C27469">
        <v>145802182</v>
      </c>
      <c r="D27469">
        <v>145802424</v>
      </c>
      <c r="E27469" t="s">
        <v>8</v>
      </c>
      <c r="F27469">
        <v>53907612</v>
      </c>
      <c r="G27469">
        <v>53907849</v>
      </c>
      <c r="H27469" t="s">
        <v>9</v>
      </c>
    </row>
    <row r="27470" spans="1:8" x14ac:dyDescent="0.25">
      <c r="A27470">
        <v>640972</v>
      </c>
      <c r="B27470" t="s">
        <v>8</v>
      </c>
      <c r="C27470">
        <v>145802602</v>
      </c>
      <c r="D27470">
        <v>145802796</v>
      </c>
      <c r="E27470" t="s">
        <v>8</v>
      </c>
      <c r="F27470">
        <v>53908059</v>
      </c>
      <c r="G27470">
        <v>53908246</v>
      </c>
      <c r="H27470" t="s">
        <v>9</v>
      </c>
    </row>
    <row r="27471" spans="1:8" x14ac:dyDescent="0.25">
      <c r="A27471">
        <v>640973</v>
      </c>
      <c r="B27471" t="s">
        <v>8</v>
      </c>
      <c r="C27471">
        <v>145803091</v>
      </c>
      <c r="D27471">
        <v>145803178</v>
      </c>
      <c r="E27471" t="s">
        <v>8</v>
      </c>
      <c r="F27471">
        <v>53908864</v>
      </c>
      <c r="G27471">
        <v>53908951</v>
      </c>
      <c r="H27471" t="s">
        <v>9</v>
      </c>
    </row>
    <row r="27472" spans="1:8" x14ac:dyDescent="0.25">
      <c r="A27472">
        <v>640974</v>
      </c>
      <c r="B27472" t="s">
        <v>8</v>
      </c>
      <c r="C27472">
        <v>145803267</v>
      </c>
      <c r="D27472">
        <v>145803426</v>
      </c>
      <c r="E27472" t="s">
        <v>8</v>
      </c>
      <c r="F27472">
        <v>53908995</v>
      </c>
      <c r="G27472">
        <v>53909162</v>
      </c>
      <c r="H27472" t="s">
        <v>9</v>
      </c>
    </row>
    <row r="27473" spans="1:8" x14ac:dyDescent="0.25">
      <c r="A27473">
        <v>640975</v>
      </c>
      <c r="B27473" t="s">
        <v>8</v>
      </c>
      <c r="C27473">
        <v>145803661</v>
      </c>
      <c r="D27473">
        <v>145804092</v>
      </c>
      <c r="E27473" t="s">
        <v>8</v>
      </c>
      <c r="F27473">
        <v>53909344</v>
      </c>
      <c r="G27473">
        <v>53909762</v>
      </c>
      <c r="H27473" t="s">
        <v>9</v>
      </c>
    </row>
    <row r="27474" spans="1:8" x14ac:dyDescent="0.25">
      <c r="A27474">
        <v>640976</v>
      </c>
      <c r="B27474" t="s">
        <v>8</v>
      </c>
      <c r="C27474">
        <v>145804945</v>
      </c>
      <c r="D27474">
        <v>145805104</v>
      </c>
      <c r="E27474" t="s">
        <v>8</v>
      </c>
      <c r="F27474">
        <v>53910519</v>
      </c>
      <c r="G27474">
        <v>53910678</v>
      </c>
      <c r="H27474" t="s">
        <v>9</v>
      </c>
    </row>
    <row r="27475" spans="1:8" x14ac:dyDescent="0.25">
      <c r="A27475">
        <v>640977</v>
      </c>
      <c r="B27475" t="s">
        <v>8</v>
      </c>
      <c r="C27475">
        <v>145805488</v>
      </c>
      <c r="D27475">
        <v>145806055</v>
      </c>
      <c r="E27475" t="s">
        <v>8</v>
      </c>
      <c r="F27475">
        <v>53911143</v>
      </c>
      <c r="G27475">
        <v>53911716</v>
      </c>
      <c r="H27475" t="s">
        <v>9</v>
      </c>
    </row>
    <row r="27476" spans="1:8" x14ac:dyDescent="0.25">
      <c r="A27476">
        <v>640978</v>
      </c>
      <c r="B27476" t="s">
        <v>8</v>
      </c>
      <c r="C27476">
        <v>145808961</v>
      </c>
      <c r="D27476">
        <v>145809036</v>
      </c>
      <c r="E27476" t="s">
        <v>8</v>
      </c>
      <c r="F27476">
        <v>53916200</v>
      </c>
      <c r="G27476">
        <v>53916278</v>
      </c>
      <c r="H27476" t="s">
        <v>9</v>
      </c>
    </row>
    <row r="27477" spans="1:8" x14ac:dyDescent="0.25">
      <c r="A27477">
        <v>640979</v>
      </c>
      <c r="B27477" t="s">
        <v>8</v>
      </c>
      <c r="C27477">
        <v>145810369</v>
      </c>
      <c r="D27477">
        <v>145810453</v>
      </c>
      <c r="E27477" t="s">
        <v>8</v>
      </c>
      <c r="F27477">
        <v>53917255</v>
      </c>
      <c r="G27477">
        <v>53917339</v>
      </c>
      <c r="H27477" t="s">
        <v>9</v>
      </c>
    </row>
    <row r="27478" spans="1:8" x14ac:dyDescent="0.25">
      <c r="A27478">
        <v>640980</v>
      </c>
      <c r="B27478" t="s">
        <v>8</v>
      </c>
      <c r="C27478">
        <v>145811297</v>
      </c>
      <c r="D27478">
        <v>145811638</v>
      </c>
      <c r="E27478" t="s">
        <v>8</v>
      </c>
      <c r="F27478">
        <v>53918149</v>
      </c>
      <c r="G27478">
        <v>53918479</v>
      </c>
      <c r="H27478" t="s">
        <v>9</v>
      </c>
    </row>
    <row r="27479" spans="1:8" x14ac:dyDescent="0.25">
      <c r="A27479">
        <v>640981</v>
      </c>
      <c r="B27479" t="s">
        <v>8</v>
      </c>
      <c r="C27479">
        <v>145812562</v>
      </c>
      <c r="D27479">
        <v>145812651</v>
      </c>
      <c r="E27479" t="s">
        <v>8</v>
      </c>
      <c r="F27479">
        <v>53919026</v>
      </c>
      <c r="G27479">
        <v>53919113</v>
      </c>
      <c r="H27479" t="s">
        <v>9</v>
      </c>
    </row>
    <row r="27480" spans="1:8" x14ac:dyDescent="0.25">
      <c r="A27480">
        <v>640982</v>
      </c>
      <c r="B27480" t="s">
        <v>8</v>
      </c>
      <c r="C27480">
        <v>145812651</v>
      </c>
      <c r="D27480">
        <v>145813424</v>
      </c>
      <c r="E27480" t="s">
        <v>8</v>
      </c>
      <c r="F27480">
        <v>53919122</v>
      </c>
      <c r="G27480">
        <v>53919904</v>
      </c>
      <c r="H27480" t="s">
        <v>9</v>
      </c>
    </row>
    <row r="27481" spans="1:8" x14ac:dyDescent="0.25">
      <c r="A27481">
        <v>640983</v>
      </c>
      <c r="B27481" t="s">
        <v>8</v>
      </c>
      <c r="C27481">
        <v>145816675</v>
      </c>
      <c r="D27481">
        <v>145816751</v>
      </c>
      <c r="E27481" t="s">
        <v>8</v>
      </c>
      <c r="F27481">
        <v>53924425</v>
      </c>
      <c r="G27481">
        <v>53924501</v>
      </c>
      <c r="H27481" t="s">
        <v>9</v>
      </c>
    </row>
    <row r="27482" spans="1:8" x14ac:dyDescent="0.25">
      <c r="A27482">
        <v>640984</v>
      </c>
      <c r="B27482" t="s">
        <v>8</v>
      </c>
      <c r="C27482">
        <v>145817533</v>
      </c>
      <c r="D27482">
        <v>145818326</v>
      </c>
      <c r="E27482" t="s">
        <v>8</v>
      </c>
      <c r="F27482">
        <v>53925056</v>
      </c>
      <c r="G27482">
        <v>53925795</v>
      </c>
      <c r="H27482" t="s">
        <v>9</v>
      </c>
    </row>
    <row r="27483" spans="1:8" x14ac:dyDescent="0.25">
      <c r="A27483">
        <v>640985</v>
      </c>
      <c r="B27483" t="s">
        <v>8</v>
      </c>
      <c r="C27483">
        <v>145818867</v>
      </c>
      <c r="D27483">
        <v>145819681</v>
      </c>
      <c r="E27483" t="s">
        <v>8</v>
      </c>
      <c r="F27483">
        <v>53927668</v>
      </c>
      <c r="G27483">
        <v>53928434</v>
      </c>
      <c r="H27483" t="s">
        <v>9</v>
      </c>
    </row>
    <row r="27484" spans="1:8" x14ac:dyDescent="0.25">
      <c r="A27484">
        <v>640986</v>
      </c>
      <c r="B27484" t="s">
        <v>8</v>
      </c>
      <c r="C27484">
        <v>145819910</v>
      </c>
      <c r="D27484">
        <v>145820039</v>
      </c>
      <c r="E27484" t="s">
        <v>8</v>
      </c>
      <c r="F27484">
        <v>53928611</v>
      </c>
      <c r="G27484">
        <v>53928740</v>
      </c>
      <c r="H27484" t="s">
        <v>9</v>
      </c>
    </row>
    <row r="27485" spans="1:8" x14ac:dyDescent="0.25">
      <c r="A27485">
        <v>640987</v>
      </c>
      <c r="B27485" t="s">
        <v>8</v>
      </c>
      <c r="C27485">
        <v>145820837</v>
      </c>
      <c r="D27485">
        <v>145821385</v>
      </c>
      <c r="E27485" t="s">
        <v>8</v>
      </c>
      <c r="F27485">
        <v>53929370</v>
      </c>
      <c r="G27485">
        <v>53929917</v>
      </c>
      <c r="H27485" t="s">
        <v>9</v>
      </c>
    </row>
    <row r="27486" spans="1:8" x14ac:dyDescent="0.25">
      <c r="A27486">
        <v>640988</v>
      </c>
      <c r="B27486" t="s">
        <v>8</v>
      </c>
      <c r="C27486">
        <v>145821777</v>
      </c>
      <c r="D27486">
        <v>145822068</v>
      </c>
      <c r="E27486" t="s">
        <v>8</v>
      </c>
      <c r="F27486">
        <v>53930288</v>
      </c>
      <c r="G27486">
        <v>53930573</v>
      </c>
      <c r="H27486" t="s">
        <v>9</v>
      </c>
    </row>
    <row r="27487" spans="1:8" x14ac:dyDescent="0.25">
      <c r="A27487">
        <v>640989</v>
      </c>
      <c r="B27487" t="s">
        <v>8</v>
      </c>
      <c r="C27487">
        <v>145822275</v>
      </c>
      <c r="D27487">
        <v>145823173</v>
      </c>
      <c r="E27487" t="s">
        <v>8</v>
      </c>
      <c r="F27487">
        <v>53931638</v>
      </c>
      <c r="G27487">
        <v>53932488</v>
      </c>
      <c r="H27487" t="s">
        <v>9</v>
      </c>
    </row>
    <row r="27488" spans="1:8" x14ac:dyDescent="0.25">
      <c r="A27488">
        <v>640990</v>
      </c>
      <c r="B27488" t="s">
        <v>8</v>
      </c>
      <c r="C27488">
        <v>145823856</v>
      </c>
      <c r="D27488">
        <v>145824283</v>
      </c>
      <c r="E27488" t="s">
        <v>8</v>
      </c>
      <c r="F27488">
        <v>53932989</v>
      </c>
      <c r="G27488">
        <v>53933430</v>
      </c>
      <c r="H27488" t="s">
        <v>9</v>
      </c>
    </row>
    <row r="27489" spans="1:8" x14ac:dyDescent="0.25">
      <c r="A27489">
        <v>640991</v>
      </c>
      <c r="B27489" t="s">
        <v>8</v>
      </c>
      <c r="C27489">
        <v>145824768</v>
      </c>
      <c r="D27489">
        <v>145825761</v>
      </c>
      <c r="E27489" t="s">
        <v>8</v>
      </c>
      <c r="F27489">
        <v>53934023</v>
      </c>
      <c r="G27489">
        <v>53935039</v>
      </c>
      <c r="H27489" t="s">
        <v>9</v>
      </c>
    </row>
    <row r="27490" spans="1:8" x14ac:dyDescent="0.25">
      <c r="A27490">
        <v>640992</v>
      </c>
      <c r="B27490" t="s">
        <v>8</v>
      </c>
      <c r="C27490">
        <v>145826619</v>
      </c>
      <c r="D27490">
        <v>145827112</v>
      </c>
      <c r="E27490" t="s">
        <v>8</v>
      </c>
      <c r="F27490">
        <v>53935804</v>
      </c>
      <c r="G27490">
        <v>53936303</v>
      </c>
      <c r="H27490" t="s">
        <v>9</v>
      </c>
    </row>
    <row r="27491" spans="1:8" x14ac:dyDescent="0.25">
      <c r="A27491">
        <v>640993</v>
      </c>
      <c r="B27491" t="s">
        <v>8</v>
      </c>
      <c r="C27491">
        <v>145827720</v>
      </c>
      <c r="D27491">
        <v>145827979</v>
      </c>
      <c r="E27491" t="s">
        <v>8</v>
      </c>
      <c r="F27491">
        <v>53937077</v>
      </c>
      <c r="G27491">
        <v>53937332</v>
      </c>
      <c r="H27491" t="s">
        <v>9</v>
      </c>
    </row>
    <row r="27492" spans="1:8" x14ac:dyDescent="0.25">
      <c r="A27492">
        <v>640994</v>
      </c>
      <c r="B27492" t="s">
        <v>8</v>
      </c>
      <c r="C27492">
        <v>145830658</v>
      </c>
      <c r="D27492">
        <v>145831223</v>
      </c>
      <c r="E27492" t="s">
        <v>8</v>
      </c>
      <c r="F27492">
        <v>53939062</v>
      </c>
      <c r="G27492">
        <v>53939634</v>
      </c>
      <c r="H27492" t="s">
        <v>9</v>
      </c>
    </row>
    <row r="27493" spans="1:8" x14ac:dyDescent="0.25">
      <c r="A27493">
        <v>640995</v>
      </c>
      <c r="B27493" t="s">
        <v>8</v>
      </c>
      <c r="C27493">
        <v>145833306</v>
      </c>
      <c r="D27493">
        <v>145833403</v>
      </c>
      <c r="E27493" t="s">
        <v>8</v>
      </c>
      <c r="F27493">
        <v>53940550</v>
      </c>
      <c r="G27493">
        <v>53940648</v>
      </c>
      <c r="H27493" t="s">
        <v>9</v>
      </c>
    </row>
    <row r="27494" spans="1:8" x14ac:dyDescent="0.25">
      <c r="A27494">
        <v>640996</v>
      </c>
      <c r="B27494" t="s">
        <v>8</v>
      </c>
      <c r="C27494">
        <v>145837786</v>
      </c>
      <c r="D27494">
        <v>145838020</v>
      </c>
      <c r="E27494" t="s">
        <v>8</v>
      </c>
      <c r="F27494">
        <v>53943457</v>
      </c>
      <c r="G27494">
        <v>53943690</v>
      </c>
      <c r="H27494" t="s">
        <v>9</v>
      </c>
    </row>
    <row r="27495" spans="1:8" x14ac:dyDescent="0.25">
      <c r="A27495">
        <v>640997</v>
      </c>
      <c r="B27495" t="s">
        <v>8</v>
      </c>
      <c r="C27495">
        <v>145838451</v>
      </c>
      <c r="D27495">
        <v>145839066</v>
      </c>
      <c r="E27495" t="s">
        <v>8</v>
      </c>
      <c r="F27495">
        <v>53944169</v>
      </c>
      <c r="G27495">
        <v>53944821</v>
      </c>
      <c r="H27495" t="s">
        <v>9</v>
      </c>
    </row>
    <row r="27496" spans="1:8" x14ac:dyDescent="0.25">
      <c r="A27496">
        <v>640998</v>
      </c>
      <c r="B27496" t="s">
        <v>8</v>
      </c>
      <c r="C27496">
        <v>145839182</v>
      </c>
      <c r="D27496">
        <v>145839229</v>
      </c>
      <c r="E27496" t="s">
        <v>8</v>
      </c>
      <c r="F27496">
        <v>53945375</v>
      </c>
      <c r="G27496">
        <v>53945422</v>
      </c>
      <c r="H27496" t="s">
        <v>9</v>
      </c>
    </row>
    <row r="27497" spans="1:8" x14ac:dyDescent="0.25">
      <c r="A27497">
        <v>640999</v>
      </c>
      <c r="B27497" t="s">
        <v>8</v>
      </c>
      <c r="C27497">
        <v>145839286</v>
      </c>
      <c r="D27497">
        <v>145839749</v>
      </c>
      <c r="E27497" t="s">
        <v>8</v>
      </c>
      <c r="F27497">
        <v>53945650</v>
      </c>
      <c r="G27497">
        <v>53946108</v>
      </c>
      <c r="H27497" t="s">
        <v>9</v>
      </c>
    </row>
    <row r="27498" spans="1:8" x14ac:dyDescent="0.25">
      <c r="A27498">
        <v>641000</v>
      </c>
      <c r="B27498" t="s">
        <v>8</v>
      </c>
      <c r="C27498">
        <v>145841033</v>
      </c>
      <c r="D27498">
        <v>145842583</v>
      </c>
      <c r="E27498" t="s">
        <v>8</v>
      </c>
      <c r="F27498">
        <v>53947382</v>
      </c>
      <c r="G27498">
        <v>53948879</v>
      </c>
      <c r="H27498" t="s">
        <v>9</v>
      </c>
    </row>
    <row r="27499" spans="1:8" x14ac:dyDescent="0.25">
      <c r="A27499">
        <v>641001</v>
      </c>
      <c r="B27499" t="s">
        <v>8</v>
      </c>
      <c r="C27499">
        <v>145842629</v>
      </c>
      <c r="D27499">
        <v>145842813</v>
      </c>
      <c r="E27499" t="s">
        <v>8</v>
      </c>
      <c r="F27499">
        <v>53949076</v>
      </c>
      <c r="G27499">
        <v>53949262</v>
      </c>
      <c r="H27499" t="s">
        <v>9</v>
      </c>
    </row>
    <row r="27500" spans="1:8" x14ac:dyDescent="0.25">
      <c r="A27500">
        <v>641002</v>
      </c>
      <c r="B27500" t="s">
        <v>8</v>
      </c>
      <c r="C27500">
        <v>145843311</v>
      </c>
      <c r="D27500">
        <v>145843394</v>
      </c>
      <c r="E27500" t="s">
        <v>8</v>
      </c>
      <c r="F27500">
        <v>53950168</v>
      </c>
      <c r="G27500">
        <v>53950251</v>
      </c>
      <c r="H27500" t="s">
        <v>9</v>
      </c>
    </row>
    <row r="27501" spans="1:8" x14ac:dyDescent="0.25">
      <c r="A27501">
        <v>641003</v>
      </c>
      <c r="B27501" t="s">
        <v>8</v>
      </c>
      <c r="C27501">
        <v>145846783</v>
      </c>
      <c r="D27501">
        <v>145847475</v>
      </c>
      <c r="E27501" t="s">
        <v>8</v>
      </c>
      <c r="F27501">
        <v>53954528</v>
      </c>
      <c r="G27501">
        <v>53955216</v>
      </c>
      <c r="H27501" t="s">
        <v>9</v>
      </c>
    </row>
    <row r="27502" spans="1:8" x14ac:dyDescent="0.25">
      <c r="A27502">
        <v>641004</v>
      </c>
      <c r="B27502" t="s">
        <v>8</v>
      </c>
      <c r="C27502">
        <v>145851331</v>
      </c>
      <c r="D27502">
        <v>145851918</v>
      </c>
      <c r="E27502" t="s">
        <v>8</v>
      </c>
      <c r="F27502">
        <v>53957560</v>
      </c>
      <c r="G27502">
        <v>53958144</v>
      </c>
      <c r="H27502" t="s">
        <v>9</v>
      </c>
    </row>
    <row r="27503" spans="1:8" x14ac:dyDescent="0.25">
      <c r="A27503">
        <v>641005</v>
      </c>
      <c r="B27503" t="s">
        <v>8</v>
      </c>
      <c r="C27503">
        <v>145853973</v>
      </c>
      <c r="D27503">
        <v>145854633</v>
      </c>
      <c r="E27503" t="s">
        <v>8</v>
      </c>
      <c r="F27503">
        <v>53962705</v>
      </c>
      <c r="G27503">
        <v>53963333</v>
      </c>
      <c r="H27503" t="s">
        <v>9</v>
      </c>
    </row>
    <row r="27504" spans="1:8" x14ac:dyDescent="0.25">
      <c r="A27504">
        <v>641006</v>
      </c>
      <c r="B27504" t="s">
        <v>8</v>
      </c>
      <c r="C27504">
        <v>145857124</v>
      </c>
      <c r="D27504">
        <v>145857340</v>
      </c>
      <c r="E27504" t="s">
        <v>8</v>
      </c>
      <c r="F27504">
        <v>53965746</v>
      </c>
      <c r="G27504">
        <v>53965963</v>
      </c>
      <c r="H27504" t="s">
        <v>9</v>
      </c>
    </row>
    <row r="27505" spans="1:8" x14ac:dyDescent="0.25">
      <c r="A27505">
        <v>641008</v>
      </c>
      <c r="B27505" t="s">
        <v>8</v>
      </c>
      <c r="C27505">
        <v>145860612</v>
      </c>
      <c r="D27505">
        <v>145860770</v>
      </c>
      <c r="E27505" t="s">
        <v>8</v>
      </c>
      <c r="F27505">
        <v>53966847</v>
      </c>
      <c r="G27505">
        <v>53966989</v>
      </c>
      <c r="H27505" t="s">
        <v>9</v>
      </c>
    </row>
    <row r="27506" spans="1:8" x14ac:dyDescent="0.25">
      <c r="A27506">
        <v>641009</v>
      </c>
      <c r="B27506" t="s">
        <v>8</v>
      </c>
      <c r="C27506">
        <v>145867602</v>
      </c>
      <c r="D27506">
        <v>145868361</v>
      </c>
      <c r="E27506" t="s">
        <v>8</v>
      </c>
      <c r="F27506">
        <v>53975818</v>
      </c>
      <c r="G27506">
        <v>53976563</v>
      </c>
      <c r="H27506" t="s">
        <v>9</v>
      </c>
    </row>
    <row r="27507" spans="1:8" x14ac:dyDescent="0.25">
      <c r="A27507">
        <v>641010</v>
      </c>
      <c r="B27507" t="s">
        <v>8</v>
      </c>
      <c r="C27507">
        <v>145868431</v>
      </c>
      <c r="D27507">
        <v>145868538</v>
      </c>
      <c r="E27507" t="s">
        <v>8</v>
      </c>
      <c r="F27507">
        <v>53976617</v>
      </c>
      <c r="G27507">
        <v>53976724</v>
      </c>
      <c r="H27507" t="s">
        <v>9</v>
      </c>
    </row>
    <row r="27508" spans="1:8" x14ac:dyDescent="0.25">
      <c r="A27508">
        <v>641011</v>
      </c>
      <c r="B27508" t="s">
        <v>8</v>
      </c>
      <c r="C27508">
        <v>145869209</v>
      </c>
      <c r="D27508">
        <v>145870200</v>
      </c>
      <c r="E27508" t="s">
        <v>8</v>
      </c>
      <c r="F27508">
        <v>53977431</v>
      </c>
      <c r="G27508">
        <v>53978425</v>
      </c>
      <c r="H27508" t="s">
        <v>9</v>
      </c>
    </row>
    <row r="27509" spans="1:8" x14ac:dyDescent="0.25">
      <c r="A27509">
        <v>641013</v>
      </c>
      <c r="B27509" t="s">
        <v>8</v>
      </c>
      <c r="C27509">
        <v>145875856</v>
      </c>
      <c r="D27509">
        <v>145876458</v>
      </c>
      <c r="E27509" t="s">
        <v>8</v>
      </c>
      <c r="F27509">
        <v>53983211</v>
      </c>
      <c r="G27509">
        <v>53983830</v>
      </c>
      <c r="H27509" t="s">
        <v>9</v>
      </c>
    </row>
    <row r="27510" spans="1:8" x14ac:dyDescent="0.25">
      <c r="A27510">
        <v>641014</v>
      </c>
      <c r="B27510" t="s">
        <v>8</v>
      </c>
      <c r="C27510">
        <v>145877920</v>
      </c>
      <c r="D27510">
        <v>145878751</v>
      </c>
      <c r="E27510" t="s">
        <v>8</v>
      </c>
      <c r="F27510">
        <v>53985475</v>
      </c>
      <c r="G27510">
        <v>53986264</v>
      </c>
      <c r="H27510" t="s">
        <v>9</v>
      </c>
    </row>
    <row r="27511" spans="1:8" x14ac:dyDescent="0.25">
      <c r="A27511">
        <v>641015</v>
      </c>
      <c r="B27511" t="s">
        <v>8</v>
      </c>
      <c r="C27511">
        <v>145879300</v>
      </c>
      <c r="D27511">
        <v>145882123</v>
      </c>
      <c r="E27511" t="s">
        <v>8</v>
      </c>
      <c r="F27511">
        <v>53986845</v>
      </c>
      <c r="G27511">
        <v>53989579</v>
      </c>
      <c r="H27511" t="s">
        <v>9</v>
      </c>
    </row>
    <row r="27512" spans="1:8" x14ac:dyDescent="0.25">
      <c r="A27512">
        <v>641016</v>
      </c>
      <c r="B27512" t="s">
        <v>8</v>
      </c>
      <c r="C27512">
        <v>145885253</v>
      </c>
      <c r="D27512">
        <v>145885350</v>
      </c>
      <c r="E27512" t="s">
        <v>8</v>
      </c>
      <c r="F27512">
        <v>53990684</v>
      </c>
      <c r="G27512">
        <v>53990782</v>
      </c>
      <c r="H27512" t="s">
        <v>9</v>
      </c>
    </row>
    <row r="27513" spans="1:8" x14ac:dyDescent="0.25">
      <c r="A27513">
        <v>641017</v>
      </c>
      <c r="B27513" t="s">
        <v>8</v>
      </c>
      <c r="C27513">
        <v>145885598</v>
      </c>
      <c r="D27513">
        <v>145886856</v>
      </c>
      <c r="E27513" t="s">
        <v>8</v>
      </c>
      <c r="F27513">
        <v>53991036</v>
      </c>
      <c r="G27513">
        <v>53992217</v>
      </c>
      <c r="H27513" t="s">
        <v>9</v>
      </c>
    </row>
    <row r="27514" spans="1:8" x14ac:dyDescent="0.25">
      <c r="A27514">
        <v>641018</v>
      </c>
      <c r="B27514" t="s">
        <v>8</v>
      </c>
      <c r="C27514">
        <v>145887341</v>
      </c>
      <c r="D27514">
        <v>145887399</v>
      </c>
      <c r="E27514" t="s">
        <v>8</v>
      </c>
      <c r="F27514">
        <v>53992648</v>
      </c>
      <c r="G27514">
        <v>53992706</v>
      </c>
      <c r="H27514" t="s">
        <v>9</v>
      </c>
    </row>
    <row r="27515" spans="1:8" x14ac:dyDescent="0.25">
      <c r="A27515">
        <v>641019</v>
      </c>
      <c r="B27515" t="s">
        <v>8</v>
      </c>
      <c r="C27515">
        <v>145891427</v>
      </c>
      <c r="D27515">
        <v>145891519</v>
      </c>
      <c r="E27515" t="s">
        <v>8</v>
      </c>
      <c r="F27515">
        <v>53997047</v>
      </c>
      <c r="G27515">
        <v>53997129</v>
      </c>
      <c r="H27515" t="s">
        <v>9</v>
      </c>
    </row>
    <row r="27516" spans="1:8" x14ac:dyDescent="0.25">
      <c r="A27516">
        <v>641020</v>
      </c>
      <c r="B27516" t="s">
        <v>8</v>
      </c>
      <c r="C27516">
        <v>145894209</v>
      </c>
      <c r="D27516">
        <v>145894369</v>
      </c>
      <c r="E27516" t="s">
        <v>8</v>
      </c>
      <c r="F27516">
        <v>53999766</v>
      </c>
      <c r="G27516">
        <v>53999935</v>
      </c>
      <c r="H27516" t="s">
        <v>9</v>
      </c>
    </row>
    <row r="27517" spans="1:8" x14ac:dyDescent="0.25">
      <c r="A27517">
        <v>641021</v>
      </c>
      <c r="B27517" t="s">
        <v>8</v>
      </c>
      <c r="C27517">
        <v>145894500</v>
      </c>
      <c r="D27517">
        <v>145894954</v>
      </c>
      <c r="E27517" t="s">
        <v>8</v>
      </c>
      <c r="F27517">
        <v>54000040</v>
      </c>
      <c r="G27517">
        <v>54000496</v>
      </c>
      <c r="H27517" t="s">
        <v>9</v>
      </c>
    </row>
    <row r="27518" spans="1:8" x14ac:dyDescent="0.25">
      <c r="A27518">
        <v>641022</v>
      </c>
      <c r="B27518" t="s">
        <v>8</v>
      </c>
      <c r="C27518">
        <v>145895569</v>
      </c>
      <c r="D27518">
        <v>145896097</v>
      </c>
      <c r="E27518" t="s">
        <v>8</v>
      </c>
      <c r="F27518">
        <v>54001242</v>
      </c>
      <c r="G27518">
        <v>54001770</v>
      </c>
      <c r="H27518" t="s">
        <v>9</v>
      </c>
    </row>
    <row r="27519" spans="1:8" x14ac:dyDescent="0.25">
      <c r="A27519">
        <v>641023</v>
      </c>
      <c r="B27519" t="s">
        <v>8</v>
      </c>
      <c r="C27519">
        <v>145897392</v>
      </c>
      <c r="D27519">
        <v>145897691</v>
      </c>
      <c r="E27519" t="s">
        <v>8</v>
      </c>
      <c r="F27519">
        <v>54003890</v>
      </c>
      <c r="G27519">
        <v>54004192</v>
      </c>
      <c r="H27519" t="s">
        <v>9</v>
      </c>
    </row>
    <row r="27520" spans="1:8" x14ac:dyDescent="0.25">
      <c r="A27520">
        <v>641024</v>
      </c>
      <c r="B27520" t="s">
        <v>8</v>
      </c>
      <c r="C27520">
        <v>145898216</v>
      </c>
      <c r="D27520">
        <v>145899769</v>
      </c>
      <c r="E27520" t="s">
        <v>8</v>
      </c>
      <c r="F27520">
        <v>54004675</v>
      </c>
      <c r="G27520">
        <v>54006193</v>
      </c>
      <c r="H27520" t="s">
        <v>9</v>
      </c>
    </row>
    <row r="27521" spans="1:8" x14ac:dyDescent="0.25">
      <c r="A27521">
        <v>641025</v>
      </c>
      <c r="B27521" t="s">
        <v>8</v>
      </c>
      <c r="C27521">
        <v>145900340</v>
      </c>
      <c r="D27521">
        <v>145900407</v>
      </c>
      <c r="E27521" t="s">
        <v>8</v>
      </c>
      <c r="F27521">
        <v>54006741</v>
      </c>
      <c r="G27521">
        <v>54006808</v>
      </c>
      <c r="H27521" t="s">
        <v>9</v>
      </c>
    </row>
    <row r="27522" spans="1:8" x14ac:dyDescent="0.25">
      <c r="A27522">
        <v>641026</v>
      </c>
      <c r="B27522" t="s">
        <v>8</v>
      </c>
      <c r="C27522">
        <v>145901501</v>
      </c>
      <c r="D27522">
        <v>145901655</v>
      </c>
      <c r="E27522" t="s">
        <v>8</v>
      </c>
      <c r="F27522">
        <v>54008231</v>
      </c>
      <c r="G27522">
        <v>54008385</v>
      </c>
      <c r="H27522" t="s">
        <v>9</v>
      </c>
    </row>
    <row r="27523" spans="1:8" x14ac:dyDescent="0.25">
      <c r="A27523">
        <v>641027</v>
      </c>
      <c r="B27523" t="s">
        <v>8</v>
      </c>
      <c r="C27523">
        <v>145902748</v>
      </c>
      <c r="D27523">
        <v>145902918</v>
      </c>
      <c r="E27523" t="s">
        <v>8</v>
      </c>
      <c r="F27523">
        <v>54009365</v>
      </c>
      <c r="G27523">
        <v>54009537</v>
      </c>
      <c r="H27523" t="s">
        <v>9</v>
      </c>
    </row>
    <row r="27524" spans="1:8" x14ac:dyDescent="0.25">
      <c r="A27524">
        <v>641028</v>
      </c>
      <c r="B27524" t="s">
        <v>8</v>
      </c>
      <c r="C27524">
        <v>145903172</v>
      </c>
      <c r="D27524">
        <v>145903216</v>
      </c>
      <c r="E27524" t="s">
        <v>8</v>
      </c>
      <c r="F27524">
        <v>54010061</v>
      </c>
      <c r="G27524">
        <v>54010105</v>
      </c>
      <c r="H27524" t="s">
        <v>9</v>
      </c>
    </row>
    <row r="27525" spans="1:8" x14ac:dyDescent="0.25">
      <c r="A27525">
        <v>641029</v>
      </c>
      <c r="B27525" t="s">
        <v>8</v>
      </c>
      <c r="C27525">
        <v>145903357</v>
      </c>
      <c r="D27525">
        <v>145903623</v>
      </c>
      <c r="E27525" t="s">
        <v>8</v>
      </c>
      <c r="F27525">
        <v>54010596</v>
      </c>
      <c r="G27525">
        <v>54010867</v>
      </c>
      <c r="H27525" t="s">
        <v>9</v>
      </c>
    </row>
    <row r="27526" spans="1:8" x14ac:dyDescent="0.25">
      <c r="A27526">
        <v>641030</v>
      </c>
      <c r="B27526" t="s">
        <v>8</v>
      </c>
      <c r="C27526">
        <v>145904379</v>
      </c>
      <c r="D27526">
        <v>145905078</v>
      </c>
      <c r="E27526" t="s">
        <v>8</v>
      </c>
      <c r="F27526">
        <v>54011586</v>
      </c>
      <c r="G27526">
        <v>54012294</v>
      </c>
      <c r="H27526" t="s">
        <v>9</v>
      </c>
    </row>
    <row r="27527" spans="1:8" x14ac:dyDescent="0.25">
      <c r="A27527">
        <v>641031</v>
      </c>
      <c r="B27527" t="s">
        <v>8</v>
      </c>
      <c r="C27527">
        <v>145905490</v>
      </c>
      <c r="D27527">
        <v>145905948</v>
      </c>
      <c r="E27527" t="s">
        <v>8</v>
      </c>
      <c r="F27527">
        <v>54012676</v>
      </c>
      <c r="G27527">
        <v>54013123</v>
      </c>
      <c r="H27527" t="s">
        <v>9</v>
      </c>
    </row>
    <row r="27528" spans="1:8" x14ac:dyDescent="0.25">
      <c r="A27528">
        <v>641032</v>
      </c>
      <c r="B27528" t="s">
        <v>8</v>
      </c>
      <c r="C27528">
        <v>145906973</v>
      </c>
      <c r="D27528">
        <v>145907430</v>
      </c>
      <c r="E27528" t="s">
        <v>8</v>
      </c>
      <c r="F27528">
        <v>54014099</v>
      </c>
      <c r="G27528">
        <v>54014552</v>
      </c>
      <c r="H27528" t="s">
        <v>9</v>
      </c>
    </row>
    <row r="27529" spans="1:8" x14ac:dyDescent="0.25">
      <c r="A27529">
        <v>641033</v>
      </c>
      <c r="B27529" t="s">
        <v>8</v>
      </c>
      <c r="C27529">
        <v>145907919</v>
      </c>
      <c r="D27529">
        <v>145907990</v>
      </c>
      <c r="E27529" t="s">
        <v>8</v>
      </c>
      <c r="F27529">
        <v>54014764</v>
      </c>
      <c r="G27529">
        <v>54014835</v>
      </c>
      <c r="H27529" t="s">
        <v>9</v>
      </c>
    </row>
    <row r="27530" spans="1:8" x14ac:dyDescent="0.25">
      <c r="A27530">
        <v>641034</v>
      </c>
      <c r="B27530" t="s">
        <v>8</v>
      </c>
      <c r="C27530">
        <v>145911426</v>
      </c>
      <c r="D27530">
        <v>145911589</v>
      </c>
      <c r="E27530" t="s">
        <v>8</v>
      </c>
      <c r="F27530">
        <v>54018258</v>
      </c>
      <c r="G27530">
        <v>54018421</v>
      </c>
      <c r="H27530" t="s">
        <v>9</v>
      </c>
    </row>
    <row r="27531" spans="1:8" x14ac:dyDescent="0.25">
      <c r="A27531">
        <v>641035</v>
      </c>
      <c r="B27531" t="s">
        <v>8</v>
      </c>
      <c r="C27531">
        <v>145912052</v>
      </c>
      <c r="D27531">
        <v>145915581</v>
      </c>
      <c r="E27531" t="s">
        <v>8</v>
      </c>
      <c r="F27531">
        <v>54018859</v>
      </c>
      <c r="G27531">
        <v>54022479</v>
      </c>
      <c r="H27531" t="s">
        <v>9</v>
      </c>
    </row>
    <row r="27532" spans="1:8" x14ac:dyDescent="0.25">
      <c r="A27532">
        <v>641036</v>
      </c>
      <c r="B27532" t="s">
        <v>8</v>
      </c>
      <c r="C27532">
        <v>145920261</v>
      </c>
      <c r="D27532">
        <v>145921022</v>
      </c>
      <c r="E27532" t="s">
        <v>8</v>
      </c>
      <c r="F27532">
        <v>54026553</v>
      </c>
      <c r="G27532">
        <v>54027285</v>
      </c>
      <c r="H27532" t="s">
        <v>9</v>
      </c>
    </row>
    <row r="27533" spans="1:8" x14ac:dyDescent="0.25">
      <c r="A27533">
        <v>641037</v>
      </c>
      <c r="B27533" t="s">
        <v>8</v>
      </c>
      <c r="C27533">
        <v>145924387</v>
      </c>
      <c r="D27533">
        <v>145924609</v>
      </c>
      <c r="E27533" t="s">
        <v>8</v>
      </c>
      <c r="F27533">
        <v>54030517</v>
      </c>
      <c r="G27533">
        <v>54030737</v>
      </c>
      <c r="H27533" t="s">
        <v>9</v>
      </c>
    </row>
    <row r="27534" spans="1:8" x14ac:dyDescent="0.25">
      <c r="A27534">
        <v>641038</v>
      </c>
      <c r="B27534" t="s">
        <v>8</v>
      </c>
      <c r="C27534">
        <v>145926190</v>
      </c>
      <c r="D27534">
        <v>145926824</v>
      </c>
      <c r="E27534" t="s">
        <v>8</v>
      </c>
      <c r="F27534">
        <v>54032135</v>
      </c>
      <c r="G27534">
        <v>54032731</v>
      </c>
      <c r="H27534" t="s">
        <v>9</v>
      </c>
    </row>
    <row r="27535" spans="1:8" x14ac:dyDescent="0.25">
      <c r="A27535">
        <v>641039</v>
      </c>
      <c r="B27535" t="s">
        <v>8</v>
      </c>
      <c r="C27535">
        <v>145927803</v>
      </c>
      <c r="D27535">
        <v>145928418</v>
      </c>
      <c r="E27535" t="s">
        <v>8</v>
      </c>
      <c r="F27535">
        <v>54033087</v>
      </c>
      <c r="G27535">
        <v>54033704</v>
      </c>
      <c r="H27535" t="s">
        <v>9</v>
      </c>
    </row>
    <row r="27536" spans="1:8" x14ac:dyDescent="0.25">
      <c r="A27536">
        <v>641040</v>
      </c>
      <c r="B27536" t="s">
        <v>8</v>
      </c>
      <c r="C27536">
        <v>145930642</v>
      </c>
      <c r="D27536">
        <v>145930858</v>
      </c>
      <c r="E27536" t="s">
        <v>8</v>
      </c>
      <c r="F27536">
        <v>54035994</v>
      </c>
      <c r="G27536">
        <v>54036203</v>
      </c>
      <c r="H27536" t="s">
        <v>9</v>
      </c>
    </row>
    <row r="27537" spans="1:8" x14ac:dyDescent="0.25">
      <c r="A27537">
        <v>641041</v>
      </c>
      <c r="B27537" t="s">
        <v>8</v>
      </c>
      <c r="C27537">
        <v>145931339</v>
      </c>
      <c r="D27537">
        <v>145931506</v>
      </c>
      <c r="E27537" t="s">
        <v>8</v>
      </c>
      <c r="F27537">
        <v>54036796</v>
      </c>
      <c r="G27537">
        <v>54036959</v>
      </c>
      <c r="H27537" t="s">
        <v>9</v>
      </c>
    </row>
    <row r="27538" spans="1:8" x14ac:dyDescent="0.25">
      <c r="A27538">
        <v>641042</v>
      </c>
      <c r="B27538" t="s">
        <v>8</v>
      </c>
      <c r="C27538">
        <v>145934474</v>
      </c>
      <c r="D27538">
        <v>145934703</v>
      </c>
      <c r="E27538" t="s">
        <v>8</v>
      </c>
      <c r="F27538">
        <v>54043051</v>
      </c>
      <c r="G27538">
        <v>54043267</v>
      </c>
      <c r="H27538" t="s">
        <v>9</v>
      </c>
    </row>
    <row r="27539" spans="1:8" x14ac:dyDescent="0.25">
      <c r="A27539">
        <v>641043</v>
      </c>
      <c r="B27539" t="s">
        <v>8</v>
      </c>
      <c r="C27539">
        <v>145934715</v>
      </c>
      <c r="D27539">
        <v>145934812</v>
      </c>
      <c r="E27539" t="s">
        <v>8</v>
      </c>
      <c r="F27539">
        <v>54044077</v>
      </c>
      <c r="G27539">
        <v>54044174</v>
      </c>
      <c r="H27539" t="s">
        <v>9</v>
      </c>
    </row>
    <row r="27540" spans="1:8" x14ac:dyDescent="0.25">
      <c r="A27540">
        <v>641044</v>
      </c>
      <c r="B27540" t="s">
        <v>8</v>
      </c>
      <c r="C27540">
        <v>145934910</v>
      </c>
      <c r="D27540">
        <v>145935467</v>
      </c>
      <c r="E27540" t="s">
        <v>8</v>
      </c>
      <c r="F27540">
        <v>54044302</v>
      </c>
      <c r="G27540">
        <v>54044847</v>
      </c>
      <c r="H27540" t="s">
        <v>9</v>
      </c>
    </row>
    <row r="27541" spans="1:8" x14ac:dyDescent="0.25">
      <c r="A27541">
        <v>641045</v>
      </c>
      <c r="B27541" t="s">
        <v>8</v>
      </c>
      <c r="C27541">
        <v>145935771</v>
      </c>
      <c r="D27541">
        <v>145936173</v>
      </c>
      <c r="E27541" t="s">
        <v>8</v>
      </c>
      <c r="F27541">
        <v>54045099</v>
      </c>
      <c r="G27541">
        <v>54045496</v>
      </c>
      <c r="H27541" t="s">
        <v>9</v>
      </c>
    </row>
    <row r="27542" spans="1:8" x14ac:dyDescent="0.25">
      <c r="A27542">
        <v>641046</v>
      </c>
      <c r="B27542" t="s">
        <v>8</v>
      </c>
      <c r="C27542">
        <v>145937940</v>
      </c>
      <c r="D27542">
        <v>145939074</v>
      </c>
      <c r="E27542" t="s">
        <v>8</v>
      </c>
      <c r="F27542">
        <v>54046401</v>
      </c>
      <c r="G27542">
        <v>54047506</v>
      </c>
      <c r="H27542" t="s">
        <v>9</v>
      </c>
    </row>
    <row r="27543" spans="1:8" x14ac:dyDescent="0.25">
      <c r="A27543">
        <v>641047</v>
      </c>
      <c r="B27543" t="s">
        <v>8</v>
      </c>
      <c r="C27543">
        <v>145940248</v>
      </c>
      <c r="D27543">
        <v>145940712</v>
      </c>
      <c r="E27543" t="s">
        <v>8</v>
      </c>
      <c r="F27543">
        <v>54051437</v>
      </c>
      <c r="G27543">
        <v>54051881</v>
      </c>
      <c r="H27543" t="s">
        <v>9</v>
      </c>
    </row>
    <row r="27544" spans="1:8" x14ac:dyDescent="0.25">
      <c r="A27544">
        <v>641048</v>
      </c>
      <c r="B27544" t="s">
        <v>8</v>
      </c>
      <c r="C27544">
        <v>145943097</v>
      </c>
      <c r="D27544">
        <v>145943433</v>
      </c>
      <c r="E27544" t="s">
        <v>8</v>
      </c>
      <c r="F27544">
        <v>54052956</v>
      </c>
      <c r="G27544">
        <v>54053299</v>
      </c>
      <c r="H27544" t="s">
        <v>9</v>
      </c>
    </row>
    <row r="27545" spans="1:8" x14ac:dyDescent="0.25">
      <c r="A27545">
        <v>641049</v>
      </c>
      <c r="B27545" t="s">
        <v>8</v>
      </c>
      <c r="C27545">
        <v>145943564</v>
      </c>
      <c r="D27545">
        <v>145943809</v>
      </c>
      <c r="E27545" t="s">
        <v>8</v>
      </c>
      <c r="F27545">
        <v>54053442</v>
      </c>
      <c r="G27545">
        <v>54053689</v>
      </c>
      <c r="H27545" t="s">
        <v>9</v>
      </c>
    </row>
    <row r="27546" spans="1:8" x14ac:dyDescent="0.25">
      <c r="A27546">
        <v>641050</v>
      </c>
      <c r="B27546" t="s">
        <v>8</v>
      </c>
      <c r="C27546">
        <v>145944109</v>
      </c>
      <c r="D27546">
        <v>145944291</v>
      </c>
      <c r="E27546" t="s">
        <v>8</v>
      </c>
      <c r="F27546">
        <v>54054014</v>
      </c>
      <c r="G27546">
        <v>54054192</v>
      </c>
      <c r="H27546" t="s">
        <v>9</v>
      </c>
    </row>
    <row r="27547" spans="1:8" x14ac:dyDescent="0.25">
      <c r="A27547">
        <v>641051</v>
      </c>
      <c r="B27547" t="s">
        <v>8</v>
      </c>
      <c r="C27547">
        <v>145945226</v>
      </c>
      <c r="D27547">
        <v>145945554</v>
      </c>
      <c r="E27547" t="s">
        <v>8</v>
      </c>
      <c r="F27547">
        <v>54055138</v>
      </c>
      <c r="G27547">
        <v>54055454</v>
      </c>
      <c r="H27547" t="s">
        <v>9</v>
      </c>
    </row>
    <row r="27548" spans="1:8" x14ac:dyDescent="0.25">
      <c r="A27548">
        <v>641052</v>
      </c>
      <c r="B27548" t="s">
        <v>8</v>
      </c>
      <c r="C27548">
        <v>145946624</v>
      </c>
      <c r="D27548">
        <v>145946747</v>
      </c>
      <c r="E27548" t="s">
        <v>8</v>
      </c>
      <c r="F27548">
        <v>54056025</v>
      </c>
      <c r="G27548">
        <v>54056150</v>
      </c>
      <c r="H27548" t="s">
        <v>9</v>
      </c>
    </row>
    <row r="27549" spans="1:8" x14ac:dyDescent="0.25">
      <c r="A27549">
        <v>641053</v>
      </c>
      <c r="B27549" t="s">
        <v>8</v>
      </c>
      <c r="C27549">
        <v>145946874</v>
      </c>
      <c r="D27549">
        <v>145947703</v>
      </c>
      <c r="E27549" t="s">
        <v>8</v>
      </c>
      <c r="F27549">
        <v>54056335</v>
      </c>
      <c r="G27549">
        <v>54057119</v>
      </c>
      <c r="H27549" t="s">
        <v>9</v>
      </c>
    </row>
    <row r="27550" spans="1:8" x14ac:dyDescent="0.25">
      <c r="A27550">
        <v>641054</v>
      </c>
      <c r="B27550" t="s">
        <v>8</v>
      </c>
      <c r="C27550">
        <v>145955777</v>
      </c>
      <c r="D27550">
        <v>145956017</v>
      </c>
      <c r="E27550" t="s">
        <v>8</v>
      </c>
      <c r="F27550">
        <v>54062229</v>
      </c>
      <c r="G27550">
        <v>54062471</v>
      </c>
      <c r="H27550" t="s">
        <v>9</v>
      </c>
    </row>
    <row r="27551" spans="1:8" x14ac:dyDescent="0.25">
      <c r="A27551">
        <v>641055</v>
      </c>
      <c r="B27551" t="s">
        <v>8</v>
      </c>
      <c r="C27551">
        <v>145956701</v>
      </c>
      <c r="D27551">
        <v>145957933</v>
      </c>
      <c r="E27551" t="s">
        <v>8</v>
      </c>
      <c r="F27551">
        <v>54063205</v>
      </c>
      <c r="G27551">
        <v>54064428</v>
      </c>
      <c r="H27551" t="s">
        <v>9</v>
      </c>
    </row>
    <row r="27552" spans="1:8" x14ac:dyDescent="0.25">
      <c r="A27552">
        <v>641056</v>
      </c>
      <c r="B27552" t="s">
        <v>8</v>
      </c>
      <c r="C27552">
        <v>145958218</v>
      </c>
      <c r="D27552">
        <v>145958805</v>
      </c>
      <c r="E27552" t="s">
        <v>8</v>
      </c>
      <c r="F27552">
        <v>54064684</v>
      </c>
      <c r="G27552">
        <v>54065265</v>
      </c>
      <c r="H27552" t="s">
        <v>9</v>
      </c>
    </row>
    <row r="27553" spans="1:8" x14ac:dyDescent="0.25">
      <c r="A27553">
        <v>641057</v>
      </c>
      <c r="B27553" t="s">
        <v>8</v>
      </c>
      <c r="C27553">
        <v>145962285</v>
      </c>
      <c r="D27553">
        <v>145962465</v>
      </c>
      <c r="E27553" t="s">
        <v>8</v>
      </c>
      <c r="F27553">
        <v>54066440</v>
      </c>
      <c r="G27553">
        <v>54066620</v>
      </c>
      <c r="H27553" t="s">
        <v>9</v>
      </c>
    </row>
    <row r="27554" spans="1:8" x14ac:dyDescent="0.25">
      <c r="A27554">
        <v>641058</v>
      </c>
      <c r="B27554" t="s">
        <v>8</v>
      </c>
      <c r="C27554">
        <v>145964664</v>
      </c>
      <c r="D27554">
        <v>145964743</v>
      </c>
      <c r="E27554" t="s">
        <v>8</v>
      </c>
      <c r="F27554">
        <v>54068958</v>
      </c>
      <c r="G27554">
        <v>54069037</v>
      </c>
      <c r="H27554" t="s">
        <v>9</v>
      </c>
    </row>
    <row r="27555" spans="1:8" x14ac:dyDescent="0.25">
      <c r="A27555">
        <v>641059</v>
      </c>
      <c r="B27555" t="s">
        <v>8</v>
      </c>
      <c r="C27555">
        <v>145965622</v>
      </c>
      <c r="D27555">
        <v>145966893</v>
      </c>
      <c r="E27555" t="s">
        <v>8</v>
      </c>
      <c r="F27555">
        <v>54070100</v>
      </c>
      <c r="G27555">
        <v>54071370</v>
      </c>
      <c r="H27555" t="s">
        <v>9</v>
      </c>
    </row>
    <row r="27556" spans="1:8" x14ac:dyDescent="0.25">
      <c r="A27556">
        <v>641060</v>
      </c>
      <c r="B27556" t="s">
        <v>8</v>
      </c>
      <c r="C27556">
        <v>145967750</v>
      </c>
      <c r="D27556">
        <v>145968301</v>
      </c>
      <c r="E27556" t="s">
        <v>8</v>
      </c>
      <c r="F27556">
        <v>54071998</v>
      </c>
      <c r="G27556">
        <v>54072520</v>
      </c>
      <c r="H27556" t="s">
        <v>9</v>
      </c>
    </row>
    <row r="27557" spans="1:8" x14ac:dyDescent="0.25">
      <c r="A27557">
        <v>641061</v>
      </c>
      <c r="B27557" t="s">
        <v>8</v>
      </c>
      <c r="C27557">
        <v>145968922</v>
      </c>
      <c r="D27557">
        <v>145972075</v>
      </c>
      <c r="E27557" t="s">
        <v>8</v>
      </c>
      <c r="F27557">
        <v>54073070</v>
      </c>
      <c r="G27557">
        <v>54076164</v>
      </c>
      <c r="H27557" t="s">
        <v>9</v>
      </c>
    </row>
    <row r="27558" spans="1:8" x14ac:dyDescent="0.25">
      <c r="A27558">
        <v>641062</v>
      </c>
      <c r="B27558" t="s">
        <v>8</v>
      </c>
      <c r="C27558">
        <v>145972171</v>
      </c>
      <c r="D27558">
        <v>145972774</v>
      </c>
      <c r="E27558" t="s">
        <v>8</v>
      </c>
      <c r="F27558">
        <v>54076252</v>
      </c>
      <c r="G27558">
        <v>54076822</v>
      </c>
      <c r="H27558" t="s">
        <v>9</v>
      </c>
    </row>
    <row r="27559" spans="1:8" x14ac:dyDescent="0.25">
      <c r="A27559">
        <v>641063</v>
      </c>
      <c r="B27559" t="s">
        <v>8</v>
      </c>
      <c r="C27559">
        <v>145973689</v>
      </c>
      <c r="D27559">
        <v>145973875</v>
      </c>
      <c r="E27559" t="s">
        <v>8</v>
      </c>
      <c r="F27559">
        <v>54078210</v>
      </c>
      <c r="G27559">
        <v>54078383</v>
      </c>
      <c r="H27559" t="s">
        <v>9</v>
      </c>
    </row>
    <row r="27560" spans="1:8" x14ac:dyDescent="0.25">
      <c r="A27560">
        <v>641064</v>
      </c>
      <c r="B27560" t="s">
        <v>8</v>
      </c>
      <c r="C27560">
        <v>145973940</v>
      </c>
      <c r="D27560">
        <v>145974213</v>
      </c>
      <c r="E27560" t="s">
        <v>8</v>
      </c>
      <c r="F27560">
        <v>54078416</v>
      </c>
      <c r="G27560">
        <v>54078682</v>
      </c>
      <c r="H27560" t="s">
        <v>9</v>
      </c>
    </row>
    <row r="27561" spans="1:8" x14ac:dyDescent="0.25">
      <c r="A27561">
        <v>641065</v>
      </c>
      <c r="B27561" t="s">
        <v>8</v>
      </c>
      <c r="C27561">
        <v>145974420</v>
      </c>
      <c r="D27561">
        <v>145974554</v>
      </c>
      <c r="E27561" t="s">
        <v>8</v>
      </c>
      <c r="F27561">
        <v>54078858</v>
      </c>
      <c r="G27561">
        <v>54078988</v>
      </c>
      <c r="H27561" t="s">
        <v>9</v>
      </c>
    </row>
    <row r="27562" spans="1:8" x14ac:dyDescent="0.25">
      <c r="A27562">
        <v>641066</v>
      </c>
      <c r="B27562" t="s">
        <v>8</v>
      </c>
      <c r="C27562">
        <v>145974905</v>
      </c>
      <c r="D27562">
        <v>145975063</v>
      </c>
      <c r="E27562" t="s">
        <v>8</v>
      </c>
      <c r="F27562">
        <v>54079406</v>
      </c>
      <c r="G27562">
        <v>54079567</v>
      </c>
      <c r="H27562" t="s">
        <v>9</v>
      </c>
    </row>
    <row r="27563" spans="1:8" x14ac:dyDescent="0.25">
      <c r="A27563">
        <v>641067</v>
      </c>
      <c r="B27563" t="s">
        <v>8</v>
      </c>
      <c r="C27563">
        <v>145975153</v>
      </c>
      <c r="D27563">
        <v>145975350</v>
      </c>
      <c r="E27563" t="s">
        <v>8</v>
      </c>
      <c r="F27563">
        <v>54079680</v>
      </c>
      <c r="G27563">
        <v>54079881</v>
      </c>
      <c r="H27563" t="s">
        <v>9</v>
      </c>
    </row>
    <row r="27564" spans="1:8" x14ac:dyDescent="0.25">
      <c r="A27564">
        <v>641068</v>
      </c>
      <c r="B27564" t="s">
        <v>8</v>
      </c>
      <c r="C27564">
        <v>145975516</v>
      </c>
      <c r="D27564">
        <v>145976044</v>
      </c>
      <c r="E27564" t="s">
        <v>8</v>
      </c>
      <c r="F27564">
        <v>54079974</v>
      </c>
      <c r="G27564">
        <v>54080491</v>
      </c>
      <c r="H27564" t="s">
        <v>9</v>
      </c>
    </row>
    <row r="27565" spans="1:8" x14ac:dyDescent="0.25">
      <c r="A27565">
        <v>641069</v>
      </c>
      <c r="B27565" t="s">
        <v>8</v>
      </c>
      <c r="C27565">
        <v>145976270</v>
      </c>
      <c r="D27565">
        <v>145977314</v>
      </c>
      <c r="E27565" t="s">
        <v>8</v>
      </c>
      <c r="F27565">
        <v>54080707</v>
      </c>
      <c r="G27565">
        <v>54081735</v>
      </c>
      <c r="H27565" t="s">
        <v>9</v>
      </c>
    </row>
    <row r="27566" spans="1:8" x14ac:dyDescent="0.25">
      <c r="A27566">
        <v>641070</v>
      </c>
      <c r="B27566" t="s">
        <v>8</v>
      </c>
      <c r="C27566">
        <v>145980147</v>
      </c>
      <c r="D27566">
        <v>145980280</v>
      </c>
      <c r="E27566" t="s">
        <v>8</v>
      </c>
      <c r="F27566">
        <v>54083992</v>
      </c>
      <c r="G27566">
        <v>54084131</v>
      </c>
      <c r="H27566" t="s">
        <v>9</v>
      </c>
    </row>
    <row r="27567" spans="1:8" x14ac:dyDescent="0.25">
      <c r="A27567">
        <v>641071</v>
      </c>
      <c r="B27567" t="s">
        <v>8</v>
      </c>
      <c r="C27567">
        <v>145980949</v>
      </c>
      <c r="D27567">
        <v>145981056</v>
      </c>
      <c r="E27567" t="s">
        <v>8</v>
      </c>
      <c r="F27567">
        <v>54090450</v>
      </c>
      <c r="G27567">
        <v>54090556</v>
      </c>
      <c r="H27567" t="s">
        <v>9</v>
      </c>
    </row>
    <row r="27568" spans="1:8" x14ac:dyDescent="0.25">
      <c r="A27568">
        <v>641072</v>
      </c>
      <c r="B27568" t="s">
        <v>8</v>
      </c>
      <c r="C27568">
        <v>145982475</v>
      </c>
      <c r="D27568">
        <v>145982677</v>
      </c>
      <c r="E27568" t="s">
        <v>8</v>
      </c>
      <c r="F27568">
        <v>54092286</v>
      </c>
      <c r="G27568">
        <v>54092490</v>
      </c>
      <c r="H27568" t="s">
        <v>9</v>
      </c>
    </row>
    <row r="27569" spans="1:8" x14ac:dyDescent="0.25">
      <c r="A27569">
        <v>641073</v>
      </c>
      <c r="B27569" t="s">
        <v>8</v>
      </c>
      <c r="C27569">
        <v>145983603</v>
      </c>
      <c r="D27569">
        <v>145984347</v>
      </c>
      <c r="E27569" t="s">
        <v>8</v>
      </c>
      <c r="F27569">
        <v>54093224</v>
      </c>
      <c r="G27569">
        <v>54093975</v>
      </c>
      <c r="H27569" t="s">
        <v>9</v>
      </c>
    </row>
    <row r="27570" spans="1:8" x14ac:dyDescent="0.25">
      <c r="A27570">
        <v>641074</v>
      </c>
      <c r="B27570" t="s">
        <v>8</v>
      </c>
      <c r="C27570">
        <v>145984825</v>
      </c>
      <c r="D27570">
        <v>145984898</v>
      </c>
      <c r="E27570" t="s">
        <v>8</v>
      </c>
      <c r="F27570">
        <v>54094410</v>
      </c>
      <c r="G27570">
        <v>54094483</v>
      </c>
      <c r="H27570" t="s">
        <v>9</v>
      </c>
    </row>
    <row r="27571" spans="1:8" x14ac:dyDescent="0.25">
      <c r="A27571">
        <v>641075</v>
      </c>
      <c r="B27571" t="s">
        <v>8</v>
      </c>
      <c r="C27571">
        <v>145986773</v>
      </c>
      <c r="D27571">
        <v>145987288</v>
      </c>
      <c r="E27571" t="s">
        <v>8</v>
      </c>
      <c r="F27571">
        <v>54095906</v>
      </c>
      <c r="G27571">
        <v>54096427</v>
      </c>
      <c r="H27571" t="s">
        <v>9</v>
      </c>
    </row>
    <row r="27572" spans="1:8" x14ac:dyDescent="0.25">
      <c r="A27572">
        <v>641076</v>
      </c>
      <c r="B27572" t="s">
        <v>8</v>
      </c>
      <c r="C27572">
        <v>145987390</v>
      </c>
      <c r="D27572">
        <v>145988102</v>
      </c>
      <c r="E27572" t="s">
        <v>8</v>
      </c>
      <c r="F27572">
        <v>54096510</v>
      </c>
      <c r="G27572">
        <v>54097232</v>
      </c>
      <c r="H27572" t="s">
        <v>9</v>
      </c>
    </row>
    <row r="27573" spans="1:8" x14ac:dyDescent="0.25">
      <c r="A27573">
        <v>641077</v>
      </c>
      <c r="B27573" t="s">
        <v>8</v>
      </c>
      <c r="C27573">
        <v>145989937</v>
      </c>
      <c r="D27573">
        <v>145989974</v>
      </c>
      <c r="E27573" t="s">
        <v>8</v>
      </c>
      <c r="F27573">
        <v>54098960</v>
      </c>
      <c r="G27573">
        <v>54098997</v>
      </c>
      <c r="H27573" t="s">
        <v>9</v>
      </c>
    </row>
    <row r="27574" spans="1:8" x14ac:dyDescent="0.25">
      <c r="A27574">
        <v>641078</v>
      </c>
      <c r="B27574" t="s">
        <v>8</v>
      </c>
      <c r="C27574">
        <v>145990667</v>
      </c>
      <c r="D27574">
        <v>145991005</v>
      </c>
      <c r="E27574" t="s">
        <v>8</v>
      </c>
      <c r="F27574">
        <v>54099577</v>
      </c>
      <c r="G27574">
        <v>54099912</v>
      </c>
      <c r="H27574" t="s">
        <v>9</v>
      </c>
    </row>
    <row r="27575" spans="1:8" x14ac:dyDescent="0.25">
      <c r="A27575">
        <v>641079</v>
      </c>
      <c r="B27575" t="s">
        <v>8</v>
      </c>
      <c r="C27575">
        <v>145993580</v>
      </c>
      <c r="D27575">
        <v>145994148</v>
      </c>
      <c r="E27575" t="s">
        <v>8</v>
      </c>
      <c r="F27575">
        <v>54101823</v>
      </c>
      <c r="G27575">
        <v>54102388</v>
      </c>
      <c r="H27575" t="s">
        <v>9</v>
      </c>
    </row>
    <row r="27576" spans="1:8" x14ac:dyDescent="0.25">
      <c r="A27576">
        <v>641080</v>
      </c>
      <c r="B27576" t="s">
        <v>8</v>
      </c>
      <c r="C27576">
        <v>145996706</v>
      </c>
      <c r="D27576">
        <v>145996800</v>
      </c>
      <c r="E27576" t="s">
        <v>8</v>
      </c>
      <c r="F27576">
        <v>54103852</v>
      </c>
      <c r="G27576">
        <v>54103948</v>
      </c>
      <c r="H27576" t="s">
        <v>9</v>
      </c>
    </row>
    <row r="27577" spans="1:8" x14ac:dyDescent="0.25">
      <c r="A27577">
        <v>641081</v>
      </c>
      <c r="B27577" t="s">
        <v>8</v>
      </c>
      <c r="C27577">
        <v>145997329</v>
      </c>
      <c r="D27577">
        <v>145997934</v>
      </c>
      <c r="E27577" t="s">
        <v>8</v>
      </c>
      <c r="F27577">
        <v>54104231</v>
      </c>
      <c r="G27577">
        <v>54104858</v>
      </c>
      <c r="H27577" t="s">
        <v>9</v>
      </c>
    </row>
    <row r="27578" spans="1:8" x14ac:dyDescent="0.25">
      <c r="A27578">
        <v>641082</v>
      </c>
      <c r="B27578" t="s">
        <v>8</v>
      </c>
      <c r="C27578">
        <v>145998475</v>
      </c>
      <c r="D27578">
        <v>145998561</v>
      </c>
      <c r="E27578" t="s">
        <v>8</v>
      </c>
      <c r="F27578">
        <v>54105288</v>
      </c>
      <c r="G27578">
        <v>54105374</v>
      </c>
      <c r="H27578" t="s">
        <v>9</v>
      </c>
    </row>
    <row r="27579" spans="1:8" x14ac:dyDescent="0.25">
      <c r="A27579">
        <v>641083</v>
      </c>
      <c r="B27579" t="s">
        <v>8</v>
      </c>
      <c r="C27579">
        <v>146007623</v>
      </c>
      <c r="D27579">
        <v>146008365</v>
      </c>
      <c r="E27579" t="s">
        <v>8</v>
      </c>
      <c r="F27579">
        <v>54118716</v>
      </c>
      <c r="G27579">
        <v>54119433</v>
      </c>
      <c r="H27579" t="s">
        <v>9</v>
      </c>
    </row>
    <row r="27580" spans="1:8" x14ac:dyDescent="0.25">
      <c r="A27580">
        <v>641084</v>
      </c>
      <c r="B27580" t="s">
        <v>8</v>
      </c>
      <c r="C27580">
        <v>146010472</v>
      </c>
      <c r="D27580">
        <v>146011157</v>
      </c>
      <c r="E27580" t="s">
        <v>8</v>
      </c>
      <c r="F27580">
        <v>54122368</v>
      </c>
      <c r="G27580">
        <v>54123037</v>
      </c>
      <c r="H27580" t="s">
        <v>9</v>
      </c>
    </row>
    <row r="27581" spans="1:8" x14ac:dyDescent="0.25">
      <c r="A27581">
        <v>641085</v>
      </c>
      <c r="B27581" t="s">
        <v>8</v>
      </c>
      <c r="C27581">
        <v>146012894</v>
      </c>
      <c r="D27581">
        <v>146012975</v>
      </c>
      <c r="E27581" t="s">
        <v>8</v>
      </c>
      <c r="F27581">
        <v>54126899</v>
      </c>
      <c r="G27581">
        <v>54126980</v>
      </c>
      <c r="H27581" t="s">
        <v>9</v>
      </c>
    </row>
    <row r="27582" spans="1:8" x14ac:dyDescent="0.25">
      <c r="A27582">
        <v>641086</v>
      </c>
      <c r="B27582" t="s">
        <v>8</v>
      </c>
      <c r="C27582">
        <v>146013037</v>
      </c>
      <c r="D27582">
        <v>146013180</v>
      </c>
      <c r="E27582" t="s">
        <v>8</v>
      </c>
      <c r="F27582">
        <v>54126998</v>
      </c>
      <c r="G27582">
        <v>54127143</v>
      </c>
      <c r="H27582" t="s">
        <v>9</v>
      </c>
    </row>
    <row r="27583" spans="1:8" x14ac:dyDescent="0.25">
      <c r="A27583">
        <v>641087</v>
      </c>
      <c r="B27583" t="s">
        <v>8</v>
      </c>
      <c r="C27583">
        <v>146014674</v>
      </c>
      <c r="D27583">
        <v>146014990</v>
      </c>
      <c r="E27583" t="s">
        <v>8</v>
      </c>
      <c r="F27583">
        <v>54128608</v>
      </c>
      <c r="G27583">
        <v>54128918</v>
      </c>
      <c r="H27583" t="s">
        <v>9</v>
      </c>
    </row>
    <row r="27584" spans="1:8" x14ac:dyDescent="0.25">
      <c r="A27584">
        <v>641088</v>
      </c>
      <c r="B27584" t="s">
        <v>8</v>
      </c>
      <c r="C27584">
        <v>146017740</v>
      </c>
      <c r="D27584">
        <v>146018262</v>
      </c>
      <c r="E27584" t="s">
        <v>8</v>
      </c>
      <c r="F27584">
        <v>54131857</v>
      </c>
      <c r="G27584">
        <v>54132392</v>
      </c>
      <c r="H27584" t="s">
        <v>9</v>
      </c>
    </row>
    <row r="27585" spans="1:8" x14ac:dyDescent="0.25">
      <c r="A27585">
        <v>641089</v>
      </c>
      <c r="B27585" t="s">
        <v>8</v>
      </c>
      <c r="C27585">
        <v>146019577</v>
      </c>
      <c r="D27585">
        <v>146020403</v>
      </c>
      <c r="E27585" t="s">
        <v>8</v>
      </c>
      <c r="F27585">
        <v>54133185</v>
      </c>
      <c r="G27585">
        <v>54134019</v>
      </c>
      <c r="H27585" t="s">
        <v>9</v>
      </c>
    </row>
    <row r="27586" spans="1:8" x14ac:dyDescent="0.25">
      <c r="A27586">
        <v>641090</v>
      </c>
      <c r="B27586" t="s">
        <v>8</v>
      </c>
      <c r="C27586">
        <v>146033923</v>
      </c>
      <c r="D27586">
        <v>146034013</v>
      </c>
      <c r="E27586" t="s">
        <v>8</v>
      </c>
      <c r="F27586">
        <v>57074361</v>
      </c>
      <c r="G27586">
        <v>57074451</v>
      </c>
      <c r="H27586" t="s">
        <v>9</v>
      </c>
    </row>
    <row r="27587" spans="1:8" x14ac:dyDescent="0.25">
      <c r="A27587">
        <v>641091</v>
      </c>
      <c r="B27587" t="s">
        <v>8</v>
      </c>
      <c r="C27587">
        <v>146034142</v>
      </c>
      <c r="D27587">
        <v>146034262</v>
      </c>
      <c r="E27587" t="s">
        <v>8</v>
      </c>
      <c r="F27587">
        <v>57074530</v>
      </c>
      <c r="G27587">
        <v>57074651</v>
      </c>
      <c r="H27587" t="s">
        <v>9</v>
      </c>
    </row>
    <row r="27588" spans="1:8" x14ac:dyDescent="0.25">
      <c r="A27588">
        <v>641092</v>
      </c>
      <c r="B27588" t="s">
        <v>8</v>
      </c>
      <c r="C27588">
        <v>146037399</v>
      </c>
      <c r="D27588">
        <v>146037824</v>
      </c>
      <c r="E27588" t="s">
        <v>8</v>
      </c>
      <c r="F27588">
        <v>54156921</v>
      </c>
      <c r="G27588">
        <v>54157341</v>
      </c>
      <c r="H27588" t="s">
        <v>9</v>
      </c>
    </row>
    <row r="27589" spans="1:8" x14ac:dyDescent="0.25">
      <c r="A27589">
        <v>641093</v>
      </c>
      <c r="B27589" t="s">
        <v>8</v>
      </c>
      <c r="C27589">
        <v>146039127</v>
      </c>
      <c r="D27589">
        <v>146039213</v>
      </c>
      <c r="E27589" t="s">
        <v>8</v>
      </c>
      <c r="F27589">
        <v>54158618</v>
      </c>
      <c r="G27589">
        <v>54158704</v>
      </c>
      <c r="H27589" t="s">
        <v>9</v>
      </c>
    </row>
    <row r="27590" spans="1:8" x14ac:dyDescent="0.25">
      <c r="A27590">
        <v>641094</v>
      </c>
      <c r="B27590" t="s">
        <v>8</v>
      </c>
      <c r="C27590">
        <v>146042549</v>
      </c>
      <c r="D27590">
        <v>146042844</v>
      </c>
      <c r="E27590" t="s">
        <v>8</v>
      </c>
      <c r="F27590">
        <v>54161740</v>
      </c>
      <c r="G27590">
        <v>54162036</v>
      </c>
      <c r="H27590" t="s">
        <v>9</v>
      </c>
    </row>
    <row r="27591" spans="1:8" x14ac:dyDescent="0.25">
      <c r="A27591">
        <v>641095</v>
      </c>
      <c r="B27591" t="s">
        <v>8</v>
      </c>
      <c r="C27591">
        <v>146095986</v>
      </c>
      <c r="D27591">
        <v>146096191</v>
      </c>
      <c r="E27591" t="s">
        <v>8</v>
      </c>
      <c r="F27591">
        <v>54197934</v>
      </c>
      <c r="G27591">
        <v>54198140</v>
      </c>
      <c r="H27591" t="s">
        <v>9</v>
      </c>
    </row>
    <row r="27592" spans="1:8" x14ac:dyDescent="0.25">
      <c r="A27592">
        <v>641096</v>
      </c>
      <c r="B27592" t="s">
        <v>8</v>
      </c>
      <c r="C27592">
        <v>146097388</v>
      </c>
      <c r="D27592">
        <v>146099042</v>
      </c>
      <c r="E27592" t="s">
        <v>8</v>
      </c>
      <c r="F27592">
        <v>54202251</v>
      </c>
      <c r="G27592">
        <v>54203864</v>
      </c>
      <c r="H27592" t="s">
        <v>9</v>
      </c>
    </row>
    <row r="27593" spans="1:8" x14ac:dyDescent="0.25">
      <c r="A27593">
        <v>641097</v>
      </c>
      <c r="B27593" t="s">
        <v>8</v>
      </c>
      <c r="C27593">
        <v>146101841</v>
      </c>
      <c r="D27593">
        <v>146102070</v>
      </c>
      <c r="E27593" t="s">
        <v>8</v>
      </c>
      <c r="F27593">
        <v>54206378</v>
      </c>
      <c r="G27593">
        <v>54206590</v>
      </c>
      <c r="H27593" t="s">
        <v>9</v>
      </c>
    </row>
    <row r="27594" spans="1:8" x14ac:dyDescent="0.25">
      <c r="A27594">
        <v>641098</v>
      </c>
      <c r="B27594" t="s">
        <v>8</v>
      </c>
      <c r="C27594">
        <v>146103120</v>
      </c>
      <c r="D27594">
        <v>146103448</v>
      </c>
      <c r="E27594" t="s">
        <v>8</v>
      </c>
      <c r="F27594">
        <v>54207738</v>
      </c>
      <c r="G27594">
        <v>54208063</v>
      </c>
      <c r="H27594" t="s">
        <v>9</v>
      </c>
    </row>
    <row r="27595" spans="1:8" x14ac:dyDescent="0.25">
      <c r="A27595">
        <v>641099</v>
      </c>
      <c r="B27595" t="s">
        <v>8</v>
      </c>
      <c r="C27595">
        <v>146105344</v>
      </c>
      <c r="D27595">
        <v>146108358</v>
      </c>
      <c r="E27595" t="s">
        <v>8</v>
      </c>
      <c r="F27595">
        <v>54209540</v>
      </c>
      <c r="G27595">
        <v>54212516</v>
      </c>
      <c r="H27595" t="s">
        <v>9</v>
      </c>
    </row>
    <row r="27596" spans="1:8" x14ac:dyDescent="0.25">
      <c r="A27596">
        <v>641100</v>
      </c>
      <c r="B27596" t="s">
        <v>8</v>
      </c>
      <c r="C27596">
        <v>146108426</v>
      </c>
      <c r="D27596">
        <v>146108499</v>
      </c>
      <c r="E27596" t="s">
        <v>8</v>
      </c>
      <c r="F27596">
        <v>54212583</v>
      </c>
      <c r="G27596">
        <v>54212656</v>
      </c>
      <c r="H27596" t="s">
        <v>9</v>
      </c>
    </row>
    <row r="27597" spans="1:8" x14ac:dyDescent="0.25">
      <c r="A27597">
        <v>641101</v>
      </c>
      <c r="B27597" t="s">
        <v>8</v>
      </c>
      <c r="C27597">
        <v>146108570</v>
      </c>
      <c r="D27597">
        <v>146109429</v>
      </c>
      <c r="E27597" t="s">
        <v>8</v>
      </c>
      <c r="F27597">
        <v>54212729</v>
      </c>
      <c r="G27597">
        <v>54213583</v>
      </c>
      <c r="H27597" t="s">
        <v>9</v>
      </c>
    </row>
    <row r="27598" spans="1:8" x14ac:dyDescent="0.25">
      <c r="A27598">
        <v>641103</v>
      </c>
      <c r="B27598" t="s">
        <v>8</v>
      </c>
      <c r="C27598">
        <v>146121907</v>
      </c>
      <c r="D27598">
        <v>146122245</v>
      </c>
      <c r="E27598" t="s">
        <v>8</v>
      </c>
      <c r="F27598">
        <v>54232106</v>
      </c>
      <c r="G27598">
        <v>54232443</v>
      </c>
      <c r="H27598" t="s">
        <v>9</v>
      </c>
    </row>
    <row r="27599" spans="1:8" x14ac:dyDescent="0.25">
      <c r="A27599">
        <v>641104</v>
      </c>
      <c r="B27599" t="s">
        <v>8</v>
      </c>
      <c r="C27599">
        <v>146162940</v>
      </c>
      <c r="D27599">
        <v>146163062</v>
      </c>
      <c r="E27599" t="s">
        <v>8</v>
      </c>
      <c r="F27599">
        <v>54255399</v>
      </c>
      <c r="G27599">
        <v>54255529</v>
      </c>
      <c r="H27599" t="s">
        <v>9</v>
      </c>
    </row>
    <row r="27600" spans="1:8" x14ac:dyDescent="0.25">
      <c r="A27600">
        <v>641105</v>
      </c>
      <c r="B27600" t="s">
        <v>8</v>
      </c>
      <c r="C27600">
        <v>146181351</v>
      </c>
      <c r="D27600">
        <v>146182352</v>
      </c>
      <c r="E27600" t="s">
        <v>8</v>
      </c>
      <c r="F27600">
        <v>54280692</v>
      </c>
      <c r="G27600">
        <v>54281692</v>
      </c>
      <c r="H27600" t="s">
        <v>9</v>
      </c>
    </row>
    <row r="27601" spans="1:8" x14ac:dyDescent="0.25">
      <c r="A27601">
        <v>641106</v>
      </c>
      <c r="B27601" t="s">
        <v>8</v>
      </c>
      <c r="C27601">
        <v>146184785</v>
      </c>
      <c r="D27601">
        <v>146185350</v>
      </c>
      <c r="E27601" t="s">
        <v>8</v>
      </c>
      <c r="F27601">
        <v>54288566</v>
      </c>
      <c r="G27601">
        <v>54289128</v>
      </c>
      <c r="H27601" t="s">
        <v>9</v>
      </c>
    </row>
    <row r="27602" spans="1:8" x14ac:dyDescent="0.25">
      <c r="A27602">
        <v>641107</v>
      </c>
      <c r="B27602" t="s">
        <v>8</v>
      </c>
      <c r="C27602">
        <v>146186153</v>
      </c>
      <c r="D27602">
        <v>146186236</v>
      </c>
      <c r="E27602" t="s">
        <v>8</v>
      </c>
      <c r="F27602">
        <v>54290001</v>
      </c>
      <c r="G27602">
        <v>54290082</v>
      </c>
      <c r="H27602" t="s">
        <v>9</v>
      </c>
    </row>
    <row r="27603" spans="1:8" x14ac:dyDescent="0.25">
      <c r="A27603">
        <v>641108</v>
      </c>
      <c r="B27603" t="s">
        <v>8</v>
      </c>
      <c r="C27603">
        <v>146187689</v>
      </c>
      <c r="D27603">
        <v>146187810</v>
      </c>
      <c r="E27603" t="s">
        <v>8</v>
      </c>
      <c r="F27603">
        <v>54291723</v>
      </c>
      <c r="G27603">
        <v>54291844</v>
      </c>
      <c r="H27603" t="s">
        <v>9</v>
      </c>
    </row>
    <row r="27604" spans="1:8" x14ac:dyDescent="0.25">
      <c r="A27604">
        <v>641109</v>
      </c>
      <c r="B27604" t="s">
        <v>8</v>
      </c>
      <c r="C27604">
        <v>146187944</v>
      </c>
      <c r="D27604">
        <v>146188435</v>
      </c>
      <c r="E27604" t="s">
        <v>8</v>
      </c>
      <c r="F27604">
        <v>54291979</v>
      </c>
      <c r="G27604">
        <v>54292468</v>
      </c>
      <c r="H27604" t="s">
        <v>9</v>
      </c>
    </row>
    <row r="27605" spans="1:8" x14ac:dyDescent="0.25">
      <c r="A27605">
        <v>641110</v>
      </c>
      <c r="B27605" t="s">
        <v>8</v>
      </c>
      <c r="C27605">
        <v>146189158</v>
      </c>
      <c r="D27605">
        <v>146190382</v>
      </c>
      <c r="E27605" t="s">
        <v>8</v>
      </c>
      <c r="F27605">
        <v>54293159</v>
      </c>
      <c r="G27605">
        <v>54294376</v>
      </c>
      <c r="H27605" t="s">
        <v>9</v>
      </c>
    </row>
    <row r="27606" spans="1:8" x14ac:dyDescent="0.25">
      <c r="A27606">
        <v>641111</v>
      </c>
      <c r="B27606" t="s">
        <v>8</v>
      </c>
      <c r="C27606">
        <v>146197881</v>
      </c>
      <c r="D27606">
        <v>146199006</v>
      </c>
      <c r="E27606" t="s">
        <v>8</v>
      </c>
      <c r="F27606">
        <v>54298603</v>
      </c>
      <c r="G27606">
        <v>54299701</v>
      </c>
      <c r="H27606" t="s">
        <v>9</v>
      </c>
    </row>
    <row r="27607" spans="1:8" x14ac:dyDescent="0.25">
      <c r="A27607">
        <v>641112</v>
      </c>
      <c r="B27607" t="s">
        <v>8</v>
      </c>
      <c r="C27607">
        <v>146199609</v>
      </c>
      <c r="D27607">
        <v>146199751</v>
      </c>
      <c r="E27607" t="s">
        <v>8</v>
      </c>
      <c r="F27607">
        <v>54300229</v>
      </c>
      <c r="G27607">
        <v>54300372</v>
      </c>
      <c r="H27607" t="s">
        <v>9</v>
      </c>
    </row>
    <row r="27608" spans="1:8" x14ac:dyDescent="0.25">
      <c r="A27608">
        <v>641113</v>
      </c>
      <c r="B27608" t="s">
        <v>8</v>
      </c>
      <c r="C27608">
        <v>146199929</v>
      </c>
      <c r="D27608">
        <v>146200587</v>
      </c>
      <c r="E27608" t="s">
        <v>8</v>
      </c>
      <c r="F27608">
        <v>54300841</v>
      </c>
      <c r="G27608">
        <v>54301491</v>
      </c>
      <c r="H27608" t="s">
        <v>9</v>
      </c>
    </row>
    <row r="27609" spans="1:8" x14ac:dyDescent="0.25">
      <c r="A27609">
        <v>641114</v>
      </c>
      <c r="B27609" t="s">
        <v>8</v>
      </c>
      <c r="C27609">
        <v>146201356</v>
      </c>
      <c r="D27609">
        <v>146201562</v>
      </c>
      <c r="E27609" t="s">
        <v>8</v>
      </c>
      <c r="F27609">
        <v>54302224</v>
      </c>
      <c r="G27609">
        <v>54302430</v>
      </c>
      <c r="H27609" t="s">
        <v>9</v>
      </c>
    </row>
    <row r="27610" spans="1:8" x14ac:dyDescent="0.25">
      <c r="A27610">
        <v>641115</v>
      </c>
      <c r="B27610" t="s">
        <v>8</v>
      </c>
      <c r="C27610">
        <v>146208791</v>
      </c>
      <c r="D27610">
        <v>146209605</v>
      </c>
      <c r="E27610" t="s">
        <v>8</v>
      </c>
      <c r="F27610">
        <v>54303461</v>
      </c>
      <c r="G27610">
        <v>54304267</v>
      </c>
      <c r="H27610" t="s">
        <v>10</v>
      </c>
    </row>
    <row r="27611" spans="1:8" x14ac:dyDescent="0.25">
      <c r="A27611">
        <v>641116</v>
      </c>
      <c r="B27611" t="s">
        <v>8</v>
      </c>
      <c r="C27611">
        <v>146215626</v>
      </c>
      <c r="D27611">
        <v>146216553</v>
      </c>
      <c r="E27611" t="s">
        <v>8</v>
      </c>
      <c r="F27611">
        <v>54315265</v>
      </c>
      <c r="G27611">
        <v>54316184</v>
      </c>
      <c r="H27611" t="s">
        <v>9</v>
      </c>
    </row>
    <row r="27612" spans="1:8" x14ac:dyDescent="0.25">
      <c r="A27612">
        <v>641117</v>
      </c>
      <c r="B27612" t="s">
        <v>8</v>
      </c>
      <c r="C27612">
        <v>146231935</v>
      </c>
      <c r="D27612">
        <v>146232417</v>
      </c>
      <c r="E27612" t="s">
        <v>8</v>
      </c>
      <c r="F27612">
        <v>54327013</v>
      </c>
      <c r="G27612">
        <v>54327457</v>
      </c>
      <c r="H27612" t="s">
        <v>10</v>
      </c>
    </row>
    <row r="27613" spans="1:8" x14ac:dyDescent="0.25">
      <c r="A27613">
        <v>641118</v>
      </c>
      <c r="B27613" t="s">
        <v>8</v>
      </c>
      <c r="C27613">
        <v>146233692</v>
      </c>
      <c r="D27613">
        <v>146233800</v>
      </c>
      <c r="E27613" t="s">
        <v>8</v>
      </c>
      <c r="F27613">
        <v>54330226</v>
      </c>
      <c r="G27613">
        <v>54330334</v>
      </c>
      <c r="H27613" t="s">
        <v>9</v>
      </c>
    </row>
    <row r="27614" spans="1:8" x14ac:dyDescent="0.25">
      <c r="A27614">
        <v>641119</v>
      </c>
      <c r="B27614" t="s">
        <v>8</v>
      </c>
      <c r="C27614">
        <v>146234966</v>
      </c>
      <c r="D27614">
        <v>146235668</v>
      </c>
      <c r="E27614" t="s">
        <v>8</v>
      </c>
      <c r="F27614">
        <v>54330783</v>
      </c>
      <c r="G27614">
        <v>54331474</v>
      </c>
      <c r="H27614" t="s">
        <v>9</v>
      </c>
    </row>
    <row r="27615" spans="1:8" x14ac:dyDescent="0.25">
      <c r="A27615">
        <v>641120</v>
      </c>
      <c r="B27615" t="s">
        <v>8</v>
      </c>
      <c r="C27615">
        <v>146238336</v>
      </c>
      <c r="D27615">
        <v>146239133</v>
      </c>
      <c r="E27615" t="s">
        <v>8</v>
      </c>
      <c r="F27615">
        <v>54339149</v>
      </c>
      <c r="G27615">
        <v>54339938</v>
      </c>
      <c r="H27615" t="s">
        <v>9</v>
      </c>
    </row>
    <row r="27616" spans="1:8" x14ac:dyDescent="0.25">
      <c r="A27616">
        <v>641121</v>
      </c>
      <c r="B27616" t="s">
        <v>8</v>
      </c>
      <c r="C27616">
        <v>146240551</v>
      </c>
      <c r="D27616">
        <v>146240648</v>
      </c>
      <c r="E27616" t="s">
        <v>8</v>
      </c>
      <c r="F27616">
        <v>54341317</v>
      </c>
      <c r="G27616">
        <v>54341416</v>
      </c>
      <c r="H27616" t="s">
        <v>9</v>
      </c>
    </row>
    <row r="27617" spans="1:8" x14ac:dyDescent="0.25">
      <c r="A27617">
        <v>641122</v>
      </c>
      <c r="B27617" t="s">
        <v>8</v>
      </c>
      <c r="C27617">
        <v>146243940</v>
      </c>
      <c r="D27617">
        <v>146244324</v>
      </c>
      <c r="E27617" t="s">
        <v>8</v>
      </c>
      <c r="F27617">
        <v>54342530</v>
      </c>
      <c r="G27617">
        <v>54342914</v>
      </c>
      <c r="H27617" t="s">
        <v>9</v>
      </c>
    </row>
    <row r="27618" spans="1:8" x14ac:dyDescent="0.25">
      <c r="A27618">
        <v>641123</v>
      </c>
      <c r="B27618" t="s">
        <v>8</v>
      </c>
      <c r="C27618">
        <v>146250035</v>
      </c>
      <c r="D27618">
        <v>146250175</v>
      </c>
      <c r="E27618" t="s">
        <v>8</v>
      </c>
      <c r="F27618">
        <v>54351080</v>
      </c>
      <c r="G27618">
        <v>54351218</v>
      </c>
      <c r="H27618" t="s">
        <v>9</v>
      </c>
    </row>
    <row r="27619" spans="1:8" x14ac:dyDescent="0.25">
      <c r="A27619">
        <v>641124</v>
      </c>
      <c r="B27619" t="s">
        <v>8</v>
      </c>
      <c r="C27619">
        <v>146251368</v>
      </c>
      <c r="D27619">
        <v>146252694</v>
      </c>
      <c r="E27619" t="s">
        <v>8</v>
      </c>
      <c r="F27619">
        <v>54352335</v>
      </c>
      <c r="G27619">
        <v>54353656</v>
      </c>
      <c r="H27619" t="s">
        <v>9</v>
      </c>
    </row>
    <row r="27620" spans="1:8" x14ac:dyDescent="0.25">
      <c r="A27620">
        <v>641125</v>
      </c>
      <c r="B27620" t="s">
        <v>8</v>
      </c>
      <c r="C27620">
        <v>146253433</v>
      </c>
      <c r="D27620">
        <v>146253526</v>
      </c>
      <c r="E27620" t="s">
        <v>8</v>
      </c>
      <c r="F27620">
        <v>54355365</v>
      </c>
      <c r="G27620">
        <v>54355460</v>
      </c>
      <c r="H27620" t="s">
        <v>9</v>
      </c>
    </row>
    <row r="27621" spans="1:8" x14ac:dyDescent="0.25">
      <c r="A27621">
        <v>641126</v>
      </c>
      <c r="B27621" t="s">
        <v>8</v>
      </c>
      <c r="C27621">
        <v>146261488</v>
      </c>
      <c r="D27621">
        <v>146261602</v>
      </c>
      <c r="E27621" t="s">
        <v>8</v>
      </c>
      <c r="F27621">
        <v>54364304</v>
      </c>
      <c r="G27621">
        <v>54364418</v>
      </c>
      <c r="H27621" t="s">
        <v>9</v>
      </c>
    </row>
    <row r="27622" spans="1:8" x14ac:dyDescent="0.25">
      <c r="A27622">
        <v>641127</v>
      </c>
      <c r="B27622" t="s">
        <v>8</v>
      </c>
      <c r="C27622">
        <v>146263527</v>
      </c>
      <c r="D27622">
        <v>146263746</v>
      </c>
      <c r="E27622" t="s">
        <v>8</v>
      </c>
      <c r="F27622">
        <v>54366679</v>
      </c>
      <c r="G27622">
        <v>54366895</v>
      </c>
      <c r="H27622" t="s">
        <v>9</v>
      </c>
    </row>
    <row r="27623" spans="1:8" x14ac:dyDescent="0.25">
      <c r="A27623">
        <v>641128</v>
      </c>
      <c r="B27623" t="s">
        <v>8</v>
      </c>
      <c r="C27623">
        <v>146266038</v>
      </c>
      <c r="D27623">
        <v>146266176</v>
      </c>
      <c r="E27623" t="s">
        <v>8</v>
      </c>
      <c r="F27623">
        <v>54369108</v>
      </c>
      <c r="G27623">
        <v>54369246</v>
      </c>
      <c r="H27623" t="s">
        <v>9</v>
      </c>
    </row>
    <row r="27624" spans="1:8" x14ac:dyDescent="0.25">
      <c r="A27624">
        <v>641129</v>
      </c>
      <c r="B27624" t="s">
        <v>8</v>
      </c>
      <c r="C27624">
        <v>146270536</v>
      </c>
      <c r="D27624">
        <v>146271225</v>
      </c>
      <c r="E27624" t="s">
        <v>8</v>
      </c>
      <c r="F27624">
        <v>54372912</v>
      </c>
      <c r="G27624">
        <v>54373561</v>
      </c>
      <c r="H27624" t="s">
        <v>9</v>
      </c>
    </row>
    <row r="27625" spans="1:8" x14ac:dyDescent="0.25">
      <c r="A27625">
        <v>641130</v>
      </c>
      <c r="B27625" t="s">
        <v>8</v>
      </c>
      <c r="C27625">
        <v>146271645</v>
      </c>
      <c r="D27625">
        <v>146271776</v>
      </c>
      <c r="E27625" t="s">
        <v>8</v>
      </c>
      <c r="F27625">
        <v>54373938</v>
      </c>
      <c r="G27625">
        <v>54374069</v>
      </c>
      <c r="H27625" t="s">
        <v>9</v>
      </c>
    </row>
    <row r="27626" spans="1:8" x14ac:dyDescent="0.25">
      <c r="A27626">
        <v>641131</v>
      </c>
      <c r="B27626" t="s">
        <v>8</v>
      </c>
      <c r="C27626">
        <v>146274727</v>
      </c>
      <c r="D27626">
        <v>146275120</v>
      </c>
      <c r="E27626" t="s">
        <v>8</v>
      </c>
      <c r="F27626">
        <v>54376906</v>
      </c>
      <c r="G27626">
        <v>54377301</v>
      </c>
      <c r="H27626" t="s">
        <v>9</v>
      </c>
    </row>
    <row r="27627" spans="1:8" x14ac:dyDescent="0.25">
      <c r="A27627">
        <v>641132</v>
      </c>
      <c r="B27627" t="s">
        <v>8</v>
      </c>
      <c r="C27627">
        <v>146275623</v>
      </c>
      <c r="D27627">
        <v>146275735</v>
      </c>
      <c r="E27627" t="s">
        <v>8</v>
      </c>
      <c r="F27627">
        <v>54377782</v>
      </c>
      <c r="G27627">
        <v>54377894</v>
      </c>
      <c r="H27627" t="s">
        <v>9</v>
      </c>
    </row>
    <row r="27628" spans="1:8" x14ac:dyDescent="0.25">
      <c r="A27628">
        <v>641133</v>
      </c>
      <c r="B27628" t="s">
        <v>8</v>
      </c>
      <c r="C27628">
        <v>146277460</v>
      </c>
      <c r="D27628">
        <v>146278100</v>
      </c>
      <c r="E27628" t="s">
        <v>8</v>
      </c>
      <c r="F27628">
        <v>54378843</v>
      </c>
      <c r="G27628">
        <v>54379468</v>
      </c>
      <c r="H27628" t="s">
        <v>9</v>
      </c>
    </row>
    <row r="27629" spans="1:8" x14ac:dyDescent="0.25">
      <c r="A27629">
        <v>641134</v>
      </c>
      <c r="B27629" t="s">
        <v>8</v>
      </c>
      <c r="C27629">
        <v>146278431</v>
      </c>
      <c r="D27629">
        <v>146278669</v>
      </c>
      <c r="E27629" t="s">
        <v>8</v>
      </c>
      <c r="F27629">
        <v>54379762</v>
      </c>
      <c r="G27629">
        <v>54380001</v>
      </c>
      <c r="H27629" t="s">
        <v>9</v>
      </c>
    </row>
    <row r="27630" spans="1:8" x14ac:dyDescent="0.25">
      <c r="A27630">
        <v>641135</v>
      </c>
      <c r="B27630" t="s">
        <v>8</v>
      </c>
      <c r="C27630">
        <v>146281233</v>
      </c>
      <c r="D27630">
        <v>146281790</v>
      </c>
      <c r="E27630" t="s">
        <v>8</v>
      </c>
      <c r="F27630">
        <v>54382401</v>
      </c>
      <c r="G27630">
        <v>54382942</v>
      </c>
      <c r="H27630" t="s">
        <v>9</v>
      </c>
    </row>
    <row r="27631" spans="1:8" x14ac:dyDescent="0.25">
      <c r="A27631">
        <v>641136</v>
      </c>
      <c r="B27631" t="s">
        <v>8</v>
      </c>
      <c r="C27631">
        <v>146289335</v>
      </c>
      <c r="D27631">
        <v>146290714</v>
      </c>
      <c r="E27631" t="s">
        <v>8</v>
      </c>
      <c r="F27631">
        <v>54389976</v>
      </c>
      <c r="G27631">
        <v>54391312</v>
      </c>
      <c r="H27631" t="s">
        <v>9</v>
      </c>
    </row>
    <row r="27632" spans="1:8" x14ac:dyDescent="0.25">
      <c r="A27632">
        <v>641137</v>
      </c>
      <c r="B27632" t="s">
        <v>8</v>
      </c>
      <c r="C27632">
        <v>146290894</v>
      </c>
      <c r="D27632">
        <v>146291049</v>
      </c>
      <c r="E27632" t="s">
        <v>8</v>
      </c>
      <c r="F27632">
        <v>54391481</v>
      </c>
      <c r="G27632">
        <v>54391637</v>
      </c>
      <c r="H27632" t="s">
        <v>9</v>
      </c>
    </row>
    <row r="27633" spans="1:8" x14ac:dyDescent="0.25">
      <c r="A27633">
        <v>641138</v>
      </c>
      <c r="B27633" t="s">
        <v>8</v>
      </c>
      <c r="C27633">
        <v>146301564</v>
      </c>
      <c r="D27633">
        <v>146301805</v>
      </c>
      <c r="E27633" t="s">
        <v>8</v>
      </c>
      <c r="F27633">
        <v>54401463</v>
      </c>
      <c r="G27633">
        <v>54401717</v>
      </c>
      <c r="H27633" t="s">
        <v>9</v>
      </c>
    </row>
    <row r="27634" spans="1:8" x14ac:dyDescent="0.25">
      <c r="A27634">
        <v>641139</v>
      </c>
      <c r="B27634" t="s">
        <v>8</v>
      </c>
      <c r="C27634">
        <v>146316810</v>
      </c>
      <c r="D27634">
        <v>146316969</v>
      </c>
      <c r="E27634" t="s">
        <v>8</v>
      </c>
      <c r="F27634">
        <v>54416743</v>
      </c>
      <c r="G27634">
        <v>54416898</v>
      </c>
      <c r="H27634" t="s">
        <v>9</v>
      </c>
    </row>
    <row r="27635" spans="1:8" x14ac:dyDescent="0.25">
      <c r="A27635">
        <v>641140</v>
      </c>
      <c r="B27635" t="s">
        <v>8</v>
      </c>
      <c r="C27635">
        <v>146318120</v>
      </c>
      <c r="D27635">
        <v>146318396</v>
      </c>
      <c r="E27635" t="s">
        <v>8</v>
      </c>
      <c r="F27635">
        <v>54417625</v>
      </c>
      <c r="G27635">
        <v>54417898</v>
      </c>
      <c r="H27635" t="s">
        <v>9</v>
      </c>
    </row>
    <row r="27636" spans="1:8" x14ac:dyDescent="0.25">
      <c r="A27636">
        <v>641141</v>
      </c>
      <c r="B27636" t="s">
        <v>8</v>
      </c>
      <c r="C27636">
        <v>146322799</v>
      </c>
      <c r="D27636">
        <v>146323356</v>
      </c>
      <c r="E27636" t="s">
        <v>8</v>
      </c>
      <c r="F27636">
        <v>54421793</v>
      </c>
      <c r="G27636">
        <v>54422326</v>
      </c>
      <c r="H27636" t="s">
        <v>9</v>
      </c>
    </row>
    <row r="27637" spans="1:8" x14ac:dyDescent="0.25">
      <c r="A27637">
        <v>641142</v>
      </c>
      <c r="B27637" t="s">
        <v>8</v>
      </c>
      <c r="C27637">
        <v>146340931</v>
      </c>
      <c r="D27637">
        <v>146341006</v>
      </c>
      <c r="E27637" t="s">
        <v>8</v>
      </c>
      <c r="F27637">
        <v>54424638</v>
      </c>
      <c r="G27637">
        <v>54424713</v>
      </c>
      <c r="H27637" t="s">
        <v>9</v>
      </c>
    </row>
    <row r="27638" spans="1:8" x14ac:dyDescent="0.25">
      <c r="A27638">
        <v>641143</v>
      </c>
      <c r="B27638" t="s">
        <v>8</v>
      </c>
      <c r="C27638">
        <v>146341059</v>
      </c>
      <c r="D27638">
        <v>146341153</v>
      </c>
      <c r="E27638" t="s">
        <v>8</v>
      </c>
      <c r="F27638">
        <v>54424785</v>
      </c>
      <c r="G27638">
        <v>54424879</v>
      </c>
      <c r="H27638" t="s">
        <v>9</v>
      </c>
    </row>
    <row r="27639" spans="1:8" x14ac:dyDescent="0.25">
      <c r="A27639">
        <v>641144</v>
      </c>
      <c r="B27639" t="s">
        <v>8</v>
      </c>
      <c r="C27639">
        <v>146341819</v>
      </c>
      <c r="D27639">
        <v>146341920</v>
      </c>
      <c r="E27639" t="s">
        <v>8</v>
      </c>
      <c r="F27639">
        <v>54425513</v>
      </c>
      <c r="G27639">
        <v>54425614</v>
      </c>
      <c r="H27639" t="s">
        <v>9</v>
      </c>
    </row>
    <row r="27640" spans="1:8" x14ac:dyDescent="0.25">
      <c r="A27640">
        <v>641145</v>
      </c>
      <c r="B27640" t="s">
        <v>8</v>
      </c>
      <c r="C27640">
        <v>146342692</v>
      </c>
      <c r="D27640">
        <v>146342821</v>
      </c>
      <c r="E27640" t="s">
        <v>8</v>
      </c>
      <c r="F27640">
        <v>54426424</v>
      </c>
      <c r="G27640">
        <v>54426552</v>
      </c>
      <c r="H27640" t="s">
        <v>9</v>
      </c>
    </row>
    <row r="27641" spans="1:8" x14ac:dyDescent="0.25">
      <c r="A27641">
        <v>641146</v>
      </c>
      <c r="B27641" t="s">
        <v>8</v>
      </c>
      <c r="C27641">
        <v>146344252</v>
      </c>
      <c r="D27641">
        <v>146344397</v>
      </c>
      <c r="E27641" t="s">
        <v>8</v>
      </c>
      <c r="F27641">
        <v>54429247</v>
      </c>
      <c r="G27641">
        <v>54429392</v>
      </c>
      <c r="H27641" t="s">
        <v>9</v>
      </c>
    </row>
    <row r="27642" spans="1:8" x14ac:dyDescent="0.25">
      <c r="A27642">
        <v>641147</v>
      </c>
      <c r="B27642" t="s">
        <v>8</v>
      </c>
      <c r="C27642">
        <v>146356823</v>
      </c>
      <c r="D27642">
        <v>146356920</v>
      </c>
      <c r="E27642" t="s">
        <v>8</v>
      </c>
      <c r="F27642">
        <v>54441004</v>
      </c>
      <c r="G27642">
        <v>54441101</v>
      </c>
      <c r="H27642" t="s">
        <v>9</v>
      </c>
    </row>
    <row r="27643" spans="1:8" x14ac:dyDescent="0.25">
      <c r="A27643">
        <v>641148</v>
      </c>
      <c r="B27643" t="s">
        <v>8</v>
      </c>
      <c r="C27643">
        <v>146374607</v>
      </c>
      <c r="D27643">
        <v>146375200</v>
      </c>
      <c r="E27643" t="s">
        <v>8</v>
      </c>
      <c r="F27643">
        <v>54492917</v>
      </c>
      <c r="G27643">
        <v>54493485</v>
      </c>
      <c r="H27643" t="s">
        <v>9</v>
      </c>
    </row>
    <row r="27644" spans="1:8" x14ac:dyDescent="0.25">
      <c r="A27644">
        <v>641149</v>
      </c>
      <c r="B27644" t="s">
        <v>8</v>
      </c>
      <c r="C27644">
        <v>146410703</v>
      </c>
      <c r="D27644">
        <v>146411141</v>
      </c>
      <c r="E27644" t="s">
        <v>8</v>
      </c>
      <c r="F27644">
        <v>54502512</v>
      </c>
      <c r="G27644">
        <v>54502956</v>
      </c>
      <c r="H27644" t="s">
        <v>9</v>
      </c>
    </row>
    <row r="27645" spans="1:8" x14ac:dyDescent="0.25">
      <c r="A27645">
        <v>641150</v>
      </c>
      <c r="B27645" t="s">
        <v>8</v>
      </c>
      <c r="C27645">
        <v>146411726</v>
      </c>
      <c r="D27645">
        <v>146411911</v>
      </c>
      <c r="E27645" t="s">
        <v>8</v>
      </c>
      <c r="F27645">
        <v>54504644</v>
      </c>
      <c r="G27645">
        <v>54504827</v>
      </c>
      <c r="H27645" t="s">
        <v>9</v>
      </c>
    </row>
    <row r="27646" spans="1:8" x14ac:dyDescent="0.25">
      <c r="A27646">
        <v>641151</v>
      </c>
      <c r="B27646" t="s">
        <v>8</v>
      </c>
      <c r="C27646">
        <v>146412021</v>
      </c>
      <c r="D27646">
        <v>146412160</v>
      </c>
      <c r="E27646" t="s">
        <v>8</v>
      </c>
      <c r="F27646">
        <v>54504920</v>
      </c>
      <c r="G27646">
        <v>54505053</v>
      </c>
      <c r="H27646" t="s">
        <v>9</v>
      </c>
    </row>
    <row r="27647" spans="1:8" x14ac:dyDescent="0.25">
      <c r="A27647">
        <v>641152</v>
      </c>
      <c r="B27647" t="s">
        <v>8</v>
      </c>
      <c r="C27647">
        <v>146422773</v>
      </c>
      <c r="D27647">
        <v>146422879</v>
      </c>
      <c r="E27647" t="s">
        <v>8</v>
      </c>
      <c r="F27647">
        <v>54509504</v>
      </c>
      <c r="G27647">
        <v>54509606</v>
      </c>
      <c r="H27647" t="s">
        <v>9</v>
      </c>
    </row>
    <row r="27648" spans="1:8" x14ac:dyDescent="0.25">
      <c r="A27648">
        <v>641153</v>
      </c>
      <c r="B27648" t="s">
        <v>8</v>
      </c>
      <c r="C27648">
        <v>146429706</v>
      </c>
      <c r="D27648">
        <v>146429770</v>
      </c>
      <c r="E27648" t="s">
        <v>8</v>
      </c>
      <c r="F27648">
        <v>54517098</v>
      </c>
      <c r="G27648">
        <v>54517162</v>
      </c>
      <c r="H27648" t="s">
        <v>9</v>
      </c>
    </row>
    <row r="27649" spans="1:8" x14ac:dyDescent="0.25">
      <c r="A27649">
        <v>641154</v>
      </c>
      <c r="B27649" t="s">
        <v>8</v>
      </c>
      <c r="C27649">
        <v>146430618</v>
      </c>
      <c r="D27649">
        <v>146431614</v>
      </c>
      <c r="E27649" t="s">
        <v>8</v>
      </c>
      <c r="F27649">
        <v>54522152</v>
      </c>
      <c r="G27649">
        <v>54523122</v>
      </c>
      <c r="H27649" t="s">
        <v>9</v>
      </c>
    </row>
    <row r="27650" spans="1:8" x14ac:dyDescent="0.25">
      <c r="A27650">
        <v>641155</v>
      </c>
      <c r="B27650" t="s">
        <v>8</v>
      </c>
      <c r="C27650">
        <v>146433128</v>
      </c>
      <c r="D27650">
        <v>146433206</v>
      </c>
      <c r="E27650" t="s">
        <v>8</v>
      </c>
      <c r="F27650">
        <v>54526149</v>
      </c>
      <c r="G27650">
        <v>54526227</v>
      </c>
      <c r="H27650" t="s">
        <v>9</v>
      </c>
    </row>
    <row r="27651" spans="1:8" x14ac:dyDescent="0.25">
      <c r="A27651">
        <v>641156</v>
      </c>
      <c r="B27651" t="s">
        <v>8</v>
      </c>
      <c r="C27651">
        <v>146433312</v>
      </c>
      <c r="D27651">
        <v>146434329</v>
      </c>
      <c r="E27651" t="s">
        <v>8</v>
      </c>
      <c r="F27651">
        <v>54526349</v>
      </c>
      <c r="G27651">
        <v>54527335</v>
      </c>
      <c r="H27651" t="s">
        <v>9</v>
      </c>
    </row>
    <row r="27652" spans="1:8" x14ac:dyDescent="0.25">
      <c r="A27652">
        <v>641157</v>
      </c>
      <c r="B27652" t="s">
        <v>8</v>
      </c>
      <c r="C27652">
        <v>146434943</v>
      </c>
      <c r="D27652">
        <v>146435022</v>
      </c>
      <c r="E27652" t="s">
        <v>8</v>
      </c>
      <c r="F27652">
        <v>54528337</v>
      </c>
      <c r="G27652">
        <v>54528416</v>
      </c>
      <c r="H27652" t="s">
        <v>9</v>
      </c>
    </row>
    <row r="27653" spans="1:8" x14ac:dyDescent="0.25">
      <c r="A27653">
        <v>641160</v>
      </c>
      <c r="B27653" t="s">
        <v>8</v>
      </c>
      <c r="C27653">
        <v>146444173</v>
      </c>
      <c r="D27653">
        <v>146444851</v>
      </c>
      <c r="E27653" t="s">
        <v>8</v>
      </c>
      <c r="F27653">
        <v>54535614</v>
      </c>
      <c r="G27653">
        <v>54536267</v>
      </c>
      <c r="H27653" t="s">
        <v>9</v>
      </c>
    </row>
    <row r="27654" spans="1:8" x14ac:dyDescent="0.25">
      <c r="A27654">
        <v>641161</v>
      </c>
      <c r="B27654" t="s">
        <v>8</v>
      </c>
      <c r="C27654">
        <v>146447448</v>
      </c>
      <c r="D27654">
        <v>146448718</v>
      </c>
      <c r="E27654" t="s">
        <v>8</v>
      </c>
      <c r="F27654">
        <v>54537706</v>
      </c>
      <c r="G27654">
        <v>54538980</v>
      </c>
      <c r="H27654" t="s">
        <v>9</v>
      </c>
    </row>
    <row r="27655" spans="1:8" x14ac:dyDescent="0.25">
      <c r="A27655">
        <v>641162</v>
      </c>
      <c r="B27655" t="s">
        <v>8</v>
      </c>
      <c r="C27655">
        <v>146453617</v>
      </c>
      <c r="D27655">
        <v>146454085</v>
      </c>
      <c r="E27655" t="s">
        <v>8</v>
      </c>
      <c r="F27655">
        <v>54545095</v>
      </c>
      <c r="G27655">
        <v>54545555</v>
      </c>
      <c r="H27655" t="s">
        <v>9</v>
      </c>
    </row>
    <row r="27656" spans="1:8" x14ac:dyDescent="0.25">
      <c r="A27656">
        <v>641163</v>
      </c>
      <c r="B27656" t="s">
        <v>8</v>
      </c>
      <c r="C27656">
        <v>146455561</v>
      </c>
      <c r="D27656">
        <v>146455713</v>
      </c>
      <c r="E27656" t="s">
        <v>8</v>
      </c>
      <c r="F27656">
        <v>54550525</v>
      </c>
      <c r="G27656">
        <v>54550669</v>
      </c>
      <c r="H27656" t="s">
        <v>9</v>
      </c>
    </row>
    <row r="27657" spans="1:8" x14ac:dyDescent="0.25">
      <c r="A27657">
        <v>641164</v>
      </c>
      <c r="B27657" t="s">
        <v>8</v>
      </c>
      <c r="C27657">
        <v>146456492</v>
      </c>
      <c r="D27657">
        <v>146457169</v>
      </c>
      <c r="E27657" t="s">
        <v>8</v>
      </c>
      <c r="F27657">
        <v>54551110</v>
      </c>
      <c r="G27657">
        <v>54551780</v>
      </c>
      <c r="H27657" t="s">
        <v>9</v>
      </c>
    </row>
    <row r="27658" spans="1:8" x14ac:dyDescent="0.25">
      <c r="A27658">
        <v>641165</v>
      </c>
      <c r="B27658" t="s">
        <v>8</v>
      </c>
      <c r="C27658">
        <v>146458252</v>
      </c>
      <c r="D27658">
        <v>146458375</v>
      </c>
      <c r="E27658" t="s">
        <v>8</v>
      </c>
      <c r="F27658">
        <v>54552679</v>
      </c>
      <c r="G27658">
        <v>54552799</v>
      </c>
      <c r="H27658" t="s">
        <v>9</v>
      </c>
    </row>
    <row r="27659" spans="1:8" x14ac:dyDescent="0.25">
      <c r="A27659">
        <v>641166</v>
      </c>
      <c r="B27659" t="s">
        <v>8</v>
      </c>
      <c r="C27659">
        <v>146458618</v>
      </c>
      <c r="D27659">
        <v>146458947</v>
      </c>
      <c r="E27659" t="s">
        <v>8</v>
      </c>
      <c r="F27659">
        <v>54553023</v>
      </c>
      <c r="G27659">
        <v>54553334</v>
      </c>
      <c r="H27659" t="s">
        <v>9</v>
      </c>
    </row>
    <row r="27660" spans="1:8" x14ac:dyDescent="0.25">
      <c r="A27660">
        <v>641167</v>
      </c>
      <c r="B27660" t="s">
        <v>8</v>
      </c>
      <c r="C27660">
        <v>146459140</v>
      </c>
      <c r="D27660">
        <v>146460078</v>
      </c>
      <c r="E27660" t="s">
        <v>8</v>
      </c>
      <c r="F27660">
        <v>54553441</v>
      </c>
      <c r="G27660">
        <v>54554326</v>
      </c>
      <c r="H27660" t="s">
        <v>9</v>
      </c>
    </row>
    <row r="27661" spans="1:8" x14ac:dyDescent="0.25">
      <c r="A27661">
        <v>641168</v>
      </c>
      <c r="B27661" t="s">
        <v>8</v>
      </c>
      <c r="C27661">
        <v>146463498</v>
      </c>
      <c r="D27661">
        <v>146464024</v>
      </c>
      <c r="E27661" t="s">
        <v>8</v>
      </c>
      <c r="F27661">
        <v>54558305</v>
      </c>
      <c r="G27661">
        <v>54558817</v>
      </c>
      <c r="H27661" t="s">
        <v>9</v>
      </c>
    </row>
    <row r="27662" spans="1:8" x14ac:dyDescent="0.25">
      <c r="A27662">
        <v>641169</v>
      </c>
      <c r="B27662" t="s">
        <v>8</v>
      </c>
      <c r="C27662">
        <v>146467036</v>
      </c>
      <c r="D27662">
        <v>146467347</v>
      </c>
      <c r="E27662" t="s">
        <v>8</v>
      </c>
      <c r="F27662">
        <v>54560661</v>
      </c>
      <c r="G27662">
        <v>54560972</v>
      </c>
      <c r="H27662" t="s">
        <v>9</v>
      </c>
    </row>
    <row r="27663" spans="1:8" x14ac:dyDescent="0.25">
      <c r="A27663">
        <v>641170</v>
      </c>
      <c r="B27663" t="s">
        <v>8</v>
      </c>
      <c r="C27663">
        <v>146468028</v>
      </c>
      <c r="D27663">
        <v>146468178</v>
      </c>
      <c r="E27663" t="s">
        <v>8</v>
      </c>
      <c r="F27663">
        <v>54561705</v>
      </c>
      <c r="G27663">
        <v>54561843</v>
      </c>
      <c r="H27663" t="s">
        <v>9</v>
      </c>
    </row>
    <row r="27664" spans="1:8" x14ac:dyDescent="0.25">
      <c r="A27664">
        <v>641171</v>
      </c>
      <c r="B27664" t="s">
        <v>8</v>
      </c>
      <c r="C27664">
        <v>146469420</v>
      </c>
      <c r="D27664">
        <v>146469521</v>
      </c>
      <c r="E27664" t="s">
        <v>8</v>
      </c>
      <c r="F27664">
        <v>54562564</v>
      </c>
      <c r="G27664">
        <v>54562660</v>
      </c>
      <c r="H27664" t="s">
        <v>9</v>
      </c>
    </row>
    <row r="27665" spans="1:8" x14ac:dyDescent="0.25">
      <c r="A27665">
        <v>641172</v>
      </c>
      <c r="B27665" t="s">
        <v>8</v>
      </c>
      <c r="C27665">
        <v>146473126</v>
      </c>
      <c r="D27665">
        <v>146473381</v>
      </c>
      <c r="E27665" t="s">
        <v>8</v>
      </c>
      <c r="F27665">
        <v>54566126</v>
      </c>
      <c r="G27665">
        <v>54566382</v>
      </c>
      <c r="H27665" t="s">
        <v>9</v>
      </c>
    </row>
    <row r="27666" spans="1:8" x14ac:dyDescent="0.25">
      <c r="A27666">
        <v>641173</v>
      </c>
      <c r="B27666" t="s">
        <v>8</v>
      </c>
      <c r="C27666">
        <v>146474905</v>
      </c>
      <c r="D27666">
        <v>146475266</v>
      </c>
      <c r="E27666" t="s">
        <v>8</v>
      </c>
      <c r="F27666">
        <v>54567826</v>
      </c>
      <c r="G27666">
        <v>54568180</v>
      </c>
      <c r="H27666" t="s">
        <v>9</v>
      </c>
    </row>
    <row r="27667" spans="1:8" x14ac:dyDescent="0.25">
      <c r="A27667">
        <v>641174</v>
      </c>
      <c r="B27667" t="s">
        <v>8</v>
      </c>
      <c r="C27667">
        <v>146477734</v>
      </c>
      <c r="D27667">
        <v>146477900</v>
      </c>
      <c r="E27667" t="s">
        <v>8</v>
      </c>
      <c r="F27667">
        <v>54568907</v>
      </c>
      <c r="G27667">
        <v>54569078</v>
      </c>
      <c r="H27667" t="s">
        <v>9</v>
      </c>
    </row>
    <row r="27668" spans="1:8" x14ac:dyDescent="0.25">
      <c r="A27668">
        <v>641176</v>
      </c>
      <c r="B27668" t="s">
        <v>8</v>
      </c>
      <c r="C27668">
        <v>146481810</v>
      </c>
      <c r="D27668">
        <v>146481897</v>
      </c>
      <c r="E27668" t="s">
        <v>8</v>
      </c>
      <c r="F27668">
        <v>54572651</v>
      </c>
      <c r="G27668">
        <v>54572738</v>
      </c>
      <c r="H27668" t="s">
        <v>9</v>
      </c>
    </row>
    <row r="27669" spans="1:8" x14ac:dyDescent="0.25">
      <c r="A27669">
        <v>641178</v>
      </c>
      <c r="B27669" t="s">
        <v>8</v>
      </c>
      <c r="C27669">
        <v>146485868</v>
      </c>
      <c r="D27669">
        <v>146485968</v>
      </c>
      <c r="E27669" t="s">
        <v>8</v>
      </c>
      <c r="F27669">
        <v>54576607</v>
      </c>
      <c r="G27669">
        <v>54576707</v>
      </c>
      <c r="H27669" t="s">
        <v>9</v>
      </c>
    </row>
    <row r="27670" spans="1:8" x14ac:dyDescent="0.25">
      <c r="A27670">
        <v>641179</v>
      </c>
      <c r="B27670" t="s">
        <v>8</v>
      </c>
      <c r="C27670">
        <v>146487435</v>
      </c>
      <c r="D27670">
        <v>146487516</v>
      </c>
      <c r="E27670" t="s">
        <v>8</v>
      </c>
      <c r="F27670">
        <v>54783056</v>
      </c>
      <c r="G27670">
        <v>54783140</v>
      </c>
      <c r="H27670" t="s">
        <v>10</v>
      </c>
    </row>
    <row r="27671" spans="1:8" x14ac:dyDescent="0.25">
      <c r="A27671">
        <v>641180</v>
      </c>
      <c r="B27671" t="s">
        <v>8</v>
      </c>
      <c r="C27671">
        <v>146508523</v>
      </c>
      <c r="D27671">
        <v>146508607</v>
      </c>
      <c r="E27671" t="s">
        <v>8</v>
      </c>
      <c r="F27671">
        <v>54778467</v>
      </c>
      <c r="G27671">
        <v>54778551</v>
      </c>
      <c r="H27671" t="s">
        <v>10</v>
      </c>
    </row>
    <row r="27672" spans="1:8" x14ac:dyDescent="0.25">
      <c r="A27672">
        <v>641181</v>
      </c>
      <c r="B27672" t="s">
        <v>8</v>
      </c>
      <c r="C27672">
        <v>146525619</v>
      </c>
      <c r="D27672">
        <v>146525745</v>
      </c>
      <c r="E27672" t="s">
        <v>8</v>
      </c>
      <c r="F27672">
        <v>54772086</v>
      </c>
      <c r="G27672">
        <v>54772212</v>
      </c>
      <c r="H27672" t="s">
        <v>9</v>
      </c>
    </row>
    <row r="27673" spans="1:8" x14ac:dyDescent="0.25">
      <c r="A27673">
        <v>641182</v>
      </c>
      <c r="B27673" t="s">
        <v>8</v>
      </c>
      <c r="C27673">
        <v>146526220</v>
      </c>
      <c r="D27673">
        <v>146526685</v>
      </c>
      <c r="E27673" t="s">
        <v>8</v>
      </c>
      <c r="F27673">
        <v>54772924</v>
      </c>
      <c r="G27673">
        <v>54773386</v>
      </c>
      <c r="H27673" t="s">
        <v>9</v>
      </c>
    </row>
    <row r="27674" spans="1:8" x14ac:dyDescent="0.25">
      <c r="A27674">
        <v>641183</v>
      </c>
      <c r="B27674" t="s">
        <v>8</v>
      </c>
      <c r="C27674">
        <v>146545334</v>
      </c>
      <c r="D27674">
        <v>146545470</v>
      </c>
      <c r="E27674" t="s">
        <v>8</v>
      </c>
      <c r="F27674">
        <v>30075847</v>
      </c>
      <c r="G27674">
        <v>30075985</v>
      </c>
      <c r="H27674" t="s">
        <v>10</v>
      </c>
    </row>
    <row r="27675" spans="1:8" x14ac:dyDescent="0.25">
      <c r="A27675">
        <v>641186</v>
      </c>
      <c r="B27675" t="s">
        <v>8</v>
      </c>
      <c r="C27675">
        <v>146586416</v>
      </c>
      <c r="D27675">
        <v>146586476</v>
      </c>
      <c r="E27675" t="s">
        <v>8</v>
      </c>
      <c r="F27675">
        <v>54680794</v>
      </c>
      <c r="G27675">
        <v>54680854</v>
      </c>
      <c r="H27675" t="s">
        <v>10</v>
      </c>
    </row>
    <row r="27676" spans="1:8" x14ac:dyDescent="0.25">
      <c r="A27676">
        <v>641187</v>
      </c>
      <c r="B27676" t="s">
        <v>8</v>
      </c>
      <c r="C27676">
        <v>146601529</v>
      </c>
      <c r="D27676">
        <v>146601624</v>
      </c>
      <c r="E27676" t="s">
        <v>8</v>
      </c>
      <c r="F27676">
        <v>54676715</v>
      </c>
      <c r="G27676">
        <v>54676809</v>
      </c>
      <c r="H27676" t="s">
        <v>10</v>
      </c>
    </row>
    <row r="27677" spans="1:8" x14ac:dyDescent="0.25">
      <c r="A27677">
        <v>641188</v>
      </c>
      <c r="B27677" t="s">
        <v>8</v>
      </c>
      <c r="C27677">
        <v>146601763</v>
      </c>
      <c r="D27677">
        <v>146601847</v>
      </c>
      <c r="E27677" t="s">
        <v>8</v>
      </c>
      <c r="F27677">
        <v>54676541</v>
      </c>
      <c r="G27677">
        <v>54676627</v>
      </c>
      <c r="H27677" t="s">
        <v>10</v>
      </c>
    </row>
    <row r="27678" spans="1:8" x14ac:dyDescent="0.25">
      <c r="A27678">
        <v>641189</v>
      </c>
      <c r="B27678" t="s">
        <v>8</v>
      </c>
      <c r="C27678">
        <v>146604772</v>
      </c>
      <c r="D27678">
        <v>146605078</v>
      </c>
      <c r="E27678" t="s">
        <v>8</v>
      </c>
      <c r="F27678">
        <v>54675006</v>
      </c>
      <c r="G27678">
        <v>54675309</v>
      </c>
      <c r="H27678" t="s">
        <v>10</v>
      </c>
    </row>
    <row r="27679" spans="1:8" x14ac:dyDescent="0.25">
      <c r="A27679">
        <v>641190</v>
      </c>
      <c r="B27679" t="s">
        <v>8</v>
      </c>
      <c r="C27679">
        <v>146605291</v>
      </c>
      <c r="D27679">
        <v>146605758</v>
      </c>
      <c r="E27679" t="s">
        <v>8</v>
      </c>
      <c r="F27679">
        <v>54674329</v>
      </c>
      <c r="G27679">
        <v>54674790</v>
      </c>
      <c r="H27679" t="s">
        <v>10</v>
      </c>
    </row>
    <row r="27680" spans="1:8" x14ac:dyDescent="0.25">
      <c r="A27680">
        <v>641191</v>
      </c>
      <c r="B27680" t="s">
        <v>8</v>
      </c>
      <c r="C27680">
        <v>146606535</v>
      </c>
      <c r="D27680">
        <v>146606647</v>
      </c>
      <c r="E27680" t="s">
        <v>8</v>
      </c>
      <c r="F27680">
        <v>54673462</v>
      </c>
      <c r="G27680">
        <v>54673575</v>
      </c>
      <c r="H27680" t="s">
        <v>10</v>
      </c>
    </row>
    <row r="27681" spans="1:8" x14ac:dyDescent="0.25">
      <c r="A27681">
        <v>641192</v>
      </c>
      <c r="B27681" t="s">
        <v>8</v>
      </c>
      <c r="C27681">
        <v>146608823</v>
      </c>
      <c r="D27681">
        <v>146608888</v>
      </c>
      <c r="E27681" t="s">
        <v>8</v>
      </c>
      <c r="F27681">
        <v>54671332</v>
      </c>
      <c r="G27681">
        <v>54671397</v>
      </c>
      <c r="H27681" t="s">
        <v>10</v>
      </c>
    </row>
    <row r="27682" spans="1:8" x14ac:dyDescent="0.25">
      <c r="A27682">
        <v>641193</v>
      </c>
      <c r="B27682" t="s">
        <v>8</v>
      </c>
      <c r="C27682">
        <v>146609058</v>
      </c>
      <c r="D27682">
        <v>146609327</v>
      </c>
      <c r="E27682" t="s">
        <v>8</v>
      </c>
      <c r="F27682">
        <v>54670944</v>
      </c>
      <c r="G27682">
        <v>54671202</v>
      </c>
      <c r="H27682" t="s">
        <v>10</v>
      </c>
    </row>
    <row r="27683" spans="1:8" x14ac:dyDescent="0.25">
      <c r="A27683">
        <v>641194</v>
      </c>
      <c r="B27683" t="s">
        <v>8</v>
      </c>
      <c r="C27683">
        <v>146621406</v>
      </c>
      <c r="D27683">
        <v>146621513</v>
      </c>
      <c r="E27683" t="s">
        <v>8</v>
      </c>
      <c r="F27683">
        <v>50179167</v>
      </c>
      <c r="G27683">
        <v>50179274</v>
      </c>
      <c r="H27683" t="s">
        <v>9</v>
      </c>
    </row>
    <row r="27684" spans="1:8" x14ac:dyDescent="0.25">
      <c r="A27684">
        <v>641196</v>
      </c>
      <c r="B27684" t="s">
        <v>8</v>
      </c>
      <c r="C27684">
        <v>147002681</v>
      </c>
      <c r="D27684">
        <v>147002761</v>
      </c>
      <c r="E27684" t="s">
        <v>8</v>
      </c>
      <c r="F27684">
        <v>54786760</v>
      </c>
      <c r="G27684">
        <v>54786840</v>
      </c>
      <c r="H27684" t="s">
        <v>9</v>
      </c>
    </row>
    <row r="27685" spans="1:8" x14ac:dyDescent="0.25">
      <c r="A27685">
        <v>641197</v>
      </c>
      <c r="B27685" t="s">
        <v>8</v>
      </c>
      <c r="C27685">
        <v>147003935</v>
      </c>
      <c r="D27685">
        <v>147004730</v>
      </c>
      <c r="E27685" t="s">
        <v>8</v>
      </c>
      <c r="F27685">
        <v>54788872</v>
      </c>
      <c r="G27685">
        <v>54789698</v>
      </c>
      <c r="H27685" t="s">
        <v>9</v>
      </c>
    </row>
    <row r="27686" spans="1:8" x14ac:dyDescent="0.25">
      <c r="A27686">
        <v>641198</v>
      </c>
      <c r="B27686" t="s">
        <v>8</v>
      </c>
      <c r="C27686">
        <v>147006165</v>
      </c>
      <c r="D27686">
        <v>147006283</v>
      </c>
      <c r="E27686" t="s">
        <v>8</v>
      </c>
      <c r="F27686">
        <v>54790980</v>
      </c>
      <c r="G27686">
        <v>54791098</v>
      </c>
      <c r="H27686" t="s">
        <v>9</v>
      </c>
    </row>
    <row r="27687" spans="1:8" x14ac:dyDescent="0.25">
      <c r="A27687">
        <v>641199</v>
      </c>
      <c r="B27687" t="s">
        <v>8</v>
      </c>
      <c r="C27687">
        <v>147009049</v>
      </c>
      <c r="D27687">
        <v>147009251</v>
      </c>
      <c r="E27687" t="s">
        <v>8</v>
      </c>
      <c r="F27687">
        <v>54798181</v>
      </c>
      <c r="G27687">
        <v>54798387</v>
      </c>
      <c r="H27687" t="s">
        <v>9</v>
      </c>
    </row>
    <row r="27688" spans="1:8" x14ac:dyDescent="0.25">
      <c r="A27688">
        <v>641200</v>
      </c>
      <c r="B27688" t="s">
        <v>8</v>
      </c>
      <c r="C27688">
        <v>147022396</v>
      </c>
      <c r="D27688">
        <v>147022684</v>
      </c>
      <c r="E27688" t="s">
        <v>8</v>
      </c>
      <c r="F27688">
        <v>54818240</v>
      </c>
      <c r="G27688">
        <v>54818515</v>
      </c>
      <c r="H27688" t="s">
        <v>9</v>
      </c>
    </row>
    <row r="27689" spans="1:8" x14ac:dyDescent="0.25">
      <c r="A27689">
        <v>641201</v>
      </c>
      <c r="B27689" t="s">
        <v>8</v>
      </c>
      <c r="C27689">
        <v>147025414</v>
      </c>
      <c r="D27689">
        <v>147025510</v>
      </c>
      <c r="E27689" t="s">
        <v>8</v>
      </c>
      <c r="F27689">
        <v>54823594</v>
      </c>
      <c r="G27689">
        <v>54823691</v>
      </c>
      <c r="H27689" t="s">
        <v>9</v>
      </c>
    </row>
    <row r="27690" spans="1:8" x14ac:dyDescent="0.25">
      <c r="A27690">
        <v>641202</v>
      </c>
      <c r="B27690" t="s">
        <v>8</v>
      </c>
      <c r="C27690">
        <v>147025513</v>
      </c>
      <c r="D27690">
        <v>147026055</v>
      </c>
      <c r="E27690" t="s">
        <v>8</v>
      </c>
      <c r="F27690">
        <v>54823707</v>
      </c>
      <c r="G27690">
        <v>54824259</v>
      </c>
      <c r="H27690" t="s">
        <v>9</v>
      </c>
    </row>
    <row r="27691" spans="1:8" x14ac:dyDescent="0.25">
      <c r="A27691">
        <v>641203</v>
      </c>
      <c r="B27691" t="s">
        <v>8</v>
      </c>
      <c r="C27691">
        <v>147026811</v>
      </c>
      <c r="D27691">
        <v>147027251</v>
      </c>
      <c r="E27691" t="s">
        <v>8</v>
      </c>
      <c r="F27691">
        <v>54824920</v>
      </c>
      <c r="G27691">
        <v>54825366</v>
      </c>
      <c r="H27691" t="s">
        <v>9</v>
      </c>
    </row>
    <row r="27692" spans="1:8" x14ac:dyDescent="0.25">
      <c r="A27692">
        <v>641204</v>
      </c>
      <c r="B27692" t="s">
        <v>8</v>
      </c>
      <c r="C27692">
        <v>147028968</v>
      </c>
      <c r="D27692">
        <v>147029048</v>
      </c>
      <c r="E27692" t="s">
        <v>8</v>
      </c>
      <c r="F27692">
        <v>54829632</v>
      </c>
      <c r="G27692">
        <v>54829712</v>
      </c>
      <c r="H27692" t="s">
        <v>9</v>
      </c>
    </row>
    <row r="27693" spans="1:8" x14ac:dyDescent="0.25">
      <c r="A27693">
        <v>641205</v>
      </c>
      <c r="B27693" t="s">
        <v>8</v>
      </c>
      <c r="C27693">
        <v>147029194</v>
      </c>
      <c r="D27693">
        <v>147029367</v>
      </c>
      <c r="E27693" t="s">
        <v>8</v>
      </c>
      <c r="F27693">
        <v>54829817</v>
      </c>
      <c r="G27693">
        <v>54829990</v>
      </c>
      <c r="H27693" t="s">
        <v>9</v>
      </c>
    </row>
    <row r="27694" spans="1:8" x14ac:dyDescent="0.25">
      <c r="A27694">
        <v>641206</v>
      </c>
      <c r="B27694" t="s">
        <v>8</v>
      </c>
      <c r="C27694">
        <v>147039318</v>
      </c>
      <c r="D27694">
        <v>147039423</v>
      </c>
      <c r="E27694" t="s">
        <v>8</v>
      </c>
      <c r="F27694">
        <v>54841751</v>
      </c>
      <c r="G27694">
        <v>54841854</v>
      </c>
      <c r="H27694" t="s">
        <v>9</v>
      </c>
    </row>
    <row r="27695" spans="1:8" x14ac:dyDescent="0.25">
      <c r="A27695">
        <v>641207</v>
      </c>
      <c r="B27695" t="s">
        <v>8</v>
      </c>
      <c r="C27695">
        <v>147042482</v>
      </c>
      <c r="D27695">
        <v>147042530</v>
      </c>
      <c r="E27695" t="s">
        <v>8</v>
      </c>
      <c r="F27695">
        <v>54846104</v>
      </c>
      <c r="G27695">
        <v>54846152</v>
      </c>
      <c r="H27695" t="s">
        <v>9</v>
      </c>
    </row>
    <row r="27696" spans="1:8" x14ac:dyDescent="0.25">
      <c r="A27696">
        <v>641208</v>
      </c>
      <c r="B27696" t="s">
        <v>8</v>
      </c>
      <c r="C27696">
        <v>147042827</v>
      </c>
      <c r="D27696">
        <v>147042889</v>
      </c>
      <c r="E27696" t="s">
        <v>8</v>
      </c>
      <c r="F27696">
        <v>54846426</v>
      </c>
      <c r="G27696">
        <v>54846488</v>
      </c>
      <c r="H27696" t="s">
        <v>9</v>
      </c>
    </row>
    <row r="27697" spans="1:8" x14ac:dyDescent="0.25">
      <c r="A27697">
        <v>641209</v>
      </c>
      <c r="B27697" t="s">
        <v>8</v>
      </c>
      <c r="C27697">
        <v>147047276</v>
      </c>
      <c r="D27697">
        <v>147047487</v>
      </c>
      <c r="E27697" t="s">
        <v>8</v>
      </c>
      <c r="F27697">
        <v>54847947</v>
      </c>
      <c r="G27697">
        <v>54848159</v>
      </c>
      <c r="H27697" t="s">
        <v>9</v>
      </c>
    </row>
    <row r="27698" spans="1:8" x14ac:dyDescent="0.25">
      <c r="A27698">
        <v>641210</v>
      </c>
      <c r="B27698" t="s">
        <v>8</v>
      </c>
      <c r="C27698">
        <v>147047863</v>
      </c>
      <c r="D27698">
        <v>147048857</v>
      </c>
      <c r="E27698" t="s">
        <v>8</v>
      </c>
      <c r="F27698">
        <v>54849130</v>
      </c>
      <c r="G27698">
        <v>54850103</v>
      </c>
      <c r="H27698" t="s">
        <v>9</v>
      </c>
    </row>
    <row r="27699" spans="1:8" x14ac:dyDescent="0.25">
      <c r="A27699">
        <v>641211</v>
      </c>
      <c r="B27699" t="s">
        <v>8</v>
      </c>
      <c r="C27699">
        <v>147049990</v>
      </c>
      <c r="D27699">
        <v>147050215</v>
      </c>
      <c r="E27699" t="s">
        <v>8</v>
      </c>
      <c r="F27699">
        <v>54852837</v>
      </c>
      <c r="G27699">
        <v>54853062</v>
      </c>
      <c r="H27699" t="s">
        <v>9</v>
      </c>
    </row>
    <row r="27700" spans="1:8" x14ac:dyDescent="0.25">
      <c r="A27700">
        <v>641212</v>
      </c>
      <c r="B27700" t="s">
        <v>8</v>
      </c>
      <c r="C27700">
        <v>147050806</v>
      </c>
      <c r="D27700">
        <v>147050924</v>
      </c>
      <c r="E27700" t="s">
        <v>8</v>
      </c>
      <c r="F27700">
        <v>54853617</v>
      </c>
      <c r="G27700">
        <v>54853735</v>
      </c>
      <c r="H27700" t="s">
        <v>9</v>
      </c>
    </row>
    <row r="27701" spans="1:8" x14ac:dyDescent="0.25">
      <c r="A27701">
        <v>641213</v>
      </c>
      <c r="B27701" t="s">
        <v>8</v>
      </c>
      <c r="C27701">
        <v>147051006</v>
      </c>
      <c r="D27701">
        <v>147051243</v>
      </c>
      <c r="E27701" t="s">
        <v>8</v>
      </c>
      <c r="F27701">
        <v>54853822</v>
      </c>
      <c r="G27701">
        <v>54854055</v>
      </c>
      <c r="H27701" t="s">
        <v>9</v>
      </c>
    </row>
    <row r="27702" spans="1:8" x14ac:dyDescent="0.25">
      <c r="A27702">
        <v>641214</v>
      </c>
      <c r="B27702" t="s">
        <v>8</v>
      </c>
      <c r="C27702">
        <v>147053297</v>
      </c>
      <c r="D27702">
        <v>147053416</v>
      </c>
      <c r="E27702" t="s">
        <v>8</v>
      </c>
      <c r="F27702">
        <v>54855657</v>
      </c>
      <c r="G27702">
        <v>54855774</v>
      </c>
      <c r="H27702" t="s">
        <v>9</v>
      </c>
    </row>
    <row r="27703" spans="1:8" x14ac:dyDescent="0.25">
      <c r="A27703">
        <v>641215</v>
      </c>
      <c r="B27703" t="s">
        <v>8</v>
      </c>
      <c r="C27703">
        <v>147053648</v>
      </c>
      <c r="D27703">
        <v>147054295</v>
      </c>
      <c r="E27703" t="s">
        <v>8</v>
      </c>
      <c r="F27703">
        <v>54856318</v>
      </c>
      <c r="G27703">
        <v>54856900</v>
      </c>
      <c r="H27703" t="s">
        <v>9</v>
      </c>
    </row>
    <row r="27704" spans="1:8" x14ac:dyDescent="0.25">
      <c r="A27704">
        <v>641216</v>
      </c>
      <c r="B27704" t="s">
        <v>8</v>
      </c>
      <c r="C27704">
        <v>147056828</v>
      </c>
      <c r="D27704">
        <v>147057104</v>
      </c>
      <c r="E27704" t="s">
        <v>8</v>
      </c>
      <c r="F27704">
        <v>54858407</v>
      </c>
      <c r="G27704">
        <v>54858668</v>
      </c>
      <c r="H27704" t="s">
        <v>9</v>
      </c>
    </row>
    <row r="27705" spans="1:8" x14ac:dyDescent="0.25">
      <c r="A27705">
        <v>641217</v>
      </c>
      <c r="B27705" t="s">
        <v>8</v>
      </c>
      <c r="C27705">
        <v>147057249</v>
      </c>
      <c r="D27705">
        <v>147057575</v>
      </c>
      <c r="E27705" t="s">
        <v>8</v>
      </c>
      <c r="F27705">
        <v>54858812</v>
      </c>
      <c r="G27705">
        <v>54859125</v>
      </c>
      <c r="H27705" t="s">
        <v>9</v>
      </c>
    </row>
    <row r="27706" spans="1:8" x14ac:dyDescent="0.25">
      <c r="A27706">
        <v>641218</v>
      </c>
      <c r="B27706" t="s">
        <v>8</v>
      </c>
      <c r="C27706">
        <v>147058331</v>
      </c>
      <c r="D27706">
        <v>147058782</v>
      </c>
      <c r="E27706" t="s">
        <v>8</v>
      </c>
      <c r="F27706">
        <v>54859871</v>
      </c>
      <c r="G27706">
        <v>54860309</v>
      </c>
      <c r="H27706" t="s">
        <v>9</v>
      </c>
    </row>
    <row r="27707" spans="1:8" x14ac:dyDescent="0.25">
      <c r="A27707">
        <v>641219</v>
      </c>
      <c r="B27707" t="s">
        <v>8</v>
      </c>
      <c r="C27707">
        <v>147059450</v>
      </c>
      <c r="D27707">
        <v>147059611</v>
      </c>
      <c r="E27707" t="s">
        <v>8</v>
      </c>
      <c r="F27707">
        <v>54876049</v>
      </c>
      <c r="G27707">
        <v>54876209</v>
      </c>
      <c r="H27707" t="s">
        <v>9</v>
      </c>
    </row>
    <row r="27708" spans="1:8" x14ac:dyDescent="0.25">
      <c r="A27708">
        <v>641220</v>
      </c>
      <c r="B27708" t="s">
        <v>8</v>
      </c>
      <c r="C27708">
        <v>147059782</v>
      </c>
      <c r="D27708">
        <v>147060575</v>
      </c>
      <c r="E27708" t="s">
        <v>8</v>
      </c>
      <c r="F27708">
        <v>54876368</v>
      </c>
      <c r="G27708">
        <v>54877167</v>
      </c>
      <c r="H27708" t="s">
        <v>9</v>
      </c>
    </row>
    <row r="27709" spans="1:8" x14ac:dyDescent="0.25">
      <c r="A27709">
        <v>641221</v>
      </c>
      <c r="B27709" t="s">
        <v>8</v>
      </c>
      <c r="C27709">
        <v>147064638</v>
      </c>
      <c r="D27709">
        <v>147064808</v>
      </c>
      <c r="E27709" t="s">
        <v>8</v>
      </c>
      <c r="F27709">
        <v>54882297</v>
      </c>
      <c r="G27709">
        <v>54882467</v>
      </c>
      <c r="H27709" t="s">
        <v>9</v>
      </c>
    </row>
    <row r="27710" spans="1:8" x14ac:dyDescent="0.25">
      <c r="A27710">
        <v>641222</v>
      </c>
      <c r="B27710" t="s">
        <v>8</v>
      </c>
      <c r="C27710">
        <v>147065115</v>
      </c>
      <c r="D27710">
        <v>147065186</v>
      </c>
      <c r="E27710" t="s">
        <v>8</v>
      </c>
      <c r="F27710">
        <v>54882727</v>
      </c>
      <c r="G27710">
        <v>54882798</v>
      </c>
      <c r="H27710" t="s">
        <v>9</v>
      </c>
    </row>
    <row r="27711" spans="1:8" x14ac:dyDescent="0.25">
      <c r="A27711">
        <v>641223</v>
      </c>
      <c r="B27711" t="s">
        <v>8</v>
      </c>
      <c r="C27711">
        <v>147075920</v>
      </c>
      <c r="D27711">
        <v>147076238</v>
      </c>
      <c r="E27711" t="s">
        <v>8</v>
      </c>
      <c r="F27711">
        <v>54890514</v>
      </c>
      <c r="G27711">
        <v>54890809</v>
      </c>
      <c r="H27711" t="s">
        <v>9</v>
      </c>
    </row>
    <row r="27712" spans="1:8" x14ac:dyDescent="0.25">
      <c r="A27712">
        <v>641224</v>
      </c>
      <c r="B27712" t="s">
        <v>8</v>
      </c>
      <c r="C27712">
        <v>147076296</v>
      </c>
      <c r="D27712">
        <v>147077038</v>
      </c>
      <c r="E27712" t="s">
        <v>8</v>
      </c>
      <c r="F27712">
        <v>54890858</v>
      </c>
      <c r="G27712">
        <v>54891596</v>
      </c>
      <c r="H27712" t="s">
        <v>9</v>
      </c>
    </row>
    <row r="27713" spans="1:8" x14ac:dyDescent="0.25">
      <c r="A27713">
        <v>641225</v>
      </c>
      <c r="B27713" t="s">
        <v>8</v>
      </c>
      <c r="C27713">
        <v>147077319</v>
      </c>
      <c r="D27713">
        <v>147077485</v>
      </c>
      <c r="E27713" t="s">
        <v>8</v>
      </c>
      <c r="F27713">
        <v>54892252</v>
      </c>
      <c r="G27713">
        <v>54892418</v>
      </c>
      <c r="H27713" t="s">
        <v>9</v>
      </c>
    </row>
    <row r="27714" spans="1:8" x14ac:dyDescent="0.25">
      <c r="A27714">
        <v>641227</v>
      </c>
      <c r="B27714" t="s">
        <v>8</v>
      </c>
      <c r="C27714">
        <v>147080676</v>
      </c>
      <c r="D27714">
        <v>147080736</v>
      </c>
      <c r="E27714" t="s">
        <v>8</v>
      </c>
      <c r="F27714">
        <v>54897318</v>
      </c>
      <c r="G27714">
        <v>54897378</v>
      </c>
      <c r="H27714" t="s">
        <v>9</v>
      </c>
    </row>
    <row r="27715" spans="1:8" x14ac:dyDescent="0.25">
      <c r="A27715">
        <v>641228</v>
      </c>
      <c r="B27715" t="s">
        <v>8</v>
      </c>
      <c r="C27715">
        <v>147090912</v>
      </c>
      <c r="D27715">
        <v>147091724</v>
      </c>
      <c r="E27715" t="s">
        <v>8</v>
      </c>
      <c r="F27715">
        <v>54910779</v>
      </c>
      <c r="G27715">
        <v>54911583</v>
      </c>
      <c r="H27715" t="s">
        <v>9</v>
      </c>
    </row>
    <row r="27716" spans="1:8" x14ac:dyDescent="0.25">
      <c r="A27716">
        <v>641229</v>
      </c>
      <c r="B27716" t="s">
        <v>8</v>
      </c>
      <c r="C27716">
        <v>147092029</v>
      </c>
      <c r="D27716">
        <v>147092205</v>
      </c>
      <c r="E27716" t="s">
        <v>8</v>
      </c>
      <c r="F27716">
        <v>54914497</v>
      </c>
      <c r="G27716">
        <v>54914664</v>
      </c>
      <c r="H27716" t="s">
        <v>9</v>
      </c>
    </row>
    <row r="27717" spans="1:8" x14ac:dyDescent="0.25">
      <c r="A27717">
        <v>641231</v>
      </c>
      <c r="B27717" t="s">
        <v>8</v>
      </c>
      <c r="C27717">
        <v>147093224</v>
      </c>
      <c r="D27717">
        <v>147093562</v>
      </c>
      <c r="E27717" t="s">
        <v>8</v>
      </c>
      <c r="F27717">
        <v>54918022</v>
      </c>
      <c r="G27717">
        <v>54918356</v>
      </c>
      <c r="H27717" t="s">
        <v>9</v>
      </c>
    </row>
    <row r="27718" spans="1:8" x14ac:dyDescent="0.25">
      <c r="A27718">
        <v>641232</v>
      </c>
      <c r="B27718" t="s">
        <v>8</v>
      </c>
      <c r="C27718">
        <v>147101825</v>
      </c>
      <c r="D27718">
        <v>147101925</v>
      </c>
      <c r="E27718" t="s">
        <v>8</v>
      </c>
      <c r="F27718">
        <v>54943298</v>
      </c>
      <c r="G27718">
        <v>54943398</v>
      </c>
      <c r="H27718" t="s">
        <v>9</v>
      </c>
    </row>
    <row r="27719" spans="1:8" x14ac:dyDescent="0.25">
      <c r="A27719">
        <v>641233</v>
      </c>
      <c r="B27719" t="s">
        <v>8</v>
      </c>
      <c r="C27719">
        <v>147102158</v>
      </c>
      <c r="D27719">
        <v>147102435</v>
      </c>
      <c r="E27719" t="s">
        <v>8</v>
      </c>
      <c r="F27719">
        <v>54946488</v>
      </c>
      <c r="G27719">
        <v>54946767</v>
      </c>
      <c r="H27719" t="s">
        <v>9</v>
      </c>
    </row>
    <row r="27720" spans="1:8" x14ac:dyDescent="0.25">
      <c r="A27720">
        <v>641234</v>
      </c>
      <c r="B27720" t="s">
        <v>8</v>
      </c>
      <c r="C27720">
        <v>147104380</v>
      </c>
      <c r="D27720">
        <v>147104482</v>
      </c>
      <c r="E27720" t="s">
        <v>8</v>
      </c>
      <c r="F27720">
        <v>54947255</v>
      </c>
      <c r="G27720">
        <v>54947357</v>
      </c>
      <c r="H27720" t="s">
        <v>9</v>
      </c>
    </row>
    <row r="27721" spans="1:8" x14ac:dyDescent="0.25">
      <c r="A27721">
        <v>641235</v>
      </c>
      <c r="B27721" t="s">
        <v>8</v>
      </c>
      <c r="C27721">
        <v>147105848</v>
      </c>
      <c r="D27721">
        <v>147106040</v>
      </c>
      <c r="E27721" t="s">
        <v>8</v>
      </c>
      <c r="F27721">
        <v>54949127</v>
      </c>
      <c r="G27721">
        <v>54949316</v>
      </c>
      <c r="H27721" t="s">
        <v>9</v>
      </c>
    </row>
    <row r="27722" spans="1:8" x14ac:dyDescent="0.25">
      <c r="A27722">
        <v>641236</v>
      </c>
      <c r="B27722" t="s">
        <v>8</v>
      </c>
      <c r="C27722">
        <v>147107851</v>
      </c>
      <c r="D27722">
        <v>147107976</v>
      </c>
      <c r="E27722" t="s">
        <v>8</v>
      </c>
      <c r="F27722">
        <v>54957688</v>
      </c>
      <c r="G27722">
        <v>54957813</v>
      </c>
      <c r="H27722" t="s">
        <v>9</v>
      </c>
    </row>
    <row r="27723" spans="1:8" x14ac:dyDescent="0.25">
      <c r="A27723">
        <v>641237</v>
      </c>
      <c r="B27723" t="s">
        <v>8</v>
      </c>
      <c r="C27723">
        <v>147108099</v>
      </c>
      <c r="D27723">
        <v>147108791</v>
      </c>
      <c r="E27723" t="s">
        <v>8</v>
      </c>
      <c r="F27723">
        <v>54958275</v>
      </c>
      <c r="G27723">
        <v>54958927</v>
      </c>
      <c r="H27723" t="s">
        <v>9</v>
      </c>
    </row>
    <row r="27724" spans="1:8" x14ac:dyDescent="0.25">
      <c r="A27724">
        <v>641238</v>
      </c>
      <c r="B27724" t="s">
        <v>8</v>
      </c>
      <c r="C27724">
        <v>147109268</v>
      </c>
      <c r="D27724">
        <v>147109358</v>
      </c>
      <c r="E27724" t="s">
        <v>8</v>
      </c>
      <c r="F27724">
        <v>54959969</v>
      </c>
      <c r="G27724">
        <v>54960059</v>
      </c>
      <c r="H27724" t="s">
        <v>9</v>
      </c>
    </row>
    <row r="27725" spans="1:8" x14ac:dyDescent="0.25">
      <c r="A27725">
        <v>641239</v>
      </c>
      <c r="B27725" t="s">
        <v>8</v>
      </c>
      <c r="C27725">
        <v>147126992</v>
      </c>
      <c r="D27725">
        <v>147127058</v>
      </c>
      <c r="E27725" t="s">
        <v>8</v>
      </c>
      <c r="F27725">
        <v>54970472</v>
      </c>
      <c r="G27725">
        <v>54970538</v>
      </c>
      <c r="H27725" t="s">
        <v>9</v>
      </c>
    </row>
    <row r="27726" spans="1:8" x14ac:dyDescent="0.25">
      <c r="A27726">
        <v>641240</v>
      </c>
      <c r="B27726" t="s">
        <v>8</v>
      </c>
      <c r="C27726">
        <v>147127440</v>
      </c>
      <c r="D27726">
        <v>147127588</v>
      </c>
      <c r="E27726" t="s">
        <v>8</v>
      </c>
      <c r="F27726">
        <v>54970851</v>
      </c>
      <c r="G27726">
        <v>54971001</v>
      </c>
      <c r="H27726" t="s">
        <v>9</v>
      </c>
    </row>
    <row r="27727" spans="1:8" x14ac:dyDescent="0.25">
      <c r="A27727">
        <v>641241</v>
      </c>
      <c r="B27727" t="s">
        <v>8</v>
      </c>
      <c r="C27727">
        <v>147128090</v>
      </c>
      <c r="D27727">
        <v>147128684</v>
      </c>
      <c r="E27727" t="s">
        <v>8</v>
      </c>
      <c r="F27727">
        <v>54971398</v>
      </c>
      <c r="G27727">
        <v>54971994</v>
      </c>
      <c r="H27727" t="s">
        <v>9</v>
      </c>
    </row>
    <row r="27728" spans="1:8" x14ac:dyDescent="0.25">
      <c r="A27728">
        <v>641242</v>
      </c>
      <c r="B27728" t="s">
        <v>8</v>
      </c>
      <c r="C27728">
        <v>147133343</v>
      </c>
      <c r="D27728">
        <v>147133608</v>
      </c>
      <c r="E27728" t="s">
        <v>8</v>
      </c>
      <c r="F27728">
        <v>54975271</v>
      </c>
      <c r="G27728">
        <v>54975532</v>
      </c>
      <c r="H27728" t="s">
        <v>9</v>
      </c>
    </row>
    <row r="27729" spans="1:8" x14ac:dyDescent="0.25">
      <c r="A27729">
        <v>641243</v>
      </c>
      <c r="B27729" t="s">
        <v>8</v>
      </c>
      <c r="C27729">
        <v>147136183</v>
      </c>
      <c r="D27729">
        <v>147136649</v>
      </c>
      <c r="E27729" t="s">
        <v>8</v>
      </c>
      <c r="F27729">
        <v>54977180</v>
      </c>
      <c r="G27729">
        <v>54977634</v>
      </c>
      <c r="H27729" t="s">
        <v>9</v>
      </c>
    </row>
    <row r="27730" spans="1:8" x14ac:dyDescent="0.25">
      <c r="A27730">
        <v>641244</v>
      </c>
      <c r="B27730" t="s">
        <v>8</v>
      </c>
      <c r="C27730">
        <v>147137230</v>
      </c>
      <c r="D27730">
        <v>147137420</v>
      </c>
      <c r="E27730" t="s">
        <v>8</v>
      </c>
      <c r="F27730">
        <v>54978272</v>
      </c>
      <c r="G27730">
        <v>54978467</v>
      </c>
      <c r="H27730" t="s">
        <v>9</v>
      </c>
    </row>
    <row r="27731" spans="1:8" x14ac:dyDescent="0.25">
      <c r="A27731">
        <v>641245</v>
      </c>
      <c r="B27731" t="s">
        <v>8</v>
      </c>
      <c r="C27731">
        <v>147138548</v>
      </c>
      <c r="D27731">
        <v>147139101</v>
      </c>
      <c r="E27731" t="s">
        <v>8</v>
      </c>
      <c r="F27731">
        <v>54981861</v>
      </c>
      <c r="G27731">
        <v>54982397</v>
      </c>
      <c r="H27731" t="s">
        <v>9</v>
      </c>
    </row>
    <row r="27732" spans="1:8" x14ac:dyDescent="0.25">
      <c r="A27732">
        <v>641246</v>
      </c>
      <c r="B27732" t="s">
        <v>8</v>
      </c>
      <c r="C27732">
        <v>147139530</v>
      </c>
      <c r="D27732">
        <v>147139618</v>
      </c>
      <c r="E27732" t="s">
        <v>8</v>
      </c>
      <c r="F27732">
        <v>54982995</v>
      </c>
      <c r="G27732">
        <v>54983081</v>
      </c>
      <c r="H27732" t="s">
        <v>9</v>
      </c>
    </row>
    <row r="27733" spans="1:8" x14ac:dyDescent="0.25">
      <c r="A27733">
        <v>641247</v>
      </c>
      <c r="B27733" t="s">
        <v>8</v>
      </c>
      <c r="C27733">
        <v>147142882</v>
      </c>
      <c r="D27733">
        <v>147143110</v>
      </c>
      <c r="E27733" t="s">
        <v>8</v>
      </c>
      <c r="F27733">
        <v>54988497</v>
      </c>
      <c r="G27733">
        <v>54988725</v>
      </c>
      <c r="H27733" t="s">
        <v>9</v>
      </c>
    </row>
    <row r="27734" spans="1:8" x14ac:dyDescent="0.25">
      <c r="A27734">
        <v>641248</v>
      </c>
      <c r="B27734" t="s">
        <v>8</v>
      </c>
      <c r="C27734">
        <v>147145343</v>
      </c>
      <c r="D27734">
        <v>147145510</v>
      </c>
      <c r="E27734" t="s">
        <v>8</v>
      </c>
      <c r="F27734">
        <v>54991074</v>
      </c>
      <c r="G27734">
        <v>54991241</v>
      </c>
      <c r="H27734" t="s">
        <v>9</v>
      </c>
    </row>
    <row r="27735" spans="1:8" x14ac:dyDescent="0.25">
      <c r="A27735">
        <v>641249</v>
      </c>
      <c r="B27735" t="s">
        <v>8</v>
      </c>
      <c r="C27735">
        <v>147147228</v>
      </c>
      <c r="D27735">
        <v>147147284</v>
      </c>
      <c r="E27735" t="s">
        <v>8</v>
      </c>
      <c r="F27735">
        <v>54991630</v>
      </c>
      <c r="G27735">
        <v>54991686</v>
      </c>
      <c r="H27735" t="s">
        <v>9</v>
      </c>
    </row>
    <row r="27736" spans="1:8" x14ac:dyDescent="0.25">
      <c r="A27736">
        <v>641250</v>
      </c>
      <c r="B27736" t="s">
        <v>8</v>
      </c>
      <c r="C27736">
        <v>147156345</v>
      </c>
      <c r="D27736">
        <v>147156450</v>
      </c>
      <c r="E27736" t="s">
        <v>8</v>
      </c>
      <c r="F27736">
        <v>54997723</v>
      </c>
      <c r="G27736">
        <v>54997828</v>
      </c>
      <c r="H27736" t="s">
        <v>9</v>
      </c>
    </row>
    <row r="27737" spans="1:8" x14ac:dyDescent="0.25">
      <c r="A27737">
        <v>641251</v>
      </c>
      <c r="B27737" t="s">
        <v>8</v>
      </c>
      <c r="C27737">
        <v>147156757</v>
      </c>
      <c r="D27737">
        <v>147156944</v>
      </c>
      <c r="E27737" t="s">
        <v>8</v>
      </c>
      <c r="F27737">
        <v>54998134</v>
      </c>
      <c r="G27737">
        <v>54998318</v>
      </c>
      <c r="H27737" t="s">
        <v>9</v>
      </c>
    </row>
    <row r="27738" spans="1:8" x14ac:dyDescent="0.25">
      <c r="A27738">
        <v>641252</v>
      </c>
      <c r="B27738" t="s">
        <v>8</v>
      </c>
      <c r="C27738">
        <v>147161871</v>
      </c>
      <c r="D27738">
        <v>147162387</v>
      </c>
      <c r="E27738" t="s">
        <v>8</v>
      </c>
      <c r="F27738">
        <v>55000500</v>
      </c>
      <c r="G27738">
        <v>55001011</v>
      </c>
      <c r="H27738" t="s">
        <v>9</v>
      </c>
    </row>
    <row r="27739" spans="1:8" x14ac:dyDescent="0.25">
      <c r="A27739">
        <v>641253</v>
      </c>
      <c r="B27739" t="s">
        <v>8</v>
      </c>
      <c r="C27739">
        <v>147162899</v>
      </c>
      <c r="D27739">
        <v>147163168</v>
      </c>
      <c r="E27739" t="s">
        <v>8</v>
      </c>
      <c r="F27739">
        <v>55001515</v>
      </c>
      <c r="G27739">
        <v>55001784</v>
      </c>
      <c r="H27739" t="s">
        <v>9</v>
      </c>
    </row>
    <row r="27740" spans="1:8" x14ac:dyDescent="0.25">
      <c r="A27740">
        <v>641254</v>
      </c>
      <c r="B27740" t="s">
        <v>8</v>
      </c>
      <c r="C27740">
        <v>147170532</v>
      </c>
      <c r="D27740">
        <v>147170811</v>
      </c>
      <c r="E27740" t="s">
        <v>8</v>
      </c>
      <c r="F27740">
        <v>55002760</v>
      </c>
      <c r="G27740">
        <v>55003041</v>
      </c>
      <c r="H27740" t="s">
        <v>9</v>
      </c>
    </row>
    <row r="27741" spans="1:8" x14ac:dyDescent="0.25">
      <c r="A27741">
        <v>641256</v>
      </c>
      <c r="B27741" t="s">
        <v>8</v>
      </c>
      <c r="C27741">
        <v>147230085</v>
      </c>
      <c r="D27741">
        <v>147230269</v>
      </c>
      <c r="E27741" t="s">
        <v>8</v>
      </c>
      <c r="F27741">
        <v>55176182</v>
      </c>
      <c r="G27741">
        <v>55176358</v>
      </c>
      <c r="H27741" t="s">
        <v>9</v>
      </c>
    </row>
    <row r="27742" spans="1:8" x14ac:dyDescent="0.25">
      <c r="A27742">
        <v>641257</v>
      </c>
      <c r="B27742" t="s">
        <v>8</v>
      </c>
      <c r="C27742">
        <v>147230376</v>
      </c>
      <c r="D27742">
        <v>147230693</v>
      </c>
      <c r="E27742" t="s">
        <v>8</v>
      </c>
      <c r="F27742">
        <v>55176440</v>
      </c>
      <c r="G27742">
        <v>55176755</v>
      </c>
      <c r="H27742" t="s">
        <v>9</v>
      </c>
    </row>
    <row r="27743" spans="1:8" x14ac:dyDescent="0.25">
      <c r="A27743">
        <v>641258</v>
      </c>
      <c r="B27743" t="s">
        <v>8</v>
      </c>
      <c r="C27743">
        <v>147236786</v>
      </c>
      <c r="D27743">
        <v>147237459</v>
      </c>
      <c r="E27743" t="s">
        <v>8</v>
      </c>
      <c r="F27743">
        <v>55187231</v>
      </c>
      <c r="G27743">
        <v>55187894</v>
      </c>
      <c r="H27743" t="s">
        <v>9</v>
      </c>
    </row>
    <row r="27744" spans="1:8" x14ac:dyDescent="0.25">
      <c r="A27744">
        <v>641259</v>
      </c>
      <c r="B27744" t="s">
        <v>8</v>
      </c>
      <c r="C27744">
        <v>147237893</v>
      </c>
      <c r="D27744">
        <v>147238051</v>
      </c>
      <c r="E27744" t="s">
        <v>8</v>
      </c>
      <c r="F27744">
        <v>55188593</v>
      </c>
      <c r="G27744">
        <v>55188745</v>
      </c>
      <c r="H27744" t="s">
        <v>9</v>
      </c>
    </row>
    <row r="27745" spans="1:8" x14ac:dyDescent="0.25">
      <c r="A27745">
        <v>641260</v>
      </c>
      <c r="B27745" t="s">
        <v>8</v>
      </c>
      <c r="C27745">
        <v>147242773</v>
      </c>
      <c r="D27745">
        <v>147242930</v>
      </c>
      <c r="E27745" t="s">
        <v>8</v>
      </c>
      <c r="F27745">
        <v>55198610</v>
      </c>
      <c r="G27745">
        <v>55198768</v>
      </c>
      <c r="H27745" t="s">
        <v>9</v>
      </c>
    </row>
    <row r="27746" spans="1:8" x14ac:dyDescent="0.25">
      <c r="A27746">
        <v>641261</v>
      </c>
      <c r="B27746" t="s">
        <v>8</v>
      </c>
      <c r="C27746">
        <v>147244047</v>
      </c>
      <c r="D27746">
        <v>147244156</v>
      </c>
      <c r="E27746" t="s">
        <v>8</v>
      </c>
      <c r="F27746">
        <v>55202918</v>
      </c>
      <c r="G27746">
        <v>55203028</v>
      </c>
      <c r="H27746" t="s">
        <v>9</v>
      </c>
    </row>
    <row r="27747" spans="1:8" x14ac:dyDescent="0.25">
      <c r="A27747">
        <v>641262</v>
      </c>
      <c r="B27747" t="s">
        <v>8</v>
      </c>
      <c r="C27747">
        <v>147244576</v>
      </c>
      <c r="D27747">
        <v>147245209</v>
      </c>
      <c r="E27747" t="s">
        <v>8</v>
      </c>
      <c r="F27747">
        <v>55203146</v>
      </c>
      <c r="G27747">
        <v>55203752</v>
      </c>
      <c r="H27747" t="s">
        <v>9</v>
      </c>
    </row>
    <row r="27748" spans="1:8" x14ac:dyDescent="0.25">
      <c r="A27748">
        <v>641263</v>
      </c>
      <c r="B27748" t="s">
        <v>8</v>
      </c>
      <c r="C27748">
        <v>147250175</v>
      </c>
      <c r="D27748">
        <v>147250309</v>
      </c>
      <c r="E27748" t="s">
        <v>8</v>
      </c>
      <c r="F27748">
        <v>55209303</v>
      </c>
      <c r="G27748">
        <v>55209437</v>
      </c>
      <c r="H27748" t="s">
        <v>9</v>
      </c>
    </row>
    <row r="27749" spans="1:8" x14ac:dyDescent="0.25">
      <c r="A27749">
        <v>641264</v>
      </c>
      <c r="B27749" t="s">
        <v>8</v>
      </c>
      <c r="C27749">
        <v>147252783</v>
      </c>
      <c r="D27749">
        <v>147252867</v>
      </c>
      <c r="E27749" t="s">
        <v>8</v>
      </c>
      <c r="F27749">
        <v>55213611</v>
      </c>
      <c r="G27749">
        <v>55213695</v>
      </c>
      <c r="H27749" t="s">
        <v>9</v>
      </c>
    </row>
    <row r="27750" spans="1:8" x14ac:dyDescent="0.25">
      <c r="A27750">
        <v>641265</v>
      </c>
      <c r="B27750" t="s">
        <v>8</v>
      </c>
      <c r="C27750">
        <v>147254610</v>
      </c>
      <c r="D27750">
        <v>147254660</v>
      </c>
      <c r="E27750" t="s">
        <v>8</v>
      </c>
      <c r="F27750">
        <v>55214822</v>
      </c>
      <c r="G27750">
        <v>55214872</v>
      </c>
      <c r="H27750" t="s">
        <v>9</v>
      </c>
    </row>
    <row r="27751" spans="1:8" x14ac:dyDescent="0.25">
      <c r="A27751">
        <v>641266</v>
      </c>
      <c r="B27751" t="s">
        <v>8</v>
      </c>
      <c r="C27751">
        <v>147256395</v>
      </c>
      <c r="D27751">
        <v>147256665</v>
      </c>
      <c r="E27751" t="s">
        <v>8</v>
      </c>
      <c r="F27751">
        <v>55216023</v>
      </c>
      <c r="G27751">
        <v>55216291</v>
      </c>
      <c r="H27751" t="s">
        <v>9</v>
      </c>
    </row>
    <row r="27752" spans="1:8" x14ac:dyDescent="0.25">
      <c r="A27752">
        <v>641267</v>
      </c>
      <c r="B27752" t="s">
        <v>8</v>
      </c>
      <c r="C27752">
        <v>147259215</v>
      </c>
      <c r="D27752">
        <v>147259562</v>
      </c>
      <c r="E27752" t="s">
        <v>8</v>
      </c>
      <c r="F27752">
        <v>55216939</v>
      </c>
      <c r="G27752">
        <v>55217283</v>
      </c>
      <c r="H27752" t="s">
        <v>9</v>
      </c>
    </row>
    <row r="27753" spans="1:8" x14ac:dyDescent="0.25">
      <c r="A27753">
        <v>641268</v>
      </c>
      <c r="B27753" t="s">
        <v>8</v>
      </c>
      <c r="C27753">
        <v>147268129</v>
      </c>
      <c r="D27753">
        <v>147268934</v>
      </c>
      <c r="E27753" t="s">
        <v>8</v>
      </c>
      <c r="F27753">
        <v>55225292</v>
      </c>
      <c r="G27753">
        <v>55226132</v>
      </c>
      <c r="H27753" t="s">
        <v>9</v>
      </c>
    </row>
    <row r="27754" spans="1:8" x14ac:dyDescent="0.25">
      <c r="A27754">
        <v>641269</v>
      </c>
      <c r="B27754" t="s">
        <v>8</v>
      </c>
      <c r="C27754">
        <v>147269210</v>
      </c>
      <c r="D27754">
        <v>147269918</v>
      </c>
      <c r="E27754" t="s">
        <v>8</v>
      </c>
      <c r="F27754">
        <v>55226217</v>
      </c>
      <c r="G27754">
        <v>55226862</v>
      </c>
      <c r="H27754" t="s">
        <v>9</v>
      </c>
    </row>
    <row r="27755" spans="1:8" x14ac:dyDescent="0.25">
      <c r="A27755">
        <v>641270</v>
      </c>
      <c r="B27755" t="s">
        <v>8</v>
      </c>
      <c r="C27755">
        <v>147274193</v>
      </c>
      <c r="D27755">
        <v>147274428</v>
      </c>
      <c r="E27755" t="s">
        <v>8</v>
      </c>
      <c r="F27755">
        <v>55231031</v>
      </c>
      <c r="G27755">
        <v>55231260</v>
      </c>
      <c r="H27755" t="s">
        <v>9</v>
      </c>
    </row>
    <row r="27756" spans="1:8" x14ac:dyDescent="0.25">
      <c r="A27756">
        <v>641271</v>
      </c>
      <c r="B27756" t="s">
        <v>8</v>
      </c>
      <c r="C27756">
        <v>147276652</v>
      </c>
      <c r="D27756">
        <v>147276987</v>
      </c>
      <c r="E27756" t="s">
        <v>8</v>
      </c>
      <c r="F27756">
        <v>55233071</v>
      </c>
      <c r="G27756">
        <v>55233384</v>
      </c>
      <c r="H27756" t="s">
        <v>9</v>
      </c>
    </row>
    <row r="27757" spans="1:8" x14ac:dyDescent="0.25">
      <c r="A27757">
        <v>641272</v>
      </c>
      <c r="B27757" t="s">
        <v>8</v>
      </c>
      <c r="C27757">
        <v>147277915</v>
      </c>
      <c r="D27757">
        <v>147278218</v>
      </c>
      <c r="E27757" t="s">
        <v>8</v>
      </c>
      <c r="F27757">
        <v>55234265</v>
      </c>
      <c r="G27757">
        <v>55234573</v>
      </c>
      <c r="H27757" t="s">
        <v>9</v>
      </c>
    </row>
    <row r="27758" spans="1:8" x14ac:dyDescent="0.25">
      <c r="A27758">
        <v>641273</v>
      </c>
      <c r="B27758" t="s">
        <v>8</v>
      </c>
      <c r="C27758">
        <v>147278714</v>
      </c>
      <c r="D27758">
        <v>147279414</v>
      </c>
      <c r="E27758" t="s">
        <v>8</v>
      </c>
      <c r="F27758">
        <v>55234974</v>
      </c>
      <c r="G27758">
        <v>55235627</v>
      </c>
      <c r="H27758" t="s">
        <v>9</v>
      </c>
    </row>
    <row r="27759" spans="1:8" x14ac:dyDescent="0.25">
      <c r="A27759">
        <v>641274</v>
      </c>
      <c r="B27759" t="s">
        <v>8</v>
      </c>
      <c r="C27759">
        <v>147281802</v>
      </c>
      <c r="D27759">
        <v>147282048</v>
      </c>
      <c r="E27759" t="s">
        <v>8</v>
      </c>
      <c r="F27759">
        <v>55236921</v>
      </c>
      <c r="G27759">
        <v>55237166</v>
      </c>
      <c r="H27759" t="s">
        <v>9</v>
      </c>
    </row>
    <row r="27760" spans="1:8" x14ac:dyDescent="0.25">
      <c r="A27760">
        <v>641275</v>
      </c>
      <c r="B27760" t="s">
        <v>8</v>
      </c>
      <c r="C27760">
        <v>147286616</v>
      </c>
      <c r="D27760">
        <v>147286770</v>
      </c>
      <c r="E27760" t="s">
        <v>8</v>
      </c>
      <c r="F27760">
        <v>55240788</v>
      </c>
      <c r="G27760">
        <v>55240948</v>
      </c>
      <c r="H27760" t="s">
        <v>9</v>
      </c>
    </row>
    <row r="27761" spans="1:8" x14ac:dyDescent="0.25">
      <c r="A27761">
        <v>641276</v>
      </c>
      <c r="B27761" t="s">
        <v>8</v>
      </c>
      <c r="C27761">
        <v>147287288</v>
      </c>
      <c r="D27761">
        <v>147287884</v>
      </c>
      <c r="E27761" t="s">
        <v>8</v>
      </c>
      <c r="F27761">
        <v>55241342</v>
      </c>
      <c r="G27761">
        <v>55241926</v>
      </c>
      <c r="H27761" t="s">
        <v>9</v>
      </c>
    </row>
    <row r="27762" spans="1:8" x14ac:dyDescent="0.25">
      <c r="A27762">
        <v>641277</v>
      </c>
      <c r="B27762" t="s">
        <v>8</v>
      </c>
      <c r="C27762">
        <v>147291045</v>
      </c>
      <c r="D27762">
        <v>147291326</v>
      </c>
      <c r="E27762" t="s">
        <v>8</v>
      </c>
      <c r="F27762">
        <v>55246077</v>
      </c>
      <c r="G27762">
        <v>55246359</v>
      </c>
      <c r="H27762" t="s">
        <v>9</v>
      </c>
    </row>
    <row r="27763" spans="1:8" x14ac:dyDescent="0.25">
      <c r="A27763">
        <v>641278</v>
      </c>
      <c r="B27763" t="s">
        <v>8</v>
      </c>
      <c r="C27763">
        <v>147291770</v>
      </c>
      <c r="D27763">
        <v>147292084</v>
      </c>
      <c r="E27763" t="s">
        <v>8</v>
      </c>
      <c r="F27763">
        <v>55246720</v>
      </c>
      <c r="G27763">
        <v>55247036</v>
      </c>
      <c r="H27763" t="s">
        <v>9</v>
      </c>
    </row>
    <row r="27764" spans="1:8" x14ac:dyDescent="0.25">
      <c r="A27764">
        <v>641279</v>
      </c>
      <c r="B27764" t="s">
        <v>8</v>
      </c>
      <c r="C27764">
        <v>147293488</v>
      </c>
      <c r="D27764">
        <v>147293770</v>
      </c>
      <c r="E27764" t="s">
        <v>8</v>
      </c>
      <c r="F27764">
        <v>55247957</v>
      </c>
      <c r="G27764">
        <v>55248237</v>
      </c>
      <c r="H27764" t="s">
        <v>9</v>
      </c>
    </row>
    <row r="27765" spans="1:8" x14ac:dyDescent="0.25">
      <c r="A27765">
        <v>641280</v>
      </c>
      <c r="B27765" t="s">
        <v>8</v>
      </c>
      <c r="C27765">
        <v>147295738</v>
      </c>
      <c r="D27765">
        <v>147296485</v>
      </c>
      <c r="E27765" t="s">
        <v>8</v>
      </c>
      <c r="F27765">
        <v>55251168</v>
      </c>
      <c r="G27765">
        <v>55251929</v>
      </c>
      <c r="H27765" t="s">
        <v>9</v>
      </c>
    </row>
    <row r="27766" spans="1:8" x14ac:dyDescent="0.25">
      <c r="A27766">
        <v>641281</v>
      </c>
      <c r="B27766" t="s">
        <v>8</v>
      </c>
      <c r="C27766">
        <v>147298635</v>
      </c>
      <c r="D27766">
        <v>147298769</v>
      </c>
      <c r="E27766" t="s">
        <v>8</v>
      </c>
      <c r="F27766">
        <v>55253287</v>
      </c>
      <c r="G27766">
        <v>55253420</v>
      </c>
      <c r="H27766" t="s">
        <v>9</v>
      </c>
    </row>
    <row r="27767" spans="1:8" x14ac:dyDescent="0.25">
      <c r="A27767">
        <v>641282</v>
      </c>
      <c r="B27767" t="s">
        <v>8</v>
      </c>
      <c r="C27767">
        <v>147302017</v>
      </c>
      <c r="D27767">
        <v>147302981</v>
      </c>
      <c r="E27767" t="s">
        <v>8</v>
      </c>
      <c r="F27767">
        <v>55256790</v>
      </c>
      <c r="G27767">
        <v>55257757</v>
      </c>
      <c r="H27767" t="s">
        <v>9</v>
      </c>
    </row>
    <row r="27768" spans="1:8" x14ac:dyDescent="0.25">
      <c r="A27768">
        <v>641283</v>
      </c>
      <c r="B27768" t="s">
        <v>8</v>
      </c>
      <c r="C27768">
        <v>147303350</v>
      </c>
      <c r="D27768">
        <v>147304787</v>
      </c>
      <c r="E27768" t="s">
        <v>8</v>
      </c>
      <c r="F27768">
        <v>55258141</v>
      </c>
      <c r="G27768">
        <v>55259570</v>
      </c>
      <c r="H27768" t="s">
        <v>9</v>
      </c>
    </row>
    <row r="27769" spans="1:8" x14ac:dyDescent="0.25">
      <c r="A27769">
        <v>641284</v>
      </c>
      <c r="B27769" t="s">
        <v>8</v>
      </c>
      <c r="C27769">
        <v>147305169</v>
      </c>
      <c r="D27769">
        <v>147306751</v>
      </c>
      <c r="E27769" t="s">
        <v>8</v>
      </c>
      <c r="F27769">
        <v>55260009</v>
      </c>
      <c r="G27769">
        <v>55261506</v>
      </c>
      <c r="H27769" t="s">
        <v>9</v>
      </c>
    </row>
    <row r="27770" spans="1:8" x14ac:dyDescent="0.25">
      <c r="A27770">
        <v>641285</v>
      </c>
      <c r="B27770" t="s">
        <v>8</v>
      </c>
      <c r="C27770">
        <v>147308577</v>
      </c>
      <c r="D27770">
        <v>147309436</v>
      </c>
      <c r="E27770" t="s">
        <v>8</v>
      </c>
      <c r="F27770">
        <v>55261742</v>
      </c>
      <c r="G27770">
        <v>55262637</v>
      </c>
      <c r="H27770" t="s">
        <v>9</v>
      </c>
    </row>
    <row r="27771" spans="1:8" x14ac:dyDescent="0.25">
      <c r="A27771">
        <v>641286</v>
      </c>
      <c r="B27771" t="s">
        <v>8</v>
      </c>
      <c r="C27771">
        <v>147310625</v>
      </c>
      <c r="D27771">
        <v>147310697</v>
      </c>
      <c r="E27771" t="s">
        <v>8</v>
      </c>
      <c r="F27771">
        <v>55263591</v>
      </c>
      <c r="G27771">
        <v>55263663</v>
      </c>
      <c r="H27771" t="s">
        <v>9</v>
      </c>
    </row>
    <row r="27772" spans="1:8" x14ac:dyDescent="0.25">
      <c r="A27772">
        <v>641287</v>
      </c>
      <c r="B27772" t="s">
        <v>8</v>
      </c>
      <c r="C27772">
        <v>147311526</v>
      </c>
      <c r="D27772">
        <v>147312097</v>
      </c>
      <c r="E27772" t="s">
        <v>8</v>
      </c>
      <c r="F27772">
        <v>55264436</v>
      </c>
      <c r="G27772">
        <v>55265005</v>
      </c>
      <c r="H27772" t="s">
        <v>9</v>
      </c>
    </row>
    <row r="27773" spans="1:8" x14ac:dyDescent="0.25">
      <c r="A27773">
        <v>641288</v>
      </c>
      <c r="B27773" t="s">
        <v>8</v>
      </c>
      <c r="C27773">
        <v>147314860</v>
      </c>
      <c r="D27773">
        <v>147315202</v>
      </c>
      <c r="E27773" t="s">
        <v>8</v>
      </c>
      <c r="F27773">
        <v>55265239</v>
      </c>
      <c r="G27773">
        <v>55265580</v>
      </c>
      <c r="H27773" t="s">
        <v>9</v>
      </c>
    </row>
    <row r="27774" spans="1:8" x14ac:dyDescent="0.25">
      <c r="A27774">
        <v>641289</v>
      </c>
      <c r="B27774" t="s">
        <v>8</v>
      </c>
      <c r="C27774">
        <v>147315814</v>
      </c>
      <c r="D27774">
        <v>147316347</v>
      </c>
      <c r="E27774" t="s">
        <v>8</v>
      </c>
      <c r="F27774">
        <v>55266160</v>
      </c>
      <c r="G27774">
        <v>55266695</v>
      </c>
      <c r="H27774" t="s">
        <v>9</v>
      </c>
    </row>
    <row r="27775" spans="1:8" x14ac:dyDescent="0.25">
      <c r="A27775">
        <v>641290</v>
      </c>
      <c r="B27775" t="s">
        <v>8</v>
      </c>
      <c r="C27775">
        <v>147337735</v>
      </c>
      <c r="D27775">
        <v>147337869</v>
      </c>
      <c r="E27775" t="s">
        <v>8</v>
      </c>
      <c r="F27775">
        <v>55282030</v>
      </c>
      <c r="G27775">
        <v>55282163</v>
      </c>
      <c r="H27775" t="s">
        <v>9</v>
      </c>
    </row>
    <row r="27776" spans="1:8" x14ac:dyDescent="0.25">
      <c r="A27776">
        <v>641291</v>
      </c>
      <c r="B27776" t="s">
        <v>8</v>
      </c>
      <c r="C27776">
        <v>147342460</v>
      </c>
      <c r="D27776">
        <v>147343124</v>
      </c>
      <c r="E27776" t="s">
        <v>8</v>
      </c>
      <c r="F27776">
        <v>55295177</v>
      </c>
      <c r="G27776">
        <v>55295820</v>
      </c>
      <c r="H27776" t="s">
        <v>10</v>
      </c>
    </row>
    <row r="27777" spans="1:8" x14ac:dyDescent="0.25">
      <c r="A27777">
        <v>641292</v>
      </c>
      <c r="B27777" t="s">
        <v>8</v>
      </c>
      <c r="C27777">
        <v>147343236</v>
      </c>
      <c r="D27777">
        <v>147343359</v>
      </c>
      <c r="E27777" t="s">
        <v>8</v>
      </c>
      <c r="F27777">
        <v>55294962</v>
      </c>
      <c r="G27777">
        <v>55295086</v>
      </c>
      <c r="H27777" t="s">
        <v>10</v>
      </c>
    </row>
    <row r="27778" spans="1:8" x14ac:dyDescent="0.25">
      <c r="A27778">
        <v>641293</v>
      </c>
      <c r="B27778" t="s">
        <v>8</v>
      </c>
      <c r="C27778">
        <v>147343647</v>
      </c>
      <c r="D27778">
        <v>147343739</v>
      </c>
      <c r="E27778" t="s">
        <v>8</v>
      </c>
      <c r="F27778">
        <v>55293770</v>
      </c>
      <c r="G27778">
        <v>55293860</v>
      </c>
      <c r="H27778" t="s">
        <v>10</v>
      </c>
    </row>
    <row r="27779" spans="1:8" x14ac:dyDescent="0.25">
      <c r="A27779">
        <v>641294</v>
      </c>
      <c r="B27779" t="s">
        <v>8</v>
      </c>
      <c r="C27779">
        <v>147345181</v>
      </c>
      <c r="D27779">
        <v>147345271</v>
      </c>
      <c r="E27779" t="s">
        <v>8</v>
      </c>
      <c r="F27779">
        <v>55292039</v>
      </c>
      <c r="G27779">
        <v>55292130</v>
      </c>
      <c r="H27779" t="s">
        <v>10</v>
      </c>
    </row>
    <row r="27780" spans="1:8" x14ac:dyDescent="0.25">
      <c r="A27780">
        <v>641295</v>
      </c>
      <c r="B27780" t="s">
        <v>8</v>
      </c>
      <c r="C27780">
        <v>147349265</v>
      </c>
      <c r="D27780">
        <v>147349581</v>
      </c>
      <c r="E27780" t="s">
        <v>8</v>
      </c>
      <c r="F27780">
        <v>55289799</v>
      </c>
      <c r="G27780">
        <v>55290090</v>
      </c>
      <c r="H27780" t="s">
        <v>10</v>
      </c>
    </row>
    <row r="27781" spans="1:8" x14ac:dyDescent="0.25">
      <c r="A27781">
        <v>641296</v>
      </c>
      <c r="B27781" t="s">
        <v>8</v>
      </c>
      <c r="C27781">
        <v>147349650</v>
      </c>
      <c r="D27781">
        <v>147349784</v>
      </c>
      <c r="E27781" t="s">
        <v>8</v>
      </c>
      <c r="F27781">
        <v>55289274</v>
      </c>
      <c r="G27781">
        <v>55289408</v>
      </c>
      <c r="H27781" t="s">
        <v>10</v>
      </c>
    </row>
    <row r="27782" spans="1:8" x14ac:dyDescent="0.25">
      <c r="A27782">
        <v>641297</v>
      </c>
      <c r="B27782" t="s">
        <v>8</v>
      </c>
      <c r="C27782">
        <v>147350452</v>
      </c>
      <c r="D27782">
        <v>147350955</v>
      </c>
      <c r="E27782" t="s">
        <v>8</v>
      </c>
      <c r="F27782">
        <v>55288350</v>
      </c>
      <c r="G27782">
        <v>55288843</v>
      </c>
      <c r="H27782" t="s">
        <v>10</v>
      </c>
    </row>
    <row r="27783" spans="1:8" x14ac:dyDescent="0.25">
      <c r="A27783">
        <v>641298</v>
      </c>
      <c r="B27783" t="s">
        <v>8</v>
      </c>
      <c r="C27783">
        <v>147352273</v>
      </c>
      <c r="D27783">
        <v>147352847</v>
      </c>
      <c r="E27783" t="s">
        <v>8</v>
      </c>
      <c r="F27783">
        <v>55286335</v>
      </c>
      <c r="G27783">
        <v>55286955</v>
      </c>
      <c r="H27783" t="s">
        <v>10</v>
      </c>
    </row>
    <row r="27784" spans="1:8" x14ac:dyDescent="0.25">
      <c r="A27784">
        <v>641299</v>
      </c>
      <c r="B27784" t="s">
        <v>8</v>
      </c>
      <c r="C27784">
        <v>147352899</v>
      </c>
      <c r="D27784">
        <v>147353018</v>
      </c>
      <c r="E27784" t="s">
        <v>8</v>
      </c>
      <c r="F27784">
        <v>55286188</v>
      </c>
      <c r="G27784">
        <v>55286300</v>
      </c>
      <c r="H27784" t="s">
        <v>10</v>
      </c>
    </row>
    <row r="27785" spans="1:8" x14ac:dyDescent="0.25">
      <c r="A27785">
        <v>641300</v>
      </c>
      <c r="B27785" t="s">
        <v>8</v>
      </c>
      <c r="C27785">
        <v>147353732</v>
      </c>
      <c r="D27785">
        <v>147353790</v>
      </c>
      <c r="E27785" t="s">
        <v>8</v>
      </c>
      <c r="F27785">
        <v>55285189</v>
      </c>
      <c r="G27785">
        <v>55285247</v>
      </c>
      <c r="H27785" t="s">
        <v>10</v>
      </c>
    </row>
    <row r="27786" spans="1:8" x14ac:dyDescent="0.25">
      <c r="A27786">
        <v>641301</v>
      </c>
      <c r="B27786" t="s">
        <v>8</v>
      </c>
      <c r="C27786">
        <v>147354044</v>
      </c>
      <c r="D27786">
        <v>147354111</v>
      </c>
      <c r="E27786" t="s">
        <v>8</v>
      </c>
      <c r="F27786">
        <v>55284873</v>
      </c>
      <c r="G27786">
        <v>55284940</v>
      </c>
      <c r="H27786" t="s">
        <v>10</v>
      </c>
    </row>
    <row r="27787" spans="1:8" x14ac:dyDescent="0.25">
      <c r="A27787">
        <v>641302</v>
      </c>
      <c r="B27787" t="s">
        <v>8</v>
      </c>
      <c r="C27787">
        <v>147361057</v>
      </c>
      <c r="D27787">
        <v>147361254</v>
      </c>
      <c r="E27787" t="s">
        <v>8</v>
      </c>
      <c r="F27787">
        <v>55296291</v>
      </c>
      <c r="G27787">
        <v>55296483</v>
      </c>
      <c r="H27787" t="s">
        <v>9</v>
      </c>
    </row>
    <row r="27788" spans="1:8" x14ac:dyDescent="0.25">
      <c r="A27788">
        <v>641303</v>
      </c>
      <c r="B27788" t="s">
        <v>8</v>
      </c>
      <c r="C27788">
        <v>147362371</v>
      </c>
      <c r="D27788">
        <v>147362566</v>
      </c>
      <c r="E27788" t="s">
        <v>8</v>
      </c>
      <c r="F27788">
        <v>55297210</v>
      </c>
      <c r="G27788">
        <v>55297403</v>
      </c>
      <c r="H27788" t="s">
        <v>9</v>
      </c>
    </row>
    <row r="27789" spans="1:8" x14ac:dyDescent="0.25">
      <c r="A27789">
        <v>641304</v>
      </c>
      <c r="B27789" t="s">
        <v>8</v>
      </c>
      <c r="C27789">
        <v>147362944</v>
      </c>
      <c r="D27789">
        <v>147363097</v>
      </c>
      <c r="E27789" t="s">
        <v>8</v>
      </c>
      <c r="F27789">
        <v>55297755</v>
      </c>
      <c r="G27789">
        <v>55297907</v>
      </c>
      <c r="H27789" t="s">
        <v>9</v>
      </c>
    </row>
    <row r="27790" spans="1:8" x14ac:dyDescent="0.25">
      <c r="A27790">
        <v>641305</v>
      </c>
      <c r="B27790" t="s">
        <v>8</v>
      </c>
      <c r="C27790">
        <v>147363238</v>
      </c>
      <c r="D27790">
        <v>147363961</v>
      </c>
      <c r="E27790" t="s">
        <v>8</v>
      </c>
      <c r="F27790">
        <v>55298022</v>
      </c>
      <c r="G27790">
        <v>55298749</v>
      </c>
      <c r="H27790" t="s">
        <v>9</v>
      </c>
    </row>
    <row r="27791" spans="1:8" x14ac:dyDescent="0.25">
      <c r="A27791">
        <v>641306</v>
      </c>
      <c r="B27791" t="s">
        <v>8</v>
      </c>
      <c r="C27791">
        <v>147364616</v>
      </c>
      <c r="D27791">
        <v>147364915</v>
      </c>
      <c r="E27791" t="s">
        <v>8</v>
      </c>
      <c r="F27791">
        <v>55300659</v>
      </c>
      <c r="G27791">
        <v>55300960</v>
      </c>
      <c r="H27791" t="s">
        <v>9</v>
      </c>
    </row>
    <row r="27792" spans="1:8" x14ac:dyDescent="0.25">
      <c r="A27792">
        <v>641307</v>
      </c>
      <c r="B27792" t="s">
        <v>8</v>
      </c>
      <c r="C27792">
        <v>147384341</v>
      </c>
      <c r="D27792">
        <v>147384973</v>
      </c>
      <c r="E27792" t="s">
        <v>8</v>
      </c>
      <c r="F27792">
        <v>55308320</v>
      </c>
      <c r="G27792">
        <v>55308956</v>
      </c>
      <c r="H27792" t="s">
        <v>9</v>
      </c>
    </row>
    <row r="27793" spans="1:8" x14ac:dyDescent="0.25">
      <c r="A27793">
        <v>641308</v>
      </c>
      <c r="B27793" t="s">
        <v>8</v>
      </c>
      <c r="C27793">
        <v>147386751</v>
      </c>
      <c r="D27793">
        <v>147386842</v>
      </c>
      <c r="E27793" t="s">
        <v>8</v>
      </c>
      <c r="F27793">
        <v>55310533</v>
      </c>
      <c r="G27793">
        <v>55310624</v>
      </c>
      <c r="H27793" t="s">
        <v>9</v>
      </c>
    </row>
    <row r="27794" spans="1:8" x14ac:dyDescent="0.25">
      <c r="A27794">
        <v>641309</v>
      </c>
      <c r="B27794" t="s">
        <v>8</v>
      </c>
      <c r="C27794">
        <v>147386977</v>
      </c>
      <c r="D27794">
        <v>147387049</v>
      </c>
      <c r="E27794" t="s">
        <v>8</v>
      </c>
      <c r="F27794">
        <v>55310765</v>
      </c>
      <c r="G27794">
        <v>55310837</v>
      </c>
      <c r="H27794" t="s">
        <v>9</v>
      </c>
    </row>
    <row r="27795" spans="1:8" x14ac:dyDescent="0.25">
      <c r="A27795">
        <v>641310</v>
      </c>
      <c r="B27795" t="s">
        <v>8</v>
      </c>
      <c r="C27795">
        <v>147390006</v>
      </c>
      <c r="D27795">
        <v>147390545</v>
      </c>
      <c r="E27795" t="s">
        <v>8</v>
      </c>
      <c r="F27795">
        <v>55313677</v>
      </c>
      <c r="G27795">
        <v>55314215</v>
      </c>
      <c r="H27795" t="s">
        <v>9</v>
      </c>
    </row>
    <row r="27796" spans="1:8" x14ac:dyDescent="0.25">
      <c r="A27796">
        <v>641311</v>
      </c>
      <c r="B27796" t="s">
        <v>8</v>
      </c>
      <c r="C27796">
        <v>147393145</v>
      </c>
      <c r="D27796">
        <v>147393278</v>
      </c>
      <c r="E27796" t="s">
        <v>8</v>
      </c>
      <c r="F27796">
        <v>55316441</v>
      </c>
      <c r="G27796">
        <v>55316573</v>
      </c>
      <c r="H27796" t="s">
        <v>9</v>
      </c>
    </row>
    <row r="27797" spans="1:8" x14ac:dyDescent="0.25">
      <c r="A27797">
        <v>641312</v>
      </c>
      <c r="B27797" t="s">
        <v>8</v>
      </c>
      <c r="C27797">
        <v>147393358</v>
      </c>
      <c r="D27797">
        <v>147393743</v>
      </c>
      <c r="E27797" t="s">
        <v>8</v>
      </c>
      <c r="F27797">
        <v>55316652</v>
      </c>
      <c r="G27797">
        <v>55317036</v>
      </c>
      <c r="H27797" t="s">
        <v>9</v>
      </c>
    </row>
    <row r="27798" spans="1:8" x14ac:dyDescent="0.25">
      <c r="A27798">
        <v>641313</v>
      </c>
      <c r="B27798" t="s">
        <v>8</v>
      </c>
      <c r="C27798">
        <v>147394298</v>
      </c>
      <c r="D27798">
        <v>147394716</v>
      </c>
      <c r="E27798" t="s">
        <v>8</v>
      </c>
      <c r="F27798">
        <v>55317391</v>
      </c>
      <c r="G27798">
        <v>55317801</v>
      </c>
      <c r="H27798" t="s">
        <v>9</v>
      </c>
    </row>
    <row r="27799" spans="1:8" x14ac:dyDescent="0.25">
      <c r="A27799">
        <v>641314</v>
      </c>
      <c r="B27799" t="s">
        <v>8</v>
      </c>
      <c r="C27799">
        <v>147395119</v>
      </c>
      <c r="D27799">
        <v>147395437</v>
      </c>
      <c r="E27799" t="s">
        <v>8</v>
      </c>
      <c r="F27799">
        <v>55318144</v>
      </c>
      <c r="G27799">
        <v>55318441</v>
      </c>
      <c r="H27799" t="s">
        <v>9</v>
      </c>
    </row>
    <row r="27800" spans="1:8" x14ac:dyDescent="0.25">
      <c r="A27800">
        <v>641315</v>
      </c>
      <c r="B27800" t="s">
        <v>8</v>
      </c>
      <c r="C27800">
        <v>147400476</v>
      </c>
      <c r="D27800">
        <v>147400539</v>
      </c>
      <c r="E27800" t="s">
        <v>8</v>
      </c>
      <c r="F27800">
        <v>55321544</v>
      </c>
      <c r="G27800">
        <v>55321607</v>
      </c>
      <c r="H27800" t="s">
        <v>9</v>
      </c>
    </row>
    <row r="27801" spans="1:8" x14ac:dyDescent="0.25">
      <c r="A27801">
        <v>641316</v>
      </c>
      <c r="B27801" t="s">
        <v>8</v>
      </c>
      <c r="C27801">
        <v>147408441</v>
      </c>
      <c r="D27801">
        <v>147408831</v>
      </c>
      <c r="E27801" t="s">
        <v>8</v>
      </c>
      <c r="F27801">
        <v>55324128</v>
      </c>
      <c r="G27801">
        <v>55324514</v>
      </c>
      <c r="H27801" t="s">
        <v>9</v>
      </c>
    </row>
    <row r="27802" spans="1:8" x14ac:dyDescent="0.25">
      <c r="A27802">
        <v>641317</v>
      </c>
      <c r="B27802" t="s">
        <v>8</v>
      </c>
      <c r="C27802">
        <v>147408975</v>
      </c>
      <c r="D27802">
        <v>147410589</v>
      </c>
      <c r="E27802" t="s">
        <v>8</v>
      </c>
      <c r="F27802">
        <v>55324657</v>
      </c>
      <c r="G27802">
        <v>55326331</v>
      </c>
      <c r="H27802" t="s">
        <v>9</v>
      </c>
    </row>
    <row r="27803" spans="1:8" x14ac:dyDescent="0.25">
      <c r="A27803">
        <v>641318</v>
      </c>
      <c r="B27803" t="s">
        <v>8</v>
      </c>
      <c r="C27803">
        <v>147412808</v>
      </c>
      <c r="D27803">
        <v>147413195</v>
      </c>
      <c r="E27803" t="s">
        <v>8</v>
      </c>
      <c r="F27803">
        <v>55328432</v>
      </c>
      <c r="G27803">
        <v>55328804</v>
      </c>
      <c r="H27803" t="s">
        <v>9</v>
      </c>
    </row>
    <row r="27804" spans="1:8" x14ac:dyDescent="0.25">
      <c r="A27804">
        <v>641319</v>
      </c>
      <c r="B27804" t="s">
        <v>8</v>
      </c>
      <c r="C27804">
        <v>147415589</v>
      </c>
      <c r="D27804">
        <v>147416033</v>
      </c>
      <c r="E27804" t="s">
        <v>8</v>
      </c>
      <c r="F27804">
        <v>55331610</v>
      </c>
      <c r="G27804">
        <v>55332039</v>
      </c>
      <c r="H27804" t="s">
        <v>9</v>
      </c>
    </row>
    <row r="27805" spans="1:8" x14ac:dyDescent="0.25">
      <c r="A27805">
        <v>641320</v>
      </c>
      <c r="B27805" t="s">
        <v>8</v>
      </c>
      <c r="C27805">
        <v>147417438</v>
      </c>
      <c r="D27805">
        <v>147417709</v>
      </c>
      <c r="E27805" t="s">
        <v>8</v>
      </c>
      <c r="F27805">
        <v>55332695</v>
      </c>
      <c r="G27805">
        <v>55332952</v>
      </c>
      <c r="H27805" t="s">
        <v>9</v>
      </c>
    </row>
    <row r="27806" spans="1:8" x14ac:dyDescent="0.25">
      <c r="A27806">
        <v>641322</v>
      </c>
      <c r="B27806" t="s">
        <v>8</v>
      </c>
      <c r="C27806">
        <v>147422295</v>
      </c>
      <c r="D27806">
        <v>147422401</v>
      </c>
      <c r="E27806" t="s">
        <v>8</v>
      </c>
      <c r="F27806">
        <v>55335012</v>
      </c>
      <c r="G27806">
        <v>55335117</v>
      </c>
      <c r="H27806" t="s">
        <v>9</v>
      </c>
    </row>
    <row r="27807" spans="1:8" x14ac:dyDescent="0.25">
      <c r="A27807">
        <v>641323</v>
      </c>
      <c r="B27807" t="s">
        <v>8</v>
      </c>
      <c r="C27807">
        <v>147422852</v>
      </c>
      <c r="D27807">
        <v>147422984</v>
      </c>
      <c r="E27807" t="s">
        <v>8</v>
      </c>
      <c r="F27807">
        <v>55335766</v>
      </c>
      <c r="G27807">
        <v>55335899</v>
      </c>
      <c r="H27807" t="s">
        <v>9</v>
      </c>
    </row>
    <row r="27808" spans="1:8" x14ac:dyDescent="0.25">
      <c r="A27808">
        <v>641324</v>
      </c>
      <c r="B27808" t="s">
        <v>8</v>
      </c>
      <c r="C27808">
        <v>147423018</v>
      </c>
      <c r="D27808">
        <v>147423339</v>
      </c>
      <c r="E27808" t="s">
        <v>8</v>
      </c>
      <c r="F27808">
        <v>55335923</v>
      </c>
      <c r="G27808">
        <v>55336225</v>
      </c>
      <c r="H27808" t="s">
        <v>9</v>
      </c>
    </row>
    <row r="27809" spans="1:8" x14ac:dyDescent="0.25">
      <c r="A27809">
        <v>641325</v>
      </c>
      <c r="B27809" t="s">
        <v>8</v>
      </c>
      <c r="C27809">
        <v>147424194</v>
      </c>
      <c r="D27809">
        <v>147424284</v>
      </c>
      <c r="E27809" t="s">
        <v>8</v>
      </c>
      <c r="F27809">
        <v>55337581</v>
      </c>
      <c r="G27809">
        <v>55337671</v>
      </c>
      <c r="H27809" t="s">
        <v>9</v>
      </c>
    </row>
    <row r="27810" spans="1:8" x14ac:dyDescent="0.25">
      <c r="A27810">
        <v>641326</v>
      </c>
      <c r="B27810" t="s">
        <v>8</v>
      </c>
      <c r="C27810">
        <v>147424472</v>
      </c>
      <c r="D27810">
        <v>147424874</v>
      </c>
      <c r="E27810" t="s">
        <v>8</v>
      </c>
      <c r="F27810">
        <v>55337914</v>
      </c>
      <c r="G27810">
        <v>55338305</v>
      </c>
      <c r="H27810" t="s">
        <v>9</v>
      </c>
    </row>
    <row r="27811" spans="1:8" x14ac:dyDescent="0.25">
      <c r="A27811">
        <v>641327</v>
      </c>
      <c r="B27811" t="s">
        <v>8</v>
      </c>
      <c r="C27811">
        <v>147435329</v>
      </c>
      <c r="D27811">
        <v>147435406</v>
      </c>
      <c r="E27811" t="s">
        <v>8</v>
      </c>
      <c r="F27811">
        <v>55349199</v>
      </c>
      <c r="G27811">
        <v>55349276</v>
      </c>
      <c r="H27811" t="s">
        <v>9</v>
      </c>
    </row>
    <row r="27812" spans="1:8" x14ac:dyDescent="0.25">
      <c r="A27812">
        <v>641328</v>
      </c>
      <c r="B27812" t="s">
        <v>8</v>
      </c>
      <c r="C27812">
        <v>147439936</v>
      </c>
      <c r="D27812">
        <v>147440130</v>
      </c>
      <c r="E27812" t="s">
        <v>8</v>
      </c>
      <c r="F27812">
        <v>55349463</v>
      </c>
      <c r="G27812">
        <v>55349652</v>
      </c>
      <c r="H27812" t="s">
        <v>10</v>
      </c>
    </row>
    <row r="27813" spans="1:8" x14ac:dyDescent="0.25">
      <c r="A27813">
        <v>641329</v>
      </c>
      <c r="B27813" t="s">
        <v>8</v>
      </c>
      <c r="C27813">
        <v>147440137</v>
      </c>
      <c r="D27813">
        <v>147440334</v>
      </c>
      <c r="E27813" t="s">
        <v>8</v>
      </c>
      <c r="F27813">
        <v>55349703</v>
      </c>
      <c r="G27813">
        <v>55349888</v>
      </c>
      <c r="H27813" t="s">
        <v>9</v>
      </c>
    </row>
    <row r="27814" spans="1:8" x14ac:dyDescent="0.25">
      <c r="A27814">
        <v>641330</v>
      </c>
      <c r="B27814" t="s">
        <v>8</v>
      </c>
      <c r="C27814">
        <v>147440552</v>
      </c>
      <c r="D27814">
        <v>147440621</v>
      </c>
      <c r="E27814" t="s">
        <v>8</v>
      </c>
      <c r="F27814">
        <v>55351594</v>
      </c>
      <c r="G27814">
        <v>55351663</v>
      </c>
      <c r="H27814" t="s">
        <v>9</v>
      </c>
    </row>
    <row r="27815" spans="1:8" x14ac:dyDescent="0.25">
      <c r="A27815">
        <v>641331</v>
      </c>
      <c r="B27815" t="s">
        <v>8</v>
      </c>
      <c r="C27815">
        <v>147441665</v>
      </c>
      <c r="D27815">
        <v>147441971</v>
      </c>
      <c r="E27815" t="s">
        <v>8</v>
      </c>
      <c r="F27815">
        <v>55352552</v>
      </c>
      <c r="G27815">
        <v>55352847</v>
      </c>
      <c r="H27815" t="s">
        <v>9</v>
      </c>
    </row>
    <row r="27816" spans="1:8" x14ac:dyDescent="0.25">
      <c r="A27816">
        <v>641332</v>
      </c>
      <c r="B27816" t="s">
        <v>8</v>
      </c>
      <c r="C27816">
        <v>147443341</v>
      </c>
      <c r="D27816">
        <v>147443954</v>
      </c>
      <c r="E27816" t="s">
        <v>8</v>
      </c>
      <c r="F27816">
        <v>55354186</v>
      </c>
      <c r="G27816">
        <v>55354780</v>
      </c>
      <c r="H27816" t="s">
        <v>9</v>
      </c>
    </row>
    <row r="27817" spans="1:8" x14ac:dyDescent="0.25">
      <c r="A27817">
        <v>641333</v>
      </c>
      <c r="B27817" t="s">
        <v>8</v>
      </c>
      <c r="C27817">
        <v>147446373</v>
      </c>
      <c r="D27817">
        <v>147446732</v>
      </c>
      <c r="E27817" t="s">
        <v>8</v>
      </c>
      <c r="F27817">
        <v>55356728</v>
      </c>
      <c r="G27817">
        <v>55357068</v>
      </c>
      <c r="H27817" t="s">
        <v>9</v>
      </c>
    </row>
    <row r="27818" spans="1:8" x14ac:dyDescent="0.25">
      <c r="A27818">
        <v>641334</v>
      </c>
      <c r="B27818" t="s">
        <v>8</v>
      </c>
      <c r="C27818">
        <v>147447615</v>
      </c>
      <c r="D27818">
        <v>147447985</v>
      </c>
      <c r="E27818" t="s">
        <v>8</v>
      </c>
      <c r="F27818">
        <v>55357878</v>
      </c>
      <c r="G27818">
        <v>55358258</v>
      </c>
      <c r="H27818" t="s">
        <v>9</v>
      </c>
    </row>
    <row r="27819" spans="1:8" x14ac:dyDescent="0.25">
      <c r="A27819">
        <v>641335</v>
      </c>
      <c r="B27819" t="s">
        <v>8</v>
      </c>
      <c r="C27819">
        <v>147449040</v>
      </c>
      <c r="D27819">
        <v>147449310</v>
      </c>
      <c r="E27819" t="s">
        <v>8</v>
      </c>
      <c r="F27819">
        <v>55359219</v>
      </c>
      <c r="G27819">
        <v>55359486</v>
      </c>
      <c r="H27819" t="s">
        <v>9</v>
      </c>
    </row>
    <row r="27820" spans="1:8" x14ac:dyDescent="0.25">
      <c r="A27820">
        <v>641336</v>
      </c>
      <c r="B27820" t="s">
        <v>8</v>
      </c>
      <c r="C27820">
        <v>147463191</v>
      </c>
      <c r="D27820">
        <v>147463361</v>
      </c>
      <c r="E27820" t="s">
        <v>8</v>
      </c>
      <c r="F27820">
        <v>55373444</v>
      </c>
      <c r="G27820">
        <v>55373610</v>
      </c>
      <c r="H27820" t="s">
        <v>9</v>
      </c>
    </row>
    <row r="27821" spans="1:8" x14ac:dyDescent="0.25">
      <c r="A27821">
        <v>641337</v>
      </c>
      <c r="B27821" t="s">
        <v>8</v>
      </c>
      <c r="C27821">
        <v>147467014</v>
      </c>
      <c r="D27821">
        <v>147467242</v>
      </c>
      <c r="E27821" t="s">
        <v>8</v>
      </c>
      <c r="F27821">
        <v>55376867</v>
      </c>
      <c r="G27821">
        <v>55377094</v>
      </c>
      <c r="H27821" t="s">
        <v>9</v>
      </c>
    </row>
    <row r="27822" spans="1:8" x14ac:dyDescent="0.25">
      <c r="A27822">
        <v>641338</v>
      </c>
      <c r="B27822" t="s">
        <v>8</v>
      </c>
      <c r="C27822">
        <v>147474732</v>
      </c>
      <c r="D27822">
        <v>147474790</v>
      </c>
      <c r="E27822" t="s">
        <v>8</v>
      </c>
      <c r="F27822">
        <v>55385803</v>
      </c>
      <c r="G27822">
        <v>55385861</v>
      </c>
      <c r="H27822" t="s">
        <v>9</v>
      </c>
    </row>
    <row r="27823" spans="1:8" x14ac:dyDescent="0.25">
      <c r="A27823">
        <v>641339</v>
      </c>
      <c r="B27823" t="s">
        <v>8</v>
      </c>
      <c r="C27823">
        <v>147477141</v>
      </c>
      <c r="D27823">
        <v>147477862</v>
      </c>
      <c r="E27823" t="s">
        <v>8</v>
      </c>
      <c r="F27823">
        <v>55388667</v>
      </c>
      <c r="G27823">
        <v>55389382</v>
      </c>
      <c r="H27823" t="s">
        <v>9</v>
      </c>
    </row>
    <row r="27824" spans="1:8" x14ac:dyDescent="0.25">
      <c r="A27824">
        <v>641340</v>
      </c>
      <c r="B27824" t="s">
        <v>8</v>
      </c>
      <c r="C27824">
        <v>147478888</v>
      </c>
      <c r="D27824">
        <v>147479011</v>
      </c>
      <c r="E27824" t="s">
        <v>8</v>
      </c>
      <c r="F27824">
        <v>55390058</v>
      </c>
      <c r="G27824">
        <v>55390180</v>
      </c>
      <c r="H27824" t="s">
        <v>9</v>
      </c>
    </row>
    <row r="27825" spans="1:8" x14ac:dyDescent="0.25">
      <c r="A27825">
        <v>641341</v>
      </c>
      <c r="B27825" t="s">
        <v>8</v>
      </c>
      <c r="C27825">
        <v>147480109</v>
      </c>
      <c r="D27825">
        <v>147480586</v>
      </c>
      <c r="E27825" t="s">
        <v>8</v>
      </c>
      <c r="F27825">
        <v>55390626</v>
      </c>
      <c r="G27825">
        <v>55391076</v>
      </c>
      <c r="H27825" t="s">
        <v>9</v>
      </c>
    </row>
    <row r="27826" spans="1:8" x14ac:dyDescent="0.25">
      <c r="A27826">
        <v>641342</v>
      </c>
      <c r="B27826" t="s">
        <v>8</v>
      </c>
      <c r="C27826">
        <v>147482717</v>
      </c>
      <c r="D27826">
        <v>147482811</v>
      </c>
      <c r="E27826" t="s">
        <v>8</v>
      </c>
      <c r="F27826">
        <v>55393661</v>
      </c>
      <c r="G27826">
        <v>55393755</v>
      </c>
      <c r="H27826" t="s">
        <v>9</v>
      </c>
    </row>
    <row r="27827" spans="1:8" x14ac:dyDescent="0.25">
      <c r="A27827">
        <v>641343</v>
      </c>
      <c r="B27827" t="s">
        <v>8</v>
      </c>
      <c r="C27827">
        <v>147483351</v>
      </c>
      <c r="D27827">
        <v>147483537</v>
      </c>
      <c r="E27827" t="s">
        <v>8</v>
      </c>
      <c r="F27827">
        <v>55394651</v>
      </c>
      <c r="G27827">
        <v>55394831</v>
      </c>
      <c r="H27827" t="s">
        <v>9</v>
      </c>
    </row>
    <row r="27828" spans="1:8" x14ac:dyDescent="0.25">
      <c r="A27828">
        <v>641344</v>
      </c>
      <c r="B27828" t="s">
        <v>8</v>
      </c>
      <c r="C27828">
        <v>147485235</v>
      </c>
      <c r="D27828">
        <v>147485288</v>
      </c>
      <c r="E27828" t="s">
        <v>8</v>
      </c>
      <c r="F27828">
        <v>55399710</v>
      </c>
      <c r="G27828">
        <v>55399763</v>
      </c>
      <c r="H27828" t="s">
        <v>9</v>
      </c>
    </row>
    <row r="27829" spans="1:8" x14ac:dyDescent="0.25">
      <c r="A27829">
        <v>641345</v>
      </c>
      <c r="B27829" t="s">
        <v>8</v>
      </c>
      <c r="C27829">
        <v>147487491</v>
      </c>
      <c r="D27829">
        <v>147487682</v>
      </c>
      <c r="E27829" t="s">
        <v>8</v>
      </c>
      <c r="F27829">
        <v>55402133</v>
      </c>
      <c r="G27829">
        <v>55402342</v>
      </c>
      <c r="H27829" t="s">
        <v>9</v>
      </c>
    </row>
    <row r="27830" spans="1:8" x14ac:dyDescent="0.25">
      <c r="A27830">
        <v>641346</v>
      </c>
      <c r="B27830" t="s">
        <v>8</v>
      </c>
      <c r="C27830">
        <v>147488086</v>
      </c>
      <c r="D27830">
        <v>147488174</v>
      </c>
      <c r="E27830" t="s">
        <v>8</v>
      </c>
      <c r="F27830">
        <v>55402934</v>
      </c>
      <c r="G27830">
        <v>55403022</v>
      </c>
      <c r="H27830" t="s">
        <v>9</v>
      </c>
    </row>
    <row r="27831" spans="1:8" x14ac:dyDescent="0.25">
      <c r="A27831">
        <v>641347</v>
      </c>
      <c r="B27831" t="s">
        <v>8</v>
      </c>
      <c r="C27831">
        <v>147491812</v>
      </c>
      <c r="D27831">
        <v>147492314</v>
      </c>
      <c r="E27831" t="s">
        <v>8</v>
      </c>
      <c r="F27831">
        <v>55410041</v>
      </c>
      <c r="G27831">
        <v>55410523</v>
      </c>
      <c r="H27831" t="s">
        <v>9</v>
      </c>
    </row>
    <row r="27832" spans="1:8" x14ac:dyDescent="0.25">
      <c r="A27832">
        <v>641348</v>
      </c>
      <c r="B27832" t="s">
        <v>8</v>
      </c>
      <c r="C27832">
        <v>147502058</v>
      </c>
      <c r="D27832">
        <v>147502196</v>
      </c>
      <c r="E27832" t="s">
        <v>8</v>
      </c>
      <c r="F27832">
        <v>55417892</v>
      </c>
      <c r="G27832">
        <v>55418032</v>
      </c>
      <c r="H27832" t="s">
        <v>9</v>
      </c>
    </row>
    <row r="27833" spans="1:8" x14ac:dyDescent="0.25">
      <c r="A27833">
        <v>641349</v>
      </c>
      <c r="B27833" t="s">
        <v>8</v>
      </c>
      <c r="C27833">
        <v>147506141</v>
      </c>
      <c r="D27833">
        <v>147506663</v>
      </c>
      <c r="E27833" t="s">
        <v>8</v>
      </c>
      <c r="F27833">
        <v>55420067</v>
      </c>
      <c r="G27833">
        <v>55420580</v>
      </c>
      <c r="H27833" t="s">
        <v>9</v>
      </c>
    </row>
    <row r="27834" spans="1:8" x14ac:dyDescent="0.25">
      <c r="A27834">
        <v>641350</v>
      </c>
      <c r="B27834" t="s">
        <v>8</v>
      </c>
      <c r="C27834">
        <v>147507347</v>
      </c>
      <c r="D27834">
        <v>147508829</v>
      </c>
      <c r="E27834" t="s">
        <v>8</v>
      </c>
      <c r="F27834">
        <v>55421537</v>
      </c>
      <c r="G27834">
        <v>55422999</v>
      </c>
      <c r="H27834" t="s">
        <v>9</v>
      </c>
    </row>
    <row r="27835" spans="1:8" x14ac:dyDescent="0.25">
      <c r="A27835">
        <v>641351</v>
      </c>
      <c r="B27835" t="s">
        <v>8</v>
      </c>
      <c r="C27835">
        <v>147509058</v>
      </c>
      <c r="D27835">
        <v>147509180</v>
      </c>
      <c r="E27835" t="s">
        <v>8</v>
      </c>
      <c r="F27835">
        <v>55423216</v>
      </c>
      <c r="G27835">
        <v>55423338</v>
      </c>
      <c r="H27835" t="s">
        <v>9</v>
      </c>
    </row>
    <row r="27836" spans="1:8" x14ac:dyDescent="0.25">
      <c r="A27836">
        <v>641352</v>
      </c>
      <c r="B27836" t="s">
        <v>8</v>
      </c>
      <c r="C27836">
        <v>147509951</v>
      </c>
      <c r="D27836">
        <v>147510726</v>
      </c>
      <c r="E27836" t="s">
        <v>8</v>
      </c>
      <c r="F27836">
        <v>55424039</v>
      </c>
      <c r="G27836">
        <v>55424802</v>
      </c>
      <c r="H27836" t="s">
        <v>9</v>
      </c>
    </row>
    <row r="27837" spans="1:8" x14ac:dyDescent="0.25">
      <c r="A27837">
        <v>641353</v>
      </c>
      <c r="B27837" t="s">
        <v>8</v>
      </c>
      <c r="C27837">
        <v>147512756</v>
      </c>
      <c r="D27837">
        <v>147513358</v>
      </c>
      <c r="E27837" t="s">
        <v>8</v>
      </c>
      <c r="F27837">
        <v>55425906</v>
      </c>
      <c r="G27837">
        <v>55426498</v>
      </c>
      <c r="H27837" t="s">
        <v>9</v>
      </c>
    </row>
    <row r="27838" spans="1:8" x14ac:dyDescent="0.25">
      <c r="A27838">
        <v>641354</v>
      </c>
      <c r="B27838" t="s">
        <v>8</v>
      </c>
      <c r="C27838">
        <v>147519716</v>
      </c>
      <c r="D27838">
        <v>147519797</v>
      </c>
      <c r="E27838" t="s">
        <v>8</v>
      </c>
      <c r="F27838">
        <v>55429854</v>
      </c>
      <c r="G27838">
        <v>55429935</v>
      </c>
      <c r="H27838" t="s">
        <v>9</v>
      </c>
    </row>
    <row r="27839" spans="1:8" x14ac:dyDescent="0.25">
      <c r="A27839">
        <v>641355</v>
      </c>
      <c r="B27839" t="s">
        <v>8</v>
      </c>
      <c r="C27839">
        <v>147520157</v>
      </c>
      <c r="D27839">
        <v>147520325</v>
      </c>
      <c r="E27839" t="s">
        <v>8</v>
      </c>
      <c r="F27839">
        <v>55430294</v>
      </c>
      <c r="G27839">
        <v>55430461</v>
      </c>
      <c r="H27839" t="s">
        <v>9</v>
      </c>
    </row>
    <row r="27840" spans="1:8" x14ac:dyDescent="0.25">
      <c r="A27840">
        <v>641356</v>
      </c>
      <c r="B27840" t="s">
        <v>8</v>
      </c>
      <c r="C27840">
        <v>147524605</v>
      </c>
      <c r="D27840">
        <v>147524694</v>
      </c>
      <c r="E27840" t="s">
        <v>8</v>
      </c>
      <c r="F27840">
        <v>55434203</v>
      </c>
      <c r="G27840">
        <v>55434292</v>
      </c>
      <c r="H27840" t="s">
        <v>9</v>
      </c>
    </row>
    <row r="27841" spans="1:8" x14ac:dyDescent="0.25">
      <c r="A27841">
        <v>641357</v>
      </c>
      <c r="B27841" t="s">
        <v>8</v>
      </c>
      <c r="C27841">
        <v>147524952</v>
      </c>
      <c r="D27841">
        <v>147525516</v>
      </c>
      <c r="E27841" t="s">
        <v>8</v>
      </c>
      <c r="F27841">
        <v>55434542</v>
      </c>
      <c r="G27841">
        <v>55435102</v>
      </c>
      <c r="H27841" t="s">
        <v>9</v>
      </c>
    </row>
    <row r="27842" spans="1:8" x14ac:dyDescent="0.25">
      <c r="A27842">
        <v>641358</v>
      </c>
      <c r="B27842" t="s">
        <v>8</v>
      </c>
      <c r="C27842">
        <v>147526883</v>
      </c>
      <c r="D27842">
        <v>147526956</v>
      </c>
      <c r="E27842" t="s">
        <v>8</v>
      </c>
      <c r="F27842">
        <v>55436239</v>
      </c>
      <c r="G27842">
        <v>55436310</v>
      </c>
      <c r="H27842" t="s">
        <v>9</v>
      </c>
    </row>
    <row r="27843" spans="1:8" x14ac:dyDescent="0.25">
      <c r="A27843">
        <v>641359</v>
      </c>
      <c r="B27843" t="s">
        <v>8</v>
      </c>
      <c r="C27843">
        <v>147530340</v>
      </c>
      <c r="D27843">
        <v>147530562</v>
      </c>
      <c r="E27843" t="s">
        <v>8</v>
      </c>
      <c r="F27843">
        <v>55437645</v>
      </c>
      <c r="G27843">
        <v>55437865</v>
      </c>
      <c r="H27843" t="s">
        <v>9</v>
      </c>
    </row>
    <row r="27844" spans="1:8" x14ac:dyDescent="0.25">
      <c r="A27844">
        <v>641360</v>
      </c>
      <c r="B27844" t="s">
        <v>8</v>
      </c>
      <c r="C27844">
        <v>147531508</v>
      </c>
      <c r="D27844">
        <v>147531805</v>
      </c>
      <c r="E27844" t="s">
        <v>8</v>
      </c>
      <c r="F27844">
        <v>55437931</v>
      </c>
      <c r="G27844">
        <v>55438242</v>
      </c>
      <c r="H27844" t="s">
        <v>9</v>
      </c>
    </row>
    <row r="27845" spans="1:8" x14ac:dyDescent="0.25">
      <c r="A27845">
        <v>641361</v>
      </c>
      <c r="B27845" t="s">
        <v>8</v>
      </c>
      <c r="C27845">
        <v>147531846</v>
      </c>
      <c r="D27845">
        <v>147532206</v>
      </c>
      <c r="E27845" t="s">
        <v>8</v>
      </c>
      <c r="F27845">
        <v>55438390</v>
      </c>
      <c r="G27845">
        <v>55438743</v>
      </c>
      <c r="H27845" t="s">
        <v>9</v>
      </c>
    </row>
    <row r="27846" spans="1:8" x14ac:dyDescent="0.25">
      <c r="A27846">
        <v>641362</v>
      </c>
      <c r="B27846" t="s">
        <v>8</v>
      </c>
      <c r="C27846">
        <v>147535912</v>
      </c>
      <c r="D27846">
        <v>147536352</v>
      </c>
      <c r="E27846" t="s">
        <v>8</v>
      </c>
      <c r="F27846">
        <v>55440240</v>
      </c>
      <c r="G27846">
        <v>55440686</v>
      </c>
      <c r="H27846" t="s">
        <v>9</v>
      </c>
    </row>
    <row r="27847" spans="1:8" x14ac:dyDescent="0.25">
      <c r="A27847">
        <v>641363</v>
      </c>
      <c r="B27847" t="s">
        <v>8</v>
      </c>
      <c r="C27847">
        <v>147536467</v>
      </c>
      <c r="D27847">
        <v>147536529</v>
      </c>
      <c r="E27847" t="s">
        <v>8</v>
      </c>
      <c r="F27847">
        <v>55440804</v>
      </c>
      <c r="G27847">
        <v>55440866</v>
      </c>
      <c r="H27847" t="s">
        <v>9</v>
      </c>
    </row>
    <row r="27848" spans="1:8" x14ac:dyDescent="0.25">
      <c r="A27848">
        <v>641364</v>
      </c>
      <c r="B27848" t="s">
        <v>8</v>
      </c>
      <c r="C27848">
        <v>147536695</v>
      </c>
      <c r="D27848">
        <v>147537078</v>
      </c>
      <c r="E27848" t="s">
        <v>8</v>
      </c>
      <c r="F27848">
        <v>55440994</v>
      </c>
      <c r="G27848">
        <v>55441368</v>
      </c>
      <c r="H27848" t="s">
        <v>9</v>
      </c>
    </row>
    <row r="27849" spans="1:8" x14ac:dyDescent="0.25">
      <c r="A27849">
        <v>641365</v>
      </c>
      <c r="B27849" t="s">
        <v>8</v>
      </c>
      <c r="C27849">
        <v>147537843</v>
      </c>
      <c r="D27849">
        <v>147538329</v>
      </c>
      <c r="E27849" t="s">
        <v>8</v>
      </c>
      <c r="F27849">
        <v>55441862</v>
      </c>
      <c r="G27849">
        <v>55442343</v>
      </c>
      <c r="H27849" t="s">
        <v>9</v>
      </c>
    </row>
    <row r="27850" spans="1:8" x14ac:dyDescent="0.25">
      <c r="A27850">
        <v>641366</v>
      </c>
      <c r="B27850" t="s">
        <v>8</v>
      </c>
      <c r="C27850">
        <v>147538972</v>
      </c>
      <c r="D27850">
        <v>147539099</v>
      </c>
      <c r="E27850" t="s">
        <v>8</v>
      </c>
      <c r="F27850">
        <v>55442926</v>
      </c>
      <c r="G27850">
        <v>55443045</v>
      </c>
      <c r="H27850" t="s">
        <v>9</v>
      </c>
    </row>
    <row r="27851" spans="1:8" x14ac:dyDescent="0.25">
      <c r="A27851">
        <v>641367</v>
      </c>
      <c r="B27851" t="s">
        <v>8</v>
      </c>
      <c r="C27851">
        <v>147540193</v>
      </c>
      <c r="D27851">
        <v>147540334</v>
      </c>
      <c r="E27851" t="s">
        <v>8</v>
      </c>
      <c r="F27851">
        <v>55444035</v>
      </c>
      <c r="G27851">
        <v>55444176</v>
      </c>
      <c r="H27851" t="s">
        <v>9</v>
      </c>
    </row>
    <row r="27852" spans="1:8" x14ac:dyDescent="0.25">
      <c r="A27852">
        <v>641368</v>
      </c>
      <c r="B27852" t="s">
        <v>8</v>
      </c>
      <c r="C27852">
        <v>147549902</v>
      </c>
      <c r="D27852">
        <v>147550229</v>
      </c>
      <c r="E27852" t="s">
        <v>8</v>
      </c>
      <c r="F27852">
        <v>55456291</v>
      </c>
      <c r="G27852">
        <v>55456619</v>
      </c>
      <c r="H27852" t="s">
        <v>9</v>
      </c>
    </row>
    <row r="27853" spans="1:8" x14ac:dyDescent="0.25">
      <c r="A27853">
        <v>641369</v>
      </c>
      <c r="B27853" t="s">
        <v>8</v>
      </c>
      <c r="C27853">
        <v>147554346</v>
      </c>
      <c r="D27853">
        <v>147554417</v>
      </c>
      <c r="E27853" t="s">
        <v>8</v>
      </c>
      <c r="F27853">
        <v>55461771</v>
      </c>
      <c r="G27853">
        <v>55461841</v>
      </c>
      <c r="H27853" t="s">
        <v>9</v>
      </c>
    </row>
    <row r="27854" spans="1:8" x14ac:dyDescent="0.25">
      <c r="A27854">
        <v>641370</v>
      </c>
      <c r="B27854" t="s">
        <v>8</v>
      </c>
      <c r="C27854">
        <v>147554474</v>
      </c>
      <c r="D27854">
        <v>147554541</v>
      </c>
      <c r="E27854" t="s">
        <v>8</v>
      </c>
      <c r="F27854">
        <v>55462095</v>
      </c>
      <c r="G27854">
        <v>55462162</v>
      </c>
      <c r="H27854" t="s">
        <v>9</v>
      </c>
    </row>
    <row r="27855" spans="1:8" x14ac:dyDescent="0.25">
      <c r="A27855">
        <v>641371</v>
      </c>
      <c r="B27855" t="s">
        <v>8</v>
      </c>
      <c r="C27855">
        <v>147556448</v>
      </c>
      <c r="D27855">
        <v>147556956</v>
      </c>
      <c r="E27855" t="s">
        <v>8</v>
      </c>
      <c r="F27855">
        <v>55464242</v>
      </c>
      <c r="G27855">
        <v>55464736</v>
      </c>
      <c r="H27855" t="s">
        <v>9</v>
      </c>
    </row>
    <row r="27856" spans="1:8" x14ac:dyDescent="0.25">
      <c r="A27856">
        <v>641372</v>
      </c>
      <c r="B27856" t="s">
        <v>8</v>
      </c>
      <c r="C27856">
        <v>147556961</v>
      </c>
      <c r="D27856">
        <v>147557050</v>
      </c>
      <c r="E27856" t="s">
        <v>8</v>
      </c>
      <c r="F27856">
        <v>55464831</v>
      </c>
      <c r="G27856">
        <v>55464920</v>
      </c>
      <c r="H27856" t="s">
        <v>9</v>
      </c>
    </row>
    <row r="27857" spans="1:8" x14ac:dyDescent="0.25">
      <c r="A27857">
        <v>641373</v>
      </c>
      <c r="B27857" t="s">
        <v>8</v>
      </c>
      <c r="C27857">
        <v>147557395</v>
      </c>
      <c r="D27857">
        <v>147557728</v>
      </c>
      <c r="E27857" t="s">
        <v>8</v>
      </c>
      <c r="F27857">
        <v>55466010</v>
      </c>
      <c r="G27857">
        <v>55466328</v>
      </c>
      <c r="H27857" t="s">
        <v>9</v>
      </c>
    </row>
    <row r="27858" spans="1:8" x14ac:dyDescent="0.25">
      <c r="A27858">
        <v>641374</v>
      </c>
      <c r="B27858" t="s">
        <v>8</v>
      </c>
      <c r="C27858">
        <v>147558415</v>
      </c>
      <c r="D27858">
        <v>147558662</v>
      </c>
      <c r="E27858" t="s">
        <v>8</v>
      </c>
      <c r="F27858">
        <v>55466849</v>
      </c>
      <c r="G27858">
        <v>55467095</v>
      </c>
      <c r="H27858" t="s">
        <v>9</v>
      </c>
    </row>
    <row r="27859" spans="1:8" x14ac:dyDescent="0.25">
      <c r="A27859">
        <v>641375</v>
      </c>
      <c r="B27859" t="s">
        <v>8</v>
      </c>
      <c r="C27859">
        <v>147558761</v>
      </c>
      <c r="D27859">
        <v>147558857</v>
      </c>
      <c r="E27859" t="s">
        <v>8</v>
      </c>
      <c r="F27859">
        <v>55467278</v>
      </c>
      <c r="G27859">
        <v>55467374</v>
      </c>
      <c r="H27859" t="s">
        <v>9</v>
      </c>
    </row>
    <row r="27860" spans="1:8" x14ac:dyDescent="0.25">
      <c r="A27860">
        <v>641376</v>
      </c>
      <c r="B27860" t="s">
        <v>8</v>
      </c>
      <c r="C27860">
        <v>147561515</v>
      </c>
      <c r="D27860">
        <v>147561621</v>
      </c>
      <c r="E27860" t="s">
        <v>8</v>
      </c>
      <c r="F27860">
        <v>55471986</v>
      </c>
      <c r="G27860">
        <v>55472092</v>
      </c>
      <c r="H27860" t="s">
        <v>9</v>
      </c>
    </row>
    <row r="27861" spans="1:8" x14ac:dyDescent="0.25">
      <c r="A27861">
        <v>641377</v>
      </c>
      <c r="B27861" t="s">
        <v>8</v>
      </c>
      <c r="C27861">
        <v>147563216</v>
      </c>
      <c r="D27861">
        <v>147563613</v>
      </c>
      <c r="E27861" t="s">
        <v>8</v>
      </c>
      <c r="F27861">
        <v>55473120</v>
      </c>
      <c r="G27861">
        <v>55473484</v>
      </c>
      <c r="H27861" t="s">
        <v>9</v>
      </c>
    </row>
    <row r="27862" spans="1:8" x14ac:dyDescent="0.25">
      <c r="A27862">
        <v>641378</v>
      </c>
      <c r="B27862" t="s">
        <v>8</v>
      </c>
      <c r="C27862">
        <v>147564752</v>
      </c>
      <c r="D27862">
        <v>147565231</v>
      </c>
      <c r="E27862" t="s">
        <v>8</v>
      </c>
      <c r="F27862">
        <v>55474350</v>
      </c>
      <c r="G27862">
        <v>55474825</v>
      </c>
      <c r="H27862" t="s">
        <v>9</v>
      </c>
    </row>
    <row r="27863" spans="1:8" x14ac:dyDescent="0.25">
      <c r="A27863">
        <v>641379</v>
      </c>
      <c r="B27863" t="s">
        <v>8</v>
      </c>
      <c r="C27863">
        <v>147573486</v>
      </c>
      <c r="D27863">
        <v>147573656</v>
      </c>
      <c r="E27863" t="s">
        <v>8</v>
      </c>
      <c r="F27863">
        <v>55487366</v>
      </c>
      <c r="G27863">
        <v>55487542</v>
      </c>
      <c r="H27863" t="s">
        <v>9</v>
      </c>
    </row>
    <row r="27864" spans="1:8" x14ac:dyDescent="0.25">
      <c r="A27864">
        <v>641380</v>
      </c>
      <c r="B27864" t="s">
        <v>8</v>
      </c>
      <c r="C27864">
        <v>147573786</v>
      </c>
      <c r="D27864">
        <v>147574026</v>
      </c>
      <c r="E27864" t="s">
        <v>8</v>
      </c>
      <c r="F27864">
        <v>55487917</v>
      </c>
      <c r="G27864">
        <v>55488155</v>
      </c>
      <c r="H27864" t="s">
        <v>9</v>
      </c>
    </row>
    <row r="27865" spans="1:8" x14ac:dyDescent="0.25">
      <c r="A27865">
        <v>641381</v>
      </c>
      <c r="B27865" t="s">
        <v>8</v>
      </c>
      <c r="C27865">
        <v>147575296</v>
      </c>
      <c r="D27865">
        <v>147575530</v>
      </c>
      <c r="E27865" t="s">
        <v>8</v>
      </c>
      <c r="F27865">
        <v>55489357</v>
      </c>
      <c r="G27865">
        <v>55489591</v>
      </c>
      <c r="H27865" t="s">
        <v>9</v>
      </c>
    </row>
    <row r="27866" spans="1:8" x14ac:dyDescent="0.25">
      <c r="A27866">
        <v>641382</v>
      </c>
      <c r="B27866" t="s">
        <v>8</v>
      </c>
      <c r="C27866">
        <v>147577883</v>
      </c>
      <c r="D27866">
        <v>147578783</v>
      </c>
      <c r="E27866" t="s">
        <v>8</v>
      </c>
      <c r="F27866">
        <v>55491286</v>
      </c>
      <c r="G27866">
        <v>55492185</v>
      </c>
      <c r="H27866" t="s">
        <v>9</v>
      </c>
    </row>
    <row r="27867" spans="1:8" x14ac:dyDescent="0.25">
      <c r="A27867">
        <v>641383</v>
      </c>
      <c r="B27867" t="s">
        <v>8</v>
      </c>
      <c r="C27867">
        <v>147586027</v>
      </c>
      <c r="D27867">
        <v>147587488</v>
      </c>
      <c r="E27867" t="s">
        <v>8</v>
      </c>
      <c r="F27867">
        <v>55500094</v>
      </c>
      <c r="G27867">
        <v>55501521</v>
      </c>
      <c r="H27867" t="s">
        <v>9</v>
      </c>
    </row>
    <row r="27868" spans="1:8" x14ac:dyDescent="0.25">
      <c r="A27868">
        <v>641384</v>
      </c>
      <c r="B27868" t="s">
        <v>8</v>
      </c>
      <c r="C27868">
        <v>147587865</v>
      </c>
      <c r="D27868">
        <v>147588051</v>
      </c>
      <c r="E27868" t="s">
        <v>8</v>
      </c>
      <c r="F27868">
        <v>55502059</v>
      </c>
      <c r="G27868">
        <v>55502230</v>
      </c>
      <c r="H27868" t="s">
        <v>9</v>
      </c>
    </row>
    <row r="27869" spans="1:8" x14ac:dyDescent="0.25">
      <c r="A27869">
        <v>641385</v>
      </c>
      <c r="B27869" t="s">
        <v>8</v>
      </c>
      <c r="C27869">
        <v>147588792</v>
      </c>
      <c r="D27869">
        <v>147588933</v>
      </c>
      <c r="E27869" t="s">
        <v>8</v>
      </c>
      <c r="F27869">
        <v>55502994</v>
      </c>
      <c r="G27869">
        <v>55503129</v>
      </c>
      <c r="H27869" t="s">
        <v>9</v>
      </c>
    </row>
    <row r="27870" spans="1:8" x14ac:dyDescent="0.25">
      <c r="A27870">
        <v>641386</v>
      </c>
      <c r="B27870" t="s">
        <v>8</v>
      </c>
      <c r="C27870">
        <v>147593760</v>
      </c>
      <c r="D27870">
        <v>147593820</v>
      </c>
      <c r="E27870" t="s">
        <v>8</v>
      </c>
      <c r="F27870">
        <v>55505409</v>
      </c>
      <c r="G27870">
        <v>55505469</v>
      </c>
      <c r="H27870" t="s">
        <v>9</v>
      </c>
    </row>
    <row r="27871" spans="1:8" x14ac:dyDescent="0.25">
      <c r="A27871">
        <v>641387</v>
      </c>
      <c r="B27871" t="s">
        <v>8</v>
      </c>
      <c r="C27871">
        <v>147604838</v>
      </c>
      <c r="D27871">
        <v>147605138</v>
      </c>
      <c r="E27871" t="s">
        <v>8</v>
      </c>
      <c r="F27871">
        <v>55516444</v>
      </c>
      <c r="G27871">
        <v>55516751</v>
      </c>
      <c r="H27871" t="s">
        <v>9</v>
      </c>
    </row>
    <row r="27872" spans="1:8" x14ac:dyDescent="0.25">
      <c r="A27872">
        <v>641388</v>
      </c>
      <c r="B27872" t="s">
        <v>8</v>
      </c>
      <c r="C27872">
        <v>147605901</v>
      </c>
      <c r="D27872">
        <v>147606019</v>
      </c>
      <c r="E27872" t="s">
        <v>8</v>
      </c>
      <c r="F27872">
        <v>55517236</v>
      </c>
      <c r="G27872">
        <v>55517349</v>
      </c>
      <c r="H27872" t="s">
        <v>9</v>
      </c>
    </row>
    <row r="27873" spans="1:8" x14ac:dyDescent="0.25">
      <c r="A27873">
        <v>641389</v>
      </c>
      <c r="B27873" t="s">
        <v>8</v>
      </c>
      <c r="C27873">
        <v>147606049</v>
      </c>
      <c r="D27873">
        <v>147606103</v>
      </c>
      <c r="E27873" t="s">
        <v>8</v>
      </c>
      <c r="F27873">
        <v>55517636</v>
      </c>
      <c r="G27873">
        <v>55517690</v>
      </c>
      <c r="H27873" t="s">
        <v>9</v>
      </c>
    </row>
    <row r="27874" spans="1:8" x14ac:dyDescent="0.25">
      <c r="A27874">
        <v>641390</v>
      </c>
      <c r="B27874" t="s">
        <v>8</v>
      </c>
      <c r="C27874">
        <v>147632134</v>
      </c>
      <c r="D27874">
        <v>147632354</v>
      </c>
      <c r="E27874" t="s">
        <v>8</v>
      </c>
      <c r="F27874">
        <v>55571272</v>
      </c>
      <c r="G27874">
        <v>55571483</v>
      </c>
      <c r="H27874" t="s">
        <v>9</v>
      </c>
    </row>
    <row r="27875" spans="1:8" x14ac:dyDescent="0.25">
      <c r="A27875">
        <v>641391</v>
      </c>
      <c r="B27875" t="s">
        <v>8</v>
      </c>
      <c r="C27875">
        <v>147632801</v>
      </c>
      <c r="D27875">
        <v>147632868</v>
      </c>
      <c r="E27875" t="s">
        <v>8</v>
      </c>
      <c r="F27875">
        <v>55571932</v>
      </c>
      <c r="G27875">
        <v>55571999</v>
      </c>
      <c r="H27875" t="s">
        <v>9</v>
      </c>
    </row>
    <row r="27876" spans="1:8" x14ac:dyDescent="0.25">
      <c r="A27876">
        <v>641392</v>
      </c>
      <c r="B27876" t="s">
        <v>8</v>
      </c>
      <c r="C27876">
        <v>147633570</v>
      </c>
      <c r="D27876">
        <v>147633734</v>
      </c>
      <c r="E27876" t="s">
        <v>8</v>
      </c>
      <c r="F27876">
        <v>55572665</v>
      </c>
      <c r="G27876">
        <v>55572838</v>
      </c>
      <c r="H27876" t="s">
        <v>9</v>
      </c>
    </row>
    <row r="27877" spans="1:8" x14ac:dyDescent="0.25">
      <c r="A27877">
        <v>641393</v>
      </c>
      <c r="B27877" t="s">
        <v>8</v>
      </c>
      <c r="C27877">
        <v>147633938</v>
      </c>
      <c r="D27877">
        <v>147634228</v>
      </c>
      <c r="E27877" t="s">
        <v>8</v>
      </c>
      <c r="F27877">
        <v>55572995</v>
      </c>
      <c r="G27877">
        <v>55573295</v>
      </c>
      <c r="H27877" t="s">
        <v>9</v>
      </c>
    </row>
    <row r="27878" spans="1:8" x14ac:dyDescent="0.25">
      <c r="A27878">
        <v>641394</v>
      </c>
      <c r="B27878" t="s">
        <v>8</v>
      </c>
      <c r="C27878">
        <v>147637875</v>
      </c>
      <c r="D27878">
        <v>147637946</v>
      </c>
      <c r="E27878" t="s">
        <v>8</v>
      </c>
      <c r="F27878">
        <v>55576149</v>
      </c>
      <c r="G27878">
        <v>55576220</v>
      </c>
      <c r="H27878" t="s">
        <v>9</v>
      </c>
    </row>
    <row r="27879" spans="1:8" x14ac:dyDescent="0.25">
      <c r="A27879">
        <v>641395</v>
      </c>
      <c r="B27879" t="s">
        <v>8</v>
      </c>
      <c r="C27879">
        <v>147638606</v>
      </c>
      <c r="D27879">
        <v>147638768</v>
      </c>
      <c r="E27879" t="s">
        <v>8</v>
      </c>
      <c r="F27879">
        <v>55576955</v>
      </c>
      <c r="G27879">
        <v>55577117</v>
      </c>
      <c r="H27879" t="s">
        <v>9</v>
      </c>
    </row>
    <row r="27880" spans="1:8" x14ac:dyDescent="0.25">
      <c r="A27880">
        <v>641396</v>
      </c>
      <c r="B27880" t="s">
        <v>8</v>
      </c>
      <c r="C27880">
        <v>147640345</v>
      </c>
      <c r="D27880">
        <v>147640528</v>
      </c>
      <c r="E27880" t="s">
        <v>8</v>
      </c>
      <c r="F27880">
        <v>55578961</v>
      </c>
      <c r="G27880">
        <v>55579143</v>
      </c>
      <c r="H27880" t="s">
        <v>9</v>
      </c>
    </row>
    <row r="27881" spans="1:8" x14ac:dyDescent="0.25">
      <c r="A27881">
        <v>641397</v>
      </c>
      <c r="B27881" t="s">
        <v>8</v>
      </c>
      <c r="C27881">
        <v>147640739</v>
      </c>
      <c r="D27881">
        <v>147640896</v>
      </c>
      <c r="E27881" t="s">
        <v>8</v>
      </c>
      <c r="F27881">
        <v>55579299</v>
      </c>
      <c r="G27881">
        <v>55579459</v>
      </c>
      <c r="H27881" t="s">
        <v>9</v>
      </c>
    </row>
    <row r="27882" spans="1:8" x14ac:dyDescent="0.25">
      <c r="A27882">
        <v>641398</v>
      </c>
      <c r="B27882" t="s">
        <v>8</v>
      </c>
      <c r="C27882">
        <v>147642340</v>
      </c>
      <c r="D27882">
        <v>147642416</v>
      </c>
      <c r="E27882" t="s">
        <v>8</v>
      </c>
      <c r="F27882">
        <v>55580548</v>
      </c>
      <c r="G27882">
        <v>55580624</v>
      </c>
      <c r="H27882" t="s">
        <v>9</v>
      </c>
    </row>
    <row r="27883" spans="1:8" x14ac:dyDescent="0.25">
      <c r="A27883">
        <v>641399</v>
      </c>
      <c r="B27883" t="s">
        <v>8</v>
      </c>
      <c r="C27883">
        <v>147643038</v>
      </c>
      <c r="D27883">
        <v>147643184</v>
      </c>
      <c r="E27883" t="s">
        <v>8</v>
      </c>
      <c r="F27883">
        <v>55581421</v>
      </c>
      <c r="G27883">
        <v>55581573</v>
      </c>
      <c r="H27883" t="s">
        <v>9</v>
      </c>
    </row>
    <row r="27884" spans="1:8" x14ac:dyDescent="0.25">
      <c r="A27884">
        <v>641400</v>
      </c>
      <c r="B27884" t="s">
        <v>8</v>
      </c>
      <c r="C27884">
        <v>147650901</v>
      </c>
      <c r="D27884">
        <v>147651124</v>
      </c>
      <c r="E27884" t="s">
        <v>8</v>
      </c>
      <c r="F27884">
        <v>55583245</v>
      </c>
      <c r="G27884">
        <v>55583477</v>
      </c>
      <c r="H27884" t="s">
        <v>9</v>
      </c>
    </row>
    <row r="27885" spans="1:8" x14ac:dyDescent="0.25">
      <c r="A27885">
        <v>641401</v>
      </c>
      <c r="B27885" t="s">
        <v>8</v>
      </c>
      <c r="C27885">
        <v>147651210</v>
      </c>
      <c r="D27885">
        <v>147654203</v>
      </c>
      <c r="E27885" t="s">
        <v>8</v>
      </c>
      <c r="F27885">
        <v>55583563</v>
      </c>
      <c r="G27885">
        <v>55586485</v>
      </c>
      <c r="H27885" t="s">
        <v>9</v>
      </c>
    </row>
    <row r="27886" spans="1:8" x14ac:dyDescent="0.25">
      <c r="A27886">
        <v>641402</v>
      </c>
      <c r="B27886" t="s">
        <v>8</v>
      </c>
      <c r="C27886">
        <v>147654643</v>
      </c>
      <c r="D27886">
        <v>147654709</v>
      </c>
      <c r="E27886" t="s">
        <v>8</v>
      </c>
      <c r="F27886">
        <v>55587106</v>
      </c>
      <c r="G27886">
        <v>55587172</v>
      </c>
      <c r="H27886" t="s">
        <v>9</v>
      </c>
    </row>
    <row r="27887" spans="1:8" x14ac:dyDescent="0.25">
      <c r="A27887">
        <v>641403</v>
      </c>
      <c r="B27887" t="s">
        <v>8</v>
      </c>
      <c r="C27887">
        <v>147654728</v>
      </c>
      <c r="D27887">
        <v>147655806</v>
      </c>
      <c r="E27887" t="s">
        <v>8</v>
      </c>
      <c r="F27887">
        <v>55587189</v>
      </c>
      <c r="G27887">
        <v>55588206</v>
      </c>
      <c r="H27887" t="s">
        <v>9</v>
      </c>
    </row>
    <row r="27888" spans="1:8" x14ac:dyDescent="0.25">
      <c r="A27888">
        <v>641404</v>
      </c>
      <c r="B27888" t="s">
        <v>8</v>
      </c>
      <c r="C27888">
        <v>147656410</v>
      </c>
      <c r="D27888">
        <v>147656487</v>
      </c>
      <c r="E27888" t="s">
        <v>8</v>
      </c>
      <c r="F27888">
        <v>55588921</v>
      </c>
      <c r="G27888">
        <v>55588998</v>
      </c>
      <c r="H27888" t="s">
        <v>9</v>
      </c>
    </row>
    <row r="27889" spans="1:8" x14ac:dyDescent="0.25">
      <c r="A27889">
        <v>641405</v>
      </c>
      <c r="B27889" t="s">
        <v>8</v>
      </c>
      <c r="C27889">
        <v>147656898</v>
      </c>
      <c r="D27889">
        <v>147657368</v>
      </c>
      <c r="E27889" t="s">
        <v>8</v>
      </c>
      <c r="F27889">
        <v>55589064</v>
      </c>
      <c r="G27889">
        <v>55589519</v>
      </c>
      <c r="H27889" t="s">
        <v>9</v>
      </c>
    </row>
    <row r="27890" spans="1:8" x14ac:dyDescent="0.25">
      <c r="A27890">
        <v>641406</v>
      </c>
      <c r="B27890" t="s">
        <v>8</v>
      </c>
      <c r="C27890">
        <v>147657523</v>
      </c>
      <c r="D27890">
        <v>147658649</v>
      </c>
      <c r="E27890" t="s">
        <v>8</v>
      </c>
      <c r="F27890">
        <v>55589876</v>
      </c>
      <c r="G27890">
        <v>55590946</v>
      </c>
      <c r="H27890" t="s">
        <v>9</v>
      </c>
    </row>
    <row r="27891" spans="1:8" x14ac:dyDescent="0.25">
      <c r="A27891">
        <v>641407</v>
      </c>
      <c r="B27891" t="s">
        <v>8</v>
      </c>
      <c r="C27891">
        <v>147666257</v>
      </c>
      <c r="D27891">
        <v>147666749</v>
      </c>
      <c r="E27891" t="s">
        <v>8</v>
      </c>
      <c r="F27891">
        <v>55595026</v>
      </c>
      <c r="G27891">
        <v>55595503</v>
      </c>
      <c r="H27891" t="s">
        <v>9</v>
      </c>
    </row>
    <row r="27892" spans="1:8" x14ac:dyDescent="0.25">
      <c r="A27892">
        <v>641408</v>
      </c>
      <c r="B27892" t="s">
        <v>8</v>
      </c>
      <c r="C27892">
        <v>147669811</v>
      </c>
      <c r="D27892">
        <v>147670208</v>
      </c>
      <c r="E27892" t="s">
        <v>8</v>
      </c>
      <c r="F27892">
        <v>55599553</v>
      </c>
      <c r="G27892">
        <v>55599936</v>
      </c>
      <c r="H27892" t="s">
        <v>9</v>
      </c>
    </row>
    <row r="27893" spans="1:8" x14ac:dyDescent="0.25">
      <c r="A27893">
        <v>641409</v>
      </c>
      <c r="B27893" t="s">
        <v>8</v>
      </c>
      <c r="C27893">
        <v>147682958</v>
      </c>
      <c r="D27893">
        <v>147683013</v>
      </c>
      <c r="E27893" t="s">
        <v>8</v>
      </c>
      <c r="F27893">
        <v>55610889</v>
      </c>
      <c r="G27893">
        <v>55610944</v>
      </c>
      <c r="H27893" t="s">
        <v>9</v>
      </c>
    </row>
    <row r="27894" spans="1:8" x14ac:dyDescent="0.25">
      <c r="A27894">
        <v>641410</v>
      </c>
      <c r="B27894" t="s">
        <v>8</v>
      </c>
      <c r="C27894">
        <v>147683500</v>
      </c>
      <c r="D27894">
        <v>147683639</v>
      </c>
      <c r="E27894" t="s">
        <v>8</v>
      </c>
      <c r="F27894">
        <v>55611654</v>
      </c>
      <c r="G27894">
        <v>55611796</v>
      </c>
      <c r="H27894" t="s">
        <v>9</v>
      </c>
    </row>
    <row r="27895" spans="1:8" x14ac:dyDescent="0.25">
      <c r="A27895">
        <v>641411</v>
      </c>
      <c r="B27895" t="s">
        <v>8</v>
      </c>
      <c r="C27895">
        <v>147685904</v>
      </c>
      <c r="D27895">
        <v>147685976</v>
      </c>
      <c r="E27895" t="s">
        <v>8</v>
      </c>
      <c r="F27895">
        <v>55613807</v>
      </c>
      <c r="G27895">
        <v>55613879</v>
      </c>
      <c r="H27895" t="s">
        <v>9</v>
      </c>
    </row>
    <row r="27896" spans="1:8" x14ac:dyDescent="0.25">
      <c r="A27896">
        <v>641412</v>
      </c>
      <c r="B27896" t="s">
        <v>8</v>
      </c>
      <c r="C27896">
        <v>147701156</v>
      </c>
      <c r="D27896">
        <v>147701245</v>
      </c>
      <c r="E27896" t="s">
        <v>8</v>
      </c>
      <c r="F27896">
        <v>55622495</v>
      </c>
      <c r="G27896">
        <v>55622583</v>
      </c>
      <c r="H27896" t="s">
        <v>9</v>
      </c>
    </row>
    <row r="27897" spans="1:8" x14ac:dyDescent="0.25">
      <c r="A27897">
        <v>641413</v>
      </c>
      <c r="B27897" t="s">
        <v>8</v>
      </c>
      <c r="C27897">
        <v>147701467</v>
      </c>
      <c r="D27897">
        <v>147701601</v>
      </c>
      <c r="E27897" t="s">
        <v>8</v>
      </c>
      <c r="F27897">
        <v>55622759</v>
      </c>
      <c r="G27897">
        <v>55622894</v>
      </c>
      <c r="H27897" t="s">
        <v>9</v>
      </c>
    </row>
    <row r="27898" spans="1:8" x14ac:dyDescent="0.25">
      <c r="A27898">
        <v>641414</v>
      </c>
      <c r="B27898" t="s">
        <v>8</v>
      </c>
      <c r="C27898">
        <v>147701976</v>
      </c>
      <c r="D27898">
        <v>147702317</v>
      </c>
      <c r="E27898" t="s">
        <v>8</v>
      </c>
      <c r="F27898">
        <v>55623718</v>
      </c>
      <c r="G27898">
        <v>55624065</v>
      </c>
      <c r="H27898" t="s">
        <v>9</v>
      </c>
    </row>
    <row r="27899" spans="1:8" x14ac:dyDescent="0.25">
      <c r="A27899">
        <v>641415</v>
      </c>
      <c r="B27899" t="s">
        <v>8</v>
      </c>
      <c r="C27899">
        <v>147702359</v>
      </c>
      <c r="D27899">
        <v>147702801</v>
      </c>
      <c r="E27899" t="s">
        <v>8</v>
      </c>
      <c r="F27899">
        <v>55624105</v>
      </c>
      <c r="G27899">
        <v>55624557</v>
      </c>
      <c r="H27899" t="s">
        <v>9</v>
      </c>
    </row>
    <row r="27900" spans="1:8" x14ac:dyDescent="0.25">
      <c r="A27900">
        <v>641416</v>
      </c>
      <c r="B27900" t="s">
        <v>8</v>
      </c>
      <c r="C27900">
        <v>147703713</v>
      </c>
      <c r="D27900">
        <v>147703824</v>
      </c>
      <c r="E27900" t="s">
        <v>8</v>
      </c>
      <c r="F27900">
        <v>55625552</v>
      </c>
      <c r="G27900">
        <v>55625661</v>
      </c>
      <c r="H27900" t="s">
        <v>9</v>
      </c>
    </row>
    <row r="27901" spans="1:8" x14ac:dyDescent="0.25">
      <c r="A27901">
        <v>641417</v>
      </c>
      <c r="B27901" t="s">
        <v>8</v>
      </c>
      <c r="C27901">
        <v>147704121</v>
      </c>
      <c r="D27901">
        <v>147704377</v>
      </c>
      <c r="E27901" t="s">
        <v>8</v>
      </c>
      <c r="F27901">
        <v>55626132</v>
      </c>
      <c r="G27901">
        <v>55626385</v>
      </c>
      <c r="H27901" t="s">
        <v>9</v>
      </c>
    </row>
    <row r="27902" spans="1:8" x14ac:dyDescent="0.25">
      <c r="A27902">
        <v>641418</v>
      </c>
      <c r="B27902" t="s">
        <v>8</v>
      </c>
      <c r="C27902">
        <v>147705755</v>
      </c>
      <c r="D27902">
        <v>147705860</v>
      </c>
      <c r="E27902" t="s">
        <v>8</v>
      </c>
      <c r="F27902">
        <v>55627230</v>
      </c>
      <c r="G27902">
        <v>55627336</v>
      </c>
      <c r="H27902" t="s">
        <v>9</v>
      </c>
    </row>
    <row r="27903" spans="1:8" x14ac:dyDescent="0.25">
      <c r="A27903">
        <v>641419</v>
      </c>
      <c r="B27903" t="s">
        <v>8</v>
      </c>
      <c r="C27903">
        <v>147706258</v>
      </c>
      <c r="D27903">
        <v>147706509</v>
      </c>
      <c r="E27903" t="s">
        <v>8</v>
      </c>
      <c r="F27903">
        <v>55627700</v>
      </c>
      <c r="G27903">
        <v>55627950</v>
      </c>
      <c r="H27903" t="s">
        <v>9</v>
      </c>
    </row>
    <row r="27904" spans="1:8" x14ac:dyDescent="0.25">
      <c r="A27904">
        <v>641420</v>
      </c>
      <c r="B27904" t="s">
        <v>8</v>
      </c>
      <c r="C27904">
        <v>147707307</v>
      </c>
      <c r="D27904">
        <v>147707620</v>
      </c>
      <c r="E27904" t="s">
        <v>8</v>
      </c>
      <c r="F27904">
        <v>55628696</v>
      </c>
      <c r="G27904">
        <v>55628981</v>
      </c>
      <c r="H27904" t="s">
        <v>9</v>
      </c>
    </row>
    <row r="27905" spans="1:8" x14ac:dyDescent="0.25">
      <c r="A27905">
        <v>641421</v>
      </c>
      <c r="B27905" t="s">
        <v>8</v>
      </c>
      <c r="C27905">
        <v>147709624</v>
      </c>
      <c r="D27905">
        <v>147709818</v>
      </c>
      <c r="E27905" t="s">
        <v>8</v>
      </c>
      <c r="F27905">
        <v>55631096</v>
      </c>
      <c r="G27905">
        <v>55631283</v>
      </c>
      <c r="H27905" t="s">
        <v>9</v>
      </c>
    </row>
    <row r="27906" spans="1:8" x14ac:dyDescent="0.25">
      <c r="A27906">
        <v>641422</v>
      </c>
      <c r="B27906" t="s">
        <v>8</v>
      </c>
      <c r="C27906">
        <v>147711231</v>
      </c>
      <c r="D27906">
        <v>147711287</v>
      </c>
      <c r="E27906" t="s">
        <v>8</v>
      </c>
      <c r="F27906">
        <v>55632586</v>
      </c>
      <c r="G27906">
        <v>55632642</v>
      </c>
      <c r="H27906" t="s">
        <v>9</v>
      </c>
    </row>
    <row r="27907" spans="1:8" x14ac:dyDescent="0.25">
      <c r="A27907">
        <v>641423</v>
      </c>
      <c r="B27907" t="s">
        <v>8</v>
      </c>
      <c r="C27907">
        <v>147714520</v>
      </c>
      <c r="D27907">
        <v>147714650</v>
      </c>
      <c r="E27907" t="s">
        <v>8</v>
      </c>
      <c r="F27907">
        <v>55635209</v>
      </c>
      <c r="G27907">
        <v>55635342</v>
      </c>
      <c r="H27907" t="s">
        <v>9</v>
      </c>
    </row>
    <row r="27908" spans="1:8" x14ac:dyDescent="0.25">
      <c r="A27908">
        <v>641424</v>
      </c>
      <c r="B27908" t="s">
        <v>8</v>
      </c>
      <c r="C27908">
        <v>147715204</v>
      </c>
      <c r="D27908">
        <v>147715351</v>
      </c>
      <c r="E27908" t="s">
        <v>8</v>
      </c>
      <c r="F27908">
        <v>55635870</v>
      </c>
      <c r="G27908">
        <v>55636018</v>
      </c>
      <c r="H27908" t="s">
        <v>9</v>
      </c>
    </row>
    <row r="27909" spans="1:8" x14ac:dyDescent="0.25">
      <c r="A27909">
        <v>641425</v>
      </c>
      <c r="B27909" t="s">
        <v>8</v>
      </c>
      <c r="C27909">
        <v>147715600</v>
      </c>
      <c r="D27909">
        <v>147715732</v>
      </c>
      <c r="E27909" t="s">
        <v>8</v>
      </c>
      <c r="F27909">
        <v>55636218</v>
      </c>
      <c r="G27909">
        <v>55636350</v>
      </c>
      <c r="H27909" t="s">
        <v>9</v>
      </c>
    </row>
    <row r="27910" spans="1:8" x14ac:dyDescent="0.25">
      <c r="A27910">
        <v>641426</v>
      </c>
      <c r="B27910" t="s">
        <v>8</v>
      </c>
      <c r="C27910">
        <v>147716848</v>
      </c>
      <c r="D27910">
        <v>147716949</v>
      </c>
      <c r="E27910" t="s">
        <v>8</v>
      </c>
      <c r="F27910">
        <v>55637460</v>
      </c>
      <c r="G27910">
        <v>55637561</v>
      </c>
      <c r="H27910" t="s">
        <v>9</v>
      </c>
    </row>
    <row r="27911" spans="1:8" x14ac:dyDescent="0.25">
      <c r="A27911">
        <v>641427</v>
      </c>
      <c r="B27911" t="s">
        <v>8</v>
      </c>
      <c r="C27911">
        <v>147721399</v>
      </c>
      <c r="D27911">
        <v>147721535</v>
      </c>
      <c r="E27911" t="s">
        <v>8</v>
      </c>
      <c r="F27911">
        <v>55642219</v>
      </c>
      <c r="G27911">
        <v>55642356</v>
      </c>
      <c r="H27911" t="s">
        <v>9</v>
      </c>
    </row>
    <row r="27912" spans="1:8" x14ac:dyDescent="0.25">
      <c r="A27912">
        <v>641428</v>
      </c>
      <c r="B27912" t="s">
        <v>8</v>
      </c>
      <c r="C27912">
        <v>147731420</v>
      </c>
      <c r="D27912">
        <v>147731507</v>
      </c>
      <c r="E27912" t="s">
        <v>8</v>
      </c>
      <c r="F27912">
        <v>55643303</v>
      </c>
      <c r="G27912">
        <v>55643391</v>
      </c>
      <c r="H27912" t="s">
        <v>9</v>
      </c>
    </row>
    <row r="27913" spans="1:8" x14ac:dyDescent="0.25">
      <c r="A27913">
        <v>641429</v>
      </c>
      <c r="B27913" t="s">
        <v>8</v>
      </c>
      <c r="C27913">
        <v>147731561</v>
      </c>
      <c r="D27913">
        <v>147732056</v>
      </c>
      <c r="E27913" t="s">
        <v>8</v>
      </c>
      <c r="F27913">
        <v>55643406</v>
      </c>
      <c r="G27913">
        <v>55643897</v>
      </c>
      <c r="H27913" t="s">
        <v>9</v>
      </c>
    </row>
    <row r="27914" spans="1:8" x14ac:dyDescent="0.25">
      <c r="A27914">
        <v>641430</v>
      </c>
      <c r="B27914" t="s">
        <v>8</v>
      </c>
      <c r="C27914">
        <v>147733054</v>
      </c>
      <c r="D27914">
        <v>147733232</v>
      </c>
      <c r="E27914" t="s">
        <v>8</v>
      </c>
      <c r="F27914">
        <v>55645242</v>
      </c>
      <c r="G27914">
        <v>55645420</v>
      </c>
      <c r="H27914" t="s">
        <v>9</v>
      </c>
    </row>
    <row r="27915" spans="1:8" x14ac:dyDescent="0.25">
      <c r="A27915">
        <v>641431</v>
      </c>
      <c r="B27915" t="s">
        <v>8</v>
      </c>
      <c r="C27915">
        <v>147734638</v>
      </c>
      <c r="D27915">
        <v>147734758</v>
      </c>
      <c r="E27915" t="s">
        <v>8</v>
      </c>
      <c r="F27915">
        <v>55647705</v>
      </c>
      <c r="G27915">
        <v>55647822</v>
      </c>
      <c r="H27915" t="s">
        <v>9</v>
      </c>
    </row>
    <row r="27916" spans="1:8" x14ac:dyDescent="0.25">
      <c r="A27916">
        <v>641432</v>
      </c>
      <c r="B27916" t="s">
        <v>8</v>
      </c>
      <c r="C27916">
        <v>147770660</v>
      </c>
      <c r="D27916">
        <v>147770730</v>
      </c>
      <c r="E27916" t="s">
        <v>8</v>
      </c>
      <c r="F27916">
        <v>55657785</v>
      </c>
      <c r="G27916">
        <v>55657855</v>
      </c>
      <c r="H27916" t="s">
        <v>9</v>
      </c>
    </row>
    <row r="27917" spans="1:8" x14ac:dyDescent="0.25">
      <c r="A27917">
        <v>641433</v>
      </c>
      <c r="B27917" t="s">
        <v>8</v>
      </c>
      <c r="C27917">
        <v>147781074</v>
      </c>
      <c r="D27917">
        <v>147781266</v>
      </c>
      <c r="E27917" t="s">
        <v>8</v>
      </c>
      <c r="F27917">
        <v>55660550</v>
      </c>
      <c r="G27917">
        <v>55660744</v>
      </c>
      <c r="H27917" t="s">
        <v>9</v>
      </c>
    </row>
    <row r="27918" spans="1:8" x14ac:dyDescent="0.25">
      <c r="A27918">
        <v>641434</v>
      </c>
      <c r="B27918" t="s">
        <v>8</v>
      </c>
      <c r="C27918">
        <v>147782423</v>
      </c>
      <c r="D27918">
        <v>147782803</v>
      </c>
      <c r="E27918" t="s">
        <v>8</v>
      </c>
      <c r="F27918">
        <v>55661723</v>
      </c>
      <c r="G27918">
        <v>55662127</v>
      </c>
      <c r="H27918" t="s">
        <v>9</v>
      </c>
    </row>
    <row r="27919" spans="1:8" x14ac:dyDescent="0.25">
      <c r="A27919">
        <v>641435</v>
      </c>
      <c r="B27919" t="s">
        <v>8</v>
      </c>
      <c r="C27919">
        <v>147783257</v>
      </c>
      <c r="D27919">
        <v>147783303</v>
      </c>
      <c r="E27919" t="s">
        <v>8</v>
      </c>
      <c r="F27919">
        <v>55662224</v>
      </c>
      <c r="G27919">
        <v>55662270</v>
      </c>
      <c r="H27919" t="s">
        <v>9</v>
      </c>
    </row>
    <row r="27920" spans="1:8" x14ac:dyDescent="0.25">
      <c r="A27920">
        <v>641436</v>
      </c>
      <c r="B27920" t="s">
        <v>8</v>
      </c>
      <c r="C27920">
        <v>147783687</v>
      </c>
      <c r="D27920">
        <v>147784207</v>
      </c>
      <c r="E27920" t="s">
        <v>8</v>
      </c>
      <c r="F27920">
        <v>55663142</v>
      </c>
      <c r="G27920">
        <v>55663641</v>
      </c>
      <c r="H27920" t="s">
        <v>9</v>
      </c>
    </row>
    <row r="27921" spans="1:8" x14ac:dyDescent="0.25">
      <c r="A27921">
        <v>641437</v>
      </c>
      <c r="B27921" t="s">
        <v>8</v>
      </c>
      <c r="C27921">
        <v>147786378</v>
      </c>
      <c r="D27921">
        <v>147786446</v>
      </c>
      <c r="E27921" t="s">
        <v>8</v>
      </c>
      <c r="F27921">
        <v>55666192</v>
      </c>
      <c r="G27921">
        <v>55666260</v>
      </c>
      <c r="H27921" t="s">
        <v>9</v>
      </c>
    </row>
    <row r="27922" spans="1:8" x14ac:dyDescent="0.25">
      <c r="A27922">
        <v>641438</v>
      </c>
      <c r="B27922" t="s">
        <v>8</v>
      </c>
      <c r="C27922">
        <v>147788385</v>
      </c>
      <c r="D27922">
        <v>147788705</v>
      </c>
      <c r="E27922" t="s">
        <v>8</v>
      </c>
      <c r="F27922">
        <v>55671595</v>
      </c>
      <c r="G27922">
        <v>55671891</v>
      </c>
      <c r="H27922" t="s">
        <v>9</v>
      </c>
    </row>
    <row r="27923" spans="1:8" x14ac:dyDescent="0.25">
      <c r="A27923">
        <v>641439</v>
      </c>
      <c r="B27923" t="s">
        <v>8</v>
      </c>
      <c r="C27923">
        <v>147789217</v>
      </c>
      <c r="D27923">
        <v>147789367</v>
      </c>
      <c r="E27923" t="s">
        <v>8</v>
      </c>
      <c r="F27923">
        <v>55671958</v>
      </c>
      <c r="G27923">
        <v>55672118</v>
      </c>
      <c r="H27923" t="s">
        <v>9</v>
      </c>
    </row>
    <row r="27924" spans="1:8" x14ac:dyDescent="0.25">
      <c r="A27924">
        <v>641440</v>
      </c>
      <c r="B27924" t="s">
        <v>8</v>
      </c>
      <c r="C27924">
        <v>147789403</v>
      </c>
      <c r="D27924">
        <v>147789459</v>
      </c>
      <c r="E27924" t="s">
        <v>8</v>
      </c>
      <c r="F27924">
        <v>55672161</v>
      </c>
      <c r="G27924">
        <v>55672217</v>
      </c>
      <c r="H27924" t="s">
        <v>9</v>
      </c>
    </row>
    <row r="27925" spans="1:8" x14ac:dyDescent="0.25">
      <c r="A27925">
        <v>641441</v>
      </c>
      <c r="B27925" t="s">
        <v>8</v>
      </c>
      <c r="C27925">
        <v>147793621</v>
      </c>
      <c r="D27925">
        <v>147793887</v>
      </c>
      <c r="E27925" t="s">
        <v>8</v>
      </c>
      <c r="F27925">
        <v>55674837</v>
      </c>
      <c r="G27925">
        <v>55675101</v>
      </c>
      <c r="H27925" t="s">
        <v>9</v>
      </c>
    </row>
    <row r="27926" spans="1:8" x14ac:dyDescent="0.25">
      <c r="A27926">
        <v>641442</v>
      </c>
      <c r="B27926" t="s">
        <v>8</v>
      </c>
      <c r="C27926">
        <v>147802351</v>
      </c>
      <c r="D27926">
        <v>147802679</v>
      </c>
      <c r="E27926" t="s">
        <v>8</v>
      </c>
      <c r="F27926">
        <v>55677222</v>
      </c>
      <c r="G27926">
        <v>55677573</v>
      </c>
      <c r="H27926" t="s">
        <v>9</v>
      </c>
    </row>
    <row r="27927" spans="1:8" x14ac:dyDescent="0.25">
      <c r="A27927">
        <v>641443</v>
      </c>
      <c r="B27927" t="s">
        <v>8</v>
      </c>
      <c r="C27927">
        <v>147809350</v>
      </c>
      <c r="D27927">
        <v>147809591</v>
      </c>
      <c r="E27927" t="s">
        <v>8</v>
      </c>
      <c r="F27927">
        <v>55682150</v>
      </c>
      <c r="G27927">
        <v>55682391</v>
      </c>
      <c r="H27927" t="s">
        <v>9</v>
      </c>
    </row>
    <row r="27928" spans="1:8" x14ac:dyDescent="0.25">
      <c r="A27928">
        <v>641444</v>
      </c>
      <c r="B27928" t="s">
        <v>8</v>
      </c>
      <c r="C27928">
        <v>147810443</v>
      </c>
      <c r="D27928">
        <v>147810790</v>
      </c>
      <c r="E27928" t="s">
        <v>8</v>
      </c>
      <c r="F27928">
        <v>55683121</v>
      </c>
      <c r="G27928">
        <v>55683444</v>
      </c>
      <c r="H27928" t="s">
        <v>9</v>
      </c>
    </row>
    <row r="27929" spans="1:8" x14ac:dyDescent="0.25">
      <c r="A27929">
        <v>641445</v>
      </c>
      <c r="B27929" t="s">
        <v>8</v>
      </c>
      <c r="C27929">
        <v>147813138</v>
      </c>
      <c r="D27929">
        <v>147813259</v>
      </c>
      <c r="E27929" t="s">
        <v>8</v>
      </c>
      <c r="F27929">
        <v>55685238</v>
      </c>
      <c r="G27929">
        <v>55685358</v>
      </c>
      <c r="H27929" t="s">
        <v>9</v>
      </c>
    </row>
    <row r="27930" spans="1:8" x14ac:dyDescent="0.25">
      <c r="A27930">
        <v>641446</v>
      </c>
      <c r="B27930" t="s">
        <v>8</v>
      </c>
      <c r="C27930">
        <v>147813407</v>
      </c>
      <c r="D27930">
        <v>147813527</v>
      </c>
      <c r="E27930" t="s">
        <v>8</v>
      </c>
      <c r="F27930">
        <v>55686060</v>
      </c>
      <c r="G27930">
        <v>55686180</v>
      </c>
      <c r="H27930" t="s">
        <v>9</v>
      </c>
    </row>
    <row r="27931" spans="1:8" x14ac:dyDescent="0.25">
      <c r="A27931">
        <v>641447</v>
      </c>
      <c r="B27931" t="s">
        <v>8</v>
      </c>
      <c r="C27931">
        <v>147814358</v>
      </c>
      <c r="D27931">
        <v>147814499</v>
      </c>
      <c r="E27931" t="s">
        <v>8</v>
      </c>
      <c r="F27931">
        <v>55686782</v>
      </c>
      <c r="G27931">
        <v>55686923</v>
      </c>
      <c r="H27931" t="s">
        <v>9</v>
      </c>
    </row>
    <row r="27932" spans="1:8" x14ac:dyDescent="0.25">
      <c r="A27932">
        <v>641448</v>
      </c>
      <c r="B27932" t="s">
        <v>8</v>
      </c>
      <c r="C27932">
        <v>147837004</v>
      </c>
      <c r="D27932">
        <v>147837193</v>
      </c>
      <c r="E27932" t="s">
        <v>8</v>
      </c>
      <c r="F27932">
        <v>55698753</v>
      </c>
      <c r="G27932">
        <v>55698953</v>
      </c>
      <c r="H27932" t="s">
        <v>9</v>
      </c>
    </row>
    <row r="27933" spans="1:8" x14ac:dyDescent="0.25">
      <c r="A27933">
        <v>641449</v>
      </c>
      <c r="B27933" t="s">
        <v>8</v>
      </c>
      <c r="C27933">
        <v>147837617</v>
      </c>
      <c r="D27933">
        <v>147837675</v>
      </c>
      <c r="E27933" t="s">
        <v>8</v>
      </c>
      <c r="F27933">
        <v>55699382</v>
      </c>
      <c r="G27933">
        <v>55699440</v>
      </c>
      <c r="H27933" t="s">
        <v>9</v>
      </c>
    </row>
    <row r="27934" spans="1:8" x14ac:dyDescent="0.25">
      <c r="A27934">
        <v>641450</v>
      </c>
      <c r="B27934" t="s">
        <v>8</v>
      </c>
      <c r="C27934">
        <v>147837854</v>
      </c>
      <c r="D27934">
        <v>147837907</v>
      </c>
      <c r="E27934" t="s">
        <v>8</v>
      </c>
      <c r="F27934">
        <v>55699606</v>
      </c>
      <c r="G27934">
        <v>55699659</v>
      </c>
      <c r="H27934" t="s">
        <v>9</v>
      </c>
    </row>
    <row r="27935" spans="1:8" x14ac:dyDescent="0.25">
      <c r="A27935">
        <v>641451</v>
      </c>
      <c r="B27935" t="s">
        <v>8</v>
      </c>
      <c r="C27935">
        <v>147837953</v>
      </c>
      <c r="D27935">
        <v>147838140</v>
      </c>
      <c r="E27935" t="s">
        <v>8</v>
      </c>
      <c r="F27935">
        <v>55699698</v>
      </c>
      <c r="G27935">
        <v>55699882</v>
      </c>
      <c r="H27935" t="s">
        <v>9</v>
      </c>
    </row>
    <row r="27936" spans="1:8" x14ac:dyDescent="0.25">
      <c r="A27936">
        <v>641452</v>
      </c>
      <c r="B27936" t="s">
        <v>8</v>
      </c>
      <c r="C27936">
        <v>147838893</v>
      </c>
      <c r="D27936">
        <v>147838972</v>
      </c>
      <c r="E27936" t="s">
        <v>8</v>
      </c>
      <c r="F27936">
        <v>55700575</v>
      </c>
      <c r="G27936">
        <v>55700654</v>
      </c>
      <c r="H27936" t="s">
        <v>9</v>
      </c>
    </row>
    <row r="27937" spans="1:8" x14ac:dyDescent="0.25">
      <c r="A27937">
        <v>641453</v>
      </c>
      <c r="B27937" t="s">
        <v>8</v>
      </c>
      <c r="C27937">
        <v>147840518</v>
      </c>
      <c r="D27937">
        <v>147840931</v>
      </c>
      <c r="E27937" t="s">
        <v>8</v>
      </c>
      <c r="F27937">
        <v>55701370</v>
      </c>
      <c r="G27937">
        <v>55701774</v>
      </c>
      <c r="H27937" t="s">
        <v>9</v>
      </c>
    </row>
    <row r="27938" spans="1:8" x14ac:dyDescent="0.25">
      <c r="A27938">
        <v>641454</v>
      </c>
      <c r="B27938" t="s">
        <v>8</v>
      </c>
      <c r="C27938">
        <v>147841049</v>
      </c>
      <c r="D27938">
        <v>147841196</v>
      </c>
      <c r="E27938" t="s">
        <v>8</v>
      </c>
      <c r="F27938">
        <v>55701799</v>
      </c>
      <c r="G27938">
        <v>55701940</v>
      </c>
      <c r="H27938" t="s">
        <v>9</v>
      </c>
    </row>
    <row r="27939" spans="1:8" x14ac:dyDescent="0.25">
      <c r="A27939">
        <v>641455</v>
      </c>
      <c r="B27939" t="s">
        <v>8</v>
      </c>
      <c r="C27939">
        <v>147841736</v>
      </c>
      <c r="D27939">
        <v>147841796</v>
      </c>
      <c r="E27939" t="s">
        <v>8</v>
      </c>
      <c r="F27939">
        <v>55702366</v>
      </c>
      <c r="G27939">
        <v>55702426</v>
      </c>
      <c r="H27939" t="s">
        <v>9</v>
      </c>
    </row>
    <row r="27940" spans="1:8" x14ac:dyDescent="0.25">
      <c r="A27940">
        <v>641456</v>
      </c>
      <c r="B27940" t="s">
        <v>8</v>
      </c>
      <c r="C27940">
        <v>147843759</v>
      </c>
      <c r="D27940">
        <v>147844325</v>
      </c>
      <c r="E27940" t="s">
        <v>8</v>
      </c>
      <c r="F27940">
        <v>55704352</v>
      </c>
      <c r="G27940">
        <v>55704893</v>
      </c>
      <c r="H27940" t="s">
        <v>9</v>
      </c>
    </row>
    <row r="27941" spans="1:8" x14ac:dyDescent="0.25">
      <c r="A27941">
        <v>641457</v>
      </c>
      <c r="B27941" t="s">
        <v>8</v>
      </c>
      <c r="C27941">
        <v>147851442</v>
      </c>
      <c r="D27941">
        <v>147851761</v>
      </c>
      <c r="E27941" t="s">
        <v>8</v>
      </c>
      <c r="F27941">
        <v>55717539</v>
      </c>
      <c r="G27941">
        <v>55717854</v>
      </c>
      <c r="H27941" t="s">
        <v>9</v>
      </c>
    </row>
    <row r="27942" spans="1:8" x14ac:dyDescent="0.25">
      <c r="A27942">
        <v>641459</v>
      </c>
      <c r="B27942" t="s">
        <v>8</v>
      </c>
      <c r="C27942">
        <v>147870803</v>
      </c>
      <c r="D27942">
        <v>147870925</v>
      </c>
      <c r="E27942" t="s">
        <v>8</v>
      </c>
      <c r="F27942">
        <v>55728790</v>
      </c>
      <c r="G27942">
        <v>55728912</v>
      </c>
      <c r="H27942" t="s">
        <v>9</v>
      </c>
    </row>
    <row r="27943" spans="1:8" x14ac:dyDescent="0.25">
      <c r="A27943">
        <v>641460</v>
      </c>
      <c r="B27943" t="s">
        <v>8</v>
      </c>
      <c r="C27943">
        <v>147874996</v>
      </c>
      <c r="D27943">
        <v>147875282</v>
      </c>
      <c r="E27943" t="s">
        <v>8</v>
      </c>
      <c r="F27943">
        <v>55735835</v>
      </c>
      <c r="G27943">
        <v>55736123</v>
      </c>
      <c r="H27943" t="s">
        <v>9</v>
      </c>
    </row>
    <row r="27944" spans="1:8" x14ac:dyDescent="0.25">
      <c r="A27944">
        <v>641461</v>
      </c>
      <c r="B27944" t="s">
        <v>8</v>
      </c>
      <c r="C27944">
        <v>147880365</v>
      </c>
      <c r="D27944">
        <v>147880500</v>
      </c>
      <c r="E27944" t="s">
        <v>8</v>
      </c>
      <c r="F27944">
        <v>55739152</v>
      </c>
      <c r="G27944">
        <v>55739286</v>
      </c>
      <c r="H27944" t="s">
        <v>9</v>
      </c>
    </row>
    <row r="27945" spans="1:8" x14ac:dyDescent="0.25">
      <c r="A27945">
        <v>641462</v>
      </c>
      <c r="B27945" t="s">
        <v>8</v>
      </c>
      <c r="C27945">
        <v>147887317</v>
      </c>
      <c r="D27945">
        <v>147887422</v>
      </c>
      <c r="E27945" t="s">
        <v>8</v>
      </c>
      <c r="F27945">
        <v>55744665</v>
      </c>
      <c r="G27945">
        <v>55744769</v>
      </c>
      <c r="H27945" t="s">
        <v>9</v>
      </c>
    </row>
    <row r="27946" spans="1:8" x14ac:dyDescent="0.25">
      <c r="A27946">
        <v>641463</v>
      </c>
      <c r="B27946" t="s">
        <v>8</v>
      </c>
      <c r="C27946">
        <v>147892113</v>
      </c>
      <c r="D27946">
        <v>147892326</v>
      </c>
      <c r="E27946" t="s">
        <v>8</v>
      </c>
      <c r="F27946">
        <v>55748341</v>
      </c>
      <c r="G27946">
        <v>55748550</v>
      </c>
      <c r="H27946" t="s">
        <v>9</v>
      </c>
    </row>
    <row r="27947" spans="1:8" x14ac:dyDescent="0.25">
      <c r="A27947">
        <v>641464</v>
      </c>
      <c r="B27947" t="s">
        <v>8</v>
      </c>
      <c r="C27947">
        <v>147903019</v>
      </c>
      <c r="D27947">
        <v>147903140</v>
      </c>
      <c r="E27947" t="s">
        <v>8</v>
      </c>
      <c r="F27947">
        <v>55757287</v>
      </c>
      <c r="G27947">
        <v>55757408</v>
      </c>
      <c r="H27947" t="s">
        <v>9</v>
      </c>
    </row>
    <row r="27948" spans="1:8" x14ac:dyDescent="0.25">
      <c r="A27948">
        <v>641465</v>
      </c>
      <c r="B27948" t="s">
        <v>8</v>
      </c>
      <c r="C27948">
        <v>147903507</v>
      </c>
      <c r="D27948">
        <v>147903711</v>
      </c>
      <c r="E27948" t="s">
        <v>8</v>
      </c>
      <c r="F27948">
        <v>55757661</v>
      </c>
      <c r="G27948">
        <v>55757871</v>
      </c>
      <c r="H27948" t="s">
        <v>9</v>
      </c>
    </row>
    <row r="27949" spans="1:8" x14ac:dyDescent="0.25">
      <c r="A27949">
        <v>641466</v>
      </c>
      <c r="B27949" t="s">
        <v>8</v>
      </c>
      <c r="C27949">
        <v>147919011</v>
      </c>
      <c r="D27949">
        <v>147919221</v>
      </c>
      <c r="E27949" t="s">
        <v>8</v>
      </c>
      <c r="F27949">
        <v>55760503</v>
      </c>
      <c r="G27949">
        <v>55760719</v>
      </c>
      <c r="H27949" t="s">
        <v>9</v>
      </c>
    </row>
    <row r="27950" spans="1:8" x14ac:dyDescent="0.25">
      <c r="A27950">
        <v>641467</v>
      </c>
      <c r="B27950" t="s">
        <v>8</v>
      </c>
      <c r="C27950">
        <v>147922994</v>
      </c>
      <c r="D27950">
        <v>147923274</v>
      </c>
      <c r="E27950" t="s">
        <v>8</v>
      </c>
      <c r="F27950">
        <v>55763338</v>
      </c>
      <c r="G27950">
        <v>55763618</v>
      </c>
      <c r="H27950" t="s">
        <v>9</v>
      </c>
    </row>
    <row r="27951" spans="1:8" x14ac:dyDescent="0.25">
      <c r="A27951">
        <v>641468</v>
      </c>
      <c r="B27951" t="s">
        <v>8</v>
      </c>
      <c r="C27951">
        <v>147923382</v>
      </c>
      <c r="D27951">
        <v>147923422</v>
      </c>
      <c r="E27951" t="s">
        <v>8</v>
      </c>
      <c r="F27951">
        <v>55763694</v>
      </c>
      <c r="G27951">
        <v>55763734</v>
      </c>
      <c r="H27951" t="s">
        <v>9</v>
      </c>
    </row>
    <row r="27952" spans="1:8" x14ac:dyDescent="0.25">
      <c r="A27952">
        <v>641469</v>
      </c>
      <c r="B27952" t="s">
        <v>8</v>
      </c>
      <c r="C27952">
        <v>147923654</v>
      </c>
      <c r="D27952">
        <v>147923699</v>
      </c>
      <c r="E27952" t="s">
        <v>8</v>
      </c>
      <c r="F27952">
        <v>55763897</v>
      </c>
      <c r="G27952">
        <v>55763942</v>
      </c>
      <c r="H27952" t="s">
        <v>9</v>
      </c>
    </row>
    <row r="27953" spans="1:8" x14ac:dyDescent="0.25">
      <c r="A27953">
        <v>641470</v>
      </c>
      <c r="B27953" t="s">
        <v>8</v>
      </c>
      <c r="C27953">
        <v>147923996</v>
      </c>
      <c r="D27953">
        <v>147924501</v>
      </c>
      <c r="E27953" t="s">
        <v>8</v>
      </c>
      <c r="F27953">
        <v>55764224</v>
      </c>
      <c r="G27953">
        <v>55764734</v>
      </c>
      <c r="H27953" t="s">
        <v>9</v>
      </c>
    </row>
    <row r="27954" spans="1:8" x14ac:dyDescent="0.25">
      <c r="A27954">
        <v>641471</v>
      </c>
      <c r="B27954" t="s">
        <v>8</v>
      </c>
      <c r="C27954">
        <v>147940330</v>
      </c>
      <c r="D27954">
        <v>147940862</v>
      </c>
      <c r="E27954" t="s">
        <v>8</v>
      </c>
      <c r="F27954">
        <v>55771046</v>
      </c>
      <c r="G27954">
        <v>55771581</v>
      </c>
      <c r="H27954" t="s">
        <v>9</v>
      </c>
    </row>
    <row r="27955" spans="1:8" x14ac:dyDescent="0.25">
      <c r="A27955">
        <v>641472</v>
      </c>
      <c r="B27955" t="s">
        <v>8</v>
      </c>
      <c r="C27955">
        <v>147947020</v>
      </c>
      <c r="D27955">
        <v>147947112</v>
      </c>
      <c r="E27955" t="s">
        <v>8</v>
      </c>
      <c r="F27955">
        <v>55771953</v>
      </c>
      <c r="G27955">
        <v>55772045</v>
      </c>
      <c r="H27955" t="s">
        <v>9</v>
      </c>
    </row>
    <row r="27956" spans="1:8" x14ac:dyDescent="0.25">
      <c r="A27956">
        <v>641473</v>
      </c>
      <c r="B27956" t="s">
        <v>8</v>
      </c>
      <c r="C27956">
        <v>147955466</v>
      </c>
      <c r="D27956">
        <v>147955581</v>
      </c>
      <c r="E27956" t="s">
        <v>8</v>
      </c>
      <c r="F27956">
        <v>55779022</v>
      </c>
      <c r="G27956">
        <v>55779136</v>
      </c>
      <c r="H27956" t="s">
        <v>9</v>
      </c>
    </row>
    <row r="27957" spans="1:8" x14ac:dyDescent="0.25">
      <c r="A27957">
        <v>641474</v>
      </c>
      <c r="B27957" t="s">
        <v>8</v>
      </c>
      <c r="C27957">
        <v>147991477</v>
      </c>
      <c r="D27957">
        <v>147991582</v>
      </c>
      <c r="E27957" t="s">
        <v>8</v>
      </c>
      <c r="F27957">
        <v>55788094</v>
      </c>
      <c r="G27957">
        <v>55788199</v>
      </c>
      <c r="H27957" t="s">
        <v>9</v>
      </c>
    </row>
    <row r="27958" spans="1:8" x14ac:dyDescent="0.25">
      <c r="A27958">
        <v>641475</v>
      </c>
      <c r="B27958" t="s">
        <v>8</v>
      </c>
      <c r="C27958">
        <v>148007566</v>
      </c>
      <c r="D27958">
        <v>148007632</v>
      </c>
      <c r="E27958" t="s">
        <v>8</v>
      </c>
      <c r="F27958">
        <v>55794044</v>
      </c>
      <c r="G27958">
        <v>55794110</v>
      </c>
      <c r="H27958" t="s">
        <v>9</v>
      </c>
    </row>
    <row r="27959" spans="1:8" x14ac:dyDescent="0.25">
      <c r="A27959">
        <v>641476</v>
      </c>
      <c r="B27959" t="s">
        <v>8</v>
      </c>
      <c r="C27959">
        <v>148019478</v>
      </c>
      <c r="D27959">
        <v>148019591</v>
      </c>
      <c r="E27959" t="s">
        <v>8</v>
      </c>
      <c r="F27959">
        <v>55806125</v>
      </c>
      <c r="G27959">
        <v>55806238</v>
      </c>
      <c r="H27959" t="s">
        <v>9</v>
      </c>
    </row>
    <row r="27960" spans="1:8" x14ac:dyDescent="0.25">
      <c r="A27960">
        <v>641477</v>
      </c>
      <c r="B27960" t="s">
        <v>8</v>
      </c>
      <c r="C27960">
        <v>148021804</v>
      </c>
      <c r="D27960">
        <v>148021870</v>
      </c>
      <c r="E27960" t="s">
        <v>8</v>
      </c>
      <c r="F27960">
        <v>55808493</v>
      </c>
      <c r="G27960">
        <v>55808559</v>
      </c>
      <c r="H27960" t="s">
        <v>9</v>
      </c>
    </row>
    <row r="27961" spans="1:8" x14ac:dyDescent="0.25">
      <c r="A27961">
        <v>641478</v>
      </c>
      <c r="B27961" t="s">
        <v>8</v>
      </c>
      <c r="C27961">
        <v>148031592</v>
      </c>
      <c r="D27961">
        <v>148031906</v>
      </c>
      <c r="E27961" t="s">
        <v>8</v>
      </c>
      <c r="F27961">
        <v>55827162</v>
      </c>
      <c r="G27961">
        <v>55827476</v>
      </c>
      <c r="H27961" t="s">
        <v>9</v>
      </c>
    </row>
    <row r="27962" spans="1:8" x14ac:dyDescent="0.25">
      <c r="A27962">
        <v>641479</v>
      </c>
      <c r="B27962" t="s">
        <v>8</v>
      </c>
      <c r="C27962">
        <v>148055946</v>
      </c>
      <c r="D27962">
        <v>148056149</v>
      </c>
      <c r="E27962" t="s">
        <v>8</v>
      </c>
      <c r="F27962">
        <v>55830245</v>
      </c>
      <c r="G27962">
        <v>55830440</v>
      </c>
      <c r="H27962" t="s">
        <v>9</v>
      </c>
    </row>
    <row r="27963" spans="1:8" x14ac:dyDescent="0.25">
      <c r="A27963">
        <v>641480</v>
      </c>
      <c r="B27963" t="s">
        <v>8</v>
      </c>
      <c r="C27963">
        <v>148056654</v>
      </c>
      <c r="D27963">
        <v>148056732</v>
      </c>
      <c r="E27963" t="s">
        <v>8</v>
      </c>
      <c r="F27963">
        <v>55830744</v>
      </c>
      <c r="G27963">
        <v>55830822</v>
      </c>
      <c r="H27963" t="s">
        <v>9</v>
      </c>
    </row>
    <row r="27964" spans="1:8" x14ac:dyDescent="0.25">
      <c r="A27964">
        <v>641481</v>
      </c>
      <c r="B27964" t="s">
        <v>8</v>
      </c>
      <c r="C27964">
        <v>148059369</v>
      </c>
      <c r="D27964">
        <v>148059496</v>
      </c>
      <c r="E27964" t="s">
        <v>8</v>
      </c>
      <c r="F27964">
        <v>55831195</v>
      </c>
      <c r="G27964">
        <v>55831322</v>
      </c>
      <c r="H27964" t="s">
        <v>9</v>
      </c>
    </row>
    <row r="27965" spans="1:8" x14ac:dyDescent="0.25">
      <c r="A27965">
        <v>641482</v>
      </c>
      <c r="B27965" t="s">
        <v>8</v>
      </c>
      <c r="C27965">
        <v>148059716</v>
      </c>
      <c r="D27965">
        <v>148059841</v>
      </c>
      <c r="E27965" t="s">
        <v>8</v>
      </c>
      <c r="F27965">
        <v>55831782</v>
      </c>
      <c r="G27965">
        <v>55831907</v>
      </c>
      <c r="H27965" t="s">
        <v>9</v>
      </c>
    </row>
    <row r="27966" spans="1:8" x14ac:dyDescent="0.25">
      <c r="A27966">
        <v>641483</v>
      </c>
      <c r="B27966" t="s">
        <v>8</v>
      </c>
      <c r="C27966">
        <v>148085784</v>
      </c>
      <c r="D27966">
        <v>148085864</v>
      </c>
      <c r="E27966" t="s">
        <v>8</v>
      </c>
      <c r="F27966">
        <v>55837369</v>
      </c>
      <c r="G27966">
        <v>55837449</v>
      </c>
      <c r="H27966" t="s">
        <v>9</v>
      </c>
    </row>
    <row r="27967" spans="1:8" x14ac:dyDescent="0.25">
      <c r="A27967">
        <v>641484</v>
      </c>
      <c r="B27967" t="s">
        <v>8</v>
      </c>
      <c r="C27967">
        <v>148092559</v>
      </c>
      <c r="D27967">
        <v>148092787</v>
      </c>
      <c r="E27967" t="s">
        <v>8</v>
      </c>
      <c r="F27967">
        <v>55854827</v>
      </c>
      <c r="G27967">
        <v>55855052</v>
      </c>
      <c r="H27967" t="s">
        <v>9</v>
      </c>
    </row>
    <row r="27968" spans="1:8" x14ac:dyDescent="0.25">
      <c r="A27968">
        <v>641485</v>
      </c>
      <c r="B27968" t="s">
        <v>8</v>
      </c>
      <c r="C27968">
        <v>148093330</v>
      </c>
      <c r="D27968">
        <v>148093418</v>
      </c>
      <c r="E27968" t="s">
        <v>8</v>
      </c>
      <c r="F27968">
        <v>55855978</v>
      </c>
      <c r="G27968">
        <v>55856066</v>
      </c>
      <c r="H27968" t="s">
        <v>9</v>
      </c>
    </row>
    <row r="27969" spans="1:8" x14ac:dyDescent="0.25">
      <c r="A27969">
        <v>641486</v>
      </c>
      <c r="B27969" t="s">
        <v>8</v>
      </c>
      <c r="C27969">
        <v>148093600</v>
      </c>
      <c r="D27969">
        <v>148093796</v>
      </c>
      <c r="E27969" t="s">
        <v>8</v>
      </c>
      <c r="F27969">
        <v>55856189</v>
      </c>
      <c r="G27969">
        <v>55856370</v>
      </c>
      <c r="H27969" t="s">
        <v>9</v>
      </c>
    </row>
    <row r="27970" spans="1:8" x14ac:dyDescent="0.25">
      <c r="A27970">
        <v>641487</v>
      </c>
      <c r="B27970" t="s">
        <v>8</v>
      </c>
      <c r="C27970">
        <v>148093929</v>
      </c>
      <c r="D27970">
        <v>148094112</v>
      </c>
      <c r="E27970" t="s">
        <v>8</v>
      </c>
      <c r="F27970">
        <v>55856504</v>
      </c>
      <c r="G27970">
        <v>55856702</v>
      </c>
      <c r="H27970" t="s">
        <v>9</v>
      </c>
    </row>
    <row r="27971" spans="1:8" x14ac:dyDescent="0.25">
      <c r="A27971">
        <v>641488</v>
      </c>
      <c r="B27971" t="s">
        <v>8</v>
      </c>
      <c r="C27971">
        <v>148102592</v>
      </c>
      <c r="D27971">
        <v>148102726</v>
      </c>
      <c r="E27971" t="s">
        <v>8</v>
      </c>
      <c r="F27971">
        <v>55857105</v>
      </c>
      <c r="G27971">
        <v>55857240</v>
      </c>
      <c r="H27971" t="s">
        <v>9</v>
      </c>
    </row>
    <row r="27972" spans="1:8" x14ac:dyDescent="0.25">
      <c r="A27972">
        <v>641489</v>
      </c>
      <c r="B27972" t="s">
        <v>8</v>
      </c>
      <c r="C27972">
        <v>148102818</v>
      </c>
      <c r="D27972">
        <v>148102938</v>
      </c>
      <c r="E27972" t="s">
        <v>8</v>
      </c>
      <c r="F27972">
        <v>55857802</v>
      </c>
      <c r="G27972">
        <v>55857921</v>
      </c>
      <c r="H27972" t="s">
        <v>9</v>
      </c>
    </row>
    <row r="27973" spans="1:8" x14ac:dyDescent="0.25">
      <c r="A27973">
        <v>641490</v>
      </c>
      <c r="B27973" t="s">
        <v>8</v>
      </c>
      <c r="C27973">
        <v>148105870</v>
      </c>
      <c r="D27973">
        <v>148105955</v>
      </c>
      <c r="E27973" t="s">
        <v>8</v>
      </c>
      <c r="F27973">
        <v>55862168</v>
      </c>
      <c r="G27973">
        <v>55862250</v>
      </c>
      <c r="H27973" t="s">
        <v>9</v>
      </c>
    </row>
    <row r="27974" spans="1:8" x14ac:dyDescent="0.25">
      <c r="A27974">
        <v>641491</v>
      </c>
      <c r="B27974" t="s">
        <v>8</v>
      </c>
      <c r="C27974">
        <v>148109929</v>
      </c>
      <c r="D27974">
        <v>148110688</v>
      </c>
      <c r="E27974" t="s">
        <v>8</v>
      </c>
      <c r="F27974">
        <v>55864179</v>
      </c>
      <c r="G27974">
        <v>55864928</v>
      </c>
      <c r="H27974" t="s">
        <v>9</v>
      </c>
    </row>
    <row r="27975" spans="1:8" x14ac:dyDescent="0.25">
      <c r="A27975">
        <v>641492</v>
      </c>
      <c r="B27975" t="s">
        <v>8</v>
      </c>
      <c r="C27975">
        <v>148116881</v>
      </c>
      <c r="D27975">
        <v>148116988</v>
      </c>
      <c r="E27975" t="s">
        <v>8</v>
      </c>
      <c r="F27975">
        <v>55870303</v>
      </c>
      <c r="G27975">
        <v>55870409</v>
      </c>
      <c r="H27975" t="s">
        <v>9</v>
      </c>
    </row>
    <row r="27976" spans="1:8" x14ac:dyDescent="0.25">
      <c r="A27976">
        <v>641493</v>
      </c>
      <c r="B27976" t="s">
        <v>8</v>
      </c>
      <c r="C27976">
        <v>148118112</v>
      </c>
      <c r="D27976">
        <v>148118269</v>
      </c>
      <c r="E27976" t="s">
        <v>8</v>
      </c>
      <c r="F27976">
        <v>55871355</v>
      </c>
      <c r="G27976">
        <v>55871511</v>
      </c>
      <c r="H27976" t="s">
        <v>9</v>
      </c>
    </row>
    <row r="27977" spans="1:8" x14ac:dyDescent="0.25">
      <c r="A27977">
        <v>641494</v>
      </c>
      <c r="B27977" t="s">
        <v>8</v>
      </c>
      <c r="C27977">
        <v>148123246</v>
      </c>
      <c r="D27977">
        <v>148123335</v>
      </c>
      <c r="E27977" t="s">
        <v>8</v>
      </c>
      <c r="F27977">
        <v>55875609</v>
      </c>
      <c r="G27977">
        <v>55875698</v>
      </c>
      <c r="H27977" t="s">
        <v>9</v>
      </c>
    </row>
    <row r="27978" spans="1:8" x14ac:dyDescent="0.25">
      <c r="A27978">
        <v>641496</v>
      </c>
      <c r="B27978" t="s">
        <v>8</v>
      </c>
      <c r="C27978">
        <v>148178889</v>
      </c>
      <c r="D27978">
        <v>148179766</v>
      </c>
      <c r="E27978" t="s">
        <v>8</v>
      </c>
      <c r="F27978">
        <v>55906221</v>
      </c>
      <c r="G27978">
        <v>55907102</v>
      </c>
      <c r="H27978" t="s">
        <v>9</v>
      </c>
    </row>
    <row r="27979" spans="1:8" x14ac:dyDescent="0.25">
      <c r="A27979">
        <v>641497</v>
      </c>
      <c r="B27979" t="s">
        <v>8</v>
      </c>
      <c r="C27979">
        <v>148185783</v>
      </c>
      <c r="D27979">
        <v>148185994</v>
      </c>
      <c r="E27979" t="s">
        <v>8</v>
      </c>
      <c r="F27979">
        <v>55917242</v>
      </c>
      <c r="G27979">
        <v>55917450</v>
      </c>
      <c r="H27979" t="s">
        <v>9</v>
      </c>
    </row>
    <row r="27980" spans="1:8" x14ac:dyDescent="0.25">
      <c r="A27980">
        <v>641498</v>
      </c>
      <c r="B27980" t="s">
        <v>8</v>
      </c>
      <c r="C27980">
        <v>148187834</v>
      </c>
      <c r="D27980">
        <v>148188246</v>
      </c>
      <c r="E27980" t="s">
        <v>8</v>
      </c>
      <c r="F27980">
        <v>55918885</v>
      </c>
      <c r="G27980">
        <v>55919217</v>
      </c>
      <c r="H27980" t="s">
        <v>9</v>
      </c>
    </row>
    <row r="27981" spans="1:8" x14ac:dyDescent="0.25">
      <c r="A27981">
        <v>641499</v>
      </c>
      <c r="B27981" t="s">
        <v>8</v>
      </c>
      <c r="C27981">
        <v>148191158</v>
      </c>
      <c r="D27981">
        <v>148191240</v>
      </c>
      <c r="E27981" t="s">
        <v>8</v>
      </c>
      <c r="F27981">
        <v>55921705</v>
      </c>
      <c r="G27981">
        <v>55921784</v>
      </c>
      <c r="H27981" t="s">
        <v>9</v>
      </c>
    </row>
    <row r="27982" spans="1:8" x14ac:dyDescent="0.25">
      <c r="A27982">
        <v>641500</v>
      </c>
      <c r="B27982" t="s">
        <v>8</v>
      </c>
      <c r="C27982">
        <v>148202188</v>
      </c>
      <c r="D27982">
        <v>148202411</v>
      </c>
      <c r="E27982" t="s">
        <v>8</v>
      </c>
      <c r="F27982">
        <v>55927227</v>
      </c>
      <c r="G27982">
        <v>55927448</v>
      </c>
      <c r="H27982" t="s">
        <v>9</v>
      </c>
    </row>
    <row r="27983" spans="1:8" x14ac:dyDescent="0.25">
      <c r="A27983">
        <v>641501</v>
      </c>
      <c r="B27983" t="s">
        <v>8</v>
      </c>
      <c r="C27983">
        <v>148203924</v>
      </c>
      <c r="D27983">
        <v>148204079</v>
      </c>
      <c r="E27983" t="s">
        <v>8</v>
      </c>
      <c r="F27983">
        <v>55931362</v>
      </c>
      <c r="G27983">
        <v>55931515</v>
      </c>
      <c r="H27983" t="s">
        <v>9</v>
      </c>
    </row>
    <row r="27984" spans="1:8" x14ac:dyDescent="0.25">
      <c r="A27984">
        <v>641502</v>
      </c>
      <c r="B27984" t="s">
        <v>8</v>
      </c>
      <c r="C27984">
        <v>148208095</v>
      </c>
      <c r="D27984">
        <v>148208233</v>
      </c>
      <c r="E27984" t="s">
        <v>8</v>
      </c>
      <c r="F27984">
        <v>55932305</v>
      </c>
      <c r="G27984">
        <v>55932436</v>
      </c>
      <c r="H27984" t="s">
        <v>9</v>
      </c>
    </row>
    <row r="27985" spans="1:8" x14ac:dyDescent="0.25">
      <c r="A27985">
        <v>641503</v>
      </c>
      <c r="B27985" t="s">
        <v>8</v>
      </c>
      <c r="C27985">
        <v>148208307</v>
      </c>
      <c r="D27985">
        <v>148208988</v>
      </c>
      <c r="E27985" t="s">
        <v>8</v>
      </c>
      <c r="F27985">
        <v>55932508</v>
      </c>
      <c r="G27985">
        <v>55933156</v>
      </c>
      <c r="H27985" t="s">
        <v>9</v>
      </c>
    </row>
    <row r="27986" spans="1:8" x14ac:dyDescent="0.25">
      <c r="A27986">
        <v>641504</v>
      </c>
      <c r="B27986" t="s">
        <v>8</v>
      </c>
      <c r="C27986">
        <v>148218618</v>
      </c>
      <c r="D27986">
        <v>148218868</v>
      </c>
      <c r="E27986" t="s">
        <v>8</v>
      </c>
      <c r="F27986">
        <v>55939848</v>
      </c>
      <c r="G27986">
        <v>55940099</v>
      </c>
      <c r="H27986" t="s">
        <v>9</v>
      </c>
    </row>
    <row r="27987" spans="1:8" x14ac:dyDescent="0.25">
      <c r="A27987">
        <v>641505</v>
      </c>
      <c r="B27987" t="s">
        <v>8</v>
      </c>
      <c r="C27987">
        <v>148227685</v>
      </c>
      <c r="D27987">
        <v>148228468</v>
      </c>
      <c r="E27987" t="s">
        <v>8</v>
      </c>
      <c r="F27987">
        <v>55949340</v>
      </c>
      <c r="G27987">
        <v>55950107</v>
      </c>
      <c r="H27987" t="s">
        <v>9</v>
      </c>
    </row>
    <row r="27988" spans="1:8" x14ac:dyDescent="0.25">
      <c r="A27988">
        <v>641506</v>
      </c>
      <c r="B27988" t="s">
        <v>8</v>
      </c>
      <c r="C27988">
        <v>148243041</v>
      </c>
      <c r="D27988">
        <v>148243539</v>
      </c>
      <c r="E27988" t="s">
        <v>8</v>
      </c>
      <c r="F27988">
        <v>55959362</v>
      </c>
      <c r="G27988">
        <v>55959856</v>
      </c>
      <c r="H27988" t="s">
        <v>9</v>
      </c>
    </row>
    <row r="27989" spans="1:8" x14ac:dyDescent="0.25">
      <c r="A27989">
        <v>641507</v>
      </c>
      <c r="B27989" t="s">
        <v>8</v>
      </c>
      <c r="C27989">
        <v>148246800</v>
      </c>
      <c r="D27989">
        <v>148247291</v>
      </c>
      <c r="E27989" t="s">
        <v>8</v>
      </c>
      <c r="F27989">
        <v>55960326</v>
      </c>
      <c r="G27989">
        <v>55960791</v>
      </c>
      <c r="H27989" t="s">
        <v>9</v>
      </c>
    </row>
    <row r="27990" spans="1:8" x14ac:dyDescent="0.25">
      <c r="A27990">
        <v>641508</v>
      </c>
      <c r="B27990" t="s">
        <v>8</v>
      </c>
      <c r="C27990">
        <v>148248341</v>
      </c>
      <c r="D27990">
        <v>148248509</v>
      </c>
      <c r="E27990" t="s">
        <v>8</v>
      </c>
      <c r="F27990">
        <v>55962031</v>
      </c>
      <c r="G27990">
        <v>55962191</v>
      </c>
      <c r="H27990" t="s">
        <v>9</v>
      </c>
    </row>
    <row r="27991" spans="1:8" x14ac:dyDescent="0.25">
      <c r="A27991">
        <v>641509</v>
      </c>
      <c r="B27991" t="s">
        <v>8</v>
      </c>
      <c r="C27991">
        <v>148249401</v>
      </c>
      <c r="D27991">
        <v>148249565</v>
      </c>
      <c r="E27991" t="s">
        <v>8</v>
      </c>
      <c r="F27991">
        <v>55962377</v>
      </c>
      <c r="G27991">
        <v>55962525</v>
      </c>
      <c r="H27991" t="s">
        <v>9</v>
      </c>
    </row>
    <row r="27992" spans="1:8" x14ac:dyDescent="0.25">
      <c r="A27992">
        <v>641510</v>
      </c>
      <c r="B27992" t="s">
        <v>8</v>
      </c>
      <c r="C27992">
        <v>148249628</v>
      </c>
      <c r="D27992">
        <v>148250256</v>
      </c>
      <c r="E27992" t="s">
        <v>8</v>
      </c>
      <c r="F27992">
        <v>55962555</v>
      </c>
      <c r="G27992">
        <v>55963182</v>
      </c>
      <c r="H27992" t="s">
        <v>9</v>
      </c>
    </row>
    <row r="27993" spans="1:8" x14ac:dyDescent="0.25">
      <c r="A27993">
        <v>641511</v>
      </c>
      <c r="B27993" t="s">
        <v>8</v>
      </c>
      <c r="C27993">
        <v>148251826</v>
      </c>
      <c r="D27993">
        <v>148252097</v>
      </c>
      <c r="E27993" t="s">
        <v>8</v>
      </c>
      <c r="F27993">
        <v>55965163</v>
      </c>
      <c r="G27993">
        <v>55965416</v>
      </c>
      <c r="H27993" t="s">
        <v>9</v>
      </c>
    </row>
    <row r="27994" spans="1:8" x14ac:dyDescent="0.25">
      <c r="A27994">
        <v>641512</v>
      </c>
      <c r="B27994" t="s">
        <v>8</v>
      </c>
      <c r="C27994">
        <v>148253377</v>
      </c>
      <c r="D27994">
        <v>148253469</v>
      </c>
      <c r="E27994" t="s">
        <v>8</v>
      </c>
      <c r="F27994">
        <v>55965843</v>
      </c>
      <c r="G27994">
        <v>55965931</v>
      </c>
      <c r="H27994" t="s">
        <v>9</v>
      </c>
    </row>
    <row r="27995" spans="1:8" x14ac:dyDescent="0.25">
      <c r="A27995">
        <v>641513</v>
      </c>
      <c r="B27995" t="s">
        <v>8</v>
      </c>
      <c r="C27995">
        <v>148253522</v>
      </c>
      <c r="D27995">
        <v>148254026</v>
      </c>
      <c r="E27995" t="s">
        <v>8</v>
      </c>
      <c r="F27995">
        <v>55965965</v>
      </c>
      <c r="G27995">
        <v>55966473</v>
      </c>
      <c r="H27995" t="s">
        <v>9</v>
      </c>
    </row>
    <row r="27996" spans="1:8" x14ac:dyDescent="0.25">
      <c r="A27996">
        <v>641514</v>
      </c>
      <c r="B27996" t="s">
        <v>8</v>
      </c>
      <c r="C27996">
        <v>148257700</v>
      </c>
      <c r="D27996">
        <v>148258208</v>
      </c>
      <c r="E27996" t="s">
        <v>8</v>
      </c>
      <c r="F27996">
        <v>55969376</v>
      </c>
      <c r="G27996">
        <v>55969873</v>
      </c>
      <c r="H27996" t="s">
        <v>9</v>
      </c>
    </row>
    <row r="27997" spans="1:8" x14ac:dyDescent="0.25">
      <c r="A27997">
        <v>641515</v>
      </c>
      <c r="B27997" t="s">
        <v>8</v>
      </c>
      <c r="C27997">
        <v>148277049</v>
      </c>
      <c r="D27997">
        <v>148277207</v>
      </c>
      <c r="E27997" t="s">
        <v>8</v>
      </c>
      <c r="F27997">
        <v>55972310</v>
      </c>
      <c r="G27997">
        <v>55972469</v>
      </c>
      <c r="H27997" t="s">
        <v>9</v>
      </c>
    </row>
    <row r="27998" spans="1:8" x14ac:dyDescent="0.25">
      <c r="A27998">
        <v>641516</v>
      </c>
      <c r="B27998" t="s">
        <v>8</v>
      </c>
      <c r="C27998">
        <v>148280419</v>
      </c>
      <c r="D27998">
        <v>148280559</v>
      </c>
      <c r="E27998" t="s">
        <v>8</v>
      </c>
      <c r="F27998">
        <v>55976851</v>
      </c>
      <c r="G27998">
        <v>55976994</v>
      </c>
      <c r="H27998" t="s">
        <v>9</v>
      </c>
    </row>
    <row r="27999" spans="1:8" x14ac:dyDescent="0.25">
      <c r="A27999">
        <v>641517</v>
      </c>
      <c r="B27999" t="s">
        <v>8</v>
      </c>
      <c r="C27999">
        <v>148284715</v>
      </c>
      <c r="D27999">
        <v>148284937</v>
      </c>
      <c r="E27999" t="s">
        <v>8</v>
      </c>
      <c r="F27999">
        <v>55979688</v>
      </c>
      <c r="G27999">
        <v>55979905</v>
      </c>
      <c r="H27999" t="s">
        <v>9</v>
      </c>
    </row>
    <row r="28000" spans="1:8" x14ac:dyDescent="0.25">
      <c r="A28000">
        <v>641518</v>
      </c>
      <c r="B28000" t="s">
        <v>8</v>
      </c>
      <c r="C28000">
        <v>148285342</v>
      </c>
      <c r="D28000">
        <v>148285806</v>
      </c>
      <c r="E28000" t="s">
        <v>8</v>
      </c>
      <c r="F28000">
        <v>55980540</v>
      </c>
      <c r="G28000">
        <v>55980979</v>
      </c>
      <c r="H28000" t="s">
        <v>9</v>
      </c>
    </row>
    <row r="28001" spans="1:8" x14ac:dyDescent="0.25">
      <c r="A28001">
        <v>641519</v>
      </c>
      <c r="B28001" t="s">
        <v>8</v>
      </c>
      <c r="C28001">
        <v>148293020</v>
      </c>
      <c r="D28001">
        <v>148293112</v>
      </c>
      <c r="E28001" t="s">
        <v>8</v>
      </c>
      <c r="F28001">
        <v>55983111</v>
      </c>
      <c r="G28001">
        <v>55983203</v>
      </c>
      <c r="H28001" t="s">
        <v>9</v>
      </c>
    </row>
    <row r="28002" spans="1:8" x14ac:dyDescent="0.25">
      <c r="A28002">
        <v>641520</v>
      </c>
      <c r="B28002" t="s">
        <v>8</v>
      </c>
      <c r="C28002">
        <v>148293845</v>
      </c>
      <c r="D28002">
        <v>148293958</v>
      </c>
      <c r="E28002" t="s">
        <v>8</v>
      </c>
      <c r="F28002">
        <v>55983948</v>
      </c>
      <c r="G28002">
        <v>55984061</v>
      </c>
      <c r="H28002" t="s">
        <v>9</v>
      </c>
    </row>
    <row r="28003" spans="1:8" x14ac:dyDescent="0.25">
      <c r="A28003">
        <v>641521</v>
      </c>
      <c r="B28003" t="s">
        <v>8</v>
      </c>
      <c r="C28003">
        <v>148295099</v>
      </c>
      <c r="D28003">
        <v>148295450</v>
      </c>
      <c r="E28003" t="s">
        <v>8</v>
      </c>
      <c r="F28003">
        <v>55985258</v>
      </c>
      <c r="G28003">
        <v>55985610</v>
      </c>
      <c r="H28003" t="s">
        <v>9</v>
      </c>
    </row>
    <row r="28004" spans="1:8" x14ac:dyDescent="0.25">
      <c r="A28004">
        <v>641522</v>
      </c>
      <c r="B28004" t="s">
        <v>8</v>
      </c>
      <c r="C28004">
        <v>148326616</v>
      </c>
      <c r="D28004">
        <v>148326874</v>
      </c>
      <c r="E28004" t="s">
        <v>8</v>
      </c>
      <c r="F28004">
        <v>56006838</v>
      </c>
      <c r="G28004">
        <v>56007094</v>
      </c>
      <c r="H28004" t="s">
        <v>9</v>
      </c>
    </row>
    <row r="28005" spans="1:8" x14ac:dyDescent="0.25">
      <c r="A28005">
        <v>641523</v>
      </c>
      <c r="B28005" t="s">
        <v>8</v>
      </c>
      <c r="C28005">
        <v>148335700</v>
      </c>
      <c r="D28005">
        <v>148336513</v>
      </c>
      <c r="E28005" t="s">
        <v>8</v>
      </c>
      <c r="F28005">
        <v>56013876</v>
      </c>
      <c r="G28005">
        <v>56014633</v>
      </c>
      <c r="H28005" t="s">
        <v>9</v>
      </c>
    </row>
    <row r="28006" spans="1:8" x14ac:dyDescent="0.25">
      <c r="A28006">
        <v>641524</v>
      </c>
      <c r="B28006" t="s">
        <v>8</v>
      </c>
      <c r="C28006">
        <v>148348309</v>
      </c>
      <c r="D28006">
        <v>148348969</v>
      </c>
      <c r="E28006" t="s">
        <v>8</v>
      </c>
      <c r="F28006">
        <v>56022140</v>
      </c>
      <c r="G28006">
        <v>56022788</v>
      </c>
      <c r="H28006" t="s">
        <v>9</v>
      </c>
    </row>
    <row r="28007" spans="1:8" x14ac:dyDescent="0.25">
      <c r="A28007">
        <v>641525</v>
      </c>
      <c r="B28007" t="s">
        <v>8</v>
      </c>
      <c r="C28007">
        <v>148349199</v>
      </c>
      <c r="D28007">
        <v>148349252</v>
      </c>
      <c r="E28007" t="s">
        <v>8</v>
      </c>
      <c r="F28007">
        <v>56023259</v>
      </c>
      <c r="G28007">
        <v>56023312</v>
      </c>
      <c r="H28007" t="s">
        <v>9</v>
      </c>
    </row>
    <row r="28008" spans="1:8" x14ac:dyDescent="0.25">
      <c r="A28008">
        <v>641526</v>
      </c>
      <c r="B28008" t="s">
        <v>8</v>
      </c>
      <c r="C28008">
        <v>148351100</v>
      </c>
      <c r="D28008">
        <v>148351268</v>
      </c>
      <c r="E28008" t="s">
        <v>8</v>
      </c>
      <c r="F28008">
        <v>56023795</v>
      </c>
      <c r="G28008">
        <v>56023964</v>
      </c>
      <c r="H28008" t="s">
        <v>9</v>
      </c>
    </row>
    <row r="28009" spans="1:8" x14ac:dyDescent="0.25">
      <c r="A28009">
        <v>641527</v>
      </c>
      <c r="B28009" t="s">
        <v>8</v>
      </c>
      <c r="C28009">
        <v>148355871</v>
      </c>
      <c r="D28009">
        <v>148356910</v>
      </c>
      <c r="E28009" t="s">
        <v>8</v>
      </c>
      <c r="F28009">
        <v>56029991</v>
      </c>
      <c r="G28009">
        <v>56031045</v>
      </c>
      <c r="H28009" t="s">
        <v>9</v>
      </c>
    </row>
    <row r="28010" spans="1:8" x14ac:dyDescent="0.25">
      <c r="A28010">
        <v>641528</v>
      </c>
      <c r="B28010" t="s">
        <v>8</v>
      </c>
      <c r="C28010">
        <v>148359232</v>
      </c>
      <c r="D28010">
        <v>148359478</v>
      </c>
      <c r="E28010" t="s">
        <v>8</v>
      </c>
      <c r="F28010">
        <v>56036804</v>
      </c>
      <c r="G28010">
        <v>56037051</v>
      </c>
      <c r="H28010" t="s">
        <v>9</v>
      </c>
    </row>
    <row r="28011" spans="1:8" x14ac:dyDescent="0.25">
      <c r="A28011">
        <v>641529</v>
      </c>
      <c r="B28011" t="s">
        <v>8</v>
      </c>
      <c r="C28011">
        <v>148361327</v>
      </c>
      <c r="D28011">
        <v>148361828</v>
      </c>
      <c r="E28011" t="s">
        <v>8</v>
      </c>
      <c r="F28011">
        <v>56039987</v>
      </c>
      <c r="G28011">
        <v>56040474</v>
      </c>
      <c r="H28011" t="s">
        <v>9</v>
      </c>
    </row>
    <row r="28012" spans="1:8" x14ac:dyDescent="0.25">
      <c r="A28012">
        <v>641530</v>
      </c>
      <c r="B28012" t="s">
        <v>8</v>
      </c>
      <c r="C28012">
        <v>148362741</v>
      </c>
      <c r="D28012">
        <v>148363270</v>
      </c>
      <c r="E28012" t="s">
        <v>8</v>
      </c>
      <c r="F28012">
        <v>56040713</v>
      </c>
      <c r="G28012">
        <v>56041265</v>
      </c>
      <c r="H28012" t="s">
        <v>9</v>
      </c>
    </row>
    <row r="28013" spans="1:8" x14ac:dyDescent="0.25">
      <c r="A28013">
        <v>641531</v>
      </c>
      <c r="B28013" t="s">
        <v>8</v>
      </c>
      <c r="C28013">
        <v>148369408</v>
      </c>
      <c r="D28013">
        <v>148369548</v>
      </c>
      <c r="E28013" t="s">
        <v>8</v>
      </c>
      <c r="F28013">
        <v>56043588</v>
      </c>
      <c r="G28013">
        <v>56043742</v>
      </c>
      <c r="H28013" t="s">
        <v>9</v>
      </c>
    </row>
    <row r="28014" spans="1:8" x14ac:dyDescent="0.25">
      <c r="A28014">
        <v>641532</v>
      </c>
      <c r="B28014" t="s">
        <v>8</v>
      </c>
      <c r="C28014">
        <v>148370804</v>
      </c>
      <c r="D28014">
        <v>148371424</v>
      </c>
      <c r="E28014" t="s">
        <v>8</v>
      </c>
      <c r="F28014">
        <v>56049092</v>
      </c>
      <c r="G28014">
        <v>56049715</v>
      </c>
      <c r="H28014" t="s">
        <v>9</v>
      </c>
    </row>
    <row r="28015" spans="1:8" x14ac:dyDescent="0.25">
      <c r="A28015">
        <v>641533</v>
      </c>
      <c r="B28015" t="s">
        <v>8</v>
      </c>
      <c r="C28015">
        <v>148398896</v>
      </c>
      <c r="D28015">
        <v>148399023</v>
      </c>
      <c r="E28015" t="s">
        <v>8</v>
      </c>
      <c r="F28015">
        <v>56061101</v>
      </c>
      <c r="G28015">
        <v>56061228</v>
      </c>
      <c r="H28015" t="s">
        <v>9</v>
      </c>
    </row>
    <row r="28016" spans="1:8" x14ac:dyDescent="0.25">
      <c r="A28016">
        <v>641534</v>
      </c>
      <c r="B28016" t="s">
        <v>8</v>
      </c>
      <c r="C28016">
        <v>148423856</v>
      </c>
      <c r="D28016">
        <v>148424662</v>
      </c>
      <c r="E28016" t="s">
        <v>8</v>
      </c>
      <c r="F28016">
        <v>56073604</v>
      </c>
      <c r="G28016">
        <v>56074430</v>
      </c>
      <c r="H28016" t="s">
        <v>9</v>
      </c>
    </row>
    <row r="28017" spans="1:8" x14ac:dyDescent="0.25">
      <c r="A28017">
        <v>641536</v>
      </c>
      <c r="B28017" t="s">
        <v>8</v>
      </c>
      <c r="C28017">
        <v>148499251</v>
      </c>
      <c r="D28017">
        <v>148499685</v>
      </c>
      <c r="E28017" t="s">
        <v>8</v>
      </c>
      <c r="F28017">
        <v>56104859</v>
      </c>
      <c r="G28017">
        <v>56105281</v>
      </c>
      <c r="H28017" t="s">
        <v>9</v>
      </c>
    </row>
    <row r="28018" spans="1:8" x14ac:dyDescent="0.25">
      <c r="A28018">
        <v>641537</v>
      </c>
      <c r="B28018" t="s">
        <v>8</v>
      </c>
      <c r="C28018">
        <v>148504479</v>
      </c>
      <c r="D28018">
        <v>148505031</v>
      </c>
      <c r="E28018" t="s">
        <v>8</v>
      </c>
      <c r="F28018">
        <v>56106328</v>
      </c>
      <c r="G28018">
        <v>56106841</v>
      </c>
      <c r="H28018" t="s">
        <v>9</v>
      </c>
    </row>
    <row r="28019" spans="1:8" x14ac:dyDescent="0.25">
      <c r="A28019">
        <v>641538</v>
      </c>
      <c r="B28019" t="s">
        <v>8</v>
      </c>
      <c r="C28019">
        <v>148522494</v>
      </c>
      <c r="D28019">
        <v>148522605</v>
      </c>
      <c r="E28019" t="s">
        <v>8</v>
      </c>
      <c r="F28019">
        <v>56121363</v>
      </c>
      <c r="G28019">
        <v>56121472</v>
      </c>
      <c r="H28019" t="s">
        <v>9</v>
      </c>
    </row>
    <row r="28020" spans="1:8" x14ac:dyDescent="0.25">
      <c r="A28020">
        <v>641539</v>
      </c>
      <c r="B28020" t="s">
        <v>8</v>
      </c>
      <c r="C28020">
        <v>148537789</v>
      </c>
      <c r="D28020">
        <v>148538115</v>
      </c>
      <c r="E28020" t="s">
        <v>8</v>
      </c>
      <c r="F28020">
        <v>56125267</v>
      </c>
      <c r="G28020">
        <v>56125574</v>
      </c>
      <c r="H28020" t="s">
        <v>9</v>
      </c>
    </row>
    <row r="28021" spans="1:8" x14ac:dyDescent="0.25">
      <c r="A28021">
        <v>641540</v>
      </c>
      <c r="B28021" t="s">
        <v>8</v>
      </c>
      <c r="C28021">
        <v>148539352</v>
      </c>
      <c r="D28021">
        <v>148539484</v>
      </c>
      <c r="E28021" t="s">
        <v>8</v>
      </c>
      <c r="F28021">
        <v>56126527</v>
      </c>
      <c r="G28021">
        <v>56126656</v>
      </c>
      <c r="H28021" t="s">
        <v>9</v>
      </c>
    </row>
    <row r="28022" spans="1:8" x14ac:dyDescent="0.25">
      <c r="A28022">
        <v>641541</v>
      </c>
      <c r="B28022" t="s">
        <v>8</v>
      </c>
      <c r="C28022">
        <v>148541385</v>
      </c>
      <c r="D28022">
        <v>148541583</v>
      </c>
      <c r="E28022" t="s">
        <v>8</v>
      </c>
      <c r="F28022">
        <v>56127710</v>
      </c>
      <c r="G28022">
        <v>56127907</v>
      </c>
      <c r="H28022" t="s">
        <v>9</v>
      </c>
    </row>
    <row r="28023" spans="1:8" x14ac:dyDescent="0.25">
      <c r="A28023">
        <v>641542</v>
      </c>
      <c r="B28023" t="s">
        <v>8</v>
      </c>
      <c r="C28023">
        <v>148581777</v>
      </c>
      <c r="D28023">
        <v>148581844</v>
      </c>
      <c r="E28023" t="s">
        <v>8</v>
      </c>
      <c r="F28023">
        <v>56135086</v>
      </c>
      <c r="G28023">
        <v>56135153</v>
      </c>
      <c r="H28023" t="s">
        <v>9</v>
      </c>
    </row>
    <row r="28024" spans="1:8" x14ac:dyDescent="0.25">
      <c r="A28024">
        <v>641543</v>
      </c>
      <c r="B28024" t="s">
        <v>8</v>
      </c>
      <c r="C28024">
        <v>148595772</v>
      </c>
      <c r="D28024">
        <v>148596265</v>
      </c>
      <c r="E28024" t="s">
        <v>8</v>
      </c>
      <c r="F28024">
        <v>56142624</v>
      </c>
      <c r="G28024">
        <v>56143108</v>
      </c>
      <c r="H28024" t="s">
        <v>9</v>
      </c>
    </row>
    <row r="28025" spans="1:8" x14ac:dyDescent="0.25">
      <c r="A28025">
        <v>641544</v>
      </c>
      <c r="B28025" t="s">
        <v>8</v>
      </c>
      <c r="C28025">
        <v>148597582</v>
      </c>
      <c r="D28025">
        <v>148597697</v>
      </c>
      <c r="E28025" t="s">
        <v>8</v>
      </c>
      <c r="F28025">
        <v>56144698</v>
      </c>
      <c r="G28025">
        <v>56144813</v>
      </c>
      <c r="H28025" t="s">
        <v>9</v>
      </c>
    </row>
    <row r="28026" spans="1:8" x14ac:dyDescent="0.25">
      <c r="A28026">
        <v>641545</v>
      </c>
      <c r="B28026" t="s">
        <v>8</v>
      </c>
      <c r="C28026">
        <v>148609984</v>
      </c>
      <c r="D28026">
        <v>148610248</v>
      </c>
      <c r="E28026" t="s">
        <v>8</v>
      </c>
      <c r="F28026">
        <v>56158846</v>
      </c>
      <c r="G28026">
        <v>56159111</v>
      </c>
      <c r="H28026" t="s">
        <v>9</v>
      </c>
    </row>
    <row r="28027" spans="1:8" x14ac:dyDescent="0.25">
      <c r="A28027">
        <v>641546</v>
      </c>
      <c r="B28027" t="s">
        <v>8</v>
      </c>
      <c r="C28027">
        <v>148611093</v>
      </c>
      <c r="D28027">
        <v>148611204</v>
      </c>
      <c r="E28027" t="s">
        <v>8</v>
      </c>
      <c r="F28027">
        <v>56159962</v>
      </c>
      <c r="G28027">
        <v>56160072</v>
      </c>
      <c r="H28027" t="s">
        <v>9</v>
      </c>
    </row>
    <row r="28028" spans="1:8" x14ac:dyDescent="0.25">
      <c r="A28028">
        <v>641547</v>
      </c>
      <c r="B28028" t="s">
        <v>8</v>
      </c>
      <c r="C28028">
        <v>148611608</v>
      </c>
      <c r="D28028">
        <v>148613071</v>
      </c>
      <c r="E28028" t="s">
        <v>8</v>
      </c>
      <c r="F28028">
        <v>56160442</v>
      </c>
      <c r="G28028">
        <v>56161923</v>
      </c>
      <c r="H28028" t="s">
        <v>9</v>
      </c>
    </row>
    <row r="28029" spans="1:8" x14ac:dyDescent="0.25">
      <c r="A28029">
        <v>641548</v>
      </c>
      <c r="B28029" t="s">
        <v>8</v>
      </c>
      <c r="C28029">
        <v>148616129</v>
      </c>
      <c r="D28029">
        <v>148616438</v>
      </c>
      <c r="E28029" t="s">
        <v>8</v>
      </c>
      <c r="F28029">
        <v>56164011</v>
      </c>
      <c r="G28029">
        <v>56164314</v>
      </c>
      <c r="H28029" t="s">
        <v>9</v>
      </c>
    </row>
    <row r="28030" spans="1:8" x14ac:dyDescent="0.25">
      <c r="A28030">
        <v>641549</v>
      </c>
      <c r="B28030" t="s">
        <v>8</v>
      </c>
      <c r="C28030">
        <v>148619451</v>
      </c>
      <c r="D28030">
        <v>148620028</v>
      </c>
      <c r="E28030" t="s">
        <v>8</v>
      </c>
      <c r="F28030">
        <v>56167596</v>
      </c>
      <c r="G28030">
        <v>56168197</v>
      </c>
      <c r="H28030" t="s">
        <v>9</v>
      </c>
    </row>
    <row r="28031" spans="1:8" x14ac:dyDescent="0.25">
      <c r="A28031">
        <v>641550</v>
      </c>
      <c r="B28031" t="s">
        <v>8</v>
      </c>
      <c r="C28031">
        <v>148629221</v>
      </c>
      <c r="D28031">
        <v>148629396</v>
      </c>
      <c r="E28031" t="s">
        <v>8</v>
      </c>
      <c r="F28031">
        <v>56180549</v>
      </c>
      <c r="G28031">
        <v>56180711</v>
      </c>
      <c r="H28031" t="s">
        <v>9</v>
      </c>
    </row>
    <row r="28032" spans="1:8" x14ac:dyDescent="0.25">
      <c r="A28032">
        <v>641551</v>
      </c>
      <c r="B28032" t="s">
        <v>8</v>
      </c>
      <c r="C28032">
        <v>148630469</v>
      </c>
      <c r="D28032">
        <v>148630648</v>
      </c>
      <c r="E28032" t="s">
        <v>8</v>
      </c>
      <c r="F28032">
        <v>56181734</v>
      </c>
      <c r="G28032">
        <v>56181910</v>
      </c>
      <c r="H28032" t="s">
        <v>9</v>
      </c>
    </row>
    <row r="28033" spans="1:8" x14ac:dyDescent="0.25">
      <c r="A28033">
        <v>641552</v>
      </c>
      <c r="B28033" t="s">
        <v>8</v>
      </c>
      <c r="C28033">
        <v>148632318</v>
      </c>
      <c r="D28033">
        <v>148632485</v>
      </c>
      <c r="E28033" t="s">
        <v>8</v>
      </c>
      <c r="F28033">
        <v>56183267</v>
      </c>
      <c r="G28033">
        <v>56183439</v>
      </c>
      <c r="H28033" t="s">
        <v>9</v>
      </c>
    </row>
    <row r="28034" spans="1:8" x14ac:dyDescent="0.25">
      <c r="A28034">
        <v>641553</v>
      </c>
      <c r="B28034" t="s">
        <v>8</v>
      </c>
      <c r="C28034">
        <v>148632722</v>
      </c>
      <c r="D28034">
        <v>148632852</v>
      </c>
      <c r="E28034" t="s">
        <v>8</v>
      </c>
      <c r="F28034">
        <v>56183753</v>
      </c>
      <c r="G28034">
        <v>56183883</v>
      </c>
      <c r="H28034" t="s">
        <v>9</v>
      </c>
    </row>
    <row r="28035" spans="1:8" x14ac:dyDescent="0.25">
      <c r="A28035">
        <v>641554</v>
      </c>
      <c r="B28035" t="s">
        <v>8</v>
      </c>
      <c r="C28035">
        <v>148638431</v>
      </c>
      <c r="D28035">
        <v>148638568</v>
      </c>
      <c r="E28035" t="s">
        <v>8</v>
      </c>
      <c r="F28035">
        <v>56185878</v>
      </c>
      <c r="G28035">
        <v>56186013</v>
      </c>
      <c r="H28035" t="s">
        <v>9</v>
      </c>
    </row>
    <row r="28036" spans="1:8" x14ac:dyDescent="0.25">
      <c r="A28036">
        <v>641555</v>
      </c>
      <c r="B28036" t="s">
        <v>8</v>
      </c>
      <c r="C28036">
        <v>148639175</v>
      </c>
      <c r="D28036">
        <v>148639450</v>
      </c>
      <c r="E28036" t="s">
        <v>8</v>
      </c>
      <c r="F28036">
        <v>56186351</v>
      </c>
      <c r="G28036">
        <v>56186622</v>
      </c>
      <c r="H28036" t="s">
        <v>9</v>
      </c>
    </row>
    <row r="28037" spans="1:8" x14ac:dyDescent="0.25">
      <c r="A28037">
        <v>641556</v>
      </c>
      <c r="B28037" t="s">
        <v>8</v>
      </c>
      <c r="C28037">
        <v>148641421</v>
      </c>
      <c r="D28037">
        <v>148641716</v>
      </c>
      <c r="E28037" t="s">
        <v>8</v>
      </c>
      <c r="F28037">
        <v>56188026</v>
      </c>
      <c r="G28037">
        <v>56188317</v>
      </c>
      <c r="H28037" t="s">
        <v>9</v>
      </c>
    </row>
    <row r="28038" spans="1:8" x14ac:dyDescent="0.25">
      <c r="A28038">
        <v>641557</v>
      </c>
      <c r="B28038" t="s">
        <v>8</v>
      </c>
      <c r="C28038">
        <v>148643184</v>
      </c>
      <c r="D28038">
        <v>148643436</v>
      </c>
      <c r="E28038" t="s">
        <v>8</v>
      </c>
      <c r="F28038">
        <v>56189546</v>
      </c>
      <c r="G28038">
        <v>56189781</v>
      </c>
      <c r="H28038" t="s">
        <v>9</v>
      </c>
    </row>
    <row r="28039" spans="1:8" x14ac:dyDescent="0.25">
      <c r="A28039">
        <v>641558</v>
      </c>
      <c r="B28039" t="s">
        <v>8</v>
      </c>
      <c r="C28039">
        <v>148646281</v>
      </c>
      <c r="D28039">
        <v>148646454</v>
      </c>
      <c r="E28039" t="s">
        <v>8</v>
      </c>
      <c r="F28039">
        <v>56192414</v>
      </c>
      <c r="G28039">
        <v>56192588</v>
      </c>
      <c r="H28039" t="s">
        <v>9</v>
      </c>
    </row>
    <row r="28040" spans="1:8" x14ac:dyDescent="0.25">
      <c r="A28040">
        <v>641559</v>
      </c>
      <c r="B28040" t="s">
        <v>8</v>
      </c>
      <c r="C28040">
        <v>148648723</v>
      </c>
      <c r="D28040">
        <v>148648845</v>
      </c>
      <c r="E28040" t="s">
        <v>8</v>
      </c>
      <c r="F28040">
        <v>56192846</v>
      </c>
      <c r="G28040">
        <v>56192968</v>
      </c>
      <c r="H28040" t="s">
        <v>9</v>
      </c>
    </row>
    <row r="28041" spans="1:8" x14ac:dyDescent="0.25">
      <c r="A28041">
        <v>641560</v>
      </c>
      <c r="B28041" t="s">
        <v>8</v>
      </c>
      <c r="C28041">
        <v>148648993</v>
      </c>
      <c r="D28041">
        <v>148649299</v>
      </c>
      <c r="E28041" t="s">
        <v>8</v>
      </c>
      <c r="F28041">
        <v>56193122</v>
      </c>
      <c r="G28041">
        <v>56193430</v>
      </c>
      <c r="H28041" t="s">
        <v>9</v>
      </c>
    </row>
    <row r="28042" spans="1:8" x14ac:dyDescent="0.25">
      <c r="A28042">
        <v>641561</v>
      </c>
      <c r="B28042" t="s">
        <v>8</v>
      </c>
      <c r="C28042">
        <v>148652112</v>
      </c>
      <c r="D28042">
        <v>148652302</v>
      </c>
      <c r="E28042" t="s">
        <v>8</v>
      </c>
      <c r="F28042">
        <v>56197416</v>
      </c>
      <c r="G28042">
        <v>56197602</v>
      </c>
      <c r="H28042" t="s">
        <v>9</v>
      </c>
    </row>
    <row r="28043" spans="1:8" x14ac:dyDescent="0.25">
      <c r="A28043">
        <v>641562</v>
      </c>
      <c r="B28043" t="s">
        <v>8</v>
      </c>
      <c r="C28043">
        <v>148653478</v>
      </c>
      <c r="D28043">
        <v>148653703</v>
      </c>
      <c r="E28043" t="s">
        <v>8</v>
      </c>
      <c r="F28043">
        <v>56199255</v>
      </c>
      <c r="G28043">
        <v>56199481</v>
      </c>
      <c r="H28043" t="s">
        <v>9</v>
      </c>
    </row>
    <row r="28044" spans="1:8" x14ac:dyDescent="0.25">
      <c r="A28044">
        <v>641563</v>
      </c>
      <c r="B28044" t="s">
        <v>8</v>
      </c>
      <c r="C28044">
        <v>148655031</v>
      </c>
      <c r="D28044">
        <v>148655184</v>
      </c>
      <c r="E28044" t="s">
        <v>8</v>
      </c>
      <c r="F28044">
        <v>56201176</v>
      </c>
      <c r="G28044">
        <v>56201329</v>
      </c>
      <c r="H28044" t="s">
        <v>9</v>
      </c>
    </row>
    <row r="28045" spans="1:8" x14ac:dyDescent="0.25">
      <c r="A28045">
        <v>641564</v>
      </c>
      <c r="B28045" t="s">
        <v>8</v>
      </c>
      <c r="C28045">
        <v>148655208</v>
      </c>
      <c r="D28045">
        <v>148655466</v>
      </c>
      <c r="E28045" t="s">
        <v>8</v>
      </c>
      <c r="F28045">
        <v>56201695</v>
      </c>
      <c r="G28045">
        <v>56201954</v>
      </c>
      <c r="H28045" t="s">
        <v>9</v>
      </c>
    </row>
    <row r="28046" spans="1:8" x14ac:dyDescent="0.25">
      <c r="A28046">
        <v>641565</v>
      </c>
      <c r="B28046" t="s">
        <v>8</v>
      </c>
      <c r="C28046">
        <v>148656127</v>
      </c>
      <c r="D28046">
        <v>148656334</v>
      </c>
      <c r="E28046" t="s">
        <v>8</v>
      </c>
      <c r="F28046">
        <v>56202771</v>
      </c>
      <c r="G28046">
        <v>56202978</v>
      </c>
      <c r="H28046" t="s">
        <v>9</v>
      </c>
    </row>
    <row r="28047" spans="1:8" x14ac:dyDescent="0.25">
      <c r="A28047">
        <v>641566</v>
      </c>
      <c r="B28047" t="s">
        <v>8</v>
      </c>
      <c r="C28047">
        <v>148656867</v>
      </c>
      <c r="D28047">
        <v>148657155</v>
      </c>
      <c r="E28047" t="s">
        <v>8</v>
      </c>
      <c r="F28047">
        <v>56203573</v>
      </c>
      <c r="G28047">
        <v>56203861</v>
      </c>
      <c r="H28047" t="s">
        <v>9</v>
      </c>
    </row>
    <row r="28048" spans="1:8" x14ac:dyDescent="0.25">
      <c r="A28048">
        <v>641567</v>
      </c>
      <c r="B28048" t="s">
        <v>8</v>
      </c>
      <c r="C28048">
        <v>148657354</v>
      </c>
      <c r="D28048">
        <v>148657559</v>
      </c>
      <c r="E28048" t="s">
        <v>8</v>
      </c>
      <c r="F28048">
        <v>56204004</v>
      </c>
      <c r="G28048">
        <v>56204210</v>
      </c>
      <c r="H28048" t="s">
        <v>9</v>
      </c>
    </row>
    <row r="28049" spans="1:8" x14ac:dyDescent="0.25">
      <c r="A28049">
        <v>641568</v>
      </c>
      <c r="B28049" t="s">
        <v>8</v>
      </c>
      <c r="C28049">
        <v>148659097</v>
      </c>
      <c r="D28049">
        <v>148659228</v>
      </c>
      <c r="E28049" t="s">
        <v>8</v>
      </c>
      <c r="F28049">
        <v>56205626</v>
      </c>
      <c r="G28049">
        <v>56205757</v>
      </c>
      <c r="H28049" t="s">
        <v>9</v>
      </c>
    </row>
    <row r="28050" spans="1:8" x14ac:dyDescent="0.25">
      <c r="A28050">
        <v>641569</v>
      </c>
      <c r="B28050" t="s">
        <v>8</v>
      </c>
      <c r="C28050">
        <v>148661732</v>
      </c>
      <c r="D28050">
        <v>148661907</v>
      </c>
      <c r="E28050" t="s">
        <v>8</v>
      </c>
      <c r="F28050">
        <v>56207993</v>
      </c>
      <c r="G28050">
        <v>56208153</v>
      </c>
      <c r="H28050" t="s">
        <v>9</v>
      </c>
    </row>
    <row r="28051" spans="1:8" x14ac:dyDescent="0.25">
      <c r="A28051">
        <v>641570</v>
      </c>
      <c r="B28051" t="s">
        <v>8</v>
      </c>
      <c r="C28051">
        <v>148663973</v>
      </c>
      <c r="D28051">
        <v>148664092</v>
      </c>
      <c r="E28051" t="s">
        <v>8</v>
      </c>
      <c r="F28051">
        <v>56209523</v>
      </c>
      <c r="G28051">
        <v>56209642</v>
      </c>
      <c r="H28051" t="s">
        <v>9</v>
      </c>
    </row>
    <row r="28052" spans="1:8" x14ac:dyDescent="0.25">
      <c r="A28052">
        <v>641571</v>
      </c>
      <c r="B28052" t="s">
        <v>8</v>
      </c>
      <c r="C28052">
        <v>148665950</v>
      </c>
      <c r="D28052">
        <v>148666303</v>
      </c>
      <c r="E28052" t="s">
        <v>8</v>
      </c>
      <c r="F28052">
        <v>56210285</v>
      </c>
      <c r="G28052">
        <v>56210634</v>
      </c>
      <c r="H28052" t="s">
        <v>9</v>
      </c>
    </row>
    <row r="28053" spans="1:8" x14ac:dyDescent="0.25">
      <c r="A28053">
        <v>641572</v>
      </c>
      <c r="B28053" t="s">
        <v>8</v>
      </c>
      <c r="C28053">
        <v>148666462</v>
      </c>
      <c r="D28053">
        <v>148666568</v>
      </c>
      <c r="E28053" t="s">
        <v>8</v>
      </c>
      <c r="F28053">
        <v>56210815</v>
      </c>
      <c r="G28053">
        <v>56210919</v>
      </c>
      <c r="H28053" t="s">
        <v>9</v>
      </c>
    </row>
    <row r="28054" spans="1:8" x14ac:dyDescent="0.25">
      <c r="A28054">
        <v>641573</v>
      </c>
      <c r="B28054" t="s">
        <v>8</v>
      </c>
      <c r="C28054">
        <v>148668404</v>
      </c>
      <c r="D28054">
        <v>148668594</v>
      </c>
      <c r="E28054" t="s">
        <v>8</v>
      </c>
      <c r="F28054">
        <v>56219600</v>
      </c>
      <c r="G28054">
        <v>56219784</v>
      </c>
      <c r="H28054" t="s">
        <v>9</v>
      </c>
    </row>
    <row r="28055" spans="1:8" x14ac:dyDescent="0.25">
      <c r="A28055">
        <v>641574</v>
      </c>
      <c r="B28055" t="s">
        <v>8</v>
      </c>
      <c r="C28055">
        <v>148669383</v>
      </c>
      <c r="D28055">
        <v>148669636</v>
      </c>
      <c r="E28055" t="s">
        <v>8</v>
      </c>
      <c r="F28055">
        <v>56220196</v>
      </c>
      <c r="G28055">
        <v>56220448</v>
      </c>
      <c r="H28055" t="s">
        <v>9</v>
      </c>
    </row>
    <row r="28056" spans="1:8" x14ac:dyDescent="0.25">
      <c r="A28056">
        <v>641575</v>
      </c>
      <c r="B28056" t="s">
        <v>8</v>
      </c>
      <c r="C28056">
        <v>148675959</v>
      </c>
      <c r="D28056">
        <v>148676071</v>
      </c>
      <c r="E28056" t="s">
        <v>8</v>
      </c>
      <c r="F28056">
        <v>56230437</v>
      </c>
      <c r="G28056">
        <v>56230551</v>
      </c>
      <c r="H28056" t="s">
        <v>9</v>
      </c>
    </row>
    <row r="28057" spans="1:8" x14ac:dyDescent="0.25">
      <c r="A28057">
        <v>641576</v>
      </c>
      <c r="B28057" t="s">
        <v>8</v>
      </c>
      <c r="C28057">
        <v>148680617</v>
      </c>
      <c r="D28057">
        <v>148680744</v>
      </c>
      <c r="E28057" t="s">
        <v>8</v>
      </c>
      <c r="F28057">
        <v>56242142</v>
      </c>
      <c r="G28057">
        <v>56242268</v>
      </c>
      <c r="H28057" t="s">
        <v>9</v>
      </c>
    </row>
    <row r="28058" spans="1:8" x14ac:dyDescent="0.25">
      <c r="A28058">
        <v>641577</v>
      </c>
      <c r="B28058" t="s">
        <v>8</v>
      </c>
      <c r="C28058">
        <v>148684528</v>
      </c>
      <c r="D28058">
        <v>148684732</v>
      </c>
      <c r="E28058" t="s">
        <v>8</v>
      </c>
      <c r="F28058">
        <v>56244619</v>
      </c>
      <c r="G28058">
        <v>56244808</v>
      </c>
      <c r="H28058" t="s">
        <v>9</v>
      </c>
    </row>
    <row r="28059" spans="1:8" x14ac:dyDescent="0.25">
      <c r="A28059">
        <v>641578</v>
      </c>
      <c r="B28059" t="s">
        <v>8</v>
      </c>
      <c r="C28059">
        <v>148688976</v>
      </c>
      <c r="D28059">
        <v>148689251</v>
      </c>
      <c r="E28059" t="s">
        <v>8</v>
      </c>
      <c r="F28059">
        <v>56247267</v>
      </c>
      <c r="G28059">
        <v>56247545</v>
      </c>
      <c r="H28059" t="s">
        <v>9</v>
      </c>
    </row>
    <row r="28060" spans="1:8" x14ac:dyDescent="0.25">
      <c r="A28060">
        <v>641579</v>
      </c>
      <c r="B28060" t="s">
        <v>8</v>
      </c>
      <c r="C28060">
        <v>148689750</v>
      </c>
      <c r="D28060">
        <v>148689930</v>
      </c>
      <c r="E28060" t="s">
        <v>8</v>
      </c>
      <c r="F28060">
        <v>56248045</v>
      </c>
      <c r="G28060">
        <v>56248225</v>
      </c>
      <c r="H28060" t="s">
        <v>9</v>
      </c>
    </row>
    <row r="28061" spans="1:8" x14ac:dyDescent="0.25">
      <c r="A28061">
        <v>641580</v>
      </c>
      <c r="B28061" t="s">
        <v>8</v>
      </c>
      <c r="C28061">
        <v>148690762</v>
      </c>
      <c r="D28061">
        <v>148691452</v>
      </c>
      <c r="E28061" t="s">
        <v>8</v>
      </c>
      <c r="F28061">
        <v>56249013</v>
      </c>
      <c r="G28061">
        <v>56249680</v>
      </c>
      <c r="H28061" t="s">
        <v>9</v>
      </c>
    </row>
    <row r="28062" spans="1:8" x14ac:dyDescent="0.25">
      <c r="A28062">
        <v>641581</v>
      </c>
      <c r="B28062" t="s">
        <v>8</v>
      </c>
      <c r="C28062">
        <v>148692344</v>
      </c>
      <c r="D28062">
        <v>148692430</v>
      </c>
      <c r="E28062" t="s">
        <v>8</v>
      </c>
      <c r="F28062">
        <v>56250321</v>
      </c>
      <c r="G28062">
        <v>56250407</v>
      </c>
      <c r="H28062" t="s">
        <v>9</v>
      </c>
    </row>
    <row r="28063" spans="1:8" x14ac:dyDescent="0.25">
      <c r="A28063">
        <v>641582</v>
      </c>
      <c r="B28063" t="s">
        <v>8</v>
      </c>
      <c r="C28063">
        <v>148694442</v>
      </c>
      <c r="D28063">
        <v>148694559</v>
      </c>
      <c r="E28063" t="s">
        <v>8</v>
      </c>
      <c r="F28063">
        <v>56252150</v>
      </c>
      <c r="G28063">
        <v>56252268</v>
      </c>
      <c r="H28063" t="s">
        <v>9</v>
      </c>
    </row>
    <row r="28064" spans="1:8" x14ac:dyDescent="0.25">
      <c r="A28064">
        <v>641583</v>
      </c>
      <c r="B28064" t="s">
        <v>8</v>
      </c>
      <c r="C28064">
        <v>148697372</v>
      </c>
      <c r="D28064">
        <v>148697490</v>
      </c>
      <c r="E28064" t="s">
        <v>8</v>
      </c>
      <c r="F28064">
        <v>56257612</v>
      </c>
      <c r="G28064">
        <v>56257728</v>
      </c>
      <c r="H28064" t="s">
        <v>9</v>
      </c>
    </row>
    <row r="28065" spans="1:8" x14ac:dyDescent="0.25">
      <c r="A28065">
        <v>641584</v>
      </c>
      <c r="B28065" t="s">
        <v>8</v>
      </c>
      <c r="C28065">
        <v>148699198</v>
      </c>
      <c r="D28065">
        <v>148699265</v>
      </c>
      <c r="E28065" t="s">
        <v>8</v>
      </c>
      <c r="F28065">
        <v>56260165</v>
      </c>
      <c r="G28065">
        <v>56260232</v>
      </c>
      <c r="H28065" t="s">
        <v>9</v>
      </c>
    </row>
    <row r="28066" spans="1:8" x14ac:dyDescent="0.25">
      <c r="A28066">
        <v>641585</v>
      </c>
      <c r="B28066" t="s">
        <v>8</v>
      </c>
      <c r="C28066">
        <v>148706790</v>
      </c>
      <c r="D28066">
        <v>148707786</v>
      </c>
      <c r="E28066" t="s">
        <v>8</v>
      </c>
      <c r="F28066">
        <v>56291281</v>
      </c>
      <c r="G28066">
        <v>56292264</v>
      </c>
      <c r="H28066" t="s">
        <v>9</v>
      </c>
    </row>
    <row r="28067" spans="1:8" x14ac:dyDescent="0.25">
      <c r="A28067">
        <v>641586</v>
      </c>
      <c r="B28067" t="s">
        <v>8</v>
      </c>
      <c r="C28067">
        <v>148709529</v>
      </c>
      <c r="D28067">
        <v>148709778</v>
      </c>
      <c r="E28067" t="s">
        <v>8</v>
      </c>
      <c r="F28067">
        <v>56294003</v>
      </c>
      <c r="G28067">
        <v>56294252</v>
      </c>
      <c r="H28067" t="s">
        <v>9</v>
      </c>
    </row>
    <row r="28068" spans="1:8" x14ac:dyDescent="0.25">
      <c r="A28068">
        <v>641587</v>
      </c>
      <c r="B28068" t="s">
        <v>8</v>
      </c>
      <c r="C28068">
        <v>148711082</v>
      </c>
      <c r="D28068">
        <v>148711208</v>
      </c>
      <c r="E28068" t="s">
        <v>8</v>
      </c>
      <c r="F28068">
        <v>56295754</v>
      </c>
      <c r="G28068">
        <v>56295877</v>
      </c>
      <c r="H28068" t="s">
        <v>9</v>
      </c>
    </row>
    <row r="28069" spans="1:8" x14ac:dyDescent="0.25">
      <c r="A28069">
        <v>641588</v>
      </c>
      <c r="B28069" t="s">
        <v>8</v>
      </c>
      <c r="C28069">
        <v>148713610</v>
      </c>
      <c r="D28069">
        <v>148713808</v>
      </c>
      <c r="E28069" t="s">
        <v>8</v>
      </c>
      <c r="F28069">
        <v>56307129</v>
      </c>
      <c r="G28069">
        <v>56307325</v>
      </c>
      <c r="H28069" t="s">
        <v>9</v>
      </c>
    </row>
    <row r="28070" spans="1:8" x14ac:dyDescent="0.25">
      <c r="A28070">
        <v>641589</v>
      </c>
      <c r="B28070" t="s">
        <v>8</v>
      </c>
      <c r="C28070">
        <v>148715702</v>
      </c>
      <c r="D28070">
        <v>148716036</v>
      </c>
      <c r="E28070" t="s">
        <v>8</v>
      </c>
      <c r="F28070">
        <v>56309885</v>
      </c>
      <c r="G28070">
        <v>56310222</v>
      </c>
      <c r="H28070" t="s">
        <v>10</v>
      </c>
    </row>
    <row r="28071" spans="1:8" x14ac:dyDescent="0.25">
      <c r="A28071">
        <v>641590</v>
      </c>
      <c r="B28071" t="s">
        <v>8</v>
      </c>
      <c r="C28071">
        <v>148716070</v>
      </c>
      <c r="D28071">
        <v>148716134</v>
      </c>
      <c r="E28071" t="s">
        <v>8</v>
      </c>
      <c r="F28071">
        <v>56309813</v>
      </c>
      <c r="G28071">
        <v>56309877</v>
      </c>
      <c r="H28071" t="s">
        <v>10</v>
      </c>
    </row>
    <row r="28072" spans="1:8" x14ac:dyDescent="0.25">
      <c r="A28072">
        <v>641591</v>
      </c>
      <c r="B28072" t="s">
        <v>8</v>
      </c>
      <c r="C28072">
        <v>148716249</v>
      </c>
      <c r="D28072">
        <v>148716494</v>
      </c>
      <c r="E28072" t="s">
        <v>8</v>
      </c>
      <c r="F28072">
        <v>56309463</v>
      </c>
      <c r="G28072">
        <v>56309715</v>
      </c>
      <c r="H28072" t="s">
        <v>10</v>
      </c>
    </row>
    <row r="28073" spans="1:8" x14ac:dyDescent="0.25">
      <c r="A28073">
        <v>641592</v>
      </c>
      <c r="B28073" t="s">
        <v>8</v>
      </c>
      <c r="C28073">
        <v>148725423</v>
      </c>
      <c r="D28073">
        <v>148725519</v>
      </c>
      <c r="E28073" t="s">
        <v>8</v>
      </c>
      <c r="F28073">
        <v>56317566</v>
      </c>
      <c r="G28073">
        <v>56317662</v>
      </c>
      <c r="H28073" t="s">
        <v>9</v>
      </c>
    </row>
    <row r="28074" spans="1:8" x14ac:dyDescent="0.25">
      <c r="A28074">
        <v>641594</v>
      </c>
      <c r="B28074" t="s">
        <v>8</v>
      </c>
      <c r="C28074">
        <v>148732096</v>
      </c>
      <c r="D28074">
        <v>148732428</v>
      </c>
      <c r="E28074" t="s">
        <v>8</v>
      </c>
      <c r="F28074">
        <v>56329078</v>
      </c>
      <c r="G28074">
        <v>56329409</v>
      </c>
      <c r="H28074" t="s">
        <v>9</v>
      </c>
    </row>
    <row r="28075" spans="1:8" x14ac:dyDescent="0.25">
      <c r="A28075">
        <v>641595</v>
      </c>
      <c r="B28075" t="s">
        <v>8</v>
      </c>
      <c r="C28075">
        <v>148736167</v>
      </c>
      <c r="D28075">
        <v>148736317</v>
      </c>
      <c r="E28075" t="s">
        <v>8</v>
      </c>
      <c r="F28075">
        <v>56335628</v>
      </c>
      <c r="G28075">
        <v>56335785</v>
      </c>
      <c r="H28075" t="s">
        <v>9</v>
      </c>
    </row>
    <row r="28076" spans="1:8" x14ac:dyDescent="0.25">
      <c r="A28076">
        <v>641596</v>
      </c>
      <c r="B28076" t="s">
        <v>8</v>
      </c>
      <c r="C28076">
        <v>148738061</v>
      </c>
      <c r="D28076">
        <v>148738151</v>
      </c>
      <c r="E28076" t="s">
        <v>8</v>
      </c>
      <c r="F28076">
        <v>56337308</v>
      </c>
      <c r="G28076">
        <v>56337396</v>
      </c>
      <c r="H28076" t="s">
        <v>9</v>
      </c>
    </row>
    <row r="28077" spans="1:8" x14ac:dyDescent="0.25">
      <c r="A28077">
        <v>641597</v>
      </c>
      <c r="B28077" t="s">
        <v>8</v>
      </c>
      <c r="C28077">
        <v>148741526</v>
      </c>
      <c r="D28077">
        <v>148741958</v>
      </c>
      <c r="E28077" t="s">
        <v>8</v>
      </c>
      <c r="F28077">
        <v>56351598</v>
      </c>
      <c r="G28077">
        <v>56352024</v>
      </c>
      <c r="H28077" t="s">
        <v>9</v>
      </c>
    </row>
    <row r="28078" spans="1:8" x14ac:dyDescent="0.25">
      <c r="A28078">
        <v>641599</v>
      </c>
      <c r="B28078" t="s">
        <v>8</v>
      </c>
      <c r="C28078">
        <v>148746949</v>
      </c>
      <c r="D28078">
        <v>148747729</v>
      </c>
      <c r="E28078" t="s">
        <v>8</v>
      </c>
      <c r="F28078">
        <v>56356571</v>
      </c>
      <c r="G28078">
        <v>56357346</v>
      </c>
      <c r="H28078" t="s">
        <v>9</v>
      </c>
    </row>
    <row r="28079" spans="1:8" x14ac:dyDescent="0.25">
      <c r="A28079">
        <v>641600</v>
      </c>
      <c r="B28079" t="s">
        <v>8</v>
      </c>
      <c r="C28079">
        <v>148767692</v>
      </c>
      <c r="D28079">
        <v>148767768</v>
      </c>
      <c r="E28079" t="s">
        <v>8</v>
      </c>
      <c r="F28079">
        <v>56364963</v>
      </c>
      <c r="G28079">
        <v>56365039</v>
      </c>
      <c r="H28079" t="s">
        <v>9</v>
      </c>
    </row>
    <row r="28080" spans="1:8" x14ac:dyDescent="0.25">
      <c r="A28080">
        <v>641601</v>
      </c>
      <c r="B28080" t="s">
        <v>8</v>
      </c>
      <c r="C28080">
        <v>148768412</v>
      </c>
      <c r="D28080">
        <v>148768739</v>
      </c>
      <c r="E28080" t="s">
        <v>8</v>
      </c>
      <c r="F28080">
        <v>56365519</v>
      </c>
      <c r="G28080">
        <v>56365829</v>
      </c>
      <c r="H28080" t="s">
        <v>9</v>
      </c>
    </row>
    <row r="28081" spans="1:8" x14ac:dyDescent="0.25">
      <c r="A28081">
        <v>641602</v>
      </c>
      <c r="B28081" t="s">
        <v>8</v>
      </c>
      <c r="C28081">
        <v>148777291</v>
      </c>
      <c r="D28081">
        <v>148777626</v>
      </c>
      <c r="E28081" t="s">
        <v>8</v>
      </c>
      <c r="F28081">
        <v>56369336</v>
      </c>
      <c r="G28081">
        <v>56369670</v>
      </c>
      <c r="H28081" t="s">
        <v>9</v>
      </c>
    </row>
    <row r="28082" spans="1:8" x14ac:dyDescent="0.25">
      <c r="A28082">
        <v>641603</v>
      </c>
      <c r="B28082" t="s">
        <v>8</v>
      </c>
      <c r="C28082">
        <v>148787806</v>
      </c>
      <c r="D28082">
        <v>148788232</v>
      </c>
      <c r="E28082" t="s">
        <v>8</v>
      </c>
      <c r="F28082">
        <v>56383074</v>
      </c>
      <c r="G28082">
        <v>56383502</v>
      </c>
      <c r="H28082" t="s">
        <v>10</v>
      </c>
    </row>
    <row r="28083" spans="1:8" x14ac:dyDescent="0.25">
      <c r="A28083">
        <v>641604</v>
      </c>
      <c r="B28083" t="s">
        <v>8</v>
      </c>
      <c r="C28083">
        <v>148805972</v>
      </c>
      <c r="D28083">
        <v>148806459</v>
      </c>
      <c r="E28083" t="s">
        <v>8</v>
      </c>
      <c r="F28083">
        <v>56398950</v>
      </c>
      <c r="G28083">
        <v>56399443</v>
      </c>
      <c r="H28083" t="s">
        <v>9</v>
      </c>
    </row>
    <row r="28084" spans="1:8" x14ac:dyDescent="0.25">
      <c r="A28084">
        <v>641605</v>
      </c>
      <c r="B28084" t="s">
        <v>8</v>
      </c>
      <c r="C28084">
        <v>148821382</v>
      </c>
      <c r="D28084">
        <v>148821446</v>
      </c>
      <c r="E28084" t="s">
        <v>8</v>
      </c>
      <c r="F28084">
        <v>54149894</v>
      </c>
      <c r="G28084">
        <v>54149958</v>
      </c>
      <c r="H28084" t="s">
        <v>10</v>
      </c>
    </row>
    <row r="28085" spans="1:8" x14ac:dyDescent="0.25">
      <c r="A28085">
        <v>641606</v>
      </c>
      <c r="B28085" t="s">
        <v>8</v>
      </c>
      <c r="C28085">
        <v>148842347</v>
      </c>
      <c r="D28085">
        <v>148842451</v>
      </c>
      <c r="E28085" t="s">
        <v>8</v>
      </c>
      <c r="F28085">
        <v>54701349</v>
      </c>
      <c r="G28085">
        <v>54701454</v>
      </c>
      <c r="H28085" t="s">
        <v>10</v>
      </c>
    </row>
    <row r="28086" spans="1:8" x14ac:dyDescent="0.25">
      <c r="A28086">
        <v>641607</v>
      </c>
      <c r="B28086" t="s">
        <v>8</v>
      </c>
      <c r="C28086">
        <v>148851896</v>
      </c>
      <c r="D28086">
        <v>148852095</v>
      </c>
      <c r="E28086" t="s">
        <v>8</v>
      </c>
      <c r="F28086">
        <v>56438426</v>
      </c>
      <c r="G28086">
        <v>56438621</v>
      </c>
      <c r="H28086" t="s">
        <v>9</v>
      </c>
    </row>
    <row r="28087" spans="1:8" x14ac:dyDescent="0.25">
      <c r="A28087">
        <v>641608</v>
      </c>
      <c r="B28087" t="s">
        <v>8</v>
      </c>
      <c r="C28087">
        <v>148852225</v>
      </c>
      <c r="D28087">
        <v>148852407</v>
      </c>
      <c r="E28087" t="s">
        <v>8</v>
      </c>
      <c r="F28087">
        <v>42993933</v>
      </c>
      <c r="G28087">
        <v>42994111</v>
      </c>
      <c r="H28087" t="s">
        <v>9</v>
      </c>
    </row>
    <row r="28088" spans="1:8" x14ac:dyDescent="0.25">
      <c r="A28088">
        <v>641609</v>
      </c>
      <c r="B28088" t="s">
        <v>8</v>
      </c>
      <c r="C28088">
        <v>148869680</v>
      </c>
      <c r="D28088">
        <v>148870085</v>
      </c>
      <c r="E28088" t="s">
        <v>8</v>
      </c>
      <c r="F28088">
        <v>56451795</v>
      </c>
      <c r="G28088">
        <v>56452208</v>
      </c>
      <c r="H28088" t="s">
        <v>9</v>
      </c>
    </row>
    <row r="28089" spans="1:8" x14ac:dyDescent="0.25">
      <c r="A28089">
        <v>641610</v>
      </c>
      <c r="B28089" t="s">
        <v>8</v>
      </c>
      <c r="C28089">
        <v>148870216</v>
      </c>
      <c r="D28089">
        <v>148870667</v>
      </c>
      <c r="E28089" t="s">
        <v>8</v>
      </c>
      <c r="F28089">
        <v>56452333</v>
      </c>
      <c r="G28089">
        <v>56452770</v>
      </c>
      <c r="H28089" t="s">
        <v>9</v>
      </c>
    </row>
    <row r="28090" spans="1:8" x14ac:dyDescent="0.25">
      <c r="A28090">
        <v>641611</v>
      </c>
      <c r="B28090" t="s">
        <v>8</v>
      </c>
      <c r="C28090">
        <v>148873606</v>
      </c>
      <c r="D28090">
        <v>148873681</v>
      </c>
      <c r="E28090" t="s">
        <v>8</v>
      </c>
      <c r="F28090">
        <v>56455452</v>
      </c>
      <c r="G28090">
        <v>56455527</v>
      </c>
      <c r="H28090" t="s">
        <v>9</v>
      </c>
    </row>
    <row r="28091" spans="1:8" x14ac:dyDescent="0.25">
      <c r="A28091">
        <v>641612</v>
      </c>
      <c r="B28091" t="s">
        <v>8</v>
      </c>
      <c r="C28091">
        <v>148874818</v>
      </c>
      <c r="D28091">
        <v>148874925</v>
      </c>
      <c r="E28091" t="s">
        <v>8</v>
      </c>
      <c r="F28091">
        <v>56456538</v>
      </c>
      <c r="G28091">
        <v>56456643</v>
      </c>
      <c r="H28091" t="s">
        <v>9</v>
      </c>
    </row>
    <row r="28092" spans="1:8" x14ac:dyDescent="0.25">
      <c r="A28092">
        <v>641613</v>
      </c>
      <c r="B28092" t="s">
        <v>8</v>
      </c>
      <c r="C28092">
        <v>148874938</v>
      </c>
      <c r="D28092">
        <v>148875829</v>
      </c>
      <c r="E28092" t="s">
        <v>8</v>
      </c>
      <c r="F28092">
        <v>56456653</v>
      </c>
      <c r="G28092">
        <v>56457456</v>
      </c>
      <c r="H28092" t="s">
        <v>9</v>
      </c>
    </row>
    <row r="28093" spans="1:8" x14ac:dyDescent="0.25">
      <c r="A28093">
        <v>641614</v>
      </c>
      <c r="B28093" t="s">
        <v>8</v>
      </c>
      <c r="C28093">
        <v>148876892</v>
      </c>
      <c r="D28093">
        <v>148876975</v>
      </c>
      <c r="E28093" t="s">
        <v>8</v>
      </c>
      <c r="F28093">
        <v>56458693</v>
      </c>
      <c r="G28093">
        <v>56458776</v>
      </c>
      <c r="H28093" t="s">
        <v>9</v>
      </c>
    </row>
    <row r="28094" spans="1:8" x14ac:dyDescent="0.25">
      <c r="A28094">
        <v>641615</v>
      </c>
      <c r="B28094" t="s">
        <v>8</v>
      </c>
      <c r="C28094">
        <v>148877823</v>
      </c>
      <c r="D28094">
        <v>148878041</v>
      </c>
      <c r="E28094" t="s">
        <v>8</v>
      </c>
      <c r="F28094">
        <v>56459523</v>
      </c>
      <c r="G28094">
        <v>56459741</v>
      </c>
      <c r="H28094" t="s">
        <v>9</v>
      </c>
    </row>
    <row r="28095" spans="1:8" x14ac:dyDescent="0.25">
      <c r="A28095">
        <v>641616</v>
      </c>
      <c r="B28095" t="s">
        <v>8</v>
      </c>
      <c r="C28095">
        <v>148878564</v>
      </c>
      <c r="D28095">
        <v>148878734</v>
      </c>
      <c r="E28095" t="s">
        <v>8</v>
      </c>
      <c r="F28095">
        <v>56459922</v>
      </c>
      <c r="G28095">
        <v>56460093</v>
      </c>
      <c r="H28095" t="s">
        <v>9</v>
      </c>
    </row>
    <row r="28096" spans="1:8" x14ac:dyDescent="0.25">
      <c r="A28096">
        <v>641617</v>
      </c>
      <c r="B28096" t="s">
        <v>8</v>
      </c>
      <c r="C28096">
        <v>148878877</v>
      </c>
      <c r="D28096">
        <v>148879359</v>
      </c>
      <c r="E28096" t="s">
        <v>8</v>
      </c>
      <c r="F28096">
        <v>56460213</v>
      </c>
      <c r="G28096">
        <v>56460696</v>
      </c>
      <c r="H28096" t="s">
        <v>9</v>
      </c>
    </row>
    <row r="28097" spans="1:8" x14ac:dyDescent="0.25">
      <c r="A28097">
        <v>641618</v>
      </c>
      <c r="B28097" t="s">
        <v>8</v>
      </c>
      <c r="C28097">
        <v>148881193</v>
      </c>
      <c r="D28097">
        <v>148881353</v>
      </c>
      <c r="E28097" t="s">
        <v>8</v>
      </c>
      <c r="F28097">
        <v>56461418</v>
      </c>
      <c r="G28097">
        <v>56461574</v>
      </c>
      <c r="H28097" t="s">
        <v>9</v>
      </c>
    </row>
    <row r="28098" spans="1:8" x14ac:dyDescent="0.25">
      <c r="A28098">
        <v>641619</v>
      </c>
      <c r="B28098" t="s">
        <v>8</v>
      </c>
      <c r="C28098">
        <v>148881868</v>
      </c>
      <c r="D28098">
        <v>148881976</v>
      </c>
      <c r="E28098" t="s">
        <v>8</v>
      </c>
      <c r="F28098">
        <v>56461694</v>
      </c>
      <c r="G28098">
        <v>56461802</v>
      </c>
      <c r="H28098" t="s">
        <v>9</v>
      </c>
    </row>
    <row r="28099" spans="1:8" x14ac:dyDescent="0.25">
      <c r="A28099">
        <v>641620</v>
      </c>
      <c r="B28099" t="s">
        <v>8</v>
      </c>
      <c r="C28099">
        <v>148885804</v>
      </c>
      <c r="D28099">
        <v>148886365</v>
      </c>
      <c r="E28099" t="s">
        <v>8</v>
      </c>
      <c r="F28099">
        <v>56464616</v>
      </c>
      <c r="G28099">
        <v>56465163</v>
      </c>
      <c r="H28099" t="s">
        <v>9</v>
      </c>
    </row>
    <row r="28100" spans="1:8" x14ac:dyDescent="0.25">
      <c r="A28100">
        <v>641621</v>
      </c>
      <c r="B28100" t="s">
        <v>8</v>
      </c>
      <c r="C28100">
        <v>148886759</v>
      </c>
      <c r="D28100">
        <v>148886859</v>
      </c>
      <c r="E28100" t="s">
        <v>8</v>
      </c>
      <c r="F28100">
        <v>56465499</v>
      </c>
      <c r="G28100">
        <v>56465599</v>
      </c>
      <c r="H28100" t="s">
        <v>9</v>
      </c>
    </row>
    <row r="28101" spans="1:8" x14ac:dyDescent="0.25">
      <c r="A28101">
        <v>641622</v>
      </c>
      <c r="B28101" t="s">
        <v>8</v>
      </c>
      <c r="C28101">
        <v>148888744</v>
      </c>
      <c r="D28101">
        <v>148888879</v>
      </c>
      <c r="E28101" t="s">
        <v>8</v>
      </c>
      <c r="F28101">
        <v>56468443</v>
      </c>
      <c r="G28101">
        <v>56468578</v>
      </c>
      <c r="H28101" t="s">
        <v>9</v>
      </c>
    </row>
    <row r="28102" spans="1:8" x14ac:dyDescent="0.25">
      <c r="A28102">
        <v>641623</v>
      </c>
      <c r="B28102" t="s">
        <v>8</v>
      </c>
      <c r="C28102">
        <v>148889946</v>
      </c>
      <c r="D28102">
        <v>148890618</v>
      </c>
      <c r="E28102" t="s">
        <v>8</v>
      </c>
      <c r="F28102">
        <v>56469312</v>
      </c>
      <c r="G28102">
        <v>56469960</v>
      </c>
      <c r="H28102" t="s">
        <v>9</v>
      </c>
    </row>
    <row r="28103" spans="1:8" x14ac:dyDescent="0.25">
      <c r="A28103">
        <v>641624</v>
      </c>
      <c r="B28103" t="s">
        <v>8</v>
      </c>
      <c r="C28103">
        <v>148891107</v>
      </c>
      <c r="D28103">
        <v>148891516</v>
      </c>
      <c r="E28103" t="s">
        <v>8</v>
      </c>
      <c r="F28103">
        <v>56470423</v>
      </c>
      <c r="G28103">
        <v>56470834</v>
      </c>
      <c r="H28103" t="s">
        <v>9</v>
      </c>
    </row>
    <row r="28104" spans="1:8" x14ac:dyDescent="0.25">
      <c r="A28104">
        <v>641625</v>
      </c>
      <c r="B28104" t="s">
        <v>8</v>
      </c>
      <c r="C28104">
        <v>148893349</v>
      </c>
      <c r="D28104">
        <v>148893493</v>
      </c>
      <c r="E28104" t="s">
        <v>8</v>
      </c>
      <c r="F28104">
        <v>56474754</v>
      </c>
      <c r="G28104">
        <v>56474896</v>
      </c>
      <c r="H28104" t="s">
        <v>9</v>
      </c>
    </row>
    <row r="28105" spans="1:8" x14ac:dyDescent="0.25">
      <c r="A28105">
        <v>641626</v>
      </c>
      <c r="B28105" t="s">
        <v>8</v>
      </c>
      <c r="C28105">
        <v>148893599</v>
      </c>
      <c r="D28105">
        <v>148893840</v>
      </c>
      <c r="E28105" t="s">
        <v>8</v>
      </c>
      <c r="F28105">
        <v>56474967</v>
      </c>
      <c r="G28105">
        <v>56475194</v>
      </c>
      <c r="H28105" t="s">
        <v>9</v>
      </c>
    </row>
    <row r="28106" spans="1:8" x14ac:dyDescent="0.25">
      <c r="A28106">
        <v>641627</v>
      </c>
      <c r="B28106" t="s">
        <v>8</v>
      </c>
      <c r="C28106">
        <v>148894092</v>
      </c>
      <c r="D28106">
        <v>148894269</v>
      </c>
      <c r="E28106" t="s">
        <v>8</v>
      </c>
      <c r="F28106">
        <v>56475385</v>
      </c>
      <c r="G28106">
        <v>56475560</v>
      </c>
      <c r="H28106" t="s">
        <v>9</v>
      </c>
    </row>
    <row r="28107" spans="1:8" x14ac:dyDescent="0.25">
      <c r="A28107">
        <v>641628</v>
      </c>
      <c r="B28107" t="s">
        <v>8</v>
      </c>
      <c r="C28107">
        <v>148894361</v>
      </c>
      <c r="D28107">
        <v>148894734</v>
      </c>
      <c r="E28107" t="s">
        <v>8</v>
      </c>
      <c r="F28107">
        <v>56475627</v>
      </c>
      <c r="G28107">
        <v>56476000</v>
      </c>
      <c r="H28107" t="s">
        <v>9</v>
      </c>
    </row>
    <row r="28108" spans="1:8" x14ac:dyDescent="0.25">
      <c r="A28108">
        <v>641629</v>
      </c>
      <c r="B28108" t="s">
        <v>8</v>
      </c>
      <c r="C28108">
        <v>148898750</v>
      </c>
      <c r="D28108">
        <v>148899228</v>
      </c>
      <c r="E28108" t="s">
        <v>8</v>
      </c>
      <c r="F28108">
        <v>56478592</v>
      </c>
      <c r="G28108">
        <v>56479058</v>
      </c>
      <c r="H28108" t="s">
        <v>9</v>
      </c>
    </row>
    <row r="28109" spans="1:8" x14ac:dyDescent="0.25">
      <c r="A28109">
        <v>641630</v>
      </c>
      <c r="B28109" t="s">
        <v>8</v>
      </c>
      <c r="C28109">
        <v>148899899</v>
      </c>
      <c r="D28109">
        <v>148900031</v>
      </c>
      <c r="E28109" t="s">
        <v>8</v>
      </c>
      <c r="F28109">
        <v>56479395</v>
      </c>
      <c r="G28109">
        <v>56479523</v>
      </c>
      <c r="H28109" t="s">
        <v>9</v>
      </c>
    </row>
    <row r="28110" spans="1:8" x14ac:dyDescent="0.25">
      <c r="A28110">
        <v>641631</v>
      </c>
      <c r="B28110" t="s">
        <v>8</v>
      </c>
      <c r="C28110">
        <v>148902516</v>
      </c>
      <c r="D28110">
        <v>148902672</v>
      </c>
      <c r="E28110" t="s">
        <v>8</v>
      </c>
      <c r="F28110">
        <v>56482446</v>
      </c>
      <c r="G28110">
        <v>56482593</v>
      </c>
      <c r="H28110" t="s">
        <v>9</v>
      </c>
    </row>
    <row r="28111" spans="1:8" x14ac:dyDescent="0.25">
      <c r="A28111">
        <v>641632</v>
      </c>
      <c r="B28111" t="s">
        <v>8</v>
      </c>
      <c r="C28111">
        <v>148902800</v>
      </c>
      <c r="D28111">
        <v>148902916</v>
      </c>
      <c r="E28111" t="s">
        <v>8</v>
      </c>
      <c r="F28111">
        <v>56482695</v>
      </c>
      <c r="G28111">
        <v>56482811</v>
      </c>
      <c r="H28111" t="s">
        <v>9</v>
      </c>
    </row>
    <row r="28112" spans="1:8" x14ac:dyDescent="0.25">
      <c r="A28112">
        <v>641633</v>
      </c>
      <c r="B28112" t="s">
        <v>8</v>
      </c>
      <c r="C28112">
        <v>148908935</v>
      </c>
      <c r="D28112">
        <v>148909106</v>
      </c>
      <c r="E28112" t="s">
        <v>8</v>
      </c>
      <c r="F28112">
        <v>56493322</v>
      </c>
      <c r="G28112">
        <v>56493485</v>
      </c>
      <c r="H28112" t="s">
        <v>9</v>
      </c>
    </row>
    <row r="28113" spans="1:8" x14ac:dyDescent="0.25">
      <c r="A28113">
        <v>641634</v>
      </c>
      <c r="B28113" t="s">
        <v>8</v>
      </c>
      <c r="C28113">
        <v>148910880</v>
      </c>
      <c r="D28113">
        <v>148911239</v>
      </c>
      <c r="E28113" t="s">
        <v>8</v>
      </c>
      <c r="F28113">
        <v>56493783</v>
      </c>
      <c r="G28113">
        <v>56494125</v>
      </c>
      <c r="H28113" t="s">
        <v>9</v>
      </c>
    </row>
    <row r="28114" spans="1:8" x14ac:dyDescent="0.25">
      <c r="A28114">
        <v>641635</v>
      </c>
      <c r="B28114" t="s">
        <v>8</v>
      </c>
      <c r="C28114">
        <v>148932641</v>
      </c>
      <c r="D28114">
        <v>148932892</v>
      </c>
      <c r="E28114" t="s">
        <v>8</v>
      </c>
      <c r="F28114">
        <v>56515100</v>
      </c>
      <c r="G28114">
        <v>56515353</v>
      </c>
      <c r="H28114" t="s">
        <v>9</v>
      </c>
    </row>
    <row r="28115" spans="1:8" x14ac:dyDescent="0.25">
      <c r="A28115">
        <v>641636</v>
      </c>
      <c r="B28115" t="s">
        <v>8</v>
      </c>
      <c r="C28115">
        <v>148933102</v>
      </c>
      <c r="D28115">
        <v>148933552</v>
      </c>
      <c r="E28115" t="s">
        <v>8</v>
      </c>
      <c r="F28115">
        <v>56515595</v>
      </c>
      <c r="G28115">
        <v>56516045</v>
      </c>
      <c r="H28115" t="s">
        <v>9</v>
      </c>
    </row>
    <row r="28116" spans="1:8" x14ac:dyDescent="0.25">
      <c r="A28116">
        <v>641637</v>
      </c>
      <c r="B28116" t="s">
        <v>8</v>
      </c>
      <c r="C28116">
        <v>148937512</v>
      </c>
      <c r="D28116">
        <v>148937629</v>
      </c>
      <c r="E28116" t="s">
        <v>8</v>
      </c>
      <c r="F28116">
        <v>56522097</v>
      </c>
      <c r="G28116">
        <v>56522215</v>
      </c>
      <c r="H28116" t="s">
        <v>9</v>
      </c>
    </row>
    <row r="28117" spans="1:8" x14ac:dyDescent="0.25">
      <c r="A28117">
        <v>641639</v>
      </c>
      <c r="B28117" t="s">
        <v>8</v>
      </c>
      <c r="C28117">
        <v>148940514</v>
      </c>
      <c r="D28117">
        <v>148940596</v>
      </c>
      <c r="E28117" t="s">
        <v>8</v>
      </c>
      <c r="F28117">
        <v>56523681</v>
      </c>
      <c r="G28117">
        <v>56523763</v>
      </c>
      <c r="H28117" t="s">
        <v>9</v>
      </c>
    </row>
    <row r="28118" spans="1:8" x14ac:dyDescent="0.25">
      <c r="A28118">
        <v>641640</v>
      </c>
      <c r="B28118" t="s">
        <v>8</v>
      </c>
      <c r="C28118">
        <v>148941397</v>
      </c>
      <c r="D28118">
        <v>148941825</v>
      </c>
      <c r="E28118" t="s">
        <v>8</v>
      </c>
      <c r="F28118">
        <v>56524218</v>
      </c>
      <c r="G28118">
        <v>56524643</v>
      </c>
      <c r="H28118" t="s">
        <v>9</v>
      </c>
    </row>
    <row r="28119" spans="1:8" x14ac:dyDescent="0.25">
      <c r="A28119">
        <v>641641</v>
      </c>
      <c r="B28119" t="s">
        <v>8</v>
      </c>
      <c r="C28119">
        <v>148988414</v>
      </c>
      <c r="D28119">
        <v>148988530</v>
      </c>
      <c r="E28119" t="s">
        <v>8</v>
      </c>
      <c r="F28119">
        <v>56536599</v>
      </c>
      <c r="G28119">
        <v>56536715</v>
      </c>
      <c r="H28119" t="s">
        <v>9</v>
      </c>
    </row>
    <row r="28120" spans="1:8" x14ac:dyDescent="0.25">
      <c r="A28120">
        <v>641642</v>
      </c>
      <c r="B28120" t="s">
        <v>8</v>
      </c>
      <c r="C28120">
        <v>149002712</v>
      </c>
      <c r="D28120">
        <v>149002816</v>
      </c>
      <c r="E28120" t="s">
        <v>8</v>
      </c>
      <c r="F28120">
        <v>56544425</v>
      </c>
      <c r="G28120">
        <v>56544529</v>
      </c>
      <c r="H28120" t="s">
        <v>9</v>
      </c>
    </row>
    <row r="28121" spans="1:8" x14ac:dyDescent="0.25">
      <c r="A28121">
        <v>641643</v>
      </c>
      <c r="B28121" t="s">
        <v>8</v>
      </c>
      <c r="C28121">
        <v>149021073</v>
      </c>
      <c r="D28121">
        <v>149021306</v>
      </c>
      <c r="E28121" t="s">
        <v>8</v>
      </c>
      <c r="F28121">
        <v>56568329</v>
      </c>
      <c r="G28121">
        <v>56568561</v>
      </c>
      <c r="H28121" t="s">
        <v>9</v>
      </c>
    </row>
    <row r="28122" spans="1:8" x14ac:dyDescent="0.25">
      <c r="A28122">
        <v>641644</v>
      </c>
      <c r="B28122" t="s">
        <v>8</v>
      </c>
      <c r="C28122">
        <v>149065429</v>
      </c>
      <c r="D28122">
        <v>149065502</v>
      </c>
      <c r="E28122" t="s">
        <v>8</v>
      </c>
      <c r="F28122">
        <v>56610477</v>
      </c>
      <c r="G28122">
        <v>56610550</v>
      </c>
      <c r="H28122" t="s">
        <v>9</v>
      </c>
    </row>
    <row r="28123" spans="1:8" x14ac:dyDescent="0.25">
      <c r="A28123">
        <v>641645</v>
      </c>
      <c r="B28123" t="s">
        <v>8</v>
      </c>
      <c r="C28123">
        <v>149070964</v>
      </c>
      <c r="D28123">
        <v>149071143</v>
      </c>
      <c r="E28123" t="s">
        <v>8</v>
      </c>
      <c r="F28123">
        <v>56617223</v>
      </c>
      <c r="G28123">
        <v>56617404</v>
      </c>
      <c r="H28123" t="s">
        <v>9</v>
      </c>
    </row>
    <row r="28124" spans="1:8" x14ac:dyDescent="0.25">
      <c r="A28124">
        <v>641646</v>
      </c>
      <c r="B28124" t="s">
        <v>8</v>
      </c>
      <c r="C28124">
        <v>149071219</v>
      </c>
      <c r="D28124">
        <v>149071313</v>
      </c>
      <c r="E28124" t="s">
        <v>8</v>
      </c>
      <c r="F28124">
        <v>56617821</v>
      </c>
      <c r="G28124">
        <v>56617915</v>
      </c>
      <c r="H28124" t="s">
        <v>9</v>
      </c>
    </row>
    <row r="28125" spans="1:8" x14ac:dyDescent="0.25">
      <c r="A28125">
        <v>641647</v>
      </c>
      <c r="B28125" t="s">
        <v>8</v>
      </c>
      <c r="C28125">
        <v>149072383</v>
      </c>
      <c r="D28125">
        <v>149072706</v>
      </c>
      <c r="E28125" t="s">
        <v>8</v>
      </c>
      <c r="F28125">
        <v>56618840</v>
      </c>
      <c r="G28125">
        <v>56619145</v>
      </c>
      <c r="H28125" t="s">
        <v>9</v>
      </c>
    </row>
    <row r="28126" spans="1:8" x14ac:dyDescent="0.25">
      <c r="A28126">
        <v>641648</v>
      </c>
      <c r="B28126" t="s">
        <v>8</v>
      </c>
      <c r="C28126">
        <v>149072937</v>
      </c>
      <c r="D28126">
        <v>149073567</v>
      </c>
      <c r="E28126" t="s">
        <v>8</v>
      </c>
      <c r="F28126">
        <v>56619337</v>
      </c>
      <c r="G28126">
        <v>56619968</v>
      </c>
      <c r="H28126" t="s">
        <v>9</v>
      </c>
    </row>
    <row r="28127" spans="1:8" x14ac:dyDescent="0.25">
      <c r="A28127">
        <v>641649</v>
      </c>
      <c r="B28127" t="s">
        <v>8</v>
      </c>
      <c r="C28127">
        <v>149077524</v>
      </c>
      <c r="D28127">
        <v>149077857</v>
      </c>
      <c r="E28127" t="s">
        <v>8</v>
      </c>
      <c r="F28127">
        <v>56621734</v>
      </c>
      <c r="G28127">
        <v>56622064</v>
      </c>
      <c r="H28127" t="s">
        <v>9</v>
      </c>
    </row>
    <row r="28128" spans="1:8" x14ac:dyDescent="0.25">
      <c r="A28128">
        <v>641650</v>
      </c>
      <c r="B28128" t="s">
        <v>8</v>
      </c>
      <c r="C28128">
        <v>149081204</v>
      </c>
      <c r="D28128">
        <v>149081291</v>
      </c>
      <c r="E28128" t="s">
        <v>8</v>
      </c>
      <c r="F28128">
        <v>56625147</v>
      </c>
      <c r="G28128">
        <v>56625234</v>
      </c>
      <c r="H28128" t="s">
        <v>9</v>
      </c>
    </row>
    <row r="28129" spans="1:8" x14ac:dyDescent="0.25">
      <c r="A28129">
        <v>641651</v>
      </c>
      <c r="B28129" t="s">
        <v>8</v>
      </c>
      <c r="C28129">
        <v>149082555</v>
      </c>
      <c r="D28129">
        <v>149083545</v>
      </c>
      <c r="E28129" t="s">
        <v>8</v>
      </c>
      <c r="F28129">
        <v>56627965</v>
      </c>
      <c r="G28129">
        <v>56628910</v>
      </c>
      <c r="H28129" t="s">
        <v>9</v>
      </c>
    </row>
    <row r="28130" spans="1:8" x14ac:dyDescent="0.25">
      <c r="A28130">
        <v>641652</v>
      </c>
      <c r="B28130" t="s">
        <v>8</v>
      </c>
      <c r="C28130">
        <v>149085666</v>
      </c>
      <c r="D28130">
        <v>149085852</v>
      </c>
      <c r="E28130" t="s">
        <v>8</v>
      </c>
      <c r="F28130">
        <v>56631369</v>
      </c>
      <c r="G28130">
        <v>56631557</v>
      </c>
      <c r="H28130" t="s">
        <v>9</v>
      </c>
    </row>
    <row r="28131" spans="1:8" x14ac:dyDescent="0.25">
      <c r="A28131">
        <v>641653</v>
      </c>
      <c r="B28131" t="s">
        <v>8</v>
      </c>
      <c r="C28131">
        <v>149087372</v>
      </c>
      <c r="D28131">
        <v>149087974</v>
      </c>
      <c r="E28131" t="s">
        <v>8</v>
      </c>
      <c r="F28131">
        <v>56632751</v>
      </c>
      <c r="G28131">
        <v>56633335</v>
      </c>
      <c r="H28131" t="s">
        <v>9</v>
      </c>
    </row>
    <row r="28132" spans="1:8" x14ac:dyDescent="0.25">
      <c r="A28132">
        <v>641654</v>
      </c>
      <c r="B28132" t="s">
        <v>8</v>
      </c>
      <c r="C28132">
        <v>149108038</v>
      </c>
      <c r="D28132">
        <v>149108342</v>
      </c>
      <c r="E28132" t="s">
        <v>8</v>
      </c>
      <c r="F28132">
        <v>56641824</v>
      </c>
      <c r="G28132">
        <v>56642104</v>
      </c>
      <c r="H28132" t="s">
        <v>9</v>
      </c>
    </row>
    <row r="28133" spans="1:8" x14ac:dyDescent="0.25">
      <c r="A28133">
        <v>641655</v>
      </c>
      <c r="B28133" t="s">
        <v>8</v>
      </c>
      <c r="C28133">
        <v>149108718</v>
      </c>
      <c r="D28133">
        <v>149108817</v>
      </c>
      <c r="E28133" t="s">
        <v>8</v>
      </c>
      <c r="F28133">
        <v>56642450</v>
      </c>
      <c r="G28133">
        <v>56642549</v>
      </c>
      <c r="H28133" t="s">
        <v>9</v>
      </c>
    </row>
    <row r="28134" spans="1:8" x14ac:dyDescent="0.25">
      <c r="A28134">
        <v>641656</v>
      </c>
      <c r="B28134" t="s">
        <v>8</v>
      </c>
      <c r="C28134">
        <v>149113440</v>
      </c>
      <c r="D28134">
        <v>149113818</v>
      </c>
      <c r="E28134" t="s">
        <v>8</v>
      </c>
      <c r="F28134">
        <v>56646009</v>
      </c>
      <c r="G28134">
        <v>56646392</v>
      </c>
      <c r="H28134" t="s">
        <v>9</v>
      </c>
    </row>
    <row r="28135" spans="1:8" x14ac:dyDescent="0.25">
      <c r="A28135">
        <v>641657</v>
      </c>
      <c r="B28135" t="s">
        <v>8</v>
      </c>
      <c r="C28135">
        <v>149125894</v>
      </c>
      <c r="D28135">
        <v>149126011</v>
      </c>
      <c r="E28135" t="s">
        <v>8</v>
      </c>
      <c r="F28135">
        <v>56655898</v>
      </c>
      <c r="G28135">
        <v>56656016</v>
      </c>
      <c r="H28135" t="s">
        <v>9</v>
      </c>
    </row>
    <row r="28136" spans="1:8" x14ac:dyDescent="0.25">
      <c r="A28136">
        <v>641658</v>
      </c>
      <c r="B28136" t="s">
        <v>8</v>
      </c>
      <c r="C28136">
        <v>149142057</v>
      </c>
      <c r="D28136">
        <v>149142114</v>
      </c>
      <c r="E28136" t="s">
        <v>8</v>
      </c>
      <c r="F28136">
        <v>56672322</v>
      </c>
      <c r="G28136">
        <v>56672379</v>
      </c>
      <c r="H28136" t="s">
        <v>9</v>
      </c>
    </row>
    <row r="28137" spans="1:8" x14ac:dyDescent="0.25">
      <c r="A28137">
        <v>641659</v>
      </c>
      <c r="B28137" t="s">
        <v>8</v>
      </c>
      <c r="C28137">
        <v>149144500</v>
      </c>
      <c r="D28137">
        <v>149144609</v>
      </c>
      <c r="E28137" t="s">
        <v>8</v>
      </c>
      <c r="F28137">
        <v>56674063</v>
      </c>
      <c r="G28137">
        <v>56674172</v>
      </c>
      <c r="H28137" t="s">
        <v>9</v>
      </c>
    </row>
    <row r="28138" spans="1:8" x14ac:dyDescent="0.25">
      <c r="A28138">
        <v>641660</v>
      </c>
      <c r="B28138" t="s">
        <v>8</v>
      </c>
      <c r="C28138">
        <v>149144830</v>
      </c>
      <c r="D28138">
        <v>149145369</v>
      </c>
      <c r="E28138" t="s">
        <v>8</v>
      </c>
      <c r="F28138">
        <v>56674312</v>
      </c>
      <c r="G28138">
        <v>56674836</v>
      </c>
      <c r="H28138" t="s">
        <v>9</v>
      </c>
    </row>
    <row r="28139" spans="1:8" x14ac:dyDescent="0.25">
      <c r="A28139">
        <v>641661</v>
      </c>
      <c r="B28139" t="s">
        <v>8</v>
      </c>
      <c r="C28139">
        <v>149161676</v>
      </c>
      <c r="D28139">
        <v>149161776</v>
      </c>
      <c r="E28139" t="s">
        <v>8</v>
      </c>
      <c r="F28139">
        <v>56684853</v>
      </c>
      <c r="G28139">
        <v>56684950</v>
      </c>
      <c r="H28139" t="s">
        <v>9</v>
      </c>
    </row>
    <row r="28140" spans="1:8" x14ac:dyDescent="0.25">
      <c r="A28140">
        <v>641662</v>
      </c>
      <c r="B28140" t="s">
        <v>8</v>
      </c>
      <c r="C28140">
        <v>149161826</v>
      </c>
      <c r="D28140">
        <v>149162178</v>
      </c>
      <c r="E28140" t="s">
        <v>8</v>
      </c>
      <c r="F28140">
        <v>56685309</v>
      </c>
      <c r="G28140">
        <v>56685661</v>
      </c>
      <c r="H28140" t="s">
        <v>9</v>
      </c>
    </row>
    <row r="28141" spans="1:8" x14ac:dyDescent="0.25">
      <c r="A28141">
        <v>641663</v>
      </c>
      <c r="B28141" t="s">
        <v>8</v>
      </c>
      <c r="C28141">
        <v>149163384</v>
      </c>
      <c r="D28141">
        <v>149163996</v>
      </c>
      <c r="E28141" t="s">
        <v>8</v>
      </c>
      <c r="F28141">
        <v>56686148</v>
      </c>
      <c r="G28141">
        <v>56686786</v>
      </c>
      <c r="H28141" t="s">
        <v>9</v>
      </c>
    </row>
    <row r="28142" spans="1:8" x14ac:dyDescent="0.25">
      <c r="A28142">
        <v>641664</v>
      </c>
      <c r="B28142" t="s">
        <v>8</v>
      </c>
      <c r="C28142">
        <v>149167345</v>
      </c>
      <c r="D28142">
        <v>149167795</v>
      </c>
      <c r="E28142" t="s">
        <v>8</v>
      </c>
      <c r="F28142">
        <v>56692707</v>
      </c>
      <c r="G28142">
        <v>56693170</v>
      </c>
      <c r="H28142" t="s">
        <v>9</v>
      </c>
    </row>
    <row r="28143" spans="1:8" x14ac:dyDescent="0.25">
      <c r="A28143">
        <v>641665</v>
      </c>
      <c r="B28143" t="s">
        <v>8</v>
      </c>
      <c r="C28143">
        <v>149194111</v>
      </c>
      <c r="D28143">
        <v>149194372</v>
      </c>
      <c r="E28143" t="s">
        <v>8</v>
      </c>
      <c r="F28143">
        <v>56704071</v>
      </c>
      <c r="G28143">
        <v>56704332</v>
      </c>
      <c r="H28143" t="s">
        <v>9</v>
      </c>
    </row>
    <row r="28144" spans="1:8" x14ac:dyDescent="0.25">
      <c r="A28144">
        <v>641666</v>
      </c>
      <c r="B28144" t="s">
        <v>8</v>
      </c>
      <c r="C28144">
        <v>149200837</v>
      </c>
      <c r="D28144">
        <v>149200957</v>
      </c>
      <c r="E28144" t="s">
        <v>8</v>
      </c>
      <c r="F28144">
        <v>56706822</v>
      </c>
      <c r="G28144">
        <v>56706944</v>
      </c>
      <c r="H28144" t="s">
        <v>9</v>
      </c>
    </row>
    <row r="28145" spans="1:8" x14ac:dyDescent="0.25">
      <c r="A28145">
        <v>641667</v>
      </c>
      <c r="B28145" t="s">
        <v>8</v>
      </c>
      <c r="C28145">
        <v>149203151</v>
      </c>
      <c r="D28145">
        <v>149203726</v>
      </c>
      <c r="E28145" t="s">
        <v>8</v>
      </c>
      <c r="F28145">
        <v>56712624</v>
      </c>
      <c r="G28145">
        <v>56713184</v>
      </c>
      <c r="H28145" t="s">
        <v>9</v>
      </c>
    </row>
    <row r="28146" spans="1:8" x14ac:dyDescent="0.25">
      <c r="A28146">
        <v>641668</v>
      </c>
      <c r="B28146" t="s">
        <v>8</v>
      </c>
      <c r="C28146">
        <v>149205651</v>
      </c>
      <c r="D28146">
        <v>149205808</v>
      </c>
      <c r="E28146" t="s">
        <v>8</v>
      </c>
      <c r="F28146">
        <v>56715039</v>
      </c>
      <c r="G28146">
        <v>56715195</v>
      </c>
      <c r="H28146" t="s">
        <v>9</v>
      </c>
    </row>
    <row r="28147" spans="1:8" x14ac:dyDescent="0.25">
      <c r="A28147">
        <v>641669</v>
      </c>
      <c r="B28147" t="s">
        <v>8</v>
      </c>
      <c r="C28147">
        <v>149253182</v>
      </c>
      <c r="D28147">
        <v>149253592</v>
      </c>
      <c r="E28147" t="s">
        <v>8</v>
      </c>
      <c r="F28147">
        <v>56727658</v>
      </c>
      <c r="G28147">
        <v>56728076</v>
      </c>
      <c r="H28147" t="s">
        <v>9</v>
      </c>
    </row>
    <row r="28148" spans="1:8" x14ac:dyDescent="0.25">
      <c r="A28148">
        <v>641670</v>
      </c>
      <c r="B28148" t="s">
        <v>8</v>
      </c>
      <c r="C28148">
        <v>149269099</v>
      </c>
      <c r="D28148">
        <v>149269234</v>
      </c>
      <c r="E28148" t="s">
        <v>8</v>
      </c>
      <c r="F28148">
        <v>56737936</v>
      </c>
      <c r="G28148">
        <v>56738071</v>
      </c>
      <c r="H28148" t="s">
        <v>9</v>
      </c>
    </row>
    <row r="28149" spans="1:8" x14ac:dyDescent="0.25">
      <c r="A28149">
        <v>641671</v>
      </c>
      <c r="B28149" t="s">
        <v>8</v>
      </c>
      <c r="C28149">
        <v>149309846</v>
      </c>
      <c r="D28149">
        <v>149310099</v>
      </c>
      <c r="E28149" t="s">
        <v>8</v>
      </c>
      <c r="F28149">
        <v>56780440</v>
      </c>
      <c r="G28149">
        <v>56780692</v>
      </c>
      <c r="H28149" t="s">
        <v>9</v>
      </c>
    </row>
    <row r="28150" spans="1:8" x14ac:dyDescent="0.25">
      <c r="A28150">
        <v>641672</v>
      </c>
      <c r="B28150" t="s">
        <v>8</v>
      </c>
      <c r="C28150">
        <v>149318238</v>
      </c>
      <c r="D28150">
        <v>149318811</v>
      </c>
      <c r="E28150" t="s">
        <v>8</v>
      </c>
      <c r="F28150">
        <v>56789327</v>
      </c>
      <c r="G28150">
        <v>56789924</v>
      </c>
      <c r="H28150" t="s">
        <v>9</v>
      </c>
    </row>
    <row r="28151" spans="1:8" x14ac:dyDescent="0.25">
      <c r="A28151">
        <v>641673</v>
      </c>
      <c r="B28151" t="s">
        <v>8</v>
      </c>
      <c r="C28151">
        <v>149342915</v>
      </c>
      <c r="D28151">
        <v>149343244</v>
      </c>
      <c r="E28151" t="s">
        <v>8</v>
      </c>
      <c r="F28151">
        <v>56822674</v>
      </c>
      <c r="G28151">
        <v>56822991</v>
      </c>
      <c r="H28151" t="s">
        <v>9</v>
      </c>
    </row>
    <row r="28152" spans="1:8" x14ac:dyDescent="0.25">
      <c r="A28152">
        <v>641674</v>
      </c>
      <c r="B28152" t="s">
        <v>8</v>
      </c>
      <c r="C28152">
        <v>149344649</v>
      </c>
      <c r="D28152">
        <v>149345110</v>
      </c>
      <c r="E28152" t="s">
        <v>8</v>
      </c>
      <c r="F28152">
        <v>56824177</v>
      </c>
      <c r="G28152">
        <v>56824614</v>
      </c>
      <c r="H28152" t="s">
        <v>9</v>
      </c>
    </row>
    <row r="28153" spans="1:8" x14ac:dyDescent="0.25">
      <c r="A28153">
        <v>641675</v>
      </c>
      <c r="B28153" t="s">
        <v>8</v>
      </c>
      <c r="C28153">
        <v>149345206</v>
      </c>
      <c r="D28153">
        <v>149345480</v>
      </c>
      <c r="E28153" t="s">
        <v>8</v>
      </c>
      <c r="F28153">
        <v>56824732</v>
      </c>
      <c r="G28153">
        <v>56825001</v>
      </c>
      <c r="H28153" t="s">
        <v>9</v>
      </c>
    </row>
    <row r="28154" spans="1:8" x14ac:dyDescent="0.25">
      <c r="A28154">
        <v>641676</v>
      </c>
      <c r="B28154" t="s">
        <v>8</v>
      </c>
      <c r="C28154">
        <v>149346290</v>
      </c>
      <c r="D28154">
        <v>149346642</v>
      </c>
      <c r="E28154" t="s">
        <v>8</v>
      </c>
      <c r="F28154">
        <v>56825851</v>
      </c>
      <c r="G28154">
        <v>56826209</v>
      </c>
      <c r="H28154" t="s">
        <v>9</v>
      </c>
    </row>
    <row r="28155" spans="1:8" x14ac:dyDescent="0.25">
      <c r="A28155">
        <v>641678</v>
      </c>
      <c r="B28155" t="s">
        <v>8</v>
      </c>
      <c r="C28155">
        <v>149359491</v>
      </c>
      <c r="D28155">
        <v>149359593</v>
      </c>
      <c r="E28155" t="s">
        <v>8</v>
      </c>
      <c r="F28155">
        <v>56839813</v>
      </c>
      <c r="G28155">
        <v>56839908</v>
      </c>
      <c r="H28155" t="s">
        <v>9</v>
      </c>
    </row>
    <row r="28156" spans="1:8" x14ac:dyDescent="0.25">
      <c r="A28156">
        <v>641679</v>
      </c>
      <c r="B28156" t="s">
        <v>8</v>
      </c>
      <c r="C28156">
        <v>149361677</v>
      </c>
      <c r="D28156">
        <v>149362094</v>
      </c>
      <c r="E28156" t="s">
        <v>8</v>
      </c>
      <c r="F28156">
        <v>56841749</v>
      </c>
      <c r="G28156">
        <v>56842145</v>
      </c>
      <c r="H28156" t="s">
        <v>9</v>
      </c>
    </row>
    <row r="28157" spans="1:8" x14ac:dyDescent="0.25">
      <c r="A28157">
        <v>641680</v>
      </c>
      <c r="B28157" t="s">
        <v>8</v>
      </c>
      <c r="C28157">
        <v>149362428</v>
      </c>
      <c r="D28157">
        <v>149362828</v>
      </c>
      <c r="E28157" t="s">
        <v>8</v>
      </c>
      <c r="F28157">
        <v>56842411</v>
      </c>
      <c r="G28157">
        <v>56842800</v>
      </c>
      <c r="H28157" t="s">
        <v>9</v>
      </c>
    </row>
    <row r="28158" spans="1:8" x14ac:dyDescent="0.25">
      <c r="A28158">
        <v>641681</v>
      </c>
      <c r="B28158" t="s">
        <v>8</v>
      </c>
      <c r="C28158">
        <v>149366838</v>
      </c>
      <c r="D28158">
        <v>149367897</v>
      </c>
      <c r="E28158" t="s">
        <v>8</v>
      </c>
      <c r="F28158">
        <v>56845872</v>
      </c>
      <c r="G28158">
        <v>56846916</v>
      </c>
      <c r="H28158" t="s">
        <v>9</v>
      </c>
    </row>
    <row r="28159" spans="1:8" x14ac:dyDescent="0.25">
      <c r="A28159">
        <v>641682</v>
      </c>
      <c r="B28159" t="s">
        <v>8</v>
      </c>
      <c r="C28159">
        <v>149368033</v>
      </c>
      <c r="D28159">
        <v>149368614</v>
      </c>
      <c r="E28159" t="s">
        <v>8</v>
      </c>
      <c r="F28159">
        <v>56847184</v>
      </c>
      <c r="G28159">
        <v>56847746</v>
      </c>
      <c r="H28159" t="s">
        <v>9</v>
      </c>
    </row>
    <row r="28160" spans="1:8" x14ac:dyDescent="0.25">
      <c r="A28160">
        <v>641683</v>
      </c>
      <c r="B28160" t="s">
        <v>8</v>
      </c>
      <c r="C28160">
        <v>149415387</v>
      </c>
      <c r="D28160">
        <v>149415655</v>
      </c>
      <c r="E28160" t="s">
        <v>8</v>
      </c>
      <c r="F28160">
        <v>56865787</v>
      </c>
      <c r="G28160">
        <v>56866040</v>
      </c>
      <c r="H28160" t="s">
        <v>9</v>
      </c>
    </row>
    <row r="28161" spans="1:8" x14ac:dyDescent="0.25">
      <c r="A28161">
        <v>641684</v>
      </c>
      <c r="B28161" t="s">
        <v>8</v>
      </c>
      <c r="C28161">
        <v>149415884</v>
      </c>
      <c r="D28161">
        <v>149416062</v>
      </c>
      <c r="E28161" t="s">
        <v>8</v>
      </c>
      <c r="F28161">
        <v>56866134</v>
      </c>
      <c r="G28161">
        <v>56866310</v>
      </c>
      <c r="H28161" t="s">
        <v>9</v>
      </c>
    </row>
    <row r="28162" spans="1:8" x14ac:dyDescent="0.25">
      <c r="A28162">
        <v>641685</v>
      </c>
      <c r="B28162" t="s">
        <v>8</v>
      </c>
      <c r="C28162">
        <v>149427066</v>
      </c>
      <c r="D28162">
        <v>149427233</v>
      </c>
      <c r="E28162" t="s">
        <v>8</v>
      </c>
      <c r="F28162">
        <v>56894106</v>
      </c>
      <c r="G28162">
        <v>56894264</v>
      </c>
      <c r="H28162" t="s">
        <v>9</v>
      </c>
    </row>
    <row r="28163" spans="1:8" x14ac:dyDescent="0.25">
      <c r="A28163">
        <v>641686</v>
      </c>
      <c r="B28163" t="s">
        <v>8</v>
      </c>
      <c r="C28163">
        <v>149453390</v>
      </c>
      <c r="D28163">
        <v>149453478</v>
      </c>
      <c r="E28163" t="s">
        <v>8</v>
      </c>
      <c r="F28163">
        <v>56916944</v>
      </c>
      <c r="G28163">
        <v>56917032</v>
      </c>
      <c r="H28163" t="s">
        <v>9</v>
      </c>
    </row>
    <row r="28164" spans="1:8" x14ac:dyDescent="0.25">
      <c r="A28164">
        <v>641687</v>
      </c>
      <c r="B28164" t="s">
        <v>8</v>
      </c>
      <c r="C28164">
        <v>149468731</v>
      </c>
      <c r="D28164">
        <v>149468817</v>
      </c>
      <c r="E28164" t="s">
        <v>8</v>
      </c>
      <c r="F28164">
        <v>56919069</v>
      </c>
      <c r="G28164">
        <v>56919152</v>
      </c>
      <c r="H28164" t="s">
        <v>9</v>
      </c>
    </row>
    <row r="28165" spans="1:8" x14ac:dyDescent="0.25">
      <c r="A28165">
        <v>641688</v>
      </c>
      <c r="B28165" t="s">
        <v>8</v>
      </c>
      <c r="C28165">
        <v>149469066</v>
      </c>
      <c r="D28165">
        <v>149469444</v>
      </c>
      <c r="E28165" t="s">
        <v>8</v>
      </c>
      <c r="F28165">
        <v>56919379</v>
      </c>
      <c r="G28165">
        <v>56919754</v>
      </c>
      <c r="H28165" t="s">
        <v>9</v>
      </c>
    </row>
    <row r="28166" spans="1:8" x14ac:dyDescent="0.25">
      <c r="A28166">
        <v>641689</v>
      </c>
      <c r="B28166" t="s">
        <v>8</v>
      </c>
      <c r="C28166">
        <v>149469732</v>
      </c>
      <c r="D28166">
        <v>149469886</v>
      </c>
      <c r="E28166" t="s">
        <v>8</v>
      </c>
      <c r="F28166">
        <v>56920011</v>
      </c>
      <c r="G28166">
        <v>56920166</v>
      </c>
      <c r="H28166" t="s">
        <v>9</v>
      </c>
    </row>
    <row r="28167" spans="1:8" x14ac:dyDescent="0.25">
      <c r="A28167">
        <v>641690</v>
      </c>
      <c r="B28167" t="s">
        <v>8</v>
      </c>
      <c r="C28167">
        <v>149471583</v>
      </c>
      <c r="D28167">
        <v>149471641</v>
      </c>
      <c r="E28167" t="s">
        <v>8</v>
      </c>
      <c r="F28167">
        <v>56923485</v>
      </c>
      <c r="G28167">
        <v>56923543</v>
      </c>
      <c r="H28167" t="s">
        <v>9</v>
      </c>
    </row>
    <row r="28168" spans="1:8" x14ac:dyDescent="0.25">
      <c r="A28168">
        <v>641691</v>
      </c>
      <c r="B28168" t="s">
        <v>8</v>
      </c>
      <c r="C28168">
        <v>149474233</v>
      </c>
      <c r="D28168">
        <v>149474334</v>
      </c>
      <c r="E28168" t="s">
        <v>8</v>
      </c>
      <c r="F28168">
        <v>56928439</v>
      </c>
      <c r="G28168">
        <v>56928536</v>
      </c>
      <c r="H28168" t="s">
        <v>9</v>
      </c>
    </row>
    <row r="28169" spans="1:8" x14ac:dyDescent="0.25">
      <c r="A28169">
        <v>641692</v>
      </c>
      <c r="B28169" t="s">
        <v>8</v>
      </c>
      <c r="C28169">
        <v>149486719</v>
      </c>
      <c r="D28169">
        <v>149486782</v>
      </c>
      <c r="E28169" t="s">
        <v>8</v>
      </c>
      <c r="F28169">
        <v>56952634</v>
      </c>
      <c r="G28169">
        <v>56952697</v>
      </c>
      <c r="H28169" t="s">
        <v>9</v>
      </c>
    </row>
    <row r="28170" spans="1:8" x14ac:dyDescent="0.25">
      <c r="A28170">
        <v>641693</v>
      </c>
      <c r="B28170" t="s">
        <v>8</v>
      </c>
      <c r="C28170">
        <v>149490671</v>
      </c>
      <c r="D28170">
        <v>149491052</v>
      </c>
      <c r="E28170" t="s">
        <v>8</v>
      </c>
      <c r="F28170">
        <v>56954717</v>
      </c>
      <c r="G28170">
        <v>56955100</v>
      </c>
      <c r="H28170" t="s">
        <v>9</v>
      </c>
    </row>
    <row r="28171" spans="1:8" x14ac:dyDescent="0.25">
      <c r="A28171">
        <v>641694</v>
      </c>
      <c r="B28171" t="s">
        <v>8</v>
      </c>
      <c r="C28171">
        <v>149493276</v>
      </c>
      <c r="D28171">
        <v>149493398</v>
      </c>
      <c r="E28171" t="s">
        <v>8</v>
      </c>
      <c r="F28171">
        <v>56957255</v>
      </c>
      <c r="G28171">
        <v>56957376</v>
      </c>
      <c r="H28171" t="s">
        <v>9</v>
      </c>
    </row>
    <row r="28172" spans="1:8" x14ac:dyDescent="0.25">
      <c r="A28172">
        <v>641695</v>
      </c>
      <c r="B28172" t="s">
        <v>8</v>
      </c>
      <c r="C28172">
        <v>149498204</v>
      </c>
      <c r="D28172">
        <v>149498491</v>
      </c>
      <c r="E28172" t="s">
        <v>8</v>
      </c>
      <c r="F28172">
        <v>56965406</v>
      </c>
      <c r="G28172">
        <v>56965686</v>
      </c>
      <c r="H28172" t="s">
        <v>9</v>
      </c>
    </row>
    <row r="28173" spans="1:8" x14ac:dyDescent="0.25">
      <c r="A28173">
        <v>641696</v>
      </c>
      <c r="B28173" t="s">
        <v>8</v>
      </c>
      <c r="C28173">
        <v>149512739</v>
      </c>
      <c r="D28173">
        <v>149512947</v>
      </c>
      <c r="E28173" t="s">
        <v>8</v>
      </c>
      <c r="F28173">
        <v>56974902</v>
      </c>
      <c r="G28173">
        <v>56975104</v>
      </c>
      <c r="H28173" t="s">
        <v>9</v>
      </c>
    </row>
    <row r="28174" spans="1:8" x14ac:dyDescent="0.25">
      <c r="A28174">
        <v>641697</v>
      </c>
      <c r="B28174" t="s">
        <v>8</v>
      </c>
      <c r="C28174">
        <v>149515912</v>
      </c>
      <c r="D28174">
        <v>149515984</v>
      </c>
      <c r="E28174" t="s">
        <v>8</v>
      </c>
      <c r="F28174">
        <v>56976182</v>
      </c>
      <c r="G28174">
        <v>56976254</v>
      </c>
      <c r="H28174" t="s">
        <v>9</v>
      </c>
    </row>
    <row r="28175" spans="1:8" x14ac:dyDescent="0.25">
      <c r="A28175">
        <v>641698</v>
      </c>
      <c r="B28175" t="s">
        <v>8</v>
      </c>
      <c r="C28175">
        <v>149516135</v>
      </c>
      <c r="D28175">
        <v>149516195</v>
      </c>
      <c r="E28175" t="s">
        <v>8</v>
      </c>
      <c r="F28175">
        <v>56976379</v>
      </c>
      <c r="G28175">
        <v>56976439</v>
      </c>
      <c r="H28175" t="s">
        <v>9</v>
      </c>
    </row>
    <row r="28176" spans="1:8" x14ac:dyDescent="0.25">
      <c r="A28176">
        <v>641699</v>
      </c>
      <c r="B28176" t="s">
        <v>8</v>
      </c>
      <c r="C28176">
        <v>149519611</v>
      </c>
      <c r="D28176">
        <v>149519722</v>
      </c>
      <c r="E28176" t="s">
        <v>8</v>
      </c>
      <c r="F28176">
        <v>56981901</v>
      </c>
      <c r="G28176">
        <v>56982012</v>
      </c>
      <c r="H28176" t="s">
        <v>9</v>
      </c>
    </row>
    <row r="28177" spans="1:8" x14ac:dyDescent="0.25">
      <c r="A28177">
        <v>641700</v>
      </c>
      <c r="B28177" t="s">
        <v>8</v>
      </c>
      <c r="C28177">
        <v>149519835</v>
      </c>
      <c r="D28177">
        <v>149519937</v>
      </c>
      <c r="E28177" t="s">
        <v>8</v>
      </c>
      <c r="F28177">
        <v>56982096</v>
      </c>
      <c r="G28177">
        <v>56982197</v>
      </c>
      <c r="H28177" t="s">
        <v>9</v>
      </c>
    </row>
    <row r="28178" spans="1:8" x14ac:dyDescent="0.25">
      <c r="A28178">
        <v>641701</v>
      </c>
      <c r="B28178" t="s">
        <v>8</v>
      </c>
      <c r="C28178">
        <v>149537551</v>
      </c>
      <c r="D28178">
        <v>149537853</v>
      </c>
      <c r="E28178" t="s">
        <v>8</v>
      </c>
      <c r="F28178">
        <v>56997516</v>
      </c>
      <c r="G28178">
        <v>56997791</v>
      </c>
      <c r="H28178" t="s">
        <v>9</v>
      </c>
    </row>
    <row r="28179" spans="1:8" x14ac:dyDescent="0.25">
      <c r="A28179">
        <v>641702</v>
      </c>
      <c r="B28179" t="s">
        <v>8</v>
      </c>
      <c r="C28179">
        <v>149537988</v>
      </c>
      <c r="D28179">
        <v>149538080</v>
      </c>
      <c r="E28179" t="s">
        <v>8</v>
      </c>
      <c r="F28179">
        <v>56997986</v>
      </c>
      <c r="G28179">
        <v>56998077</v>
      </c>
      <c r="H28179" t="s">
        <v>9</v>
      </c>
    </row>
    <row r="28180" spans="1:8" x14ac:dyDescent="0.25">
      <c r="A28180">
        <v>641703</v>
      </c>
      <c r="B28180" t="s">
        <v>8</v>
      </c>
      <c r="C28180">
        <v>149538331</v>
      </c>
      <c r="D28180">
        <v>149538460</v>
      </c>
      <c r="E28180" t="s">
        <v>8</v>
      </c>
      <c r="F28180">
        <v>121216004</v>
      </c>
      <c r="G28180">
        <v>121216132</v>
      </c>
      <c r="H28180" t="s">
        <v>9</v>
      </c>
    </row>
    <row r="28181" spans="1:8" x14ac:dyDescent="0.25">
      <c r="A28181">
        <v>641704</v>
      </c>
      <c r="B28181" t="s">
        <v>8</v>
      </c>
      <c r="C28181">
        <v>149549696</v>
      </c>
      <c r="D28181">
        <v>149549774</v>
      </c>
      <c r="E28181" t="s">
        <v>8</v>
      </c>
      <c r="F28181">
        <v>57011019</v>
      </c>
      <c r="G28181">
        <v>57011097</v>
      </c>
      <c r="H28181" t="s">
        <v>9</v>
      </c>
    </row>
    <row r="28182" spans="1:8" x14ac:dyDescent="0.25">
      <c r="A28182">
        <v>641705</v>
      </c>
      <c r="B28182" t="s">
        <v>8</v>
      </c>
      <c r="C28182">
        <v>149552315</v>
      </c>
      <c r="D28182">
        <v>149552391</v>
      </c>
      <c r="E28182" t="s">
        <v>8</v>
      </c>
      <c r="F28182">
        <v>121209527</v>
      </c>
      <c r="G28182">
        <v>121209603</v>
      </c>
      <c r="H28182" t="s">
        <v>10</v>
      </c>
    </row>
    <row r="28183" spans="1:8" x14ac:dyDescent="0.25">
      <c r="A28183">
        <v>641706</v>
      </c>
      <c r="B28183" t="s">
        <v>8</v>
      </c>
      <c r="C28183">
        <v>149554040</v>
      </c>
      <c r="D28183">
        <v>149554182</v>
      </c>
      <c r="E28183" t="s">
        <v>8</v>
      </c>
      <c r="F28183">
        <v>57015521</v>
      </c>
      <c r="G28183">
        <v>57015653</v>
      </c>
      <c r="H28183" t="s">
        <v>9</v>
      </c>
    </row>
    <row r="28184" spans="1:8" x14ac:dyDescent="0.25">
      <c r="A28184">
        <v>641707</v>
      </c>
      <c r="B28184" t="s">
        <v>8</v>
      </c>
      <c r="C28184">
        <v>149554336</v>
      </c>
      <c r="D28184">
        <v>149555904</v>
      </c>
      <c r="E28184" t="s">
        <v>8</v>
      </c>
      <c r="F28184">
        <v>57015807</v>
      </c>
      <c r="G28184">
        <v>57017276</v>
      </c>
      <c r="H28184" t="s">
        <v>9</v>
      </c>
    </row>
    <row r="28185" spans="1:8" x14ac:dyDescent="0.25">
      <c r="A28185">
        <v>641708</v>
      </c>
      <c r="B28185" t="s">
        <v>8</v>
      </c>
      <c r="C28185">
        <v>149562065</v>
      </c>
      <c r="D28185">
        <v>149562280</v>
      </c>
      <c r="E28185" t="s">
        <v>8</v>
      </c>
      <c r="F28185">
        <v>57022382</v>
      </c>
      <c r="G28185">
        <v>57022589</v>
      </c>
      <c r="H28185" t="s">
        <v>9</v>
      </c>
    </row>
    <row r="28186" spans="1:8" x14ac:dyDescent="0.25">
      <c r="A28186">
        <v>641709</v>
      </c>
      <c r="B28186" t="s">
        <v>8</v>
      </c>
      <c r="C28186">
        <v>149566284</v>
      </c>
      <c r="D28186">
        <v>149566735</v>
      </c>
      <c r="E28186" t="s">
        <v>8</v>
      </c>
      <c r="F28186">
        <v>57026385</v>
      </c>
      <c r="G28186">
        <v>57026839</v>
      </c>
      <c r="H28186" t="s">
        <v>9</v>
      </c>
    </row>
    <row r="28187" spans="1:8" x14ac:dyDescent="0.25">
      <c r="A28187">
        <v>641710</v>
      </c>
      <c r="B28187" t="s">
        <v>8</v>
      </c>
      <c r="C28187">
        <v>149568707</v>
      </c>
      <c r="D28187">
        <v>149570178</v>
      </c>
      <c r="E28187" t="s">
        <v>8</v>
      </c>
      <c r="F28187">
        <v>57028076</v>
      </c>
      <c r="G28187">
        <v>57029601</v>
      </c>
      <c r="H28187" t="s">
        <v>9</v>
      </c>
    </row>
    <row r="28188" spans="1:8" x14ac:dyDescent="0.25">
      <c r="A28188">
        <v>641711</v>
      </c>
      <c r="B28188" t="s">
        <v>8</v>
      </c>
      <c r="C28188">
        <v>149570423</v>
      </c>
      <c r="D28188">
        <v>149570860</v>
      </c>
      <c r="E28188" t="s">
        <v>8</v>
      </c>
      <c r="F28188">
        <v>57029818</v>
      </c>
      <c r="G28188">
        <v>57030252</v>
      </c>
      <c r="H28188" t="s">
        <v>9</v>
      </c>
    </row>
    <row r="28189" spans="1:8" x14ac:dyDescent="0.25">
      <c r="A28189">
        <v>641712</v>
      </c>
      <c r="B28189" t="s">
        <v>8</v>
      </c>
      <c r="C28189">
        <v>149571226</v>
      </c>
      <c r="D28189">
        <v>149571452</v>
      </c>
      <c r="E28189" t="s">
        <v>8</v>
      </c>
      <c r="F28189">
        <v>57030526</v>
      </c>
      <c r="G28189">
        <v>57030749</v>
      </c>
      <c r="H28189" t="s">
        <v>9</v>
      </c>
    </row>
    <row r="28190" spans="1:8" x14ac:dyDescent="0.25">
      <c r="A28190">
        <v>641713</v>
      </c>
      <c r="B28190" t="s">
        <v>8</v>
      </c>
      <c r="C28190">
        <v>149572471</v>
      </c>
      <c r="D28190">
        <v>149572589</v>
      </c>
      <c r="E28190" t="s">
        <v>8</v>
      </c>
      <c r="F28190">
        <v>57031731</v>
      </c>
      <c r="G28190">
        <v>57031836</v>
      </c>
      <c r="H28190" t="s">
        <v>9</v>
      </c>
    </row>
    <row r="28191" spans="1:8" x14ac:dyDescent="0.25">
      <c r="A28191">
        <v>641714</v>
      </c>
      <c r="B28191" t="s">
        <v>8</v>
      </c>
      <c r="C28191">
        <v>149573145</v>
      </c>
      <c r="D28191">
        <v>149574083</v>
      </c>
      <c r="E28191" t="s">
        <v>8</v>
      </c>
      <c r="F28191">
        <v>57032411</v>
      </c>
      <c r="G28191">
        <v>57033336</v>
      </c>
      <c r="H28191" t="s">
        <v>9</v>
      </c>
    </row>
    <row r="28192" spans="1:8" x14ac:dyDescent="0.25">
      <c r="A28192">
        <v>641715</v>
      </c>
      <c r="B28192" t="s">
        <v>8</v>
      </c>
      <c r="C28192">
        <v>149726901</v>
      </c>
      <c r="D28192">
        <v>149727394</v>
      </c>
      <c r="E28192" t="s">
        <v>8</v>
      </c>
      <c r="F28192">
        <v>57086289</v>
      </c>
      <c r="G28192">
        <v>57086783</v>
      </c>
      <c r="H28192" t="s">
        <v>9</v>
      </c>
    </row>
    <row r="28193" spans="1:8" x14ac:dyDescent="0.25">
      <c r="A28193">
        <v>641716</v>
      </c>
      <c r="B28193" t="s">
        <v>8</v>
      </c>
      <c r="C28193">
        <v>149735185</v>
      </c>
      <c r="D28193">
        <v>149735332</v>
      </c>
      <c r="E28193" t="s">
        <v>8</v>
      </c>
      <c r="F28193">
        <v>57095260</v>
      </c>
      <c r="G28193">
        <v>57095406</v>
      </c>
      <c r="H28193" t="s">
        <v>9</v>
      </c>
    </row>
    <row r="28194" spans="1:8" x14ac:dyDescent="0.25">
      <c r="A28194">
        <v>641717</v>
      </c>
      <c r="B28194" t="s">
        <v>8</v>
      </c>
      <c r="C28194">
        <v>149739194</v>
      </c>
      <c r="D28194">
        <v>149739405</v>
      </c>
      <c r="E28194" t="s">
        <v>8</v>
      </c>
      <c r="F28194">
        <v>57101169</v>
      </c>
      <c r="G28194">
        <v>57101385</v>
      </c>
      <c r="H28194" t="s">
        <v>9</v>
      </c>
    </row>
    <row r="28195" spans="1:8" x14ac:dyDescent="0.25">
      <c r="A28195">
        <v>641718</v>
      </c>
      <c r="B28195" t="s">
        <v>8</v>
      </c>
      <c r="C28195">
        <v>149743438</v>
      </c>
      <c r="D28195">
        <v>149743563</v>
      </c>
      <c r="E28195" t="s">
        <v>8</v>
      </c>
      <c r="F28195">
        <v>57103999</v>
      </c>
      <c r="G28195">
        <v>57104121</v>
      </c>
      <c r="H28195" t="s">
        <v>9</v>
      </c>
    </row>
    <row r="28196" spans="1:8" x14ac:dyDescent="0.25">
      <c r="A28196">
        <v>641719</v>
      </c>
      <c r="B28196" t="s">
        <v>8</v>
      </c>
      <c r="C28196">
        <v>149747219</v>
      </c>
      <c r="D28196">
        <v>149747830</v>
      </c>
      <c r="E28196" t="s">
        <v>8</v>
      </c>
      <c r="F28196">
        <v>57108929</v>
      </c>
      <c r="G28196">
        <v>57109510</v>
      </c>
      <c r="H28196" t="s">
        <v>9</v>
      </c>
    </row>
    <row r="28197" spans="1:8" x14ac:dyDescent="0.25">
      <c r="A28197">
        <v>641720</v>
      </c>
      <c r="B28197" t="s">
        <v>8</v>
      </c>
      <c r="C28197">
        <v>149748268</v>
      </c>
      <c r="D28197">
        <v>149748347</v>
      </c>
      <c r="E28197" t="s">
        <v>8</v>
      </c>
      <c r="F28197">
        <v>57109812</v>
      </c>
      <c r="G28197">
        <v>57109891</v>
      </c>
      <c r="H28197" t="s">
        <v>9</v>
      </c>
    </row>
    <row r="28198" spans="1:8" x14ac:dyDescent="0.25">
      <c r="A28198">
        <v>641721</v>
      </c>
      <c r="B28198" t="s">
        <v>8</v>
      </c>
      <c r="C28198">
        <v>149758255</v>
      </c>
      <c r="D28198">
        <v>149758423</v>
      </c>
      <c r="E28198" t="s">
        <v>8</v>
      </c>
      <c r="F28198">
        <v>57112272</v>
      </c>
      <c r="G28198">
        <v>57112441</v>
      </c>
      <c r="H28198" t="s">
        <v>9</v>
      </c>
    </row>
    <row r="28199" spans="1:8" x14ac:dyDescent="0.25">
      <c r="A28199">
        <v>641722</v>
      </c>
      <c r="B28199" t="s">
        <v>8</v>
      </c>
      <c r="C28199">
        <v>149762871</v>
      </c>
      <c r="D28199">
        <v>149762991</v>
      </c>
      <c r="E28199" t="s">
        <v>8</v>
      </c>
      <c r="F28199">
        <v>57116988</v>
      </c>
      <c r="G28199">
        <v>57117106</v>
      </c>
      <c r="H28199" t="s">
        <v>9</v>
      </c>
    </row>
    <row r="28200" spans="1:8" x14ac:dyDescent="0.25">
      <c r="A28200">
        <v>641723</v>
      </c>
      <c r="B28200" t="s">
        <v>8</v>
      </c>
      <c r="C28200">
        <v>149766896</v>
      </c>
      <c r="D28200">
        <v>149767130</v>
      </c>
      <c r="E28200" t="s">
        <v>8</v>
      </c>
      <c r="F28200">
        <v>57120359</v>
      </c>
      <c r="G28200">
        <v>57120594</v>
      </c>
      <c r="H28200" t="s">
        <v>9</v>
      </c>
    </row>
    <row r="28201" spans="1:8" x14ac:dyDescent="0.25">
      <c r="A28201">
        <v>641724</v>
      </c>
      <c r="B28201" t="s">
        <v>8</v>
      </c>
      <c r="C28201">
        <v>149775364</v>
      </c>
      <c r="D28201">
        <v>149775743</v>
      </c>
      <c r="E28201" t="s">
        <v>8</v>
      </c>
      <c r="F28201">
        <v>57139862</v>
      </c>
      <c r="G28201">
        <v>57140242</v>
      </c>
      <c r="H28201" t="s">
        <v>9</v>
      </c>
    </row>
    <row r="28202" spans="1:8" x14ac:dyDescent="0.25">
      <c r="A28202">
        <v>641725</v>
      </c>
      <c r="B28202" t="s">
        <v>8</v>
      </c>
      <c r="C28202">
        <v>149779219</v>
      </c>
      <c r="D28202">
        <v>149779521</v>
      </c>
      <c r="E28202" t="s">
        <v>8</v>
      </c>
      <c r="F28202">
        <v>57143570</v>
      </c>
      <c r="G28202">
        <v>57143876</v>
      </c>
      <c r="H28202" t="s">
        <v>9</v>
      </c>
    </row>
    <row r="28203" spans="1:8" x14ac:dyDescent="0.25">
      <c r="A28203">
        <v>641726</v>
      </c>
      <c r="B28203" t="s">
        <v>8</v>
      </c>
      <c r="C28203">
        <v>149782452</v>
      </c>
      <c r="D28203">
        <v>149782628</v>
      </c>
      <c r="E28203" t="s">
        <v>8</v>
      </c>
      <c r="F28203">
        <v>57145809</v>
      </c>
      <c r="G28203">
        <v>57145985</v>
      </c>
      <c r="H28203" t="s">
        <v>9</v>
      </c>
    </row>
    <row r="28204" spans="1:8" x14ac:dyDescent="0.25">
      <c r="A28204">
        <v>641727</v>
      </c>
      <c r="B28204" t="s">
        <v>8</v>
      </c>
      <c r="C28204">
        <v>149784207</v>
      </c>
      <c r="D28204">
        <v>149784330</v>
      </c>
      <c r="E28204" t="s">
        <v>8</v>
      </c>
      <c r="F28204">
        <v>57147077</v>
      </c>
      <c r="G28204">
        <v>57147200</v>
      </c>
      <c r="H28204" t="s">
        <v>9</v>
      </c>
    </row>
    <row r="28205" spans="1:8" x14ac:dyDescent="0.25">
      <c r="A28205">
        <v>641728</v>
      </c>
      <c r="B28205" t="s">
        <v>8</v>
      </c>
      <c r="C28205">
        <v>149785417</v>
      </c>
      <c r="D28205">
        <v>149785770</v>
      </c>
      <c r="E28205" t="s">
        <v>8</v>
      </c>
      <c r="F28205">
        <v>57148019</v>
      </c>
      <c r="G28205">
        <v>57148372</v>
      </c>
      <c r="H28205" t="s">
        <v>9</v>
      </c>
    </row>
    <row r="28206" spans="1:8" x14ac:dyDescent="0.25">
      <c r="A28206">
        <v>641729</v>
      </c>
      <c r="B28206" t="s">
        <v>8</v>
      </c>
      <c r="C28206">
        <v>149788173</v>
      </c>
      <c r="D28206">
        <v>149788355</v>
      </c>
      <c r="E28206" t="s">
        <v>8</v>
      </c>
      <c r="F28206">
        <v>57149748</v>
      </c>
      <c r="G28206">
        <v>57149932</v>
      </c>
      <c r="H28206" t="s">
        <v>9</v>
      </c>
    </row>
    <row r="28207" spans="1:8" x14ac:dyDescent="0.25">
      <c r="A28207">
        <v>641730</v>
      </c>
      <c r="B28207" t="s">
        <v>8</v>
      </c>
      <c r="C28207">
        <v>149795615</v>
      </c>
      <c r="D28207">
        <v>149795929</v>
      </c>
      <c r="E28207" t="s">
        <v>8</v>
      </c>
      <c r="F28207">
        <v>57153583</v>
      </c>
      <c r="G28207">
        <v>57153904</v>
      </c>
      <c r="H28207" t="s">
        <v>9</v>
      </c>
    </row>
    <row r="28208" spans="1:8" x14ac:dyDescent="0.25">
      <c r="A28208">
        <v>641731</v>
      </c>
      <c r="B28208" t="s">
        <v>8</v>
      </c>
      <c r="C28208">
        <v>149796133</v>
      </c>
      <c r="D28208">
        <v>149796332</v>
      </c>
      <c r="E28208" t="s">
        <v>8</v>
      </c>
      <c r="F28208">
        <v>57154116</v>
      </c>
      <c r="G28208">
        <v>57154322</v>
      </c>
      <c r="H28208" t="s">
        <v>9</v>
      </c>
    </row>
    <row r="28209" spans="1:8" x14ac:dyDescent="0.25">
      <c r="A28209">
        <v>641732</v>
      </c>
      <c r="B28209" t="s">
        <v>8</v>
      </c>
      <c r="C28209">
        <v>149796593</v>
      </c>
      <c r="D28209">
        <v>149796668</v>
      </c>
      <c r="E28209" t="s">
        <v>8</v>
      </c>
      <c r="F28209">
        <v>57154542</v>
      </c>
      <c r="G28209">
        <v>57154617</v>
      </c>
      <c r="H28209" t="s">
        <v>9</v>
      </c>
    </row>
    <row r="28210" spans="1:8" x14ac:dyDescent="0.25">
      <c r="A28210">
        <v>641733</v>
      </c>
      <c r="B28210" t="s">
        <v>8</v>
      </c>
      <c r="C28210">
        <v>149800061</v>
      </c>
      <c r="D28210">
        <v>149800159</v>
      </c>
      <c r="E28210" t="s">
        <v>8</v>
      </c>
      <c r="F28210">
        <v>57156981</v>
      </c>
      <c r="G28210">
        <v>57157079</v>
      </c>
      <c r="H28210" t="s">
        <v>9</v>
      </c>
    </row>
    <row r="28211" spans="1:8" x14ac:dyDescent="0.25">
      <c r="A28211">
        <v>641734</v>
      </c>
      <c r="B28211" t="s">
        <v>8</v>
      </c>
      <c r="C28211">
        <v>149803699</v>
      </c>
      <c r="D28211">
        <v>149803894</v>
      </c>
      <c r="E28211" t="s">
        <v>8</v>
      </c>
      <c r="F28211">
        <v>57158481</v>
      </c>
      <c r="G28211">
        <v>57158673</v>
      </c>
      <c r="H28211" t="s">
        <v>9</v>
      </c>
    </row>
    <row r="28212" spans="1:8" x14ac:dyDescent="0.25">
      <c r="A28212">
        <v>641735</v>
      </c>
      <c r="B28212" t="s">
        <v>8</v>
      </c>
      <c r="C28212">
        <v>149809187</v>
      </c>
      <c r="D28212">
        <v>149809231</v>
      </c>
      <c r="E28212" t="s">
        <v>8</v>
      </c>
      <c r="F28212">
        <v>57173031</v>
      </c>
      <c r="G28212">
        <v>57173075</v>
      </c>
      <c r="H28212" t="s">
        <v>9</v>
      </c>
    </row>
    <row r="28213" spans="1:8" x14ac:dyDescent="0.25">
      <c r="A28213">
        <v>641736</v>
      </c>
      <c r="B28213" t="s">
        <v>8</v>
      </c>
      <c r="C28213">
        <v>149809916</v>
      </c>
      <c r="D28213">
        <v>149810008</v>
      </c>
      <c r="E28213" t="s">
        <v>8</v>
      </c>
      <c r="F28213">
        <v>57173409</v>
      </c>
      <c r="G28213">
        <v>57173499</v>
      </c>
      <c r="H28213" t="s">
        <v>9</v>
      </c>
    </row>
    <row r="28214" spans="1:8" x14ac:dyDescent="0.25">
      <c r="A28214">
        <v>641737</v>
      </c>
      <c r="B28214" t="s">
        <v>8</v>
      </c>
      <c r="C28214">
        <v>149810103</v>
      </c>
      <c r="D28214">
        <v>149810589</v>
      </c>
      <c r="E28214" t="s">
        <v>8</v>
      </c>
      <c r="F28214">
        <v>57173579</v>
      </c>
      <c r="G28214">
        <v>57174060</v>
      </c>
      <c r="H28214" t="s">
        <v>9</v>
      </c>
    </row>
    <row r="28215" spans="1:8" x14ac:dyDescent="0.25">
      <c r="A28215">
        <v>641738</v>
      </c>
      <c r="B28215" t="s">
        <v>8</v>
      </c>
      <c r="C28215">
        <v>149810913</v>
      </c>
      <c r="D28215">
        <v>149811148</v>
      </c>
      <c r="E28215" t="s">
        <v>8</v>
      </c>
      <c r="F28215">
        <v>57174396</v>
      </c>
      <c r="G28215">
        <v>57174635</v>
      </c>
      <c r="H28215" t="s">
        <v>9</v>
      </c>
    </row>
    <row r="28216" spans="1:8" x14ac:dyDescent="0.25">
      <c r="A28216">
        <v>641739</v>
      </c>
      <c r="B28216" t="s">
        <v>8</v>
      </c>
      <c r="C28216">
        <v>149811606</v>
      </c>
      <c r="D28216">
        <v>149811719</v>
      </c>
      <c r="E28216" t="s">
        <v>8</v>
      </c>
      <c r="F28216">
        <v>57174910</v>
      </c>
      <c r="G28216">
        <v>57175023</v>
      </c>
      <c r="H28216" t="s">
        <v>9</v>
      </c>
    </row>
    <row r="28217" spans="1:8" x14ac:dyDescent="0.25">
      <c r="A28217">
        <v>641740</v>
      </c>
      <c r="B28217" t="s">
        <v>8</v>
      </c>
      <c r="C28217">
        <v>149812484</v>
      </c>
      <c r="D28217">
        <v>149812563</v>
      </c>
      <c r="E28217" t="s">
        <v>8</v>
      </c>
      <c r="F28217">
        <v>57175895</v>
      </c>
      <c r="G28217">
        <v>57175974</v>
      </c>
      <c r="H28217" t="s">
        <v>9</v>
      </c>
    </row>
    <row r="28218" spans="1:8" x14ac:dyDescent="0.25">
      <c r="A28218">
        <v>641741</v>
      </c>
      <c r="B28218" t="s">
        <v>8</v>
      </c>
      <c r="C28218">
        <v>149812891</v>
      </c>
      <c r="D28218">
        <v>149813048</v>
      </c>
      <c r="E28218" t="s">
        <v>8</v>
      </c>
      <c r="F28218">
        <v>57176269</v>
      </c>
      <c r="G28218">
        <v>57176427</v>
      </c>
      <c r="H28218" t="s">
        <v>9</v>
      </c>
    </row>
    <row r="28219" spans="1:8" x14ac:dyDescent="0.25">
      <c r="A28219">
        <v>641742</v>
      </c>
      <c r="B28219" t="s">
        <v>8</v>
      </c>
      <c r="C28219">
        <v>149814248</v>
      </c>
      <c r="D28219">
        <v>149815160</v>
      </c>
      <c r="E28219" t="s">
        <v>8</v>
      </c>
      <c r="F28219">
        <v>57177624</v>
      </c>
      <c r="G28219">
        <v>57178554</v>
      </c>
      <c r="H28219" t="s">
        <v>9</v>
      </c>
    </row>
    <row r="28220" spans="1:8" x14ac:dyDescent="0.25">
      <c r="A28220">
        <v>641743</v>
      </c>
      <c r="B28220" t="s">
        <v>8</v>
      </c>
      <c r="C28220">
        <v>149815336</v>
      </c>
      <c r="D28220">
        <v>149815443</v>
      </c>
      <c r="E28220" t="s">
        <v>8</v>
      </c>
      <c r="F28220">
        <v>57178752</v>
      </c>
      <c r="G28220">
        <v>57178852</v>
      </c>
      <c r="H28220" t="s">
        <v>9</v>
      </c>
    </row>
    <row r="28221" spans="1:8" x14ac:dyDescent="0.25">
      <c r="A28221">
        <v>641744</v>
      </c>
      <c r="B28221" t="s">
        <v>8</v>
      </c>
      <c r="C28221">
        <v>149816187</v>
      </c>
      <c r="D28221">
        <v>149816299</v>
      </c>
      <c r="E28221" t="s">
        <v>8</v>
      </c>
      <c r="F28221">
        <v>57179500</v>
      </c>
      <c r="G28221">
        <v>57179612</v>
      </c>
      <c r="H28221" t="s">
        <v>9</v>
      </c>
    </row>
    <row r="28222" spans="1:8" x14ac:dyDescent="0.25">
      <c r="A28222">
        <v>641745</v>
      </c>
      <c r="B28222" t="s">
        <v>8</v>
      </c>
      <c r="C28222">
        <v>149816862</v>
      </c>
      <c r="D28222">
        <v>149816951</v>
      </c>
      <c r="E28222" t="s">
        <v>8</v>
      </c>
      <c r="F28222">
        <v>57179970</v>
      </c>
      <c r="G28222">
        <v>57180059</v>
      </c>
      <c r="H28222" t="s">
        <v>9</v>
      </c>
    </row>
    <row r="28223" spans="1:8" x14ac:dyDescent="0.25">
      <c r="A28223">
        <v>641746</v>
      </c>
      <c r="B28223" t="s">
        <v>8</v>
      </c>
      <c r="C28223">
        <v>149818733</v>
      </c>
      <c r="D28223">
        <v>149819284</v>
      </c>
      <c r="E28223" t="s">
        <v>8</v>
      </c>
      <c r="F28223">
        <v>57181022</v>
      </c>
      <c r="G28223">
        <v>57181581</v>
      </c>
      <c r="H28223" t="s">
        <v>9</v>
      </c>
    </row>
    <row r="28224" spans="1:8" x14ac:dyDescent="0.25">
      <c r="A28224">
        <v>641747</v>
      </c>
      <c r="B28224" t="s">
        <v>8</v>
      </c>
      <c r="C28224">
        <v>149820505</v>
      </c>
      <c r="D28224">
        <v>149820933</v>
      </c>
      <c r="E28224" t="s">
        <v>8</v>
      </c>
      <c r="F28224">
        <v>57182575</v>
      </c>
      <c r="G28224">
        <v>57182999</v>
      </c>
      <c r="H28224" t="s">
        <v>9</v>
      </c>
    </row>
    <row r="28225" spans="1:8" x14ac:dyDescent="0.25">
      <c r="A28225">
        <v>641748</v>
      </c>
      <c r="B28225" t="s">
        <v>8</v>
      </c>
      <c r="C28225">
        <v>149829093</v>
      </c>
      <c r="D28225">
        <v>149829312</v>
      </c>
      <c r="E28225" t="s">
        <v>8</v>
      </c>
      <c r="F28225">
        <v>57185349</v>
      </c>
      <c r="G28225">
        <v>57185567</v>
      </c>
      <c r="H28225" t="s">
        <v>9</v>
      </c>
    </row>
    <row r="28226" spans="1:8" x14ac:dyDescent="0.25">
      <c r="A28226">
        <v>641749</v>
      </c>
      <c r="B28226" t="s">
        <v>8</v>
      </c>
      <c r="C28226">
        <v>149829602</v>
      </c>
      <c r="D28226">
        <v>149829931</v>
      </c>
      <c r="E28226" t="s">
        <v>8</v>
      </c>
      <c r="F28226">
        <v>57185832</v>
      </c>
      <c r="G28226">
        <v>57186148</v>
      </c>
      <c r="H28226" t="s">
        <v>9</v>
      </c>
    </row>
    <row r="28227" spans="1:8" x14ac:dyDescent="0.25">
      <c r="A28227">
        <v>641750</v>
      </c>
      <c r="B28227" t="s">
        <v>8</v>
      </c>
      <c r="C28227">
        <v>149831033</v>
      </c>
      <c r="D28227">
        <v>149831497</v>
      </c>
      <c r="E28227" t="s">
        <v>8</v>
      </c>
      <c r="F28227">
        <v>57187727</v>
      </c>
      <c r="G28227">
        <v>57188173</v>
      </c>
      <c r="H28227" t="s">
        <v>9</v>
      </c>
    </row>
    <row r="28228" spans="1:8" x14ac:dyDescent="0.25">
      <c r="A28228">
        <v>641751</v>
      </c>
      <c r="B28228" t="s">
        <v>8</v>
      </c>
      <c r="C28228">
        <v>149833769</v>
      </c>
      <c r="D28228">
        <v>149834022</v>
      </c>
      <c r="E28228" t="s">
        <v>8</v>
      </c>
      <c r="F28228">
        <v>57189278</v>
      </c>
      <c r="G28228">
        <v>57189510</v>
      </c>
      <c r="H28228" t="s">
        <v>9</v>
      </c>
    </row>
    <row r="28229" spans="1:8" x14ac:dyDescent="0.25">
      <c r="A28229">
        <v>641752</v>
      </c>
      <c r="B28229" t="s">
        <v>8</v>
      </c>
      <c r="C28229">
        <v>149834765</v>
      </c>
      <c r="D28229">
        <v>149834817</v>
      </c>
      <c r="E28229" t="s">
        <v>8</v>
      </c>
      <c r="F28229">
        <v>57190052</v>
      </c>
      <c r="G28229">
        <v>57190104</v>
      </c>
      <c r="H28229" t="s">
        <v>9</v>
      </c>
    </row>
    <row r="28230" spans="1:8" x14ac:dyDescent="0.25">
      <c r="A28230">
        <v>641753</v>
      </c>
      <c r="B28230" t="s">
        <v>8</v>
      </c>
      <c r="C28230">
        <v>149835335</v>
      </c>
      <c r="D28230">
        <v>149835440</v>
      </c>
      <c r="E28230" t="s">
        <v>8</v>
      </c>
      <c r="F28230">
        <v>57190553</v>
      </c>
      <c r="G28230">
        <v>57190658</v>
      </c>
      <c r="H28230" t="s">
        <v>9</v>
      </c>
    </row>
    <row r="28231" spans="1:8" x14ac:dyDescent="0.25">
      <c r="A28231">
        <v>641754</v>
      </c>
      <c r="B28231" t="s">
        <v>8</v>
      </c>
      <c r="C28231">
        <v>149835700</v>
      </c>
      <c r="D28231">
        <v>149835740</v>
      </c>
      <c r="E28231" t="s">
        <v>8</v>
      </c>
      <c r="F28231">
        <v>57190821</v>
      </c>
      <c r="G28231">
        <v>57190861</v>
      </c>
      <c r="H28231" t="s">
        <v>9</v>
      </c>
    </row>
    <row r="28232" spans="1:8" x14ac:dyDescent="0.25">
      <c r="A28232">
        <v>641755</v>
      </c>
      <c r="B28232" t="s">
        <v>8</v>
      </c>
      <c r="C28232">
        <v>149836873</v>
      </c>
      <c r="D28232">
        <v>149837069</v>
      </c>
      <c r="E28232" t="s">
        <v>8</v>
      </c>
      <c r="F28232">
        <v>57191640</v>
      </c>
      <c r="G28232">
        <v>57191831</v>
      </c>
      <c r="H28232" t="s">
        <v>9</v>
      </c>
    </row>
    <row r="28233" spans="1:8" x14ac:dyDescent="0.25">
      <c r="A28233">
        <v>641756</v>
      </c>
      <c r="B28233" t="s">
        <v>8</v>
      </c>
      <c r="C28233">
        <v>149837302</v>
      </c>
      <c r="D28233">
        <v>149837422</v>
      </c>
      <c r="E28233" t="s">
        <v>8</v>
      </c>
      <c r="F28233">
        <v>57192101</v>
      </c>
      <c r="G28233">
        <v>57192222</v>
      </c>
      <c r="H28233" t="s">
        <v>9</v>
      </c>
    </row>
    <row r="28234" spans="1:8" x14ac:dyDescent="0.25">
      <c r="A28234">
        <v>641757</v>
      </c>
      <c r="B28234" t="s">
        <v>8</v>
      </c>
      <c r="C28234">
        <v>149838790</v>
      </c>
      <c r="D28234">
        <v>149838914</v>
      </c>
      <c r="E28234" t="s">
        <v>8</v>
      </c>
      <c r="F28234">
        <v>57193296</v>
      </c>
      <c r="G28234">
        <v>57193420</v>
      </c>
      <c r="H28234" t="s">
        <v>9</v>
      </c>
    </row>
    <row r="28235" spans="1:8" x14ac:dyDescent="0.25">
      <c r="A28235">
        <v>641758</v>
      </c>
      <c r="B28235" t="s">
        <v>8</v>
      </c>
      <c r="C28235">
        <v>149839222</v>
      </c>
      <c r="D28235">
        <v>149839574</v>
      </c>
      <c r="E28235" t="s">
        <v>8</v>
      </c>
      <c r="F28235">
        <v>57193429</v>
      </c>
      <c r="G28235">
        <v>57193767</v>
      </c>
      <c r="H28235" t="s">
        <v>9</v>
      </c>
    </row>
    <row r="28236" spans="1:8" x14ac:dyDescent="0.25">
      <c r="A28236">
        <v>641759</v>
      </c>
      <c r="B28236" t="s">
        <v>8</v>
      </c>
      <c r="C28236">
        <v>149845206</v>
      </c>
      <c r="D28236">
        <v>149845345</v>
      </c>
      <c r="E28236" t="s">
        <v>8</v>
      </c>
      <c r="F28236">
        <v>57194108</v>
      </c>
      <c r="G28236">
        <v>57194247</v>
      </c>
      <c r="H28236" t="s">
        <v>9</v>
      </c>
    </row>
    <row r="28237" spans="1:8" x14ac:dyDescent="0.25">
      <c r="A28237">
        <v>641760</v>
      </c>
      <c r="B28237" t="s">
        <v>8</v>
      </c>
      <c r="C28237">
        <v>149861974</v>
      </c>
      <c r="D28237">
        <v>149862124</v>
      </c>
      <c r="E28237" t="s">
        <v>8</v>
      </c>
      <c r="F28237">
        <v>57203244</v>
      </c>
      <c r="G28237">
        <v>57203394</v>
      </c>
      <c r="H28237" t="s">
        <v>9</v>
      </c>
    </row>
    <row r="28238" spans="1:8" x14ac:dyDescent="0.25">
      <c r="A28238">
        <v>641761</v>
      </c>
      <c r="B28238" t="s">
        <v>8</v>
      </c>
      <c r="C28238">
        <v>149875567</v>
      </c>
      <c r="D28238">
        <v>149875745</v>
      </c>
      <c r="E28238" t="s">
        <v>8</v>
      </c>
      <c r="F28238">
        <v>57198946</v>
      </c>
      <c r="G28238">
        <v>57199113</v>
      </c>
      <c r="H28238" t="s">
        <v>9</v>
      </c>
    </row>
    <row r="28239" spans="1:8" x14ac:dyDescent="0.25">
      <c r="A28239">
        <v>641762</v>
      </c>
      <c r="B28239" t="s">
        <v>8</v>
      </c>
      <c r="C28239">
        <v>149880476</v>
      </c>
      <c r="D28239">
        <v>149880622</v>
      </c>
      <c r="E28239" t="s">
        <v>8</v>
      </c>
      <c r="F28239">
        <v>57206482</v>
      </c>
      <c r="G28239">
        <v>57206628</v>
      </c>
      <c r="H28239" t="s">
        <v>9</v>
      </c>
    </row>
    <row r="28240" spans="1:8" x14ac:dyDescent="0.25">
      <c r="A28240">
        <v>641763</v>
      </c>
      <c r="B28240" t="s">
        <v>8</v>
      </c>
      <c r="C28240">
        <v>149881953</v>
      </c>
      <c r="D28240">
        <v>149882195</v>
      </c>
      <c r="E28240" t="s">
        <v>8</v>
      </c>
      <c r="F28240">
        <v>57207309</v>
      </c>
      <c r="G28240">
        <v>57207543</v>
      </c>
      <c r="H28240" t="s">
        <v>9</v>
      </c>
    </row>
    <row r="28241" spans="1:8" x14ac:dyDescent="0.25">
      <c r="A28241">
        <v>641764</v>
      </c>
      <c r="B28241" t="s">
        <v>8</v>
      </c>
      <c r="C28241">
        <v>149883756</v>
      </c>
      <c r="D28241">
        <v>149883880</v>
      </c>
      <c r="E28241" t="s">
        <v>8</v>
      </c>
      <c r="F28241">
        <v>57209068</v>
      </c>
      <c r="G28241">
        <v>57209188</v>
      </c>
      <c r="H28241" t="s">
        <v>9</v>
      </c>
    </row>
    <row r="28242" spans="1:8" x14ac:dyDescent="0.25">
      <c r="A28242">
        <v>641765</v>
      </c>
      <c r="B28242" t="s">
        <v>8</v>
      </c>
      <c r="C28242">
        <v>149885969</v>
      </c>
      <c r="D28242">
        <v>149886154</v>
      </c>
      <c r="E28242" t="s">
        <v>8</v>
      </c>
      <c r="F28242">
        <v>57211557</v>
      </c>
      <c r="G28242">
        <v>57211741</v>
      </c>
      <c r="H28242" t="s">
        <v>9</v>
      </c>
    </row>
    <row r="28243" spans="1:8" x14ac:dyDescent="0.25">
      <c r="A28243">
        <v>641766</v>
      </c>
      <c r="B28243" t="s">
        <v>8</v>
      </c>
      <c r="C28243">
        <v>149887056</v>
      </c>
      <c r="D28243">
        <v>149887239</v>
      </c>
      <c r="E28243" t="s">
        <v>8</v>
      </c>
      <c r="F28243">
        <v>57219549</v>
      </c>
      <c r="G28243">
        <v>57219728</v>
      </c>
      <c r="H28243" t="s">
        <v>9</v>
      </c>
    </row>
    <row r="28244" spans="1:8" x14ac:dyDescent="0.25">
      <c r="A28244">
        <v>641767</v>
      </c>
      <c r="B28244" t="s">
        <v>8</v>
      </c>
      <c r="C28244">
        <v>149887782</v>
      </c>
      <c r="D28244">
        <v>149888149</v>
      </c>
      <c r="E28244" t="s">
        <v>8</v>
      </c>
      <c r="F28244">
        <v>57220249</v>
      </c>
      <c r="G28244">
        <v>57220597</v>
      </c>
      <c r="H28244" t="s">
        <v>9</v>
      </c>
    </row>
    <row r="28245" spans="1:8" x14ac:dyDescent="0.25">
      <c r="A28245">
        <v>641768</v>
      </c>
      <c r="B28245" t="s">
        <v>8</v>
      </c>
      <c r="C28245">
        <v>149888252</v>
      </c>
      <c r="D28245">
        <v>149888663</v>
      </c>
      <c r="E28245" t="s">
        <v>8</v>
      </c>
      <c r="F28245">
        <v>57220691</v>
      </c>
      <c r="G28245">
        <v>57221097</v>
      </c>
      <c r="H28245" t="s">
        <v>9</v>
      </c>
    </row>
    <row r="28246" spans="1:8" x14ac:dyDescent="0.25">
      <c r="A28246">
        <v>641769</v>
      </c>
      <c r="B28246" t="s">
        <v>8</v>
      </c>
      <c r="C28246">
        <v>149889180</v>
      </c>
      <c r="D28246">
        <v>149890126</v>
      </c>
      <c r="E28246" t="s">
        <v>8</v>
      </c>
      <c r="F28246">
        <v>57221313</v>
      </c>
      <c r="G28246">
        <v>57222253</v>
      </c>
      <c r="H28246" t="s">
        <v>9</v>
      </c>
    </row>
    <row r="28247" spans="1:8" x14ac:dyDescent="0.25">
      <c r="A28247">
        <v>641770</v>
      </c>
      <c r="B28247" t="s">
        <v>8</v>
      </c>
      <c r="C28247">
        <v>149943975</v>
      </c>
      <c r="D28247">
        <v>149944062</v>
      </c>
      <c r="E28247" t="s">
        <v>8</v>
      </c>
      <c r="F28247">
        <v>57240493</v>
      </c>
      <c r="G28247">
        <v>57240580</v>
      </c>
      <c r="H28247" t="s">
        <v>9</v>
      </c>
    </row>
    <row r="28248" spans="1:8" x14ac:dyDescent="0.25">
      <c r="A28248">
        <v>641771</v>
      </c>
      <c r="B28248" t="s">
        <v>8</v>
      </c>
      <c r="C28248">
        <v>149949684</v>
      </c>
      <c r="D28248">
        <v>149949750</v>
      </c>
      <c r="E28248" t="s">
        <v>8</v>
      </c>
      <c r="F28248">
        <v>57246531</v>
      </c>
      <c r="G28248">
        <v>57246597</v>
      </c>
      <c r="H28248" t="s">
        <v>9</v>
      </c>
    </row>
    <row r="28249" spans="1:8" x14ac:dyDescent="0.25">
      <c r="A28249">
        <v>641772</v>
      </c>
      <c r="B28249" t="s">
        <v>8</v>
      </c>
      <c r="C28249">
        <v>149972745</v>
      </c>
      <c r="D28249">
        <v>149972862</v>
      </c>
      <c r="E28249" t="s">
        <v>8</v>
      </c>
      <c r="F28249">
        <v>57256110</v>
      </c>
      <c r="G28249">
        <v>57256226</v>
      </c>
      <c r="H28249" t="s">
        <v>9</v>
      </c>
    </row>
    <row r="28250" spans="1:8" x14ac:dyDescent="0.25">
      <c r="A28250">
        <v>641775</v>
      </c>
      <c r="B28250" t="s">
        <v>8</v>
      </c>
      <c r="C28250">
        <v>150018368</v>
      </c>
      <c r="D28250">
        <v>150018569</v>
      </c>
      <c r="E28250" t="s">
        <v>8</v>
      </c>
      <c r="F28250">
        <v>51895348</v>
      </c>
      <c r="G28250">
        <v>51895548</v>
      </c>
      <c r="H28250" t="s">
        <v>10</v>
      </c>
    </row>
    <row r="28251" spans="1:8" x14ac:dyDescent="0.25">
      <c r="A28251">
        <v>641776</v>
      </c>
      <c r="B28251" t="s">
        <v>8</v>
      </c>
      <c r="C28251">
        <v>150138046</v>
      </c>
      <c r="D28251">
        <v>150138291</v>
      </c>
      <c r="E28251" t="s">
        <v>8</v>
      </c>
      <c r="F28251">
        <v>57462497</v>
      </c>
      <c r="G28251">
        <v>57462736</v>
      </c>
      <c r="H28251" t="s">
        <v>9</v>
      </c>
    </row>
    <row r="28252" spans="1:8" x14ac:dyDescent="0.25">
      <c r="A28252">
        <v>641777</v>
      </c>
      <c r="B28252" t="s">
        <v>8</v>
      </c>
      <c r="C28252">
        <v>150146212</v>
      </c>
      <c r="D28252">
        <v>150146282</v>
      </c>
      <c r="E28252" t="s">
        <v>8</v>
      </c>
      <c r="F28252">
        <v>57525555</v>
      </c>
      <c r="G28252">
        <v>57525625</v>
      </c>
      <c r="H28252" t="s">
        <v>9</v>
      </c>
    </row>
    <row r="28253" spans="1:8" x14ac:dyDescent="0.25">
      <c r="A28253">
        <v>641778</v>
      </c>
      <c r="B28253" t="s">
        <v>8</v>
      </c>
      <c r="C28253">
        <v>150161376</v>
      </c>
      <c r="D28253">
        <v>150161596</v>
      </c>
      <c r="E28253" t="s">
        <v>8</v>
      </c>
      <c r="F28253">
        <v>57471555</v>
      </c>
      <c r="G28253">
        <v>57471772</v>
      </c>
      <c r="H28253" t="s">
        <v>9</v>
      </c>
    </row>
    <row r="28254" spans="1:8" x14ac:dyDescent="0.25">
      <c r="A28254">
        <v>641779</v>
      </c>
      <c r="B28254" t="s">
        <v>8</v>
      </c>
      <c r="C28254">
        <v>150161850</v>
      </c>
      <c r="D28254">
        <v>150161975</v>
      </c>
      <c r="E28254" t="s">
        <v>8</v>
      </c>
      <c r="F28254">
        <v>57471993</v>
      </c>
      <c r="G28254">
        <v>57472118</v>
      </c>
      <c r="H28254" t="s">
        <v>9</v>
      </c>
    </row>
    <row r="28255" spans="1:8" x14ac:dyDescent="0.25">
      <c r="A28255">
        <v>641780</v>
      </c>
      <c r="B28255" t="s">
        <v>8</v>
      </c>
      <c r="C28255">
        <v>150162337</v>
      </c>
      <c r="D28255">
        <v>150162694</v>
      </c>
      <c r="E28255" t="s">
        <v>8</v>
      </c>
      <c r="F28255">
        <v>57472410</v>
      </c>
      <c r="G28255">
        <v>57472762</v>
      </c>
      <c r="H28255" t="s">
        <v>9</v>
      </c>
    </row>
    <row r="28256" spans="1:8" x14ac:dyDescent="0.25">
      <c r="A28256">
        <v>641781</v>
      </c>
      <c r="B28256" t="s">
        <v>8</v>
      </c>
      <c r="C28256">
        <v>150163176</v>
      </c>
      <c r="D28256">
        <v>150163641</v>
      </c>
      <c r="E28256" t="s">
        <v>8</v>
      </c>
      <c r="F28256">
        <v>57473126</v>
      </c>
      <c r="G28256">
        <v>57473569</v>
      </c>
      <c r="H28256" t="s">
        <v>9</v>
      </c>
    </row>
    <row r="28257" spans="1:8" x14ac:dyDescent="0.25">
      <c r="A28257">
        <v>641782</v>
      </c>
      <c r="B28257" t="s">
        <v>8</v>
      </c>
      <c r="C28257">
        <v>150163856</v>
      </c>
      <c r="D28257">
        <v>150164016</v>
      </c>
      <c r="E28257" t="s">
        <v>8</v>
      </c>
      <c r="F28257">
        <v>57473768</v>
      </c>
      <c r="G28257">
        <v>57473928</v>
      </c>
      <c r="H28257" t="s">
        <v>9</v>
      </c>
    </row>
    <row r="28258" spans="1:8" x14ac:dyDescent="0.25">
      <c r="A28258">
        <v>641783</v>
      </c>
      <c r="B28258" t="s">
        <v>8</v>
      </c>
      <c r="C28258">
        <v>150164448</v>
      </c>
      <c r="D28258">
        <v>150164509</v>
      </c>
      <c r="E28258" t="s">
        <v>8</v>
      </c>
      <c r="F28258">
        <v>57474608</v>
      </c>
      <c r="G28258">
        <v>57474669</v>
      </c>
      <c r="H28258" t="s">
        <v>9</v>
      </c>
    </row>
    <row r="28259" spans="1:8" x14ac:dyDescent="0.25">
      <c r="A28259">
        <v>641784</v>
      </c>
      <c r="B28259" t="s">
        <v>8</v>
      </c>
      <c r="C28259">
        <v>150164936</v>
      </c>
      <c r="D28259">
        <v>150165895</v>
      </c>
      <c r="E28259" t="s">
        <v>8</v>
      </c>
      <c r="F28259">
        <v>57475107</v>
      </c>
      <c r="G28259">
        <v>57476011</v>
      </c>
      <c r="H28259" t="s">
        <v>9</v>
      </c>
    </row>
    <row r="28260" spans="1:8" x14ac:dyDescent="0.25">
      <c r="A28260">
        <v>641785</v>
      </c>
      <c r="B28260" t="s">
        <v>8</v>
      </c>
      <c r="C28260">
        <v>150167993</v>
      </c>
      <c r="D28260">
        <v>150168050</v>
      </c>
      <c r="E28260" t="s">
        <v>8</v>
      </c>
      <c r="F28260">
        <v>57477426</v>
      </c>
      <c r="G28260">
        <v>57477483</v>
      </c>
      <c r="H28260" t="s">
        <v>9</v>
      </c>
    </row>
    <row r="28261" spans="1:8" x14ac:dyDescent="0.25">
      <c r="A28261">
        <v>641786</v>
      </c>
      <c r="B28261" t="s">
        <v>8</v>
      </c>
      <c r="C28261">
        <v>150170530</v>
      </c>
      <c r="D28261">
        <v>150170830</v>
      </c>
      <c r="E28261" t="s">
        <v>8</v>
      </c>
      <c r="F28261">
        <v>57479383</v>
      </c>
      <c r="G28261">
        <v>57479689</v>
      </c>
      <c r="H28261" t="s">
        <v>9</v>
      </c>
    </row>
    <row r="28262" spans="1:8" x14ac:dyDescent="0.25">
      <c r="A28262">
        <v>641787</v>
      </c>
      <c r="B28262" t="s">
        <v>8</v>
      </c>
      <c r="C28262">
        <v>150171151</v>
      </c>
      <c r="D28262">
        <v>150172182</v>
      </c>
      <c r="E28262" t="s">
        <v>8</v>
      </c>
      <c r="F28262">
        <v>57480017</v>
      </c>
      <c r="G28262">
        <v>57481036</v>
      </c>
      <c r="H28262" t="s">
        <v>9</v>
      </c>
    </row>
    <row r="28263" spans="1:8" x14ac:dyDescent="0.25">
      <c r="A28263">
        <v>641788</v>
      </c>
      <c r="B28263" t="s">
        <v>8</v>
      </c>
      <c r="C28263">
        <v>150172592</v>
      </c>
      <c r="D28263">
        <v>150172685</v>
      </c>
      <c r="E28263" t="s">
        <v>8</v>
      </c>
      <c r="F28263">
        <v>57481672</v>
      </c>
      <c r="G28263">
        <v>57481765</v>
      </c>
      <c r="H28263" t="s">
        <v>9</v>
      </c>
    </row>
    <row r="28264" spans="1:8" x14ac:dyDescent="0.25">
      <c r="A28264">
        <v>641789</v>
      </c>
      <c r="B28264" t="s">
        <v>8</v>
      </c>
      <c r="C28264">
        <v>150172790</v>
      </c>
      <c r="D28264">
        <v>150172945</v>
      </c>
      <c r="E28264" t="s">
        <v>8</v>
      </c>
      <c r="F28264">
        <v>57481816</v>
      </c>
      <c r="G28264">
        <v>57481971</v>
      </c>
      <c r="H28264" t="s">
        <v>9</v>
      </c>
    </row>
    <row r="28265" spans="1:8" x14ac:dyDescent="0.25">
      <c r="A28265">
        <v>641790</v>
      </c>
      <c r="B28265" t="s">
        <v>8</v>
      </c>
      <c r="C28265">
        <v>150176683</v>
      </c>
      <c r="D28265">
        <v>150177520</v>
      </c>
      <c r="E28265" t="s">
        <v>8</v>
      </c>
      <c r="F28265">
        <v>57484579</v>
      </c>
      <c r="G28265">
        <v>57485402</v>
      </c>
      <c r="H28265" t="s">
        <v>9</v>
      </c>
    </row>
    <row r="28266" spans="1:8" x14ac:dyDescent="0.25">
      <c r="A28266">
        <v>641791</v>
      </c>
      <c r="B28266" t="s">
        <v>8</v>
      </c>
      <c r="C28266">
        <v>150177985</v>
      </c>
      <c r="D28266">
        <v>150178734</v>
      </c>
      <c r="E28266" t="s">
        <v>8</v>
      </c>
      <c r="F28266">
        <v>57485887</v>
      </c>
      <c r="G28266">
        <v>57486602</v>
      </c>
      <c r="H28266" t="s">
        <v>9</v>
      </c>
    </row>
    <row r="28267" spans="1:8" x14ac:dyDescent="0.25">
      <c r="A28267">
        <v>641792</v>
      </c>
      <c r="B28267" t="s">
        <v>8</v>
      </c>
      <c r="C28267">
        <v>150178882</v>
      </c>
      <c r="D28267">
        <v>150179265</v>
      </c>
      <c r="E28267" t="s">
        <v>8</v>
      </c>
      <c r="F28267">
        <v>57486646</v>
      </c>
      <c r="G28267">
        <v>57487036</v>
      </c>
      <c r="H28267" t="s">
        <v>9</v>
      </c>
    </row>
    <row r="28268" spans="1:8" x14ac:dyDescent="0.25">
      <c r="A28268">
        <v>641793</v>
      </c>
      <c r="B28268" t="s">
        <v>8</v>
      </c>
      <c r="C28268">
        <v>150179429</v>
      </c>
      <c r="D28268">
        <v>150179493</v>
      </c>
      <c r="E28268" t="s">
        <v>8</v>
      </c>
      <c r="F28268">
        <v>57487225</v>
      </c>
      <c r="G28268">
        <v>57487289</v>
      </c>
      <c r="H28268" t="s">
        <v>9</v>
      </c>
    </row>
    <row r="28269" spans="1:8" x14ac:dyDescent="0.25">
      <c r="A28269">
        <v>641794</v>
      </c>
      <c r="B28269" t="s">
        <v>8</v>
      </c>
      <c r="C28269">
        <v>150179554</v>
      </c>
      <c r="D28269">
        <v>150180082</v>
      </c>
      <c r="E28269" t="s">
        <v>8</v>
      </c>
      <c r="F28269">
        <v>57487437</v>
      </c>
      <c r="G28269">
        <v>57487945</v>
      </c>
      <c r="H28269" t="s">
        <v>9</v>
      </c>
    </row>
    <row r="28270" spans="1:8" x14ac:dyDescent="0.25">
      <c r="A28270">
        <v>641795</v>
      </c>
      <c r="B28270" t="s">
        <v>8</v>
      </c>
      <c r="C28270">
        <v>150183583</v>
      </c>
      <c r="D28270">
        <v>150183722</v>
      </c>
      <c r="E28270" t="s">
        <v>8</v>
      </c>
      <c r="F28270">
        <v>57491960</v>
      </c>
      <c r="G28270">
        <v>57492114</v>
      </c>
      <c r="H28270" t="s">
        <v>9</v>
      </c>
    </row>
    <row r="28271" spans="1:8" x14ac:dyDescent="0.25">
      <c r="A28271">
        <v>641796</v>
      </c>
      <c r="B28271" t="s">
        <v>8</v>
      </c>
      <c r="C28271">
        <v>150187465</v>
      </c>
      <c r="D28271">
        <v>150187617</v>
      </c>
      <c r="E28271" t="s">
        <v>8</v>
      </c>
      <c r="F28271">
        <v>57492958</v>
      </c>
      <c r="G28271">
        <v>57493113</v>
      </c>
      <c r="H28271" t="s">
        <v>9</v>
      </c>
    </row>
    <row r="28272" spans="1:8" x14ac:dyDescent="0.25">
      <c r="A28272">
        <v>641797</v>
      </c>
      <c r="B28272" t="s">
        <v>8</v>
      </c>
      <c r="C28272">
        <v>150188124</v>
      </c>
      <c r="D28272">
        <v>150188214</v>
      </c>
      <c r="E28272" t="s">
        <v>8</v>
      </c>
      <c r="F28272">
        <v>57493428</v>
      </c>
      <c r="G28272">
        <v>57493515</v>
      </c>
      <c r="H28272" t="s">
        <v>9</v>
      </c>
    </row>
    <row r="28273" spans="1:8" x14ac:dyDescent="0.25">
      <c r="A28273">
        <v>641799</v>
      </c>
      <c r="B28273" t="s">
        <v>8</v>
      </c>
      <c r="C28273">
        <v>150270034</v>
      </c>
      <c r="D28273">
        <v>150270094</v>
      </c>
      <c r="E28273" t="s">
        <v>8</v>
      </c>
      <c r="F28273">
        <v>57549415</v>
      </c>
      <c r="G28273">
        <v>57549475</v>
      </c>
      <c r="H28273" t="s">
        <v>9</v>
      </c>
    </row>
    <row r="28274" spans="1:8" x14ac:dyDescent="0.25">
      <c r="A28274">
        <v>641800</v>
      </c>
      <c r="B28274" t="s">
        <v>8</v>
      </c>
      <c r="C28274">
        <v>150297058</v>
      </c>
      <c r="D28274">
        <v>150297397</v>
      </c>
      <c r="E28274" t="s">
        <v>8</v>
      </c>
      <c r="F28274">
        <v>57564296</v>
      </c>
      <c r="G28274">
        <v>57564626</v>
      </c>
      <c r="H28274" t="s">
        <v>9</v>
      </c>
    </row>
    <row r="28275" spans="1:8" x14ac:dyDescent="0.25">
      <c r="A28275">
        <v>641801</v>
      </c>
      <c r="B28275" t="s">
        <v>8</v>
      </c>
      <c r="C28275">
        <v>150306676</v>
      </c>
      <c r="D28275">
        <v>150306934</v>
      </c>
      <c r="E28275" t="s">
        <v>8</v>
      </c>
      <c r="F28275">
        <v>57576026</v>
      </c>
      <c r="G28275">
        <v>57576269</v>
      </c>
      <c r="H28275" t="s">
        <v>9</v>
      </c>
    </row>
    <row r="28276" spans="1:8" x14ac:dyDescent="0.25">
      <c r="A28276">
        <v>641802</v>
      </c>
      <c r="B28276" t="s">
        <v>8</v>
      </c>
      <c r="C28276">
        <v>150307371</v>
      </c>
      <c r="D28276">
        <v>150307582</v>
      </c>
      <c r="E28276" t="s">
        <v>8</v>
      </c>
      <c r="F28276">
        <v>57577030</v>
      </c>
      <c r="G28276">
        <v>57577241</v>
      </c>
      <c r="H28276" t="s">
        <v>9</v>
      </c>
    </row>
    <row r="28277" spans="1:8" x14ac:dyDescent="0.25">
      <c r="A28277">
        <v>641803</v>
      </c>
      <c r="B28277" t="s">
        <v>8</v>
      </c>
      <c r="C28277">
        <v>150307646</v>
      </c>
      <c r="D28277">
        <v>150307872</v>
      </c>
      <c r="E28277" t="s">
        <v>8</v>
      </c>
      <c r="F28277">
        <v>57577310</v>
      </c>
      <c r="G28277">
        <v>57577539</v>
      </c>
      <c r="H28277" t="s">
        <v>9</v>
      </c>
    </row>
    <row r="28278" spans="1:8" x14ac:dyDescent="0.25">
      <c r="A28278">
        <v>641804</v>
      </c>
      <c r="B28278" t="s">
        <v>8</v>
      </c>
      <c r="C28278">
        <v>150308225</v>
      </c>
      <c r="D28278">
        <v>150308393</v>
      </c>
      <c r="E28278" t="s">
        <v>8</v>
      </c>
      <c r="F28278">
        <v>57577866</v>
      </c>
      <c r="G28278">
        <v>57578032</v>
      </c>
      <c r="H28278" t="s">
        <v>9</v>
      </c>
    </row>
    <row r="28279" spans="1:8" x14ac:dyDescent="0.25">
      <c r="A28279">
        <v>641805</v>
      </c>
      <c r="B28279" t="s">
        <v>8</v>
      </c>
      <c r="C28279">
        <v>150320280</v>
      </c>
      <c r="D28279">
        <v>150320442</v>
      </c>
      <c r="E28279" t="s">
        <v>8</v>
      </c>
      <c r="F28279">
        <v>57587485</v>
      </c>
      <c r="G28279">
        <v>57587647</v>
      </c>
      <c r="H28279" t="s">
        <v>9</v>
      </c>
    </row>
    <row r="28280" spans="1:8" x14ac:dyDescent="0.25">
      <c r="A28280">
        <v>641806</v>
      </c>
      <c r="B28280" t="s">
        <v>8</v>
      </c>
      <c r="C28280">
        <v>150321393</v>
      </c>
      <c r="D28280">
        <v>150321713</v>
      </c>
      <c r="E28280" t="s">
        <v>8</v>
      </c>
      <c r="F28280">
        <v>57588160</v>
      </c>
      <c r="G28280">
        <v>57588475</v>
      </c>
      <c r="H28280" t="s">
        <v>9</v>
      </c>
    </row>
    <row r="28281" spans="1:8" x14ac:dyDescent="0.25">
      <c r="A28281">
        <v>641807</v>
      </c>
      <c r="B28281" t="s">
        <v>8</v>
      </c>
      <c r="C28281">
        <v>150323155</v>
      </c>
      <c r="D28281">
        <v>150323399</v>
      </c>
      <c r="E28281" t="s">
        <v>8</v>
      </c>
      <c r="F28281">
        <v>57590485</v>
      </c>
      <c r="G28281">
        <v>57590737</v>
      </c>
      <c r="H28281" t="s">
        <v>9</v>
      </c>
    </row>
    <row r="28282" spans="1:8" x14ac:dyDescent="0.25">
      <c r="A28282">
        <v>641808</v>
      </c>
      <c r="B28282" t="s">
        <v>8</v>
      </c>
      <c r="C28282">
        <v>150326028</v>
      </c>
      <c r="D28282">
        <v>150326159</v>
      </c>
      <c r="E28282" t="s">
        <v>8</v>
      </c>
      <c r="F28282">
        <v>57595206</v>
      </c>
      <c r="G28282">
        <v>57595337</v>
      </c>
      <c r="H28282" t="s">
        <v>9</v>
      </c>
    </row>
    <row r="28283" spans="1:8" x14ac:dyDescent="0.25">
      <c r="A28283">
        <v>641809</v>
      </c>
      <c r="B28283" t="s">
        <v>8</v>
      </c>
      <c r="C28283">
        <v>150326586</v>
      </c>
      <c r="D28283">
        <v>150326719</v>
      </c>
      <c r="E28283" t="s">
        <v>8</v>
      </c>
      <c r="F28283">
        <v>57595731</v>
      </c>
      <c r="G28283">
        <v>57595864</v>
      </c>
      <c r="H28283" t="s">
        <v>9</v>
      </c>
    </row>
    <row r="28284" spans="1:8" x14ac:dyDescent="0.25">
      <c r="A28284">
        <v>641810</v>
      </c>
      <c r="B28284" t="s">
        <v>8</v>
      </c>
      <c r="C28284">
        <v>150328333</v>
      </c>
      <c r="D28284">
        <v>150328496</v>
      </c>
      <c r="E28284" t="s">
        <v>8</v>
      </c>
      <c r="F28284">
        <v>57597584</v>
      </c>
      <c r="G28284">
        <v>57597749</v>
      </c>
      <c r="H28284" t="s">
        <v>9</v>
      </c>
    </row>
    <row r="28285" spans="1:8" x14ac:dyDescent="0.25">
      <c r="A28285">
        <v>641811</v>
      </c>
      <c r="B28285" t="s">
        <v>8</v>
      </c>
      <c r="C28285">
        <v>150329203</v>
      </c>
      <c r="D28285">
        <v>150329326</v>
      </c>
      <c r="E28285" t="s">
        <v>8</v>
      </c>
      <c r="F28285">
        <v>57598444</v>
      </c>
      <c r="G28285">
        <v>57598571</v>
      </c>
      <c r="H28285" t="s">
        <v>9</v>
      </c>
    </row>
    <row r="28286" spans="1:8" x14ac:dyDescent="0.25">
      <c r="A28286">
        <v>641812</v>
      </c>
      <c r="B28286" t="s">
        <v>8</v>
      </c>
      <c r="C28286">
        <v>150329987</v>
      </c>
      <c r="D28286">
        <v>150330235</v>
      </c>
      <c r="E28286" t="s">
        <v>8</v>
      </c>
      <c r="F28286">
        <v>57599224</v>
      </c>
      <c r="G28286">
        <v>57599469</v>
      </c>
      <c r="H28286" t="s">
        <v>9</v>
      </c>
    </row>
    <row r="28287" spans="1:8" x14ac:dyDescent="0.25">
      <c r="A28287">
        <v>641813</v>
      </c>
      <c r="B28287" t="s">
        <v>8</v>
      </c>
      <c r="C28287">
        <v>150332929</v>
      </c>
      <c r="D28287">
        <v>150333110</v>
      </c>
      <c r="E28287" t="s">
        <v>8</v>
      </c>
      <c r="F28287">
        <v>57601695</v>
      </c>
      <c r="G28287">
        <v>57601877</v>
      </c>
      <c r="H28287" t="s">
        <v>9</v>
      </c>
    </row>
    <row r="28288" spans="1:8" x14ac:dyDescent="0.25">
      <c r="A28288">
        <v>641814</v>
      </c>
      <c r="B28288" t="s">
        <v>8</v>
      </c>
      <c r="C28288">
        <v>150333390</v>
      </c>
      <c r="D28288">
        <v>150333578</v>
      </c>
      <c r="E28288" t="s">
        <v>8</v>
      </c>
      <c r="F28288">
        <v>57602157</v>
      </c>
      <c r="G28288">
        <v>57602345</v>
      </c>
      <c r="H28288" t="s">
        <v>9</v>
      </c>
    </row>
    <row r="28289" spans="1:8" x14ac:dyDescent="0.25">
      <c r="A28289">
        <v>641815</v>
      </c>
      <c r="B28289" t="s">
        <v>8</v>
      </c>
      <c r="C28289">
        <v>150335645</v>
      </c>
      <c r="D28289">
        <v>150336021</v>
      </c>
      <c r="E28289" t="s">
        <v>8</v>
      </c>
      <c r="F28289">
        <v>57604032</v>
      </c>
      <c r="G28289">
        <v>57604425</v>
      </c>
      <c r="H28289" t="s">
        <v>9</v>
      </c>
    </row>
    <row r="28290" spans="1:8" x14ac:dyDescent="0.25">
      <c r="A28290">
        <v>641816</v>
      </c>
      <c r="B28290" t="s">
        <v>8</v>
      </c>
      <c r="C28290">
        <v>150339544</v>
      </c>
      <c r="D28290">
        <v>150339807</v>
      </c>
      <c r="E28290" t="s">
        <v>8</v>
      </c>
      <c r="F28290">
        <v>57606199</v>
      </c>
      <c r="G28290">
        <v>57606450</v>
      </c>
      <c r="H28290" t="s">
        <v>9</v>
      </c>
    </row>
    <row r="28291" spans="1:8" x14ac:dyDescent="0.25">
      <c r="A28291">
        <v>641817</v>
      </c>
      <c r="B28291" t="s">
        <v>8</v>
      </c>
      <c r="C28291">
        <v>150341357</v>
      </c>
      <c r="D28291">
        <v>150341686</v>
      </c>
      <c r="E28291" t="s">
        <v>8</v>
      </c>
      <c r="F28291">
        <v>57608111</v>
      </c>
      <c r="G28291">
        <v>57608427</v>
      </c>
      <c r="H28291" t="s">
        <v>9</v>
      </c>
    </row>
    <row r="28292" spans="1:8" x14ac:dyDescent="0.25">
      <c r="A28292">
        <v>641818</v>
      </c>
      <c r="B28292" t="s">
        <v>8</v>
      </c>
      <c r="C28292">
        <v>150342518</v>
      </c>
      <c r="D28292">
        <v>150342566</v>
      </c>
      <c r="E28292" t="s">
        <v>8</v>
      </c>
      <c r="F28292">
        <v>57609399</v>
      </c>
      <c r="G28292">
        <v>57609447</v>
      </c>
      <c r="H28292" t="s">
        <v>9</v>
      </c>
    </row>
    <row r="28293" spans="1:8" x14ac:dyDescent="0.25">
      <c r="A28293">
        <v>641819</v>
      </c>
      <c r="B28293" t="s">
        <v>8</v>
      </c>
      <c r="C28293">
        <v>150343195</v>
      </c>
      <c r="D28293">
        <v>150343322</v>
      </c>
      <c r="E28293" t="s">
        <v>8</v>
      </c>
      <c r="F28293">
        <v>57610040</v>
      </c>
      <c r="G28293">
        <v>57610156</v>
      </c>
      <c r="H28293" t="s">
        <v>9</v>
      </c>
    </row>
    <row r="28294" spans="1:8" x14ac:dyDescent="0.25">
      <c r="A28294">
        <v>641820</v>
      </c>
      <c r="B28294" t="s">
        <v>8</v>
      </c>
      <c r="C28294">
        <v>150343503</v>
      </c>
      <c r="D28294">
        <v>150343680</v>
      </c>
      <c r="E28294" t="s">
        <v>8</v>
      </c>
      <c r="F28294">
        <v>57610341</v>
      </c>
      <c r="G28294">
        <v>57610490</v>
      </c>
      <c r="H28294" t="s">
        <v>9</v>
      </c>
    </row>
    <row r="28295" spans="1:8" x14ac:dyDescent="0.25">
      <c r="A28295">
        <v>641821</v>
      </c>
      <c r="B28295" t="s">
        <v>8</v>
      </c>
      <c r="C28295">
        <v>150345285</v>
      </c>
      <c r="D28295">
        <v>150345359</v>
      </c>
      <c r="E28295" t="s">
        <v>8</v>
      </c>
      <c r="F28295">
        <v>57612404</v>
      </c>
      <c r="G28295">
        <v>57612478</v>
      </c>
      <c r="H28295" t="s">
        <v>9</v>
      </c>
    </row>
    <row r="28296" spans="1:8" x14ac:dyDescent="0.25">
      <c r="A28296">
        <v>641822</v>
      </c>
      <c r="B28296" t="s">
        <v>8</v>
      </c>
      <c r="C28296">
        <v>150345756</v>
      </c>
      <c r="D28296">
        <v>150345843</v>
      </c>
      <c r="E28296" t="s">
        <v>8</v>
      </c>
      <c r="F28296">
        <v>57612828</v>
      </c>
      <c r="G28296">
        <v>57612915</v>
      </c>
      <c r="H28296" t="s">
        <v>9</v>
      </c>
    </row>
    <row r="28297" spans="1:8" x14ac:dyDescent="0.25">
      <c r="A28297">
        <v>641823</v>
      </c>
      <c r="B28297" t="s">
        <v>8</v>
      </c>
      <c r="C28297">
        <v>150345937</v>
      </c>
      <c r="D28297">
        <v>150345990</v>
      </c>
      <c r="E28297" t="s">
        <v>8</v>
      </c>
      <c r="F28297">
        <v>57613023</v>
      </c>
      <c r="G28297">
        <v>57613076</v>
      </c>
      <c r="H28297" t="s">
        <v>9</v>
      </c>
    </row>
    <row r="28298" spans="1:8" x14ac:dyDescent="0.25">
      <c r="A28298">
        <v>641824</v>
      </c>
      <c r="B28298" t="s">
        <v>8</v>
      </c>
      <c r="C28298">
        <v>150346607</v>
      </c>
      <c r="D28298">
        <v>150346749</v>
      </c>
      <c r="E28298" t="s">
        <v>8</v>
      </c>
      <c r="F28298">
        <v>57613858</v>
      </c>
      <c r="G28298">
        <v>57613996</v>
      </c>
      <c r="H28298" t="s">
        <v>9</v>
      </c>
    </row>
    <row r="28299" spans="1:8" x14ac:dyDescent="0.25">
      <c r="A28299">
        <v>641825</v>
      </c>
      <c r="B28299" t="s">
        <v>8</v>
      </c>
      <c r="C28299">
        <v>150346828</v>
      </c>
      <c r="D28299">
        <v>150346900</v>
      </c>
      <c r="E28299" t="s">
        <v>8</v>
      </c>
      <c r="F28299">
        <v>57614037</v>
      </c>
      <c r="G28299">
        <v>57614109</v>
      </c>
      <c r="H28299" t="s">
        <v>9</v>
      </c>
    </row>
    <row r="28300" spans="1:8" x14ac:dyDescent="0.25">
      <c r="A28300">
        <v>641826</v>
      </c>
      <c r="B28300" t="s">
        <v>8</v>
      </c>
      <c r="C28300">
        <v>150351200</v>
      </c>
      <c r="D28300">
        <v>150351546</v>
      </c>
      <c r="E28300" t="s">
        <v>8</v>
      </c>
      <c r="F28300">
        <v>57616715</v>
      </c>
      <c r="G28300">
        <v>57617061</v>
      </c>
      <c r="H28300" t="s">
        <v>9</v>
      </c>
    </row>
    <row r="28301" spans="1:8" x14ac:dyDescent="0.25">
      <c r="A28301">
        <v>641827</v>
      </c>
      <c r="B28301" t="s">
        <v>8</v>
      </c>
      <c r="C28301">
        <v>150354808</v>
      </c>
      <c r="D28301">
        <v>150355002</v>
      </c>
      <c r="E28301" t="s">
        <v>8</v>
      </c>
      <c r="F28301">
        <v>57619436</v>
      </c>
      <c r="G28301">
        <v>57619628</v>
      </c>
      <c r="H28301" t="s">
        <v>9</v>
      </c>
    </row>
    <row r="28302" spans="1:8" x14ac:dyDescent="0.25">
      <c r="A28302">
        <v>641828</v>
      </c>
      <c r="B28302" t="s">
        <v>8</v>
      </c>
      <c r="C28302">
        <v>150355770</v>
      </c>
      <c r="D28302">
        <v>150356110</v>
      </c>
      <c r="E28302" t="s">
        <v>8</v>
      </c>
      <c r="F28302">
        <v>57620556</v>
      </c>
      <c r="G28302">
        <v>57620899</v>
      </c>
      <c r="H28302" t="s">
        <v>9</v>
      </c>
    </row>
    <row r="28303" spans="1:8" x14ac:dyDescent="0.25">
      <c r="A28303">
        <v>641829</v>
      </c>
      <c r="B28303" t="s">
        <v>8</v>
      </c>
      <c r="C28303">
        <v>150361534</v>
      </c>
      <c r="D28303">
        <v>150361786</v>
      </c>
      <c r="E28303" t="s">
        <v>8</v>
      </c>
      <c r="F28303">
        <v>57626660</v>
      </c>
      <c r="G28303">
        <v>57626913</v>
      </c>
      <c r="H28303" t="s">
        <v>9</v>
      </c>
    </row>
    <row r="28304" spans="1:8" x14ac:dyDescent="0.25">
      <c r="A28304">
        <v>641830</v>
      </c>
      <c r="B28304" t="s">
        <v>8</v>
      </c>
      <c r="C28304">
        <v>150363070</v>
      </c>
      <c r="D28304">
        <v>150363142</v>
      </c>
      <c r="E28304" t="s">
        <v>8</v>
      </c>
      <c r="F28304">
        <v>57628538</v>
      </c>
      <c r="G28304">
        <v>57628610</v>
      </c>
      <c r="H28304" t="s">
        <v>9</v>
      </c>
    </row>
    <row r="28305" spans="1:8" x14ac:dyDescent="0.25">
      <c r="A28305">
        <v>641831</v>
      </c>
      <c r="B28305" t="s">
        <v>8</v>
      </c>
      <c r="C28305">
        <v>150368569</v>
      </c>
      <c r="D28305">
        <v>150368717</v>
      </c>
      <c r="E28305" t="s">
        <v>8</v>
      </c>
      <c r="F28305">
        <v>57632502</v>
      </c>
      <c r="G28305">
        <v>57632650</v>
      </c>
      <c r="H28305" t="s">
        <v>9</v>
      </c>
    </row>
    <row r="28306" spans="1:8" x14ac:dyDescent="0.25">
      <c r="A28306">
        <v>641832</v>
      </c>
      <c r="B28306" t="s">
        <v>8</v>
      </c>
      <c r="C28306">
        <v>150368796</v>
      </c>
      <c r="D28306">
        <v>150369050</v>
      </c>
      <c r="E28306" t="s">
        <v>8</v>
      </c>
      <c r="F28306">
        <v>57633350</v>
      </c>
      <c r="G28306">
        <v>57633619</v>
      </c>
      <c r="H28306" t="s">
        <v>9</v>
      </c>
    </row>
    <row r="28307" spans="1:8" x14ac:dyDescent="0.25">
      <c r="A28307">
        <v>641833</v>
      </c>
      <c r="B28307" t="s">
        <v>8</v>
      </c>
      <c r="C28307">
        <v>150369149</v>
      </c>
      <c r="D28307">
        <v>150369634</v>
      </c>
      <c r="E28307" t="s">
        <v>8</v>
      </c>
      <c r="F28307">
        <v>57633705</v>
      </c>
      <c r="G28307">
        <v>57634227</v>
      </c>
      <c r="H28307" t="s">
        <v>9</v>
      </c>
    </row>
    <row r="28308" spans="1:8" x14ac:dyDescent="0.25">
      <c r="A28308">
        <v>641834</v>
      </c>
      <c r="B28308" t="s">
        <v>8</v>
      </c>
      <c r="C28308">
        <v>150370297</v>
      </c>
      <c r="D28308">
        <v>150370372</v>
      </c>
      <c r="E28308" t="s">
        <v>8</v>
      </c>
      <c r="F28308">
        <v>57634859</v>
      </c>
      <c r="G28308">
        <v>57634934</v>
      </c>
      <c r="H28308" t="s">
        <v>9</v>
      </c>
    </row>
    <row r="28309" spans="1:8" x14ac:dyDescent="0.25">
      <c r="A28309">
        <v>641835</v>
      </c>
      <c r="B28309" t="s">
        <v>8</v>
      </c>
      <c r="C28309">
        <v>150370785</v>
      </c>
      <c r="D28309">
        <v>150371051</v>
      </c>
      <c r="E28309" t="s">
        <v>8</v>
      </c>
      <c r="F28309">
        <v>57635397</v>
      </c>
      <c r="G28309">
        <v>57635661</v>
      </c>
      <c r="H28309" t="s">
        <v>9</v>
      </c>
    </row>
    <row r="28310" spans="1:8" x14ac:dyDescent="0.25">
      <c r="A28310">
        <v>641836</v>
      </c>
      <c r="B28310" t="s">
        <v>8</v>
      </c>
      <c r="C28310">
        <v>150372389</v>
      </c>
      <c r="D28310">
        <v>150372467</v>
      </c>
      <c r="E28310" t="s">
        <v>8</v>
      </c>
      <c r="F28310">
        <v>57637035</v>
      </c>
      <c r="G28310">
        <v>57637113</v>
      </c>
      <c r="H28310" t="s">
        <v>9</v>
      </c>
    </row>
    <row r="28311" spans="1:8" x14ac:dyDescent="0.25">
      <c r="A28311">
        <v>641837</v>
      </c>
      <c r="B28311" t="s">
        <v>8</v>
      </c>
      <c r="C28311">
        <v>150373143</v>
      </c>
      <c r="D28311">
        <v>150373396</v>
      </c>
      <c r="E28311" t="s">
        <v>8</v>
      </c>
      <c r="F28311">
        <v>57637999</v>
      </c>
      <c r="G28311">
        <v>57638248</v>
      </c>
      <c r="H28311" t="s">
        <v>9</v>
      </c>
    </row>
    <row r="28312" spans="1:8" x14ac:dyDescent="0.25">
      <c r="A28312">
        <v>641838</v>
      </c>
      <c r="B28312" t="s">
        <v>8</v>
      </c>
      <c r="C28312">
        <v>150374204</v>
      </c>
      <c r="D28312">
        <v>150374340</v>
      </c>
      <c r="E28312" t="s">
        <v>8</v>
      </c>
      <c r="F28312">
        <v>57639225</v>
      </c>
      <c r="G28312">
        <v>57639360</v>
      </c>
      <c r="H28312" t="s">
        <v>9</v>
      </c>
    </row>
    <row r="28313" spans="1:8" x14ac:dyDescent="0.25">
      <c r="A28313">
        <v>641839</v>
      </c>
      <c r="B28313" t="s">
        <v>8</v>
      </c>
      <c r="C28313">
        <v>150374454</v>
      </c>
      <c r="D28313">
        <v>150374577</v>
      </c>
      <c r="E28313" t="s">
        <v>8</v>
      </c>
      <c r="F28313">
        <v>57639476</v>
      </c>
      <c r="G28313">
        <v>57639599</v>
      </c>
      <c r="H28313" t="s">
        <v>9</v>
      </c>
    </row>
    <row r="28314" spans="1:8" x14ac:dyDescent="0.25">
      <c r="A28314">
        <v>641840</v>
      </c>
      <c r="B28314" t="s">
        <v>8</v>
      </c>
      <c r="C28314">
        <v>150376674</v>
      </c>
      <c r="D28314">
        <v>150376755</v>
      </c>
      <c r="E28314" t="s">
        <v>8</v>
      </c>
      <c r="F28314">
        <v>57641481</v>
      </c>
      <c r="G28314">
        <v>57641561</v>
      </c>
      <c r="H28314" t="s">
        <v>9</v>
      </c>
    </row>
    <row r="28315" spans="1:8" x14ac:dyDescent="0.25">
      <c r="A28315">
        <v>641841</v>
      </c>
      <c r="B28315" t="s">
        <v>8</v>
      </c>
      <c r="C28315">
        <v>150378220</v>
      </c>
      <c r="D28315">
        <v>150378309</v>
      </c>
      <c r="E28315" t="s">
        <v>8</v>
      </c>
      <c r="F28315">
        <v>57643035</v>
      </c>
      <c r="G28315">
        <v>57643123</v>
      </c>
      <c r="H28315" t="s">
        <v>9</v>
      </c>
    </row>
    <row r="28316" spans="1:8" x14ac:dyDescent="0.25">
      <c r="A28316">
        <v>641842</v>
      </c>
      <c r="B28316" t="s">
        <v>8</v>
      </c>
      <c r="C28316">
        <v>150378628</v>
      </c>
      <c r="D28316">
        <v>150378729</v>
      </c>
      <c r="E28316" t="s">
        <v>8</v>
      </c>
      <c r="F28316">
        <v>57643421</v>
      </c>
      <c r="G28316">
        <v>57643545</v>
      </c>
      <c r="H28316" t="s">
        <v>9</v>
      </c>
    </row>
    <row r="28317" spans="1:8" x14ac:dyDescent="0.25">
      <c r="A28317">
        <v>641843</v>
      </c>
      <c r="B28317" t="s">
        <v>8</v>
      </c>
      <c r="C28317">
        <v>150380225</v>
      </c>
      <c r="D28317">
        <v>150380320</v>
      </c>
      <c r="E28317" t="s">
        <v>8</v>
      </c>
      <c r="F28317">
        <v>57645355</v>
      </c>
      <c r="G28317">
        <v>57645451</v>
      </c>
      <c r="H28317" t="s">
        <v>9</v>
      </c>
    </row>
    <row r="28318" spans="1:8" x14ac:dyDescent="0.25">
      <c r="A28318">
        <v>641844</v>
      </c>
      <c r="B28318" t="s">
        <v>8</v>
      </c>
      <c r="C28318">
        <v>150381920</v>
      </c>
      <c r="D28318">
        <v>150382462</v>
      </c>
      <c r="E28318" t="s">
        <v>8</v>
      </c>
      <c r="F28318">
        <v>57647017</v>
      </c>
      <c r="G28318">
        <v>57647517</v>
      </c>
      <c r="H28318" t="s">
        <v>9</v>
      </c>
    </row>
    <row r="28319" spans="1:8" x14ac:dyDescent="0.25">
      <c r="A28319">
        <v>641845</v>
      </c>
      <c r="B28319" t="s">
        <v>8</v>
      </c>
      <c r="C28319">
        <v>150383760</v>
      </c>
      <c r="D28319">
        <v>150384201</v>
      </c>
      <c r="E28319" t="s">
        <v>8</v>
      </c>
      <c r="F28319">
        <v>57649012</v>
      </c>
      <c r="G28319">
        <v>57649454</v>
      </c>
      <c r="H28319" t="s">
        <v>9</v>
      </c>
    </row>
    <row r="28320" spans="1:8" x14ac:dyDescent="0.25">
      <c r="A28320">
        <v>641846</v>
      </c>
      <c r="B28320" t="s">
        <v>8</v>
      </c>
      <c r="C28320">
        <v>150385875</v>
      </c>
      <c r="D28320">
        <v>150385953</v>
      </c>
      <c r="E28320" t="s">
        <v>8</v>
      </c>
      <c r="F28320">
        <v>57651630</v>
      </c>
      <c r="G28320">
        <v>57651708</v>
      </c>
      <c r="H28320" t="s">
        <v>9</v>
      </c>
    </row>
    <row r="28321" spans="1:8" x14ac:dyDescent="0.25">
      <c r="A28321">
        <v>641847</v>
      </c>
      <c r="B28321" t="s">
        <v>8</v>
      </c>
      <c r="C28321">
        <v>150388441</v>
      </c>
      <c r="D28321">
        <v>150388529</v>
      </c>
      <c r="E28321" t="s">
        <v>8</v>
      </c>
      <c r="F28321">
        <v>57654659</v>
      </c>
      <c r="G28321">
        <v>57654747</v>
      </c>
      <c r="H28321" t="s">
        <v>9</v>
      </c>
    </row>
    <row r="28322" spans="1:8" x14ac:dyDescent="0.25">
      <c r="A28322">
        <v>641848</v>
      </c>
      <c r="B28322" t="s">
        <v>8</v>
      </c>
      <c r="C28322">
        <v>150388896</v>
      </c>
      <c r="D28322">
        <v>150389163</v>
      </c>
      <c r="E28322" t="s">
        <v>8</v>
      </c>
      <c r="F28322">
        <v>57655239</v>
      </c>
      <c r="G28322">
        <v>57655509</v>
      </c>
      <c r="H28322" t="s">
        <v>9</v>
      </c>
    </row>
    <row r="28323" spans="1:8" x14ac:dyDescent="0.25">
      <c r="A28323">
        <v>641849</v>
      </c>
      <c r="B28323" t="s">
        <v>8</v>
      </c>
      <c r="C28323">
        <v>150389713</v>
      </c>
      <c r="D28323">
        <v>150389876</v>
      </c>
      <c r="E28323" t="s">
        <v>8</v>
      </c>
      <c r="F28323">
        <v>57655895</v>
      </c>
      <c r="G28323">
        <v>57656055</v>
      </c>
      <c r="H28323" t="s">
        <v>9</v>
      </c>
    </row>
    <row r="28324" spans="1:8" x14ac:dyDescent="0.25">
      <c r="A28324">
        <v>641850</v>
      </c>
      <c r="B28324" t="s">
        <v>8</v>
      </c>
      <c r="C28324">
        <v>150390494</v>
      </c>
      <c r="D28324">
        <v>150390555</v>
      </c>
      <c r="E28324" t="s">
        <v>8</v>
      </c>
      <c r="F28324">
        <v>57656717</v>
      </c>
      <c r="G28324">
        <v>57656778</v>
      </c>
      <c r="H28324" t="s">
        <v>9</v>
      </c>
    </row>
    <row r="28325" spans="1:8" x14ac:dyDescent="0.25">
      <c r="A28325">
        <v>641851</v>
      </c>
      <c r="B28325" t="s">
        <v>8</v>
      </c>
      <c r="C28325">
        <v>150397197</v>
      </c>
      <c r="D28325">
        <v>150397295</v>
      </c>
      <c r="E28325" t="s">
        <v>8</v>
      </c>
      <c r="F28325">
        <v>57664103</v>
      </c>
      <c r="G28325">
        <v>57664203</v>
      </c>
      <c r="H28325" t="s">
        <v>9</v>
      </c>
    </row>
    <row r="28326" spans="1:8" x14ac:dyDescent="0.25">
      <c r="A28326">
        <v>641852</v>
      </c>
      <c r="B28326" t="s">
        <v>8</v>
      </c>
      <c r="C28326">
        <v>150419163</v>
      </c>
      <c r="D28326">
        <v>150419411</v>
      </c>
      <c r="E28326" t="s">
        <v>8</v>
      </c>
      <c r="F28326">
        <v>57688294</v>
      </c>
      <c r="G28326">
        <v>57688534</v>
      </c>
      <c r="H28326" t="s">
        <v>9</v>
      </c>
    </row>
    <row r="28327" spans="1:8" x14ac:dyDescent="0.25">
      <c r="A28327">
        <v>641853</v>
      </c>
      <c r="B28327" t="s">
        <v>8</v>
      </c>
      <c r="C28327">
        <v>150422762</v>
      </c>
      <c r="D28327">
        <v>150422880</v>
      </c>
      <c r="E28327" t="s">
        <v>8</v>
      </c>
      <c r="F28327">
        <v>57692272</v>
      </c>
      <c r="G28327">
        <v>57692395</v>
      </c>
      <c r="H28327" t="s">
        <v>9</v>
      </c>
    </row>
    <row r="28328" spans="1:8" x14ac:dyDescent="0.25">
      <c r="A28328">
        <v>641854</v>
      </c>
      <c r="B28328" t="s">
        <v>8</v>
      </c>
      <c r="C28328">
        <v>150432150</v>
      </c>
      <c r="D28328">
        <v>150432293</v>
      </c>
      <c r="E28328" t="s">
        <v>8</v>
      </c>
      <c r="F28328">
        <v>57701472</v>
      </c>
      <c r="G28328">
        <v>57701598</v>
      </c>
      <c r="H28328" t="s">
        <v>9</v>
      </c>
    </row>
    <row r="28329" spans="1:8" x14ac:dyDescent="0.25">
      <c r="A28329">
        <v>641855</v>
      </c>
      <c r="B28329" t="s">
        <v>8</v>
      </c>
      <c r="C28329">
        <v>150433267</v>
      </c>
      <c r="D28329">
        <v>150434193</v>
      </c>
      <c r="E28329" t="s">
        <v>8</v>
      </c>
      <c r="F28329">
        <v>57702728</v>
      </c>
      <c r="G28329">
        <v>57703640</v>
      </c>
      <c r="H28329" t="s">
        <v>9</v>
      </c>
    </row>
    <row r="28330" spans="1:8" x14ac:dyDescent="0.25">
      <c r="A28330">
        <v>641857</v>
      </c>
      <c r="B28330" t="s">
        <v>8</v>
      </c>
      <c r="C28330">
        <v>150451045</v>
      </c>
      <c r="D28330">
        <v>150451231</v>
      </c>
      <c r="E28330" t="s">
        <v>8</v>
      </c>
      <c r="F28330">
        <v>57715330</v>
      </c>
      <c r="G28330">
        <v>57715507</v>
      </c>
      <c r="H28330" t="s">
        <v>9</v>
      </c>
    </row>
    <row r="28331" spans="1:8" x14ac:dyDescent="0.25">
      <c r="A28331">
        <v>641858</v>
      </c>
      <c r="B28331" t="s">
        <v>8</v>
      </c>
      <c r="C28331">
        <v>150452322</v>
      </c>
      <c r="D28331">
        <v>150452472</v>
      </c>
      <c r="E28331" t="s">
        <v>8</v>
      </c>
      <c r="F28331">
        <v>57716697</v>
      </c>
      <c r="G28331">
        <v>57716843</v>
      </c>
      <c r="H28331" t="s">
        <v>9</v>
      </c>
    </row>
    <row r="28332" spans="1:8" x14ac:dyDescent="0.25">
      <c r="A28332">
        <v>641859</v>
      </c>
      <c r="B28332" t="s">
        <v>8</v>
      </c>
      <c r="C28332">
        <v>150452669</v>
      </c>
      <c r="D28332">
        <v>150452834</v>
      </c>
      <c r="E28332" t="s">
        <v>8</v>
      </c>
      <c r="F28332">
        <v>57716987</v>
      </c>
      <c r="G28332">
        <v>57717176</v>
      </c>
      <c r="H28332" t="s">
        <v>9</v>
      </c>
    </row>
    <row r="28333" spans="1:8" x14ac:dyDescent="0.25">
      <c r="A28333">
        <v>641860</v>
      </c>
      <c r="B28333" t="s">
        <v>8</v>
      </c>
      <c r="C28333">
        <v>150461518</v>
      </c>
      <c r="D28333">
        <v>150461715</v>
      </c>
      <c r="E28333" t="s">
        <v>8</v>
      </c>
      <c r="F28333">
        <v>57724005</v>
      </c>
      <c r="G28333">
        <v>57724202</v>
      </c>
      <c r="H28333" t="s">
        <v>9</v>
      </c>
    </row>
    <row r="28334" spans="1:8" x14ac:dyDescent="0.25">
      <c r="A28334">
        <v>641861</v>
      </c>
      <c r="B28334" t="s">
        <v>8</v>
      </c>
      <c r="C28334">
        <v>150462321</v>
      </c>
      <c r="D28334">
        <v>150462603</v>
      </c>
      <c r="E28334" t="s">
        <v>8</v>
      </c>
      <c r="F28334">
        <v>57724906</v>
      </c>
      <c r="G28334">
        <v>57725192</v>
      </c>
      <c r="H28334" t="s">
        <v>9</v>
      </c>
    </row>
    <row r="28335" spans="1:8" x14ac:dyDescent="0.25">
      <c r="A28335">
        <v>641862</v>
      </c>
      <c r="B28335" t="s">
        <v>8</v>
      </c>
      <c r="C28335">
        <v>150464541</v>
      </c>
      <c r="D28335">
        <v>150464627</v>
      </c>
      <c r="E28335" t="s">
        <v>8</v>
      </c>
      <c r="F28335">
        <v>57727182</v>
      </c>
      <c r="G28335">
        <v>57727266</v>
      </c>
      <c r="H28335" t="s">
        <v>9</v>
      </c>
    </row>
    <row r="28336" spans="1:8" x14ac:dyDescent="0.25">
      <c r="A28336">
        <v>641863</v>
      </c>
      <c r="B28336" t="s">
        <v>8</v>
      </c>
      <c r="C28336">
        <v>150473753</v>
      </c>
      <c r="D28336">
        <v>150473897</v>
      </c>
      <c r="E28336" t="s">
        <v>8</v>
      </c>
      <c r="F28336">
        <v>57743534</v>
      </c>
      <c r="G28336">
        <v>57743684</v>
      </c>
      <c r="H28336" t="s">
        <v>9</v>
      </c>
    </row>
    <row r="28337" spans="1:8" x14ac:dyDescent="0.25">
      <c r="A28337">
        <v>641864</v>
      </c>
      <c r="B28337" t="s">
        <v>8</v>
      </c>
      <c r="C28337">
        <v>150477494</v>
      </c>
      <c r="D28337">
        <v>150477662</v>
      </c>
      <c r="E28337" t="s">
        <v>8</v>
      </c>
      <c r="F28337">
        <v>57747407</v>
      </c>
      <c r="G28337">
        <v>57747579</v>
      </c>
      <c r="H28337" t="s">
        <v>9</v>
      </c>
    </row>
    <row r="28338" spans="1:8" x14ac:dyDescent="0.25">
      <c r="A28338">
        <v>641865</v>
      </c>
      <c r="B28338" t="s">
        <v>8</v>
      </c>
      <c r="C28338">
        <v>150480302</v>
      </c>
      <c r="D28338">
        <v>150480413</v>
      </c>
      <c r="E28338" t="s">
        <v>8</v>
      </c>
      <c r="F28338">
        <v>57750212</v>
      </c>
      <c r="G28338">
        <v>57750322</v>
      </c>
      <c r="H28338" t="s">
        <v>9</v>
      </c>
    </row>
    <row r="28339" spans="1:8" x14ac:dyDescent="0.25">
      <c r="A28339">
        <v>641866</v>
      </c>
      <c r="B28339" t="s">
        <v>8</v>
      </c>
      <c r="C28339">
        <v>150483710</v>
      </c>
      <c r="D28339">
        <v>150483820</v>
      </c>
      <c r="E28339" t="s">
        <v>8</v>
      </c>
      <c r="F28339">
        <v>57755601</v>
      </c>
      <c r="G28339">
        <v>57755715</v>
      </c>
      <c r="H28339" t="s">
        <v>9</v>
      </c>
    </row>
    <row r="28340" spans="1:8" x14ac:dyDescent="0.25">
      <c r="A28340">
        <v>641867</v>
      </c>
      <c r="B28340" t="s">
        <v>8</v>
      </c>
      <c r="C28340">
        <v>150485962</v>
      </c>
      <c r="D28340">
        <v>150486029</v>
      </c>
      <c r="E28340" t="s">
        <v>8</v>
      </c>
      <c r="F28340">
        <v>57756791</v>
      </c>
      <c r="G28340">
        <v>57756858</v>
      </c>
      <c r="H28340" t="s">
        <v>9</v>
      </c>
    </row>
    <row r="28341" spans="1:8" x14ac:dyDescent="0.25">
      <c r="A28341">
        <v>641868</v>
      </c>
      <c r="B28341" t="s">
        <v>8</v>
      </c>
      <c r="C28341">
        <v>150487908</v>
      </c>
      <c r="D28341">
        <v>150487981</v>
      </c>
      <c r="E28341" t="s">
        <v>8</v>
      </c>
      <c r="F28341">
        <v>57760150</v>
      </c>
      <c r="G28341">
        <v>57760223</v>
      </c>
      <c r="H28341" t="s">
        <v>9</v>
      </c>
    </row>
    <row r="28342" spans="1:8" x14ac:dyDescent="0.25">
      <c r="A28342">
        <v>641869</v>
      </c>
      <c r="B28342" t="s">
        <v>8</v>
      </c>
      <c r="C28342">
        <v>150488442</v>
      </c>
      <c r="D28342">
        <v>150488648</v>
      </c>
      <c r="E28342" t="s">
        <v>8</v>
      </c>
      <c r="F28342">
        <v>57760621</v>
      </c>
      <c r="G28342">
        <v>57760823</v>
      </c>
      <c r="H28342" t="s">
        <v>9</v>
      </c>
    </row>
    <row r="28343" spans="1:8" x14ac:dyDescent="0.25">
      <c r="A28343">
        <v>641870</v>
      </c>
      <c r="B28343" t="s">
        <v>8</v>
      </c>
      <c r="C28343">
        <v>150489729</v>
      </c>
      <c r="D28343">
        <v>150489861</v>
      </c>
      <c r="E28343" t="s">
        <v>8</v>
      </c>
      <c r="F28343">
        <v>57761801</v>
      </c>
      <c r="G28343">
        <v>57761931</v>
      </c>
      <c r="H28343" t="s">
        <v>9</v>
      </c>
    </row>
    <row r="28344" spans="1:8" x14ac:dyDescent="0.25">
      <c r="A28344">
        <v>641871</v>
      </c>
      <c r="B28344" t="s">
        <v>8</v>
      </c>
      <c r="C28344">
        <v>150490152</v>
      </c>
      <c r="D28344">
        <v>150490241</v>
      </c>
      <c r="E28344" t="s">
        <v>8</v>
      </c>
      <c r="F28344">
        <v>57762175</v>
      </c>
      <c r="G28344">
        <v>57762263</v>
      </c>
      <c r="H28344" t="s">
        <v>9</v>
      </c>
    </row>
    <row r="28345" spans="1:8" x14ac:dyDescent="0.25">
      <c r="A28345">
        <v>641872</v>
      </c>
      <c r="B28345" t="s">
        <v>8</v>
      </c>
      <c r="C28345">
        <v>150492934</v>
      </c>
      <c r="D28345">
        <v>150493054</v>
      </c>
      <c r="E28345" t="s">
        <v>8</v>
      </c>
      <c r="F28345">
        <v>57765158</v>
      </c>
      <c r="G28345">
        <v>57765274</v>
      </c>
      <c r="H28345" t="s">
        <v>9</v>
      </c>
    </row>
    <row r="28346" spans="1:8" x14ac:dyDescent="0.25">
      <c r="A28346">
        <v>641873</v>
      </c>
      <c r="B28346" t="s">
        <v>8</v>
      </c>
      <c r="C28346">
        <v>150493411</v>
      </c>
      <c r="D28346">
        <v>150494141</v>
      </c>
      <c r="E28346" t="s">
        <v>8</v>
      </c>
      <c r="F28346">
        <v>57765658</v>
      </c>
      <c r="G28346">
        <v>57766371</v>
      </c>
      <c r="H28346" t="s">
        <v>9</v>
      </c>
    </row>
    <row r="28347" spans="1:8" x14ac:dyDescent="0.25">
      <c r="A28347">
        <v>641874</v>
      </c>
      <c r="B28347" t="s">
        <v>8</v>
      </c>
      <c r="C28347">
        <v>150494191</v>
      </c>
      <c r="D28347">
        <v>150494725</v>
      </c>
      <c r="E28347" t="s">
        <v>8</v>
      </c>
      <c r="F28347">
        <v>57766579</v>
      </c>
      <c r="G28347">
        <v>57767062</v>
      </c>
      <c r="H28347" t="s">
        <v>9</v>
      </c>
    </row>
    <row r="28348" spans="1:8" x14ac:dyDescent="0.25">
      <c r="A28348">
        <v>641875</v>
      </c>
      <c r="B28348" t="s">
        <v>8</v>
      </c>
      <c r="C28348">
        <v>150495137</v>
      </c>
      <c r="D28348">
        <v>150495296</v>
      </c>
      <c r="E28348" t="s">
        <v>8</v>
      </c>
      <c r="F28348">
        <v>57767465</v>
      </c>
      <c r="G28348">
        <v>57767624</v>
      </c>
      <c r="H28348" t="s">
        <v>9</v>
      </c>
    </row>
    <row r="28349" spans="1:8" x14ac:dyDescent="0.25">
      <c r="A28349">
        <v>641876</v>
      </c>
      <c r="B28349" t="s">
        <v>8</v>
      </c>
      <c r="C28349">
        <v>150495683</v>
      </c>
      <c r="D28349">
        <v>150495802</v>
      </c>
      <c r="E28349" t="s">
        <v>8</v>
      </c>
      <c r="F28349">
        <v>57767955</v>
      </c>
      <c r="G28349">
        <v>57768074</v>
      </c>
      <c r="H28349" t="s">
        <v>9</v>
      </c>
    </row>
    <row r="28350" spans="1:8" x14ac:dyDescent="0.25">
      <c r="A28350">
        <v>641877</v>
      </c>
      <c r="B28350" t="s">
        <v>8</v>
      </c>
      <c r="C28350">
        <v>150497254</v>
      </c>
      <c r="D28350">
        <v>150497319</v>
      </c>
      <c r="E28350" t="s">
        <v>8</v>
      </c>
      <c r="F28350">
        <v>57768702</v>
      </c>
      <c r="G28350">
        <v>57768767</v>
      </c>
      <c r="H28350" t="s">
        <v>9</v>
      </c>
    </row>
    <row r="28351" spans="1:8" x14ac:dyDescent="0.25">
      <c r="A28351">
        <v>641878</v>
      </c>
      <c r="B28351" t="s">
        <v>8</v>
      </c>
      <c r="C28351">
        <v>150497747</v>
      </c>
      <c r="D28351">
        <v>150497828</v>
      </c>
      <c r="E28351" t="s">
        <v>8</v>
      </c>
      <c r="F28351">
        <v>57769163</v>
      </c>
      <c r="G28351">
        <v>57769244</v>
      </c>
      <c r="H28351" t="s">
        <v>9</v>
      </c>
    </row>
    <row r="28352" spans="1:8" x14ac:dyDescent="0.25">
      <c r="A28352">
        <v>641879</v>
      </c>
      <c r="B28352" t="s">
        <v>8</v>
      </c>
      <c r="C28352">
        <v>150498054</v>
      </c>
      <c r="D28352">
        <v>150498278</v>
      </c>
      <c r="E28352" t="s">
        <v>8</v>
      </c>
      <c r="F28352">
        <v>57769389</v>
      </c>
      <c r="G28352">
        <v>57769615</v>
      </c>
      <c r="H28352" t="s">
        <v>9</v>
      </c>
    </row>
    <row r="28353" spans="1:8" x14ac:dyDescent="0.25">
      <c r="A28353">
        <v>641880</v>
      </c>
      <c r="B28353" t="s">
        <v>8</v>
      </c>
      <c r="C28353">
        <v>150498355</v>
      </c>
      <c r="D28353">
        <v>150499358</v>
      </c>
      <c r="E28353" t="s">
        <v>8</v>
      </c>
      <c r="F28353">
        <v>57769696</v>
      </c>
      <c r="G28353">
        <v>57770747</v>
      </c>
      <c r="H28353" t="s">
        <v>9</v>
      </c>
    </row>
    <row r="28354" spans="1:8" x14ac:dyDescent="0.25">
      <c r="A28354">
        <v>641881</v>
      </c>
      <c r="B28354" t="s">
        <v>8</v>
      </c>
      <c r="C28354">
        <v>150502018</v>
      </c>
      <c r="D28354">
        <v>150502259</v>
      </c>
      <c r="E28354" t="s">
        <v>8</v>
      </c>
      <c r="F28354">
        <v>57773362</v>
      </c>
      <c r="G28354">
        <v>57773604</v>
      </c>
      <c r="H28354" t="s">
        <v>9</v>
      </c>
    </row>
    <row r="28355" spans="1:8" x14ac:dyDescent="0.25">
      <c r="A28355">
        <v>641882</v>
      </c>
      <c r="B28355" t="s">
        <v>8</v>
      </c>
      <c r="C28355">
        <v>150519100</v>
      </c>
      <c r="D28355">
        <v>150519251</v>
      </c>
      <c r="E28355" t="s">
        <v>8</v>
      </c>
      <c r="F28355">
        <v>57784521</v>
      </c>
      <c r="G28355">
        <v>57784674</v>
      </c>
      <c r="H28355" t="s">
        <v>9</v>
      </c>
    </row>
    <row r="28356" spans="1:8" x14ac:dyDescent="0.25">
      <c r="A28356">
        <v>641883</v>
      </c>
      <c r="B28356" t="s">
        <v>8</v>
      </c>
      <c r="C28356">
        <v>150519796</v>
      </c>
      <c r="D28356">
        <v>150519906</v>
      </c>
      <c r="E28356" t="s">
        <v>8</v>
      </c>
      <c r="F28356">
        <v>57785576</v>
      </c>
      <c r="G28356">
        <v>57785686</v>
      </c>
      <c r="H28356" t="s">
        <v>9</v>
      </c>
    </row>
    <row r="28357" spans="1:8" x14ac:dyDescent="0.25">
      <c r="A28357">
        <v>641884</v>
      </c>
      <c r="B28357" t="s">
        <v>8</v>
      </c>
      <c r="C28357">
        <v>150520818</v>
      </c>
      <c r="D28357">
        <v>150520995</v>
      </c>
      <c r="E28357" t="s">
        <v>8</v>
      </c>
      <c r="F28357">
        <v>57786195</v>
      </c>
      <c r="G28357">
        <v>57786359</v>
      </c>
      <c r="H28357" t="s">
        <v>9</v>
      </c>
    </row>
    <row r="28358" spans="1:8" x14ac:dyDescent="0.25">
      <c r="A28358">
        <v>641885</v>
      </c>
      <c r="B28358" t="s">
        <v>8</v>
      </c>
      <c r="C28358">
        <v>150524166</v>
      </c>
      <c r="D28358">
        <v>150524258</v>
      </c>
      <c r="E28358" t="s">
        <v>8</v>
      </c>
      <c r="F28358">
        <v>57789451</v>
      </c>
      <c r="G28358">
        <v>57789543</v>
      </c>
      <c r="H28358" t="s">
        <v>9</v>
      </c>
    </row>
    <row r="28359" spans="1:8" x14ac:dyDescent="0.25">
      <c r="A28359">
        <v>641886</v>
      </c>
      <c r="B28359" t="s">
        <v>8</v>
      </c>
      <c r="C28359">
        <v>150524630</v>
      </c>
      <c r="D28359">
        <v>150524850</v>
      </c>
      <c r="E28359" t="s">
        <v>8</v>
      </c>
      <c r="F28359">
        <v>57789955</v>
      </c>
      <c r="G28359">
        <v>57790175</v>
      </c>
      <c r="H28359" t="s">
        <v>9</v>
      </c>
    </row>
    <row r="28360" spans="1:8" x14ac:dyDescent="0.25">
      <c r="A28360">
        <v>641887</v>
      </c>
      <c r="B28360" t="s">
        <v>8</v>
      </c>
      <c r="C28360">
        <v>150535691</v>
      </c>
      <c r="D28360">
        <v>150535779</v>
      </c>
      <c r="E28360" t="s">
        <v>8</v>
      </c>
      <c r="F28360">
        <v>57799854</v>
      </c>
      <c r="G28360">
        <v>57799932</v>
      </c>
      <c r="H28360" t="s">
        <v>9</v>
      </c>
    </row>
    <row r="28361" spans="1:8" x14ac:dyDescent="0.25">
      <c r="A28361">
        <v>641889</v>
      </c>
      <c r="B28361" t="s">
        <v>8</v>
      </c>
      <c r="C28361">
        <v>150573102</v>
      </c>
      <c r="D28361">
        <v>150573168</v>
      </c>
      <c r="E28361" t="s">
        <v>8</v>
      </c>
      <c r="F28361">
        <v>57843036</v>
      </c>
      <c r="G28361">
        <v>57843102</v>
      </c>
      <c r="H28361" t="s">
        <v>9</v>
      </c>
    </row>
    <row r="28362" spans="1:8" x14ac:dyDescent="0.25">
      <c r="A28362">
        <v>641890</v>
      </c>
      <c r="B28362" t="s">
        <v>8</v>
      </c>
      <c r="C28362">
        <v>150575042</v>
      </c>
      <c r="D28362">
        <v>150575149</v>
      </c>
      <c r="E28362" t="s">
        <v>8</v>
      </c>
      <c r="F28362">
        <v>57845936</v>
      </c>
      <c r="G28362">
        <v>57846043</v>
      </c>
      <c r="H28362" t="s">
        <v>9</v>
      </c>
    </row>
    <row r="28363" spans="1:8" x14ac:dyDescent="0.25">
      <c r="A28363">
        <v>641891</v>
      </c>
      <c r="B28363" t="s">
        <v>8</v>
      </c>
      <c r="C28363">
        <v>150575981</v>
      </c>
      <c r="D28363">
        <v>150576077</v>
      </c>
      <c r="E28363" t="s">
        <v>8</v>
      </c>
      <c r="F28363">
        <v>57846846</v>
      </c>
      <c r="G28363">
        <v>57846941</v>
      </c>
      <c r="H28363" t="s">
        <v>9</v>
      </c>
    </row>
    <row r="28364" spans="1:8" x14ac:dyDescent="0.25">
      <c r="A28364">
        <v>641892</v>
      </c>
      <c r="B28364" t="s">
        <v>8</v>
      </c>
      <c r="C28364">
        <v>150588302</v>
      </c>
      <c r="D28364">
        <v>150588426</v>
      </c>
      <c r="E28364" t="s">
        <v>8</v>
      </c>
      <c r="F28364">
        <v>57861054</v>
      </c>
      <c r="G28364">
        <v>57861178</v>
      </c>
      <c r="H28364" t="s">
        <v>9</v>
      </c>
    </row>
    <row r="28365" spans="1:8" x14ac:dyDescent="0.25">
      <c r="A28365">
        <v>641893</v>
      </c>
      <c r="B28365" t="s">
        <v>8</v>
      </c>
      <c r="C28365">
        <v>150614711</v>
      </c>
      <c r="D28365">
        <v>150614773</v>
      </c>
      <c r="E28365" t="s">
        <v>8</v>
      </c>
      <c r="F28365">
        <v>57885215</v>
      </c>
      <c r="G28365">
        <v>57885277</v>
      </c>
      <c r="H28365" t="s">
        <v>9</v>
      </c>
    </row>
    <row r="28366" spans="1:8" x14ac:dyDescent="0.25">
      <c r="A28366">
        <v>641894</v>
      </c>
      <c r="B28366" t="s">
        <v>8</v>
      </c>
      <c r="C28366">
        <v>150615256</v>
      </c>
      <c r="D28366">
        <v>150615382</v>
      </c>
      <c r="E28366" t="s">
        <v>8</v>
      </c>
      <c r="F28366">
        <v>57885708</v>
      </c>
      <c r="G28366">
        <v>57885834</v>
      </c>
      <c r="H28366" t="s">
        <v>9</v>
      </c>
    </row>
    <row r="28367" spans="1:8" x14ac:dyDescent="0.25">
      <c r="A28367">
        <v>641895</v>
      </c>
      <c r="B28367" t="s">
        <v>8</v>
      </c>
      <c r="C28367">
        <v>150616002</v>
      </c>
      <c r="D28367">
        <v>150616119</v>
      </c>
      <c r="E28367" t="s">
        <v>8</v>
      </c>
      <c r="F28367">
        <v>57886604</v>
      </c>
      <c r="G28367">
        <v>57886718</v>
      </c>
      <c r="H28367" t="s">
        <v>9</v>
      </c>
    </row>
    <row r="28368" spans="1:8" x14ac:dyDescent="0.25">
      <c r="A28368">
        <v>641896</v>
      </c>
      <c r="B28368" t="s">
        <v>8</v>
      </c>
      <c r="C28368">
        <v>150616201</v>
      </c>
      <c r="D28368">
        <v>150616690</v>
      </c>
      <c r="E28368" t="s">
        <v>8</v>
      </c>
      <c r="F28368">
        <v>57886901</v>
      </c>
      <c r="G28368">
        <v>57887392</v>
      </c>
      <c r="H28368" t="s">
        <v>9</v>
      </c>
    </row>
    <row r="28369" spans="1:8" x14ac:dyDescent="0.25">
      <c r="A28369">
        <v>641897</v>
      </c>
      <c r="B28369" t="s">
        <v>8</v>
      </c>
      <c r="C28369">
        <v>150617659</v>
      </c>
      <c r="D28369">
        <v>150617773</v>
      </c>
      <c r="E28369" t="s">
        <v>8</v>
      </c>
      <c r="F28369">
        <v>57888428</v>
      </c>
      <c r="G28369">
        <v>57888539</v>
      </c>
      <c r="H28369" t="s">
        <v>9</v>
      </c>
    </row>
    <row r="28370" spans="1:8" x14ac:dyDescent="0.25">
      <c r="A28370">
        <v>641898</v>
      </c>
      <c r="B28370" t="s">
        <v>8</v>
      </c>
      <c r="C28370">
        <v>150620064</v>
      </c>
      <c r="D28370">
        <v>150620515</v>
      </c>
      <c r="E28370" t="s">
        <v>8</v>
      </c>
      <c r="F28370">
        <v>57891125</v>
      </c>
      <c r="G28370">
        <v>57891567</v>
      </c>
      <c r="H28370" t="s">
        <v>9</v>
      </c>
    </row>
    <row r="28371" spans="1:8" x14ac:dyDescent="0.25">
      <c r="A28371">
        <v>641899</v>
      </c>
      <c r="B28371" t="s">
        <v>8</v>
      </c>
      <c r="C28371">
        <v>150621026</v>
      </c>
      <c r="D28371">
        <v>150621110</v>
      </c>
      <c r="E28371" t="s">
        <v>8</v>
      </c>
      <c r="F28371">
        <v>57892497</v>
      </c>
      <c r="G28371">
        <v>57892581</v>
      </c>
      <c r="H28371" t="s">
        <v>9</v>
      </c>
    </row>
    <row r="28372" spans="1:8" x14ac:dyDescent="0.25">
      <c r="A28372">
        <v>641900</v>
      </c>
      <c r="B28372" t="s">
        <v>8</v>
      </c>
      <c r="C28372">
        <v>150621209</v>
      </c>
      <c r="D28372">
        <v>150622253</v>
      </c>
      <c r="E28372" t="s">
        <v>8</v>
      </c>
      <c r="F28372">
        <v>57892702</v>
      </c>
      <c r="G28372">
        <v>57893762</v>
      </c>
      <c r="H28372" t="s">
        <v>9</v>
      </c>
    </row>
    <row r="28373" spans="1:8" x14ac:dyDescent="0.25">
      <c r="A28373">
        <v>641901</v>
      </c>
      <c r="B28373" t="s">
        <v>8</v>
      </c>
      <c r="C28373">
        <v>150623281</v>
      </c>
      <c r="D28373">
        <v>150623459</v>
      </c>
      <c r="E28373" t="s">
        <v>8</v>
      </c>
      <c r="F28373">
        <v>57895480</v>
      </c>
      <c r="G28373">
        <v>57895658</v>
      </c>
      <c r="H28373" t="s">
        <v>9</v>
      </c>
    </row>
    <row r="28374" spans="1:8" x14ac:dyDescent="0.25">
      <c r="A28374">
        <v>641902</v>
      </c>
      <c r="B28374" t="s">
        <v>8</v>
      </c>
      <c r="C28374">
        <v>150624381</v>
      </c>
      <c r="D28374">
        <v>150624569</v>
      </c>
      <c r="E28374" t="s">
        <v>8</v>
      </c>
      <c r="F28374">
        <v>57896624</v>
      </c>
      <c r="G28374">
        <v>57896812</v>
      </c>
      <c r="H28374" t="s">
        <v>9</v>
      </c>
    </row>
    <row r="28375" spans="1:8" x14ac:dyDescent="0.25">
      <c r="A28375">
        <v>641903</v>
      </c>
      <c r="B28375" t="s">
        <v>8</v>
      </c>
      <c r="C28375">
        <v>150624669</v>
      </c>
      <c r="D28375">
        <v>150624888</v>
      </c>
      <c r="E28375" t="s">
        <v>8</v>
      </c>
      <c r="F28375">
        <v>57896902</v>
      </c>
      <c r="G28375">
        <v>57897121</v>
      </c>
      <c r="H28375" t="s">
        <v>9</v>
      </c>
    </row>
    <row r="28376" spans="1:8" x14ac:dyDescent="0.25">
      <c r="A28376">
        <v>641904</v>
      </c>
      <c r="B28376" t="s">
        <v>8</v>
      </c>
      <c r="C28376">
        <v>150642435</v>
      </c>
      <c r="D28376">
        <v>150642627</v>
      </c>
      <c r="E28376" t="s">
        <v>8</v>
      </c>
      <c r="F28376">
        <v>57913518</v>
      </c>
      <c r="G28376">
        <v>57913699</v>
      </c>
      <c r="H28376" t="s">
        <v>9</v>
      </c>
    </row>
    <row r="28377" spans="1:8" x14ac:dyDescent="0.25">
      <c r="A28377">
        <v>641905</v>
      </c>
      <c r="B28377" t="s">
        <v>8</v>
      </c>
      <c r="C28377">
        <v>150644111</v>
      </c>
      <c r="D28377">
        <v>150644318</v>
      </c>
      <c r="E28377" t="s">
        <v>8</v>
      </c>
      <c r="F28377">
        <v>57915453</v>
      </c>
      <c r="G28377">
        <v>57915660</v>
      </c>
      <c r="H28377" t="s">
        <v>9</v>
      </c>
    </row>
    <row r="28378" spans="1:8" x14ac:dyDescent="0.25">
      <c r="A28378">
        <v>641906</v>
      </c>
      <c r="B28378" t="s">
        <v>8</v>
      </c>
      <c r="C28378">
        <v>150645075</v>
      </c>
      <c r="D28378">
        <v>150645992</v>
      </c>
      <c r="E28378" t="s">
        <v>8</v>
      </c>
      <c r="F28378">
        <v>57916715</v>
      </c>
      <c r="G28378">
        <v>57917658</v>
      </c>
      <c r="H28378" t="s">
        <v>9</v>
      </c>
    </row>
    <row r="28379" spans="1:8" x14ac:dyDescent="0.25">
      <c r="A28379">
        <v>641907</v>
      </c>
      <c r="B28379" t="s">
        <v>8</v>
      </c>
      <c r="C28379">
        <v>150647081</v>
      </c>
      <c r="D28379">
        <v>150647140</v>
      </c>
      <c r="E28379" t="s">
        <v>8</v>
      </c>
      <c r="F28379">
        <v>57918589</v>
      </c>
      <c r="G28379">
        <v>57918648</v>
      </c>
      <c r="H28379" t="s">
        <v>9</v>
      </c>
    </row>
    <row r="28380" spans="1:8" x14ac:dyDescent="0.25">
      <c r="A28380">
        <v>641908</v>
      </c>
      <c r="B28380" t="s">
        <v>8</v>
      </c>
      <c r="C28380">
        <v>150647572</v>
      </c>
      <c r="D28380">
        <v>150647975</v>
      </c>
      <c r="E28380" t="s">
        <v>8</v>
      </c>
      <c r="F28380">
        <v>57919087</v>
      </c>
      <c r="G28380">
        <v>57919508</v>
      </c>
      <c r="H28380" t="s">
        <v>9</v>
      </c>
    </row>
    <row r="28381" spans="1:8" x14ac:dyDescent="0.25">
      <c r="A28381">
        <v>641909</v>
      </c>
      <c r="B28381" t="s">
        <v>8</v>
      </c>
      <c r="C28381">
        <v>150648604</v>
      </c>
      <c r="D28381">
        <v>150648697</v>
      </c>
      <c r="E28381" t="s">
        <v>8</v>
      </c>
      <c r="F28381">
        <v>57920060</v>
      </c>
      <c r="G28381">
        <v>57920153</v>
      </c>
      <c r="H28381" t="s">
        <v>9</v>
      </c>
    </row>
    <row r="28382" spans="1:8" x14ac:dyDescent="0.25">
      <c r="A28382">
        <v>641910</v>
      </c>
      <c r="B28382" t="s">
        <v>8</v>
      </c>
      <c r="C28382">
        <v>150648867</v>
      </c>
      <c r="D28382">
        <v>150648979</v>
      </c>
      <c r="E28382" t="s">
        <v>8</v>
      </c>
      <c r="F28382">
        <v>57920287</v>
      </c>
      <c r="G28382">
        <v>57920399</v>
      </c>
      <c r="H28382" t="s">
        <v>9</v>
      </c>
    </row>
    <row r="28383" spans="1:8" x14ac:dyDescent="0.25">
      <c r="A28383">
        <v>641911</v>
      </c>
      <c r="B28383" t="s">
        <v>8</v>
      </c>
      <c r="C28383">
        <v>150649227</v>
      </c>
      <c r="D28383">
        <v>150649309</v>
      </c>
      <c r="E28383" t="s">
        <v>8</v>
      </c>
      <c r="F28383">
        <v>57920629</v>
      </c>
      <c r="G28383">
        <v>57920711</v>
      </c>
      <c r="H28383" t="s">
        <v>9</v>
      </c>
    </row>
    <row r="28384" spans="1:8" x14ac:dyDescent="0.25">
      <c r="A28384">
        <v>641912</v>
      </c>
      <c r="B28384" t="s">
        <v>8</v>
      </c>
      <c r="C28384">
        <v>150649481</v>
      </c>
      <c r="D28384">
        <v>150649632</v>
      </c>
      <c r="E28384" t="s">
        <v>8</v>
      </c>
      <c r="F28384">
        <v>57920920</v>
      </c>
      <c r="G28384">
        <v>57921071</v>
      </c>
      <c r="H28384" t="s">
        <v>9</v>
      </c>
    </row>
    <row r="28385" spans="1:8" x14ac:dyDescent="0.25">
      <c r="A28385">
        <v>641913</v>
      </c>
      <c r="B28385" t="s">
        <v>8</v>
      </c>
      <c r="C28385">
        <v>150653919</v>
      </c>
      <c r="D28385">
        <v>150654145</v>
      </c>
      <c r="E28385" t="s">
        <v>8</v>
      </c>
      <c r="F28385">
        <v>57924129</v>
      </c>
      <c r="G28385">
        <v>57924354</v>
      </c>
      <c r="H28385" t="s">
        <v>9</v>
      </c>
    </row>
    <row r="28386" spans="1:8" x14ac:dyDescent="0.25">
      <c r="A28386">
        <v>641914</v>
      </c>
      <c r="B28386" t="s">
        <v>8</v>
      </c>
      <c r="C28386">
        <v>150657528</v>
      </c>
      <c r="D28386">
        <v>150657584</v>
      </c>
      <c r="E28386" t="s">
        <v>8</v>
      </c>
      <c r="F28386">
        <v>57928130</v>
      </c>
      <c r="G28386">
        <v>57928186</v>
      </c>
      <c r="H28386" t="s">
        <v>9</v>
      </c>
    </row>
    <row r="28387" spans="1:8" x14ac:dyDescent="0.25">
      <c r="A28387">
        <v>641915</v>
      </c>
      <c r="B28387" t="s">
        <v>8</v>
      </c>
      <c r="C28387">
        <v>150680513</v>
      </c>
      <c r="D28387">
        <v>150680796</v>
      </c>
      <c r="E28387" t="s">
        <v>8</v>
      </c>
      <c r="F28387">
        <v>57953578</v>
      </c>
      <c r="G28387">
        <v>57953864</v>
      </c>
      <c r="H28387" t="s">
        <v>9</v>
      </c>
    </row>
    <row r="28388" spans="1:8" x14ac:dyDescent="0.25">
      <c r="A28388">
        <v>641916</v>
      </c>
      <c r="B28388" t="s">
        <v>8</v>
      </c>
      <c r="C28388">
        <v>150681210</v>
      </c>
      <c r="D28388">
        <v>150681293</v>
      </c>
      <c r="E28388" t="s">
        <v>8</v>
      </c>
      <c r="F28388">
        <v>57954352</v>
      </c>
      <c r="G28388">
        <v>57954434</v>
      </c>
      <c r="H28388" t="s">
        <v>9</v>
      </c>
    </row>
    <row r="28389" spans="1:8" x14ac:dyDescent="0.25">
      <c r="A28389">
        <v>641917</v>
      </c>
      <c r="B28389" t="s">
        <v>8</v>
      </c>
      <c r="C28389">
        <v>150681393</v>
      </c>
      <c r="D28389">
        <v>150681750</v>
      </c>
      <c r="E28389" t="s">
        <v>8</v>
      </c>
      <c r="F28389">
        <v>57954550</v>
      </c>
      <c r="G28389">
        <v>57954910</v>
      </c>
      <c r="H28389" t="s">
        <v>9</v>
      </c>
    </row>
    <row r="28390" spans="1:8" x14ac:dyDescent="0.25">
      <c r="A28390">
        <v>641918</v>
      </c>
      <c r="B28390" t="s">
        <v>8</v>
      </c>
      <c r="C28390">
        <v>150682364</v>
      </c>
      <c r="D28390">
        <v>150682507</v>
      </c>
      <c r="E28390" t="s">
        <v>8</v>
      </c>
      <c r="F28390">
        <v>57955524</v>
      </c>
      <c r="G28390">
        <v>57955665</v>
      </c>
      <c r="H28390" t="s">
        <v>9</v>
      </c>
    </row>
    <row r="28391" spans="1:8" x14ac:dyDescent="0.25">
      <c r="A28391">
        <v>641919</v>
      </c>
      <c r="B28391" t="s">
        <v>8</v>
      </c>
      <c r="C28391">
        <v>150682722</v>
      </c>
      <c r="D28391">
        <v>150682828</v>
      </c>
      <c r="E28391" t="s">
        <v>8</v>
      </c>
      <c r="F28391">
        <v>57955809</v>
      </c>
      <c r="G28391">
        <v>57955915</v>
      </c>
      <c r="H28391" t="s">
        <v>9</v>
      </c>
    </row>
    <row r="28392" spans="1:8" x14ac:dyDescent="0.25">
      <c r="A28392">
        <v>641920</v>
      </c>
      <c r="B28392" t="s">
        <v>8</v>
      </c>
      <c r="C28392">
        <v>150712746</v>
      </c>
      <c r="D28392">
        <v>150712806</v>
      </c>
      <c r="E28392" t="s">
        <v>8</v>
      </c>
      <c r="F28392">
        <v>57984128</v>
      </c>
      <c r="G28392">
        <v>57984188</v>
      </c>
      <c r="H28392" t="s">
        <v>9</v>
      </c>
    </row>
    <row r="28393" spans="1:8" x14ac:dyDescent="0.25">
      <c r="A28393">
        <v>641921</v>
      </c>
      <c r="B28393" t="s">
        <v>8</v>
      </c>
      <c r="C28393">
        <v>150712853</v>
      </c>
      <c r="D28393">
        <v>150713182</v>
      </c>
      <c r="E28393" t="s">
        <v>8</v>
      </c>
      <c r="F28393">
        <v>57984260</v>
      </c>
      <c r="G28393">
        <v>57984577</v>
      </c>
      <c r="H28393" t="s">
        <v>9</v>
      </c>
    </row>
    <row r="28394" spans="1:8" x14ac:dyDescent="0.25">
      <c r="A28394">
        <v>641922</v>
      </c>
      <c r="B28394" t="s">
        <v>8</v>
      </c>
      <c r="C28394">
        <v>150714520</v>
      </c>
      <c r="D28394">
        <v>150714718</v>
      </c>
      <c r="E28394" t="s">
        <v>8</v>
      </c>
      <c r="F28394">
        <v>57985918</v>
      </c>
      <c r="G28394">
        <v>57986114</v>
      </c>
      <c r="H28394" t="s">
        <v>9</v>
      </c>
    </row>
    <row r="28395" spans="1:8" x14ac:dyDescent="0.25">
      <c r="A28395">
        <v>641923</v>
      </c>
      <c r="B28395" t="s">
        <v>8</v>
      </c>
      <c r="C28395">
        <v>150715432</v>
      </c>
      <c r="D28395">
        <v>150717046</v>
      </c>
      <c r="E28395" t="s">
        <v>8</v>
      </c>
      <c r="F28395">
        <v>57986858</v>
      </c>
      <c r="G28395">
        <v>57988497</v>
      </c>
      <c r="H28395" t="s">
        <v>9</v>
      </c>
    </row>
    <row r="28396" spans="1:8" x14ac:dyDescent="0.25">
      <c r="A28396">
        <v>641924</v>
      </c>
      <c r="B28396" t="s">
        <v>8</v>
      </c>
      <c r="C28396">
        <v>150718943</v>
      </c>
      <c r="D28396">
        <v>150719076</v>
      </c>
      <c r="E28396" t="s">
        <v>8</v>
      </c>
      <c r="F28396">
        <v>57990696</v>
      </c>
      <c r="G28396">
        <v>57990829</v>
      </c>
      <c r="H28396" t="s">
        <v>9</v>
      </c>
    </row>
    <row r="28397" spans="1:8" x14ac:dyDescent="0.25">
      <c r="A28397">
        <v>641925</v>
      </c>
      <c r="B28397" t="s">
        <v>8</v>
      </c>
      <c r="C28397">
        <v>150719145</v>
      </c>
      <c r="D28397">
        <v>150720214</v>
      </c>
      <c r="E28397" t="s">
        <v>8</v>
      </c>
      <c r="F28397">
        <v>57990981</v>
      </c>
      <c r="G28397">
        <v>57992069</v>
      </c>
      <c r="H28397" t="s">
        <v>9</v>
      </c>
    </row>
    <row r="28398" spans="1:8" x14ac:dyDescent="0.25">
      <c r="A28398">
        <v>641926</v>
      </c>
      <c r="B28398" t="s">
        <v>8</v>
      </c>
      <c r="C28398">
        <v>150720666</v>
      </c>
      <c r="D28398">
        <v>150721469</v>
      </c>
      <c r="E28398" t="s">
        <v>8</v>
      </c>
      <c r="F28398">
        <v>57992538</v>
      </c>
      <c r="G28398">
        <v>57993378</v>
      </c>
      <c r="H28398" t="s">
        <v>9</v>
      </c>
    </row>
    <row r="28399" spans="1:8" x14ac:dyDescent="0.25">
      <c r="A28399">
        <v>641927</v>
      </c>
      <c r="B28399" t="s">
        <v>8</v>
      </c>
      <c r="C28399">
        <v>150721534</v>
      </c>
      <c r="D28399">
        <v>150721679</v>
      </c>
      <c r="E28399" t="s">
        <v>8</v>
      </c>
      <c r="F28399">
        <v>57993417</v>
      </c>
      <c r="G28399">
        <v>57993562</v>
      </c>
      <c r="H28399" t="s">
        <v>9</v>
      </c>
    </row>
    <row r="28400" spans="1:8" x14ac:dyDescent="0.25">
      <c r="A28400">
        <v>641928</v>
      </c>
      <c r="B28400" t="s">
        <v>8</v>
      </c>
      <c r="C28400">
        <v>150722618</v>
      </c>
      <c r="D28400">
        <v>150722861</v>
      </c>
      <c r="E28400" t="s">
        <v>8</v>
      </c>
      <c r="F28400">
        <v>57995088</v>
      </c>
      <c r="G28400">
        <v>57995313</v>
      </c>
      <c r="H28400" t="s">
        <v>9</v>
      </c>
    </row>
    <row r="28401" spans="1:8" x14ac:dyDescent="0.25">
      <c r="A28401">
        <v>641929</v>
      </c>
      <c r="B28401" t="s">
        <v>8</v>
      </c>
      <c r="C28401">
        <v>150723289</v>
      </c>
      <c r="D28401">
        <v>150723944</v>
      </c>
      <c r="E28401" t="s">
        <v>8</v>
      </c>
      <c r="F28401">
        <v>57995868</v>
      </c>
      <c r="G28401">
        <v>57996518</v>
      </c>
      <c r="H28401" t="s">
        <v>9</v>
      </c>
    </row>
    <row r="28402" spans="1:8" x14ac:dyDescent="0.25">
      <c r="A28402">
        <v>641930</v>
      </c>
      <c r="B28402" t="s">
        <v>8</v>
      </c>
      <c r="C28402">
        <v>150724363</v>
      </c>
      <c r="D28402">
        <v>150724466</v>
      </c>
      <c r="E28402" t="s">
        <v>8</v>
      </c>
      <c r="F28402">
        <v>57997271</v>
      </c>
      <c r="G28402">
        <v>57997369</v>
      </c>
      <c r="H28402" t="s">
        <v>9</v>
      </c>
    </row>
    <row r="28403" spans="1:8" x14ac:dyDescent="0.25">
      <c r="A28403">
        <v>641931</v>
      </c>
      <c r="B28403" t="s">
        <v>8</v>
      </c>
      <c r="C28403">
        <v>150724804</v>
      </c>
      <c r="D28403">
        <v>150725483</v>
      </c>
      <c r="E28403" t="s">
        <v>8</v>
      </c>
      <c r="F28403">
        <v>57997654</v>
      </c>
      <c r="G28403">
        <v>57998323</v>
      </c>
      <c r="H28403" t="s">
        <v>9</v>
      </c>
    </row>
    <row r="28404" spans="1:8" x14ac:dyDescent="0.25">
      <c r="A28404">
        <v>641932</v>
      </c>
      <c r="B28404" t="s">
        <v>8</v>
      </c>
      <c r="C28404">
        <v>150726369</v>
      </c>
      <c r="D28404">
        <v>150726471</v>
      </c>
      <c r="E28404" t="s">
        <v>8</v>
      </c>
      <c r="F28404">
        <v>57999526</v>
      </c>
      <c r="G28404">
        <v>57999628</v>
      </c>
      <c r="H28404" t="s">
        <v>9</v>
      </c>
    </row>
    <row r="28405" spans="1:8" x14ac:dyDescent="0.25">
      <c r="A28405">
        <v>641933</v>
      </c>
      <c r="B28405" t="s">
        <v>8</v>
      </c>
      <c r="C28405">
        <v>150726700</v>
      </c>
      <c r="D28405">
        <v>150727048</v>
      </c>
      <c r="E28405" t="s">
        <v>8</v>
      </c>
      <c r="F28405">
        <v>57999807</v>
      </c>
      <c r="G28405">
        <v>58000137</v>
      </c>
      <c r="H28405" t="s">
        <v>9</v>
      </c>
    </row>
    <row r="28406" spans="1:8" x14ac:dyDescent="0.25">
      <c r="A28406">
        <v>641934</v>
      </c>
      <c r="B28406" t="s">
        <v>8</v>
      </c>
      <c r="C28406">
        <v>150727266</v>
      </c>
      <c r="D28406">
        <v>150727481</v>
      </c>
      <c r="E28406" t="s">
        <v>8</v>
      </c>
      <c r="F28406">
        <v>58000338</v>
      </c>
      <c r="G28406">
        <v>58000551</v>
      </c>
      <c r="H28406" t="s">
        <v>9</v>
      </c>
    </row>
    <row r="28407" spans="1:8" x14ac:dyDescent="0.25">
      <c r="A28407">
        <v>641935</v>
      </c>
      <c r="B28407" t="s">
        <v>8</v>
      </c>
      <c r="C28407">
        <v>150727689</v>
      </c>
      <c r="D28407">
        <v>150727861</v>
      </c>
      <c r="E28407" t="s">
        <v>8</v>
      </c>
      <c r="F28407">
        <v>58000661</v>
      </c>
      <c r="G28407">
        <v>58000827</v>
      </c>
      <c r="H28407" t="s">
        <v>9</v>
      </c>
    </row>
    <row r="28408" spans="1:8" x14ac:dyDescent="0.25">
      <c r="A28408">
        <v>641936</v>
      </c>
      <c r="B28408" t="s">
        <v>8</v>
      </c>
      <c r="C28408">
        <v>150729016</v>
      </c>
      <c r="D28408">
        <v>150729102</v>
      </c>
      <c r="E28408" t="s">
        <v>8</v>
      </c>
      <c r="F28408">
        <v>58001004</v>
      </c>
      <c r="G28408">
        <v>58001090</v>
      </c>
      <c r="H28408" t="s">
        <v>9</v>
      </c>
    </row>
    <row r="28409" spans="1:8" x14ac:dyDescent="0.25">
      <c r="A28409">
        <v>641937</v>
      </c>
      <c r="B28409" t="s">
        <v>8</v>
      </c>
      <c r="C28409">
        <v>150729522</v>
      </c>
      <c r="D28409">
        <v>150730394</v>
      </c>
      <c r="E28409" t="s">
        <v>8</v>
      </c>
      <c r="F28409">
        <v>58001688</v>
      </c>
      <c r="G28409">
        <v>58002566</v>
      </c>
      <c r="H28409" t="s">
        <v>9</v>
      </c>
    </row>
    <row r="28410" spans="1:8" x14ac:dyDescent="0.25">
      <c r="A28410">
        <v>641938</v>
      </c>
      <c r="B28410" t="s">
        <v>8</v>
      </c>
      <c r="C28410">
        <v>150731902</v>
      </c>
      <c r="D28410">
        <v>150731979</v>
      </c>
      <c r="E28410" t="s">
        <v>8</v>
      </c>
      <c r="F28410">
        <v>58004943</v>
      </c>
      <c r="G28410">
        <v>58005020</v>
      </c>
      <c r="H28410" t="s">
        <v>9</v>
      </c>
    </row>
    <row r="28411" spans="1:8" x14ac:dyDescent="0.25">
      <c r="A28411">
        <v>641939</v>
      </c>
      <c r="B28411" t="s">
        <v>8</v>
      </c>
      <c r="C28411">
        <v>150732054</v>
      </c>
      <c r="D28411">
        <v>150732125</v>
      </c>
      <c r="E28411" t="s">
        <v>8</v>
      </c>
      <c r="F28411">
        <v>58005092</v>
      </c>
      <c r="G28411">
        <v>58005163</v>
      </c>
      <c r="H28411" t="s">
        <v>9</v>
      </c>
    </row>
    <row r="28412" spans="1:8" x14ac:dyDescent="0.25">
      <c r="A28412">
        <v>641940</v>
      </c>
      <c r="B28412" t="s">
        <v>8</v>
      </c>
      <c r="C28412">
        <v>150733260</v>
      </c>
      <c r="D28412">
        <v>150733420</v>
      </c>
      <c r="E28412" t="s">
        <v>8</v>
      </c>
      <c r="F28412">
        <v>58006192</v>
      </c>
      <c r="G28412">
        <v>58006355</v>
      </c>
      <c r="H28412" t="s">
        <v>9</v>
      </c>
    </row>
    <row r="28413" spans="1:8" x14ac:dyDescent="0.25">
      <c r="A28413">
        <v>641941</v>
      </c>
      <c r="B28413" t="s">
        <v>8</v>
      </c>
      <c r="C28413">
        <v>150733749</v>
      </c>
      <c r="D28413">
        <v>150734161</v>
      </c>
      <c r="E28413" t="s">
        <v>8</v>
      </c>
      <c r="F28413">
        <v>58006789</v>
      </c>
      <c r="G28413">
        <v>58007226</v>
      </c>
      <c r="H28413" t="s">
        <v>9</v>
      </c>
    </row>
    <row r="28414" spans="1:8" x14ac:dyDescent="0.25">
      <c r="A28414">
        <v>641942</v>
      </c>
      <c r="B28414" t="s">
        <v>8</v>
      </c>
      <c r="C28414">
        <v>150734661</v>
      </c>
      <c r="D28414">
        <v>150734756</v>
      </c>
      <c r="E28414" t="s">
        <v>8</v>
      </c>
      <c r="F28414">
        <v>58007679</v>
      </c>
      <c r="G28414">
        <v>58007774</v>
      </c>
      <c r="H28414" t="s">
        <v>9</v>
      </c>
    </row>
    <row r="28415" spans="1:8" x14ac:dyDescent="0.25">
      <c r="A28415">
        <v>641943</v>
      </c>
      <c r="B28415" t="s">
        <v>8</v>
      </c>
      <c r="C28415">
        <v>150736389</v>
      </c>
      <c r="D28415">
        <v>150737090</v>
      </c>
      <c r="E28415" t="s">
        <v>8</v>
      </c>
      <c r="F28415">
        <v>58010167</v>
      </c>
      <c r="G28415">
        <v>58010856</v>
      </c>
      <c r="H28415" t="s">
        <v>9</v>
      </c>
    </row>
    <row r="28416" spans="1:8" x14ac:dyDescent="0.25">
      <c r="A28416">
        <v>641944</v>
      </c>
      <c r="B28416" t="s">
        <v>8</v>
      </c>
      <c r="C28416">
        <v>150738039</v>
      </c>
      <c r="D28416">
        <v>150738395</v>
      </c>
      <c r="E28416" t="s">
        <v>8</v>
      </c>
      <c r="F28416">
        <v>58011761</v>
      </c>
      <c r="G28416">
        <v>58012109</v>
      </c>
      <c r="H28416" t="s">
        <v>9</v>
      </c>
    </row>
    <row r="28417" spans="1:8" x14ac:dyDescent="0.25">
      <c r="A28417">
        <v>641945</v>
      </c>
      <c r="B28417" t="s">
        <v>8</v>
      </c>
      <c r="C28417">
        <v>150755809</v>
      </c>
      <c r="D28417">
        <v>150755924</v>
      </c>
      <c r="E28417" t="s">
        <v>8</v>
      </c>
      <c r="F28417">
        <v>58022014</v>
      </c>
      <c r="G28417">
        <v>58022123</v>
      </c>
      <c r="H28417" t="s">
        <v>9</v>
      </c>
    </row>
    <row r="28418" spans="1:8" x14ac:dyDescent="0.25">
      <c r="A28418">
        <v>641946</v>
      </c>
      <c r="B28418" t="s">
        <v>8</v>
      </c>
      <c r="C28418">
        <v>150758206</v>
      </c>
      <c r="D28418">
        <v>150758329</v>
      </c>
      <c r="E28418" t="s">
        <v>8</v>
      </c>
      <c r="F28418">
        <v>58024434</v>
      </c>
      <c r="G28418">
        <v>58024542</v>
      </c>
      <c r="H28418" t="s">
        <v>9</v>
      </c>
    </row>
    <row r="28419" spans="1:8" x14ac:dyDescent="0.25">
      <c r="A28419">
        <v>641947</v>
      </c>
      <c r="B28419" t="s">
        <v>8</v>
      </c>
      <c r="C28419">
        <v>150758883</v>
      </c>
      <c r="D28419">
        <v>150759160</v>
      </c>
      <c r="E28419" t="s">
        <v>8</v>
      </c>
      <c r="F28419">
        <v>58025005</v>
      </c>
      <c r="G28419">
        <v>58025274</v>
      </c>
      <c r="H28419" t="s">
        <v>9</v>
      </c>
    </row>
    <row r="28420" spans="1:8" x14ac:dyDescent="0.25">
      <c r="A28420">
        <v>641948</v>
      </c>
      <c r="B28420" t="s">
        <v>8</v>
      </c>
      <c r="C28420">
        <v>150760219</v>
      </c>
      <c r="D28420">
        <v>150760487</v>
      </c>
      <c r="E28420" t="s">
        <v>8</v>
      </c>
      <c r="F28420">
        <v>58026212</v>
      </c>
      <c r="G28420">
        <v>58026476</v>
      </c>
      <c r="H28420" t="s">
        <v>9</v>
      </c>
    </row>
    <row r="28421" spans="1:8" x14ac:dyDescent="0.25">
      <c r="A28421">
        <v>641949</v>
      </c>
      <c r="B28421" t="s">
        <v>8</v>
      </c>
      <c r="C28421">
        <v>150763742</v>
      </c>
      <c r="D28421">
        <v>150763995</v>
      </c>
      <c r="E28421" t="s">
        <v>8</v>
      </c>
      <c r="F28421">
        <v>58029696</v>
      </c>
      <c r="G28421">
        <v>58029951</v>
      </c>
      <c r="H28421" t="s">
        <v>9</v>
      </c>
    </row>
    <row r="28422" spans="1:8" x14ac:dyDescent="0.25">
      <c r="A28422">
        <v>641950</v>
      </c>
      <c r="B28422" t="s">
        <v>8</v>
      </c>
      <c r="C28422">
        <v>150771766</v>
      </c>
      <c r="D28422">
        <v>150771840</v>
      </c>
      <c r="E28422" t="s">
        <v>8</v>
      </c>
      <c r="F28422">
        <v>58035906</v>
      </c>
      <c r="G28422">
        <v>58035980</v>
      </c>
      <c r="H28422" t="s">
        <v>9</v>
      </c>
    </row>
    <row r="28423" spans="1:8" x14ac:dyDescent="0.25">
      <c r="A28423">
        <v>641951</v>
      </c>
      <c r="B28423" t="s">
        <v>8</v>
      </c>
      <c r="C28423">
        <v>150771863</v>
      </c>
      <c r="D28423">
        <v>150772011</v>
      </c>
      <c r="E28423" t="s">
        <v>8</v>
      </c>
      <c r="F28423">
        <v>58036033</v>
      </c>
      <c r="G28423">
        <v>58036180</v>
      </c>
      <c r="H28423" t="s">
        <v>9</v>
      </c>
    </row>
    <row r="28424" spans="1:8" x14ac:dyDescent="0.25">
      <c r="A28424">
        <v>641952</v>
      </c>
      <c r="B28424" t="s">
        <v>8</v>
      </c>
      <c r="C28424">
        <v>150772245</v>
      </c>
      <c r="D28424">
        <v>150772321</v>
      </c>
      <c r="E28424" t="s">
        <v>8</v>
      </c>
      <c r="F28424">
        <v>58036421</v>
      </c>
      <c r="G28424">
        <v>58036497</v>
      </c>
      <c r="H28424" t="s">
        <v>9</v>
      </c>
    </row>
    <row r="28425" spans="1:8" x14ac:dyDescent="0.25">
      <c r="A28425">
        <v>641953</v>
      </c>
      <c r="B28425" t="s">
        <v>8</v>
      </c>
      <c r="C28425">
        <v>150775896</v>
      </c>
      <c r="D28425">
        <v>150776347</v>
      </c>
      <c r="E28425" t="s">
        <v>8</v>
      </c>
      <c r="F28425">
        <v>58040108</v>
      </c>
      <c r="G28425">
        <v>58040558</v>
      </c>
      <c r="H28425" t="s">
        <v>9</v>
      </c>
    </row>
    <row r="28426" spans="1:8" x14ac:dyDescent="0.25">
      <c r="A28426">
        <v>641954</v>
      </c>
      <c r="B28426" t="s">
        <v>8</v>
      </c>
      <c r="C28426">
        <v>150776595</v>
      </c>
      <c r="D28426">
        <v>150776758</v>
      </c>
      <c r="E28426" t="s">
        <v>8</v>
      </c>
      <c r="F28426">
        <v>58040864</v>
      </c>
      <c r="G28426">
        <v>58041025</v>
      </c>
      <c r="H28426" t="s">
        <v>9</v>
      </c>
    </row>
    <row r="28427" spans="1:8" x14ac:dyDescent="0.25">
      <c r="A28427">
        <v>641955</v>
      </c>
      <c r="B28427" t="s">
        <v>8</v>
      </c>
      <c r="C28427">
        <v>150777280</v>
      </c>
      <c r="D28427">
        <v>150777454</v>
      </c>
      <c r="E28427" t="s">
        <v>8</v>
      </c>
      <c r="F28427">
        <v>58041422</v>
      </c>
      <c r="G28427">
        <v>58041600</v>
      </c>
      <c r="H28427" t="s">
        <v>9</v>
      </c>
    </row>
    <row r="28428" spans="1:8" x14ac:dyDescent="0.25">
      <c r="A28428">
        <v>641956</v>
      </c>
      <c r="B28428" t="s">
        <v>8</v>
      </c>
      <c r="C28428">
        <v>150778013</v>
      </c>
      <c r="D28428">
        <v>150778101</v>
      </c>
      <c r="E28428" t="s">
        <v>8</v>
      </c>
      <c r="F28428">
        <v>58042080</v>
      </c>
      <c r="G28428">
        <v>58042184</v>
      </c>
      <c r="H28428" t="s">
        <v>9</v>
      </c>
    </row>
    <row r="28429" spans="1:8" x14ac:dyDescent="0.25">
      <c r="A28429">
        <v>641957</v>
      </c>
      <c r="B28429" t="s">
        <v>8</v>
      </c>
      <c r="C28429">
        <v>150778692</v>
      </c>
      <c r="D28429">
        <v>150778775</v>
      </c>
      <c r="E28429" t="s">
        <v>8</v>
      </c>
      <c r="F28429">
        <v>58043198</v>
      </c>
      <c r="G28429">
        <v>58043281</v>
      </c>
      <c r="H28429" t="s">
        <v>9</v>
      </c>
    </row>
    <row r="28430" spans="1:8" x14ac:dyDescent="0.25">
      <c r="A28430">
        <v>641958</v>
      </c>
      <c r="B28430" t="s">
        <v>8</v>
      </c>
      <c r="C28430">
        <v>150779440</v>
      </c>
      <c r="D28430">
        <v>150779502</v>
      </c>
      <c r="E28430" t="s">
        <v>8</v>
      </c>
      <c r="F28430">
        <v>58045422</v>
      </c>
      <c r="G28430">
        <v>58045484</v>
      </c>
      <c r="H28430" t="s">
        <v>9</v>
      </c>
    </row>
    <row r="28431" spans="1:8" x14ac:dyDescent="0.25">
      <c r="A28431">
        <v>641959</v>
      </c>
      <c r="B28431" t="s">
        <v>8</v>
      </c>
      <c r="C28431">
        <v>150786502</v>
      </c>
      <c r="D28431">
        <v>150786766</v>
      </c>
      <c r="E28431" t="s">
        <v>8</v>
      </c>
      <c r="F28431">
        <v>58052477</v>
      </c>
      <c r="G28431">
        <v>58052743</v>
      </c>
      <c r="H28431" t="s">
        <v>9</v>
      </c>
    </row>
    <row r="28432" spans="1:8" x14ac:dyDescent="0.25">
      <c r="A28432">
        <v>641960</v>
      </c>
      <c r="B28432" t="s">
        <v>8</v>
      </c>
      <c r="C28432">
        <v>150791233</v>
      </c>
      <c r="D28432">
        <v>150791419</v>
      </c>
      <c r="E28432" t="s">
        <v>8</v>
      </c>
      <c r="F28432">
        <v>58056463</v>
      </c>
      <c r="G28432">
        <v>58056649</v>
      </c>
      <c r="H28432" t="s">
        <v>9</v>
      </c>
    </row>
    <row r="28433" spans="1:8" x14ac:dyDescent="0.25">
      <c r="A28433">
        <v>641961</v>
      </c>
      <c r="B28433" t="s">
        <v>8</v>
      </c>
      <c r="C28433">
        <v>150792621</v>
      </c>
      <c r="D28433">
        <v>150792846</v>
      </c>
      <c r="E28433" t="s">
        <v>8</v>
      </c>
      <c r="F28433">
        <v>58058072</v>
      </c>
      <c r="G28433">
        <v>58058297</v>
      </c>
      <c r="H28433" t="s">
        <v>9</v>
      </c>
    </row>
    <row r="28434" spans="1:8" x14ac:dyDescent="0.25">
      <c r="A28434">
        <v>641962</v>
      </c>
      <c r="B28434" t="s">
        <v>8</v>
      </c>
      <c r="C28434">
        <v>150793098</v>
      </c>
      <c r="D28434">
        <v>150793197</v>
      </c>
      <c r="E28434" t="s">
        <v>8</v>
      </c>
      <c r="F28434">
        <v>58058543</v>
      </c>
      <c r="G28434">
        <v>58058642</v>
      </c>
      <c r="H28434" t="s">
        <v>9</v>
      </c>
    </row>
    <row r="28435" spans="1:8" x14ac:dyDescent="0.25">
      <c r="A28435">
        <v>641963</v>
      </c>
      <c r="B28435" t="s">
        <v>8</v>
      </c>
      <c r="C28435">
        <v>150794689</v>
      </c>
      <c r="D28435">
        <v>150794901</v>
      </c>
      <c r="E28435" t="s">
        <v>8</v>
      </c>
      <c r="F28435">
        <v>58059941</v>
      </c>
      <c r="G28435">
        <v>58060153</v>
      </c>
      <c r="H28435" t="s">
        <v>9</v>
      </c>
    </row>
    <row r="28436" spans="1:8" x14ac:dyDescent="0.25">
      <c r="A28436">
        <v>641964</v>
      </c>
      <c r="B28436" t="s">
        <v>8</v>
      </c>
      <c r="C28436">
        <v>150795047</v>
      </c>
      <c r="D28436">
        <v>150795135</v>
      </c>
      <c r="E28436" t="s">
        <v>8</v>
      </c>
      <c r="F28436">
        <v>58060274</v>
      </c>
      <c r="G28436">
        <v>58060362</v>
      </c>
      <c r="H28436" t="s">
        <v>9</v>
      </c>
    </row>
    <row r="28437" spans="1:8" x14ac:dyDescent="0.25">
      <c r="A28437">
        <v>641965</v>
      </c>
      <c r="B28437" t="s">
        <v>8</v>
      </c>
      <c r="C28437">
        <v>150795232</v>
      </c>
      <c r="D28437">
        <v>150795575</v>
      </c>
      <c r="E28437" t="s">
        <v>8</v>
      </c>
      <c r="F28437">
        <v>58060456</v>
      </c>
      <c r="G28437">
        <v>58060791</v>
      </c>
      <c r="H28437" t="s">
        <v>9</v>
      </c>
    </row>
    <row r="28438" spans="1:8" x14ac:dyDescent="0.25">
      <c r="A28438">
        <v>641966</v>
      </c>
      <c r="B28438" t="s">
        <v>8</v>
      </c>
      <c r="C28438">
        <v>150799690</v>
      </c>
      <c r="D28438">
        <v>150799828</v>
      </c>
      <c r="E28438" t="s">
        <v>8</v>
      </c>
      <c r="F28438">
        <v>58073833</v>
      </c>
      <c r="G28438">
        <v>58073970</v>
      </c>
      <c r="H28438" t="s">
        <v>9</v>
      </c>
    </row>
    <row r="28439" spans="1:8" x14ac:dyDescent="0.25">
      <c r="A28439">
        <v>641967</v>
      </c>
      <c r="B28439" t="s">
        <v>8</v>
      </c>
      <c r="C28439">
        <v>150800271</v>
      </c>
      <c r="D28439">
        <v>150800561</v>
      </c>
      <c r="E28439" t="s">
        <v>8</v>
      </c>
      <c r="F28439">
        <v>58074488</v>
      </c>
      <c r="G28439">
        <v>58074770</v>
      </c>
      <c r="H28439" t="s">
        <v>9</v>
      </c>
    </row>
    <row r="28440" spans="1:8" x14ac:dyDescent="0.25">
      <c r="A28440">
        <v>641968</v>
      </c>
      <c r="B28440" t="s">
        <v>8</v>
      </c>
      <c r="C28440">
        <v>150800699</v>
      </c>
      <c r="D28440">
        <v>150800785</v>
      </c>
      <c r="E28440" t="s">
        <v>8</v>
      </c>
      <c r="F28440">
        <v>58074910</v>
      </c>
      <c r="G28440">
        <v>58074996</v>
      </c>
      <c r="H28440" t="s">
        <v>9</v>
      </c>
    </row>
    <row r="28441" spans="1:8" x14ac:dyDescent="0.25">
      <c r="A28441">
        <v>641969</v>
      </c>
      <c r="B28441" t="s">
        <v>8</v>
      </c>
      <c r="C28441">
        <v>150802487</v>
      </c>
      <c r="D28441">
        <v>150804304</v>
      </c>
      <c r="E28441" t="s">
        <v>8</v>
      </c>
      <c r="F28441">
        <v>58076965</v>
      </c>
      <c r="G28441">
        <v>58078751</v>
      </c>
      <c r="H28441" t="s">
        <v>9</v>
      </c>
    </row>
    <row r="28442" spans="1:8" x14ac:dyDescent="0.25">
      <c r="A28442">
        <v>641970</v>
      </c>
      <c r="B28442" t="s">
        <v>8</v>
      </c>
      <c r="C28442">
        <v>150804611</v>
      </c>
      <c r="D28442">
        <v>150804938</v>
      </c>
      <c r="E28442" t="s">
        <v>8</v>
      </c>
      <c r="F28442">
        <v>58079022</v>
      </c>
      <c r="G28442">
        <v>58079351</v>
      </c>
      <c r="H28442" t="s">
        <v>9</v>
      </c>
    </row>
    <row r="28443" spans="1:8" x14ac:dyDescent="0.25">
      <c r="A28443">
        <v>641971</v>
      </c>
      <c r="B28443" t="s">
        <v>8</v>
      </c>
      <c r="C28443">
        <v>150805201</v>
      </c>
      <c r="D28443">
        <v>150806728</v>
      </c>
      <c r="E28443" t="s">
        <v>8</v>
      </c>
      <c r="F28443">
        <v>58079451</v>
      </c>
      <c r="G28443">
        <v>58081002</v>
      </c>
      <c r="H28443" t="s">
        <v>9</v>
      </c>
    </row>
    <row r="28444" spans="1:8" x14ac:dyDescent="0.25">
      <c r="A28444">
        <v>641972</v>
      </c>
      <c r="B28444" t="s">
        <v>8</v>
      </c>
      <c r="C28444">
        <v>150807339</v>
      </c>
      <c r="D28444">
        <v>150808226</v>
      </c>
      <c r="E28444" t="s">
        <v>8</v>
      </c>
      <c r="F28444">
        <v>58081509</v>
      </c>
      <c r="G28444">
        <v>58082352</v>
      </c>
      <c r="H28444" t="s">
        <v>9</v>
      </c>
    </row>
    <row r="28445" spans="1:8" x14ac:dyDescent="0.25">
      <c r="A28445">
        <v>641973</v>
      </c>
      <c r="B28445" t="s">
        <v>8</v>
      </c>
      <c r="C28445">
        <v>150808464</v>
      </c>
      <c r="D28445">
        <v>150809933</v>
      </c>
      <c r="E28445" t="s">
        <v>8</v>
      </c>
      <c r="F28445">
        <v>58082441</v>
      </c>
      <c r="G28445">
        <v>58083807</v>
      </c>
      <c r="H28445" t="s">
        <v>9</v>
      </c>
    </row>
    <row r="28446" spans="1:8" x14ac:dyDescent="0.25">
      <c r="A28446">
        <v>641974</v>
      </c>
      <c r="B28446" t="s">
        <v>8</v>
      </c>
      <c r="C28446">
        <v>150810477</v>
      </c>
      <c r="D28446">
        <v>150810661</v>
      </c>
      <c r="E28446" t="s">
        <v>8</v>
      </c>
      <c r="F28446">
        <v>58084846</v>
      </c>
      <c r="G28446">
        <v>58085030</v>
      </c>
      <c r="H28446" t="s">
        <v>9</v>
      </c>
    </row>
    <row r="28447" spans="1:8" x14ac:dyDescent="0.25">
      <c r="A28447">
        <v>641975</v>
      </c>
      <c r="B28447" t="s">
        <v>8</v>
      </c>
      <c r="C28447">
        <v>150812655</v>
      </c>
      <c r="D28447">
        <v>150812873</v>
      </c>
      <c r="E28447" t="s">
        <v>8</v>
      </c>
      <c r="F28447">
        <v>58086798</v>
      </c>
      <c r="G28447">
        <v>58087014</v>
      </c>
      <c r="H28447" t="s">
        <v>9</v>
      </c>
    </row>
    <row r="28448" spans="1:8" x14ac:dyDescent="0.25">
      <c r="A28448">
        <v>641976</v>
      </c>
      <c r="B28448" t="s">
        <v>8</v>
      </c>
      <c r="C28448">
        <v>150813361</v>
      </c>
      <c r="D28448">
        <v>150813469</v>
      </c>
      <c r="E28448" t="s">
        <v>8</v>
      </c>
      <c r="F28448">
        <v>58087644</v>
      </c>
      <c r="G28448">
        <v>58087752</v>
      </c>
      <c r="H28448" t="s">
        <v>9</v>
      </c>
    </row>
    <row r="28449" spans="1:8" x14ac:dyDescent="0.25">
      <c r="A28449">
        <v>641977</v>
      </c>
      <c r="B28449" t="s">
        <v>8</v>
      </c>
      <c r="C28449">
        <v>150814266</v>
      </c>
      <c r="D28449">
        <v>150814597</v>
      </c>
      <c r="E28449" t="s">
        <v>8</v>
      </c>
      <c r="F28449">
        <v>58088413</v>
      </c>
      <c r="G28449">
        <v>58088742</v>
      </c>
      <c r="H28449" t="s">
        <v>9</v>
      </c>
    </row>
    <row r="28450" spans="1:8" x14ac:dyDescent="0.25">
      <c r="A28450">
        <v>641978</v>
      </c>
      <c r="B28450" t="s">
        <v>8</v>
      </c>
      <c r="C28450">
        <v>150814734</v>
      </c>
      <c r="D28450">
        <v>150814914</v>
      </c>
      <c r="E28450" t="s">
        <v>8</v>
      </c>
      <c r="F28450">
        <v>58088871</v>
      </c>
      <c r="G28450">
        <v>58089059</v>
      </c>
      <c r="H28450" t="s">
        <v>9</v>
      </c>
    </row>
    <row r="28451" spans="1:8" x14ac:dyDescent="0.25">
      <c r="A28451">
        <v>641979</v>
      </c>
      <c r="B28451" t="s">
        <v>8</v>
      </c>
      <c r="C28451">
        <v>150818368</v>
      </c>
      <c r="D28451">
        <v>150818416</v>
      </c>
      <c r="E28451" t="s">
        <v>8</v>
      </c>
      <c r="F28451">
        <v>58092456</v>
      </c>
      <c r="G28451">
        <v>58092504</v>
      </c>
      <c r="H28451" t="s">
        <v>9</v>
      </c>
    </row>
    <row r="28452" spans="1:8" x14ac:dyDescent="0.25">
      <c r="A28452">
        <v>641980</v>
      </c>
      <c r="B28452" t="s">
        <v>8</v>
      </c>
      <c r="C28452">
        <v>150819762</v>
      </c>
      <c r="D28452">
        <v>150820232</v>
      </c>
      <c r="E28452" t="s">
        <v>8</v>
      </c>
      <c r="F28452">
        <v>58094132</v>
      </c>
      <c r="G28452">
        <v>58094622</v>
      </c>
      <c r="H28452" t="s">
        <v>9</v>
      </c>
    </row>
    <row r="28453" spans="1:8" x14ac:dyDescent="0.25">
      <c r="A28453">
        <v>641981</v>
      </c>
      <c r="B28453" t="s">
        <v>8</v>
      </c>
      <c r="C28453">
        <v>150821388</v>
      </c>
      <c r="D28453">
        <v>150821470</v>
      </c>
      <c r="E28453" t="s">
        <v>8</v>
      </c>
      <c r="F28453">
        <v>58095790</v>
      </c>
      <c r="G28453">
        <v>58095872</v>
      </c>
      <c r="H28453" t="s">
        <v>9</v>
      </c>
    </row>
    <row r="28454" spans="1:8" x14ac:dyDescent="0.25">
      <c r="A28454">
        <v>641982</v>
      </c>
      <c r="B28454" t="s">
        <v>8</v>
      </c>
      <c r="C28454">
        <v>150823821</v>
      </c>
      <c r="D28454">
        <v>150824036</v>
      </c>
      <c r="E28454" t="s">
        <v>8</v>
      </c>
      <c r="F28454">
        <v>58098073</v>
      </c>
      <c r="G28454">
        <v>58098288</v>
      </c>
      <c r="H28454" t="s">
        <v>9</v>
      </c>
    </row>
    <row r="28455" spans="1:8" x14ac:dyDescent="0.25">
      <c r="A28455">
        <v>641983</v>
      </c>
      <c r="B28455" t="s">
        <v>8</v>
      </c>
      <c r="C28455">
        <v>150853412</v>
      </c>
      <c r="D28455">
        <v>150853580</v>
      </c>
      <c r="E28455" t="s">
        <v>8</v>
      </c>
      <c r="F28455">
        <v>58129646</v>
      </c>
      <c r="G28455">
        <v>58129825</v>
      </c>
      <c r="H28455" t="s">
        <v>9</v>
      </c>
    </row>
    <row r="28456" spans="1:8" x14ac:dyDescent="0.25">
      <c r="A28456">
        <v>641984</v>
      </c>
      <c r="B28456" t="s">
        <v>8</v>
      </c>
      <c r="C28456">
        <v>150862863</v>
      </c>
      <c r="D28456">
        <v>150863111</v>
      </c>
      <c r="E28456" t="s">
        <v>8</v>
      </c>
      <c r="F28456">
        <v>58145560</v>
      </c>
      <c r="G28456">
        <v>58145809</v>
      </c>
      <c r="H28456" t="s">
        <v>9</v>
      </c>
    </row>
    <row r="28457" spans="1:8" x14ac:dyDescent="0.25">
      <c r="A28457">
        <v>641985</v>
      </c>
      <c r="B28457" t="s">
        <v>8</v>
      </c>
      <c r="C28457">
        <v>150863372</v>
      </c>
      <c r="D28457">
        <v>150863443</v>
      </c>
      <c r="E28457" t="s">
        <v>8</v>
      </c>
      <c r="F28457">
        <v>58146482</v>
      </c>
      <c r="G28457">
        <v>58146553</v>
      </c>
      <c r="H28457" t="s">
        <v>9</v>
      </c>
    </row>
    <row r="28458" spans="1:8" x14ac:dyDescent="0.25">
      <c r="A28458">
        <v>641986</v>
      </c>
      <c r="B28458" t="s">
        <v>8</v>
      </c>
      <c r="C28458">
        <v>150863678</v>
      </c>
      <c r="D28458">
        <v>150863821</v>
      </c>
      <c r="E28458" t="s">
        <v>8</v>
      </c>
      <c r="F28458">
        <v>58146815</v>
      </c>
      <c r="G28458">
        <v>58146958</v>
      </c>
      <c r="H28458" t="s">
        <v>9</v>
      </c>
    </row>
    <row r="28459" spans="1:8" x14ac:dyDescent="0.25">
      <c r="A28459">
        <v>641987</v>
      </c>
      <c r="B28459" t="s">
        <v>8</v>
      </c>
      <c r="C28459">
        <v>150864174</v>
      </c>
      <c r="D28459">
        <v>150864552</v>
      </c>
      <c r="E28459" t="s">
        <v>8</v>
      </c>
      <c r="F28459">
        <v>58147379</v>
      </c>
      <c r="G28459">
        <v>58147757</v>
      </c>
      <c r="H28459" t="s">
        <v>9</v>
      </c>
    </row>
    <row r="28460" spans="1:8" x14ac:dyDescent="0.25">
      <c r="A28460">
        <v>641988</v>
      </c>
      <c r="B28460" t="s">
        <v>8</v>
      </c>
      <c r="C28460">
        <v>150865018</v>
      </c>
      <c r="D28460">
        <v>150865454</v>
      </c>
      <c r="E28460" t="s">
        <v>8</v>
      </c>
      <c r="F28460">
        <v>58148208</v>
      </c>
      <c r="G28460">
        <v>58148660</v>
      </c>
      <c r="H28460" t="s">
        <v>9</v>
      </c>
    </row>
    <row r="28461" spans="1:8" x14ac:dyDescent="0.25">
      <c r="A28461">
        <v>641989</v>
      </c>
      <c r="B28461" t="s">
        <v>8</v>
      </c>
      <c r="C28461">
        <v>150867109</v>
      </c>
      <c r="D28461">
        <v>150867267</v>
      </c>
      <c r="E28461" t="s">
        <v>8</v>
      </c>
      <c r="F28461">
        <v>58150095</v>
      </c>
      <c r="G28461">
        <v>58150253</v>
      </c>
      <c r="H28461" t="s">
        <v>9</v>
      </c>
    </row>
    <row r="28462" spans="1:8" x14ac:dyDescent="0.25">
      <c r="A28462">
        <v>641990</v>
      </c>
      <c r="B28462" t="s">
        <v>8</v>
      </c>
      <c r="C28462">
        <v>150867540</v>
      </c>
      <c r="D28462">
        <v>150867803</v>
      </c>
      <c r="E28462" t="s">
        <v>8</v>
      </c>
      <c r="F28462">
        <v>58150549</v>
      </c>
      <c r="G28462">
        <v>58150812</v>
      </c>
      <c r="H28462" t="s">
        <v>9</v>
      </c>
    </row>
    <row r="28463" spans="1:8" x14ac:dyDescent="0.25">
      <c r="A28463">
        <v>641991</v>
      </c>
      <c r="B28463" t="s">
        <v>8</v>
      </c>
      <c r="C28463">
        <v>150868079</v>
      </c>
      <c r="D28463">
        <v>150868235</v>
      </c>
      <c r="E28463" t="s">
        <v>8</v>
      </c>
      <c r="F28463">
        <v>58151191</v>
      </c>
      <c r="G28463">
        <v>58151347</v>
      </c>
      <c r="H28463" t="s">
        <v>9</v>
      </c>
    </row>
    <row r="28464" spans="1:8" x14ac:dyDescent="0.25">
      <c r="A28464">
        <v>641992</v>
      </c>
      <c r="B28464" t="s">
        <v>8</v>
      </c>
      <c r="C28464">
        <v>150869133</v>
      </c>
      <c r="D28464">
        <v>150870920</v>
      </c>
      <c r="E28464" t="s">
        <v>8</v>
      </c>
      <c r="F28464">
        <v>58152094</v>
      </c>
      <c r="G28464">
        <v>58153971</v>
      </c>
      <c r="H28464" t="s">
        <v>9</v>
      </c>
    </row>
    <row r="28465" spans="1:8" x14ac:dyDescent="0.25">
      <c r="A28465">
        <v>641993</v>
      </c>
      <c r="B28465" t="s">
        <v>8</v>
      </c>
      <c r="C28465">
        <v>150871039</v>
      </c>
      <c r="D28465">
        <v>150871149</v>
      </c>
      <c r="E28465" t="s">
        <v>8</v>
      </c>
      <c r="F28465">
        <v>58154086</v>
      </c>
      <c r="G28465">
        <v>58154195</v>
      </c>
      <c r="H28465" t="s">
        <v>9</v>
      </c>
    </row>
    <row r="28466" spans="1:8" x14ac:dyDescent="0.25">
      <c r="A28466">
        <v>641994</v>
      </c>
      <c r="B28466" t="s">
        <v>8</v>
      </c>
      <c r="C28466">
        <v>150872408</v>
      </c>
      <c r="D28466">
        <v>150873292</v>
      </c>
      <c r="E28466" t="s">
        <v>8</v>
      </c>
      <c r="F28466">
        <v>58156565</v>
      </c>
      <c r="G28466">
        <v>58157422</v>
      </c>
      <c r="H28466" t="s">
        <v>9</v>
      </c>
    </row>
    <row r="28467" spans="1:8" x14ac:dyDescent="0.25">
      <c r="A28467">
        <v>641995</v>
      </c>
      <c r="B28467" t="s">
        <v>8</v>
      </c>
      <c r="C28467">
        <v>150876825</v>
      </c>
      <c r="D28467">
        <v>150878491</v>
      </c>
      <c r="E28467" t="s">
        <v>8</v>
      </c>
      <c r="F28467">
        <v>58161174</v>
      </c>
      <c r="G28467">
        <v>58162789</v>
      </c>
      <c r="H28467" t="s">
        <v>9</v>
      </c>
    </row>
    <row r="28468" spans="1:8" x14ac:dyDescent="0.25">
      <c r="A28468">
        <v>641996</v>
      </c>
      <c r="B28468" t="s">
        <v>8</v>
      </c>
      <c r="C28468">
        <v>150878926</v>
      </c>
      <c r="D28468">
        <v>150880004</v>
      </c>
      <c r="E28468" t="s">
        <v>8</v>
      </c>
      <c r="F28468">
        <v>58163178</v>
      </c>
      <c r="G28468">
        <v>58164231</v>
      </c>
      <c r="H28468" t="s">
        <v>9</v>
      </c>
    </row>
    <row r="28469" spans="1:8" x14ac:dyDescent="0.25">
      <c r="A28469">
        <v>641997</v>
      </c>
      <c r="B28469" t="s">
        <v>8</v>
      </c>
      <c r="C28469">
        <v>150880306</v>
      </c>
      <c r="D28469">
        <v>150882648</v>
      </c>
      <c r="E28469" t="s">
        <v>8</v>
      </c>
      <c r="F28469">
        <v>58164507</v>
      </c>
      <c r="G28469">
        <v>58166810</v>
      </c>
      <c r="H28469" t="s">
        <v>9</v>
      </c>
    </row>
    <row r="28470" spans="1:8" x14ac:dyDescent="0.25">
      <c r="A28470">
        <v>641998</v>
      </c>
      <c r="B28470" t="s">
        <v>8</v>
      </c>
      <c r="C28470">
        <v>150883316</v>
      </c>
      <c r="D28470">
        <v>150883921</v>
      </c>
      <c r="E28470" t="s">
        <v>8</v>
      </c>
      <c r="F28470">
        <v>58167209</v>
      </c>
      <c r="G28470">
        <v>58167812</v>
      </c>
      <c r="H28470" t="s">
        <v>9</v>
      </c>
    </row>
    <row r="28471" spans="1:8" x14ac:dyDescent="0.25">
      <c r="A28471">
        <v>641999</v>
      </c>
      <c r="B28471" t="s">
        <v>8</v>
      </c>
      <c r="C28471">
        <v>150887174</v>
      </c>
      <c r="D28471">
        <v>150887280</v>
      </c>
      <c r="E28471" t="s">
        <v>8</v>
      </c>
      <c r="F28471">
        <v>58169600</v>
      </c>
      <c r="G28471">
        <v>58169706</v>
      </c>
      <c r="H28471" t="s">
        <v>9</v>
      </c>
    </row>
    <row r="28472" spans="1:8" x14ac:dyDescent="0.25">
      <c r="A28472">
        <v>642000</v>
      </c>
      <c r="B28472" t="s">
        <v>8</v>
      </c>
      <c r="C28472">
        <v>150910330</v>
      </c>
      <c r="D28472">
        <v>150910408</v>
      </c>
      <c r="E28472" t="s">
        <v>8</v>
      </c>
      <c r="F28472">
        <v>58179410</v>
      </c>
      <c r="G28472">
        <v>58179483</v>
      </c>
      <c r="H28472" t="s">
        <v>9</v>
      </c>
    </row>
    <row r="28473" spans="1:8" x14ac:dyDescent="0.25">
      <c r="A28473">
        <v>642001</v>
      </c>
      <c r="B28473" t="s">
        <v>8</v>
      </c>
      <c r="C28473">
        <v>150911048</v>
      </c>
      <c r="D28473">
        <v>150911581</v>
      </c>
      <c r="E28473" t="s">
        <v>8</v>
      </c>
      <c r="F28473">
        <v>58180061</v>
      </c>
      <c r="G28473">
        <v>58180552</v>
      </c>
      <c r="H28473" t="s">
        <v>9</v>
      </c>
    </row>
    <row r="28474" spans="1:8" x14ac:dyDescent="0.25">
      <c r="A28474">
        <v>642002</v>
      </c>
      <c r="B28474" t="s">
        <v>8</v>
      </c>
      <c r="C28474">
        <v>150932885</v>
      </c>
      <c r="D28474">
        <v>150932960</v>
      </c>
      <c r="E28474" t="s">
        <v>8</v>
      </c>
      <c r="F28474">
        <v>58201507</v>
      </c>
      <c r="G28474">
        <v>58201582</v>
      </c>
      <c r="H28474" t="s">
        <v>9</v>
      </c>
    </row>
    <row r="28475" spans="1:8" x14ac:dyDescent="0.25">
      <c r="A28475">
        <v>642003</v>
      </c>
      <c r="B28475" t="s">
        <v>8</v>
      </c>
      <c r="C28475">
        <v>150933922</v>
      </c>
      <c r="D28475">
        <v>150934034</v>
      </c>
      <c r="E28475" t="s">
        <v>8</v>
      </c>
      <c r="F28475">
        <v>58202763</v>
      </c>
      <c r="G28475">
        <v>58202870</v>
      </c>
      <c r="H28475" t="s">
        <v>9</v>
      </c>
    </row>
    <row r="28476" spans="1:8" x14ac:dyDescent="0.25">
      <c r="A28476">
        <v>642004</v>
      </c>
      <c r="B28476" t="s">
        <v>8</v>
      </c>
      <c r="C28476">
        <v>150935826</v>
      </c>
      <c r="D28476">
        <v>150936295</v>
      </c>
      <c r="E28476" t="s">
        <v>8</v>
      </c>
      <c r="F28476">
        <v>58205007</v>
      </c>
      <c r="G28476">
        <v>58205474</v>
      </c>
      <c r="H28476" t="s">
        <v>9</v>
      </c>
    </row>
    <row r="28477" spans="1:8" x14ac:dyDescent="0.25">
      <c r="A28477">
        <v>642005</v>
      </c>
      <c r="B28477" t="s">
        <v>8</v>
      </c>
      <c r="C28477">
        <v>150940653</v>
      </c>
      <c r="D28477">
        <v>150940701</v>
      </c>
      <c r="E28477" t="s">
        <v>8</v>
      </c>
      <c r="F28477">
        <v>58208236</v>
      </c>
      <c r="G28477">
        <v>58208284</v>
      </c>
      <c r="H28477" t="s">
        <v>9</v>
      </c>
    </row>
    <row r="28478" spans="1:8" x14ac:dyDescent="0.25">
      <c r="A28478">
        <v>642006</v>
      </c>
      <c r="B28478" t="s">
        <v>8</v>
      </c>
      <c r="C28478">
        <v>150942049</v>
      </c>
      <c r="D28478">
        <v>150942191</v>
      </c>
      <c r="E28478" t="s">
        <v>8</v>
      </c>
      <c r="F28478">
        <v>58209040</v>
      </c>
      <c r="G28478">
        <v>58209173</v>
      </c>
      <c r="H28478" t="s">
        <v>9</v>
      </c>
    </row>
    <row r="28479" spans="1:8" x14ac:dyDescent="0.25">
      <c r="A28479">
        <v>642007</v>
      </c>
      <c r="B28479" t="s">
        <v>8</v>
      </c>
      <c r="C28479">
        <v>150944150</v>
      </c>
      <c r="D28479">
        <v>150944363</v>
      </c>
      <c r="E28479" t="s">
        <v>8</v>
      </c>
      <c r="F28479">
        <v>58211340</v>
      </c>
      <c r="G28479">
        <v>58211546</v>
      </c>
      <c r="H28479" t="s">
        <v>9</v>
      </c>
    </row>
    <row r="28480" spans="1:8" x14ac:dyDescent="0.25">
      <c r="A28480">
        <v>642008</v>
      </c>
      <c r="B28480" t="s">
        <v>8</v>
      </c>
      <c r="C28480">
        <v>150945332</v>
      </c>
      <c r="D28480">
        <v>150945777</v>
      </c>
      <c r="E28480" t="s">
        <v>8</v>
      </c>
      <c r="F28480">
        <v>58212171</v>
      </c>
      <c r="G28480">
        <v>58212580</v>
      </c>
      <c r="H28480" t="s">
        <v>9</v>
      </c>
    </row>
    <row r="28481" spans="1:8" x14ac:dyDescent="0.25">
      <c r="A28481">
        <v>642009</v>
      </c>
      <c r="B28481" t="s">
        <v>8</v>
      </c>
      <c r="C28481">
        <v>150946564</v>
      </c>
      <c r="D28481">
        <v>150946743</v>
      </c>
      <c r="E28481" t="s">
        <v>8</v>
      </c>
      <c r="F28481">
        <v>58213633</v>
      </c>
      <c r="G28481">
        <v>58213812</v>
      </c>
      <c r="H28481" t="s">
        <v>9</v>
      </c>
    </row>
    <row r="28482" spans="1:8" x14ac:dyDescent="0.25">
      <c r="A28482">
        <v>642010</v>
      </c>
      <c r="B28482" t="s">
        <v>8</v>
      </c>
      <c r="C28482">
        <v>150946855</v>
      </c>
      <c r="D28482">
        <v>150949638</v>
      </c>
      <c r="E28482" t="s">
        <v>8</v>
      </c>
      <c r="F28482">
        <v>58213893</v>
      </c>
      <c r="G28482">
        <v>58216618</v>
      </c>
      <c r="H28482" t="s">
        <v>9</v>
      </c>
    </row>
    <row r="28483" spans="1:8" x14ac:dyDescent="0.25">
      <c r="A28483">
        <v>642011</v>
      </c>
      <c r="B28483" t="s">
        <v>8</v>
      </c>
      <c r="C28483">
        <v>150956304</v>
      </c>
      <c r="D28483">
        <v>150956680</v>
      </c>
      <c r="E28483" t="s">
        <v>8</v>
      </c>
      <c r="F28483">
        <v>58220402</v>
      </c>
      <c r="G28483">
        <v>58220761</v>
      </c>
      <c r="H28483" t="s">
        <v>9</v>
      </c>
    </row>
    <row r="28484" spans="1:8" x14ac:dyDescent="0.25">
      <c r="A28484">
        <v>642012</v>
      </c>
      <c r="B28484" t="s">
        <v>8</v>
      </c>
      <c r="C28484">
        <v>150959172</v>
      </c>
      <c r="D28484">
        <v>150959282</v>
      </c>
      <c r="E28484" t="s">
        <v>8</v>
      </c>
      <c r="F28484">
        <v>58223195</v>
      </c>
      <c r="G28484">
        <v>58223305</v>
      </c>
      <c r="H28484" t="s">
        <v>9</v>
      </c>
    </row>
    <row r="28485" spans="1:8" x14ac:dyDescent="0.25">
      <c r="A28485">
        <v>642013</v>
      </c>
      <c r="B28485" t="s">
        <v>8</v>
      </c>
      <c r="C28485">
        <v>150972469</v>
      </c>
      <c r="D28485">
        <v>150972551</v>
      </c>
      <c r="E28485" t="s">
        <v>8</v>
      </c>
      <c r="F28485">
        <v>58238859</v>
      </c>
      <c r="G28485">
        <v>58238941</v>
      </c>
      <c r="H28485" t="s">
        <v>9</v>
      </c>
    </row>
    <row r="28486" spans="1:8" x14ac:dyDescent="0.25">
      <c r="A28486">
        <v>642014</v>
      </c>
      <c r="B28486" t="s">
        <v>8</v>
      </c>
      <c r="C28486">
        <v>150991831</v>
      </c>
      <c r="D28486">
        <v>150991937</v>
      </c>
      <c r="E28486" t="s">
        <v>8</v>
      </c>
      <c r="F28486">
        <v>58253861</v>
      </c>
      <c r="G28486">
        <v>58253967</v>
      </c>
      <c r="H28486" t="s">
        <v>10</v>
      </c>
    </row>
    <row r="28487" spans="1:8" x14ac:dyDescent="0.25">
      <c r="A28487">
        <v>642015</v>
      </c>
      <c r="B28487" t="s">
        <v>8</v>
      </c>
      <c r="C28487">
        <v>151148486</v>
      </c>
      <c r="D28487">
        <v>151148553</v>
      </c>
      <c r="E28487" t="s">
        <v>8</v>
      </c>
      <c r="F28487">
        <v>58344705</v>
      </c>
      <c r="G28487">
        <v>58344771</v>
      </c>
      <c r="H28487" t="s">
        <v>9</v>
      </c>
    </row>
    <row r="28488" spans="1:8" x14ac:dyDescent="0.25">
      <c r="A28488">
        <v>642016</v>
      </c>
      <c r="B28488" t="s">
        <v>8</v>
      </c>
      <c r="C28488">
        <v>151170692</v>
      </c>
      <c r="D28488">
        <v>151170963</v>
      </c>
      <c r="E28488" t="s">
        <v>8</v>
      </c>
      <c r="F28488">
        <v>58362082</v>
      </c>
      <c r="G28488">
        <v>58362352</v>
      </c>
      <c r="H28488" t="s">
        <v>9</v>
      </c>
    </row>
    <row r="28489" spans="1:8" x14ac:dyDescent="0.25">
      <c r="A28489">
        <v>642017</v>
      </c>
      <c r="B28489" t="s">
        <v>8</v>
      </c>
      <c r="C28489">
        <v>151183514</v>
      </c>
      <c r="D28489">
        <v>151183842</v>
      </c>
      <c r="E28489" t="s">
        <v>8</v>
      </c>
      <c r="F28489">
        <v>58374462</v>
      </c>
      <c r="G28489">
        <v>58374785</v>
      </c>
      <c r="H28489" t="s">
        <v>9</v>
      </c>
    </row>
    <row r="28490" spans="1:8" x14ac:dyDescent="0.25">
      <c r="A28490">
        <v>642018</v>
      </c>
      <c r="B28490" t="s">
        <v>8</v>
      </c>
      <c r="C28490">
        <v>151184184</v>
      </c>
      <c r="D28490">
        <v>151184378</v>
      </c>
      <c r="E28490" t="s">
        <v>8</v>
      </c>
      <c r="F28490">
        <v>58375118</v>
      </c>
      <c r="G28490">
        <v>58375303</v>
      </c>
      <c r="H28490" t="s">
        <v>9</v>
      </c>
    </row>
    <row r="28491" spans="1:8" x14ac:dyDescent="0.25">
      <c r="A28491">
        <v>642019</v>
      </c>
      <c r="B28491" t="s">
        <v>8</v>
      </c>
      <c r="C28491">
        <v>151186173</v>
      </c>
      <c r="D28491">
        <v>151186247</v>
      </c>
      <c r="E28491" t="s">
        <v>8</v>
      </c>
      <c r="F28491">
        <v>58383860</v>
      </c>
      <c r="G28491">
        <v>58383934</v>
      </c>
      <c r="H28491" t="s">
        <v>10</v>
      </c>
    </row>
    <row r="28492" spans="1:8" x14ac:dyDescent="0.25">
      <c r="A28492">
        <v>642020</v>
      </c>
      <c r="B28492" t="s">
        <v>8</v>
      </c>
      <c r="C28492">
        <v>151186867</v>
      </c>
      <c r="D28492">
        <v>151186975</v>
      </c>
      <c r="E28492" t="s">
        <v>8</v>
      </c>
      <c r="F28492">
        <v>58377910</v>
      </c>
      <c r="G28492">
        <v>58378018</v>
      </c>
      <c r="H28492" t="s">
        <v>9</v>
      </c>
    </row>
    <row r="28493" spans="1:8" x14ac:dyDescent="0.25">
      <c r="A28493">
        <v>642021</v>
      </c>
      <c r="B28493" t="s">
        <v>8</v>
      </c>
      <c r="C28493">
        <v>151187218</v>
      </c>
      <c r="D28493">
        <v>151188027</v>
      </c>
      <c r="E28493" t="s">
        <v>8</v>
      </c>
      <c r="F28493">
        <v>58378238</v>
      </c>
      <c r="G28493">
        <v>58379007</v>
      </c>
      <c r="H28493" t="s">
        <v>9</v>
      </c>
    </row>
    <row r="28494" spans="1:8" x14ac:dyDescent="0.25">
      <c r="A28494">
        <v>642022</v>
      </c>
      <c r="B28494" t="s">
        <v>8</v>
      </c>
      <c r="C28494">
        <v>151190776</v>
      </c>
      <c r="D28494">
        <v>151191161</v>
      </c>
      <c r="E28494" t="s">
        <v>8</v>
      </c>
      <c r="F28494">
        <v>58381895</v>
      </c>
      <c r="G28494">
        <v>58382243</v>
      </c>
      <c r="H28494" t="s">
        <v>9</v>
      </c>
    </row>
    <row r="28495" spans="1:8" x14ac:dyDescent="0.25">
      <c r="A28495">
        <v>642023</v>
      </c>
      <c r="B28495" t="s">
        <v>8</v>
      </c>
      <c r="C28495">
        <v>151193406</v>
      </c>
      <c r="D28495">
        <v>151193659</v>
      </c>
      <c r="E28495" t="s">
        <v>8</v>
      </c>
      <c r="F28495">
        <v>58384577</v>
      </c>
      <c r="G28495">
        <v>58384842</v>
      </c>
      <c r="H28495" t="s">
        <v>9</v>
      </c>
    </row>
    <row r="28496" spans="1:8" x14ac:dyDescent="0.25">
      <c r="A28496">
        <v>642024</v>
      </c>
      <c r="B28496" t="s">
        <v>8</v>
      </c>
      <c r="C28496">
        <v>151193746</v>
      </c>
      <c r="D28496">
        <v>151194459</v>
      </c>
      <c r="E28496" t="s">
        <v>8</v>
      </c>
      <c r="F28496">
        <v>58384980</v>
      </c>
      <c r="G28496">
        <v>58385684</v>
      </c>
      <c r="H28496" t="s">
        <v>9</v>
      </c>
    </row>
    <row r="28497" spans="1:8" x14ac:dyDescent="0.25">
      <c r="A28497">
        <v>642025</v>
      </c>
      <c r="B28497" t="s">
        <v>8</v>
      </c>
      <c r="C28497">
        <v>151216776</v>
      </c>
      <c r="D28497">
        <v>151217722</v>
      </c>
      <c r="E28497" t="s">
        <v>8</v>
      </c>
      <c r="F28497">
        <v>58403365</v>
      </c>
      <c r="G28497">
        <v>58404304</v>
      </c>
      <c r="H28497" t="s">
        <v>9</v>
      </c>
    </row>
    <row r="28498" spans="1:8" x14ac:dyDescent="0.25">
      <c r="A28498">
        <v>642026</v>
      </c>
      <c r="B28498" t="s">
        <v>8</v>
      </c>
      <c r="C28498">
        <v>151218995</v>
      </c>
      <c r="D28498">
        <v>151219173</v>
      </c>
      <c r="E28498" t="s">
        <v>8</v>
      </c>
      <c r="F28498">
        <v>58406382</v>
      </c>
      <c r="G28498">
        <v>58406561</v>
      </c>
      <c r="H28498" t="s">
        <v>9</v>
      </c>
    </row>
    <row r="28499" spans="1:8" x14ac:dyDescent="0.25">
      <c r="A28499">
        <v>642027</v>
      </c>
      <c r="B28499" t="s">
        <v>8</v>
      </c>
      <c r="C28499">
        <v>151219416</v>
      </c>
      <c r="D28499">
        <v>151219672</v>
      </c>
      <c r="E28499" t="s">
        <v>8</v>
      </c>
      <c r="F28499">
        <v>58406760</v>
      </c>
      <c r="G28499">
        <v>58407017</v>
      </c>
      <c r="H28499" t="s">
        <v>9</v>
      </c>
    </row>
    <row r="28500" spans="1:8" x14ac:dyDescent="0.25">
      <c r="A28500">
        <v>642028</v>
      </c>
      <c r="B28500" t="s">
        <v>8</v>
      </c>
      <c r="C28500">
        <v>151222831</v>
      </c>
      <c r="D28500">
        <v>151222899</v>
      </c>
      <c r="E28500" t="s">
        <v>8</v>
      </c>
      <c r="F28500">
        <v>58410997</v>
      </c>
      <c r="G28500">
        <v>58411065</v>
      </c>
      <c r="H28500" t="s">
        <v>9</v>
      </c>
    </row>
    <row r="28501" spans="1:8" x14ac:dyDescent="0.25">
      <c r="A28501">
        <v>642029</v>
      </c>
      <c r="B28501" t="s">
        <v>8</v>
      </c>
      <c r="C28501">
        <v>151225854</v>
      </c>
      <c r="D28501">
        <v>151226026</v>
      </c>
      <c r="E28501" t="s">
        <v>8</v>
      </c>
      <c r="F28501">
        <v>58412762</v>
      </c>
      <c r="G28501">
        <v>58412931</v>
      </c>
      <c r="H28501" t="s">
        <v>9</v>
      </c>
    </row>
    <row r="28502" spans="1:8" x14ac:dyDescent="0.25">
      <c r="A28502">
        <v>642030</v>
      </c>
      <c r="B28502" t="s">
        <v>8</v>
      </c>
      <c r="C28502">
        <v>151226131</v>
      </c>
      <c r="D28502">
        <v>151226307</v>
      </c>
      <c r="E28502" t="s">
        <v>8</v>
      </c>
      <c r="F28502">
        <v>58413058</v>
      </c>
      <c r="G28502">
        <v>58413233</v>
      </c>
      <c r="H28502" t="s">
        <v>9</v>
      </c>
    </row>
    <row r="28503" spans="1:8" x14ac:dyDescent="0.25">
      <c r="A28503">
        <v>642031</v>
      </c>
      <c r="B28503" t="s">
        <v>8</v>
      </c>
      <c r="C28503">
        <v>151227236</v>
      </c>
      <c r="D28503">
        <v>151227708</v>
      </c>
      <c r="E28503" t="s">
        <v>8</v>
      </c>
      <c r="F28503">
        <v>58413418</v>
      </c>
      <c r="G28503">
        <v>58413900</v>
      </c>
      <c r="H28503" t="s">
        <v>9</v>
      </c>
    </row>
    <row r="28504" spans="1:8" x14ac:dyDescent="0.25">
      <c r="A28504">
        <v>642032</v>
      </c>
      <c r="B28504" t="s">
        <v>8</v>
      </c>
      <c r="C28504">
        <v>151233576</v>
      </c>
      <c r="D28504">
        <v>151235064</v>
      </c>
      <c r="E28504" t="s">
        <v>8</v>
      </c>
      <c r="F28504">
        <v>58417794</v>
      </c>
      <c r="G28504">
        <v>58419202</v>
      </c>
      <c r="H28504" t="s">
        <v>9</v>
      </c>
    </row>
    <row r="28505" spans="1:8" x14ac:dyDescent="0.25">
      <c r="A28505">
        <v>642033</v>
      </c>
      <c r="B28505" t="s">
        <v>8</v>
      </c>
      <c r="C28505">
        <v>151242183</v>
      </c>
      <c r="D28505">
        <v>151242245</v>
      </c>
      <c r="E28505" t="s">
        <v>8</v>
      </c>
      <c r="F28505">
        <v>58426610</v>
      </c>
      <c r="G28505">
        <v>58426672</v>
      </c>
      <c r="H28505" t="s">
        <v>9</v>
      </c>
    </row>
    <row r="28506" spans="1:8" x14ac:dyDescent="0.25">
      <c r="A28506">
        <v>642034</v>
      </c>
      <c r="B28506" t="s">
        <v>8</v>
      </c>
      <c r="C28506">
        <v>151242504</v>
      </c>
      <c r="D28506">
        <v>151242805</v>
      </c>
      <c r="E28506" t="s">
        <v>8</v>
      </c>
      <c r="F28506">
        <v>58426736</v>
      </c>
      <c r="G28506">
        <v>58427033</v>
      </c>
      <c r="H28506" t="s">
        <v>9</v>
      </c>
    </row>
    <row r="28507" spans="1:8" x14ac:dyDescent="0.25">
      <c r="A28507">
        <v>642035</v>
      </c>
      <c r="B28507" t="s">
        <v>8</v>
      </c>
      <c r="C28507">
        <v>151243624</v>
      </c>
      <c r="D28507">
        <v>151243896</v>
      </c>
      <c r="E28507" t="s">
        <v>8</v>
      </c>
      <c r="F28507">
        <v>58428146</v>
      </c>
      <c r="G28507">
        <v>58428419</v>
      </c>
      <c r="H28507" t="s">
        <v>9</v>
      </c>
    </row>
    <row r="28508" spans="1:8" x14ac:dyDescent="0.25">
      <c r="A28508">
        <v>642036</v>
      </c>
      <c r="B28508" t="s">
        <v>8</v>
      </c>
      <c r="C28508">
        <v>151245210</v>
      </c>
      <c r="D28508">
        <v>151245276</v>
      </c>
      <c r="E28508" t="s">
        <v>8</v>
      </c>
      <c r="F28508">
        <v>58429236</v>
      </c>
      <c r="G28508">
        <v>58429302</v>
      </c>
      <c r="H28508" t="s">
        <v>9</v>
      </c>
    </row>
    <row r="28509" spans="1:8" x14ac:dyDescent="0.25">
      <c r="A28509">
        <v>642037</v>
      </c>
      <c r="B28509" t="s">
        <v>8</v>
      </c>
      <c r="C28509">
        <v>151245615</v>
      </c>
      <c r="D28509">
        <v>151245727</v>
      </c>
      <c r="E28509" t="s">
        <v>8</v>
      </c>
      <c r="F28509">
        <v>58429809</v>
      </c>
      <c r="G28509">
        <v>58429921</v>
      </c>
      <c r="H28509" t="s">
        <v>9</v>
      </c>
    </row>
    <row r="28510" spans="1:8" x14ac:dyDescent="0.25">
      <c r="A28510">
        <v>642039</v>
      </c>
      <c r="B28510" t="s">
        <v>8</v>
      </c>
      <c r="C28510">
        <v>151246965</v>
      </c>
      <c r="D28510">
        <v>151247065</v>
      </c>
      <c r="E28510" t="s">
        <v>8</v>
      </c>
      <c r="F28510">
        <v>58431100</v>
      </c>
      <c r="G28510">
        <v>58431200</v>
      </c>
      <c r="H28510" t="s">
        <v>9</v>
      </c>
    </row>
    <row r="28511" spans="1:8" x14ac:dyDescent="0.25">
      <c r="A28511">
        <v>642040</v>
      </c>
      <c r="B28511" t="s">
        <v>8</v>
      </c>
      <c r="C28511">
        <v>151247668</v>
      </c>
      <c r="D28511">
        <v>151247807</v>
      </c>
      <c r="E28511" t="s">
        <v>8</v>
      </c>
      <c r="F28511">
        <v>58431711</v>
      </c>
      <c r="G28511">
        <v>58431850</v>
      </c>
      <c r="H28511" t="s">
        <v>9</v>
      </c>
    </row>
    <row r="28512" spans="1:8" x14ac:dyDescent="0.25">
      <c r="A28512">
        <v>642041</v>
      </c>
      <c r="B28512" t="s">
        <v>8</v>
      </c>
      <c r="C28512">
        <v>151251885</v>
      </c>
      <c r="D28512">
        <v>151252028</v>
      </c>
      <c r="E28512" t="s">
        <v>8</v>
      </c>
      <c r="F28512">
        <v>58435784</v>
      </c>
      <c r="G28512">
        <v>58435926</v>
      </c>
      <c r="H28512" t="s">
        <v>9</v>
      </c>
    </row>
    <row r="28513" spans="1:8" x14ac:dyDescent="0.25">
      <c r="A28513">
        <v>642042</v>
      </c>
      <c r="B28513" t="s">
        <v>8</v>
      </c>
      <c r="C28513">
        <v>151259357</v>
      </c>
      <c r="D28513">
        <v>151259515</v>
      </c>
      <c r="E28513" t="s">
        <v>8</v>
      </c>
      <c r="F28513">
        <v>58444119</v>
      </c>
      <c r="G28513">
        <v>58444262</v>
      </c>
      <c r="H28513" t="s">
        <v>9</v>
      </c>
    </row>
    <row r="28514" spans="1:8" x14ac:dyDescent="0.25">
      <c r="A28514">
        <v>642043</v>
      </c>
      <c r="B28514" t="s">
        <v>8</v>
      </c>
      <c r="C28514">
        <v>151264631</v>
      </c>
      <c r="D28514">
        <v>151264700</v>
      </c>
      <c r="E28514" t="s">
        <v>8</v>
      </c>
      <c r="F28514">
        <v>58449882</v>
      </c>
      <c r="G28514">
        <v>58449951</v>
      </c>
      <c r="H28514" t="s">
        <v>9</v>
      </c>
    </row>
    <row r="28515" spans="1:8" x14ac:dyDescent="0.25">
      <c r="A28515">
        <v>642045</v>
      </c>
      <c r="B28515" t="s">
        <v>8</v>
      </c>
      <c r="C28515">
        <v>151272872</v>
      </c>
      <c r="D28515">
        <v>151273658</v>
      </c>
      <c r="E28515" t="s">
        <v>8</v>
      </c>
      <c r="F28515">
        <v>58459434</v>
      </c>
      <c r="G28515">
        <v>58460217</v>
      </c>
      <c r="H28515" t="s">
        <v>9</v>
      </c>
    </row>
    <row r="28516" spans="1:8" x14ac:dyDescent="0.25">
      <c r="A28516">
        <v>642046</v>
      </c>
      <c r="B28516" t="s">
        <v>8</v>
      </c>
      <c r="C28516">
        <v>151273954</v>
      </c>
      <c r="D28516">
        <v>151274020</v>
      </c>
      <c r="E28516" t="s">
        <v>8</v>
      </c>
      <c r="F28516">
        <v>58460455</v>
      </c>
      <c r="G28516">
        <v>58460521</v>
      </c>
      <c r="H28516" t="s">
        <v>9</v>
      </c>
    </row>
    <row r="28517" spans="1:8" x14ac:dyDescent="0.25">
      <c r="A28517">
        <v>642047</v>
      </c>
      <c r="B28517" t="s">
        <v>8</v>
      </c>
      <c r="C28517">
        <v>151286544</v>
      </c>
      <c r="D28517">
        <v>151287682</v>
      </c>
      <c r="E28517" t="s">
        <v>8</v>
      </c>
      <c r="F28517">
        <v>58473148</v>
      </c>
      <c r="G28517">
        <v>58474284</v>
      </c>
      <c r="H28517" t="s">
        <v>9</v>
      </c>
    </row>
    <row r="28518" spans="1:8" x14ac:dyDescent="0.25">
      <c r="A28518">
        <v>642048</v>
      </c>
      <c r="B28518" t="s">
        <v>8</v>
      </c>
      <c r="C28518">
        <v>151298784</v>
      </c>
      <c r="D28518">
        <v>151298896</v>
      </c>
      <c r="E28518" t="s">
        <v>8</v>
      </c>
      <c r="F28518">
        <v>58496483</v>
      </c>
      <c r="G28518">
        <v>58496596</v>
      </c>
      <c r="H28518" t="s">
        <v>9</v>
      </c>
    </row>
    <row r="28519" spans="1:8" x14ac:dyDescent="0.25">
      <c r="A28519">
        <v>642049</v>
      </c>
      <c r="B28519" t="s">
        <v>8</v>
      </c>
      <c r="C28519">
        <v>151299491</v>
      </c>
      <c r="D28519">
        <v>151300495</v>
      </c>
      <c r="E28519" t="s">
        <v>8</v>
      </c>
      <c r="F28519">
        <v>58497180</v>
      </c>
      <c r="G28519">
        <v>58498173</v>
      </c>
      <c r="H28519" t="s">
        <v>9</v>
      </c>
    </row>
    <row r="28520" spans="1:8" x14ac:dyDescent="0.25">
      <c r="A28520">
        <v>642050</v>
      </c>
      <c r="B28520" t="s">
        <v>8</v>
      </c>
      <c r="C28520">
        <v>151301355</v>
      </c>
      <c r="D28520">
        <v>151303145</v>
      </c>
      <c r="E28520" t="s">
        <v>8</v>
      </c>
      <c r="F28520">
        <v>58499022</v>
      </c>
      <c r="G28520">
        <v>58500827</v>
      </c>
      <c r="H28520" t="s">
        <v>9</v>
      </c>
    </row>
    <row r="28521" spans="1:8" x14ac:dyDescent="0.25">
      <c r="A28521">
        <v>642051</v>
      </c>
      <c r="B28521" t="s">
        <v>8</v>
      </c>
      <c r="C28521">
        <v>151320070</v>
      </c>
      <c r="D28521">
        <v>151320313</v>
      </c>
      <c r="E28521" t="s">
        <v>8</v>
      </c>
      <c r="F28521">
        <v>58514402</v>
      </c>
      <c r="G28521">
        <v>58514657</v>
      </c>
      <c r="H28521" t="s">
        <v>9</v>
      </c>
    </row>
    <row r="28522" spans="1:8" x14ac:dyDescent="0.25">
      <c r="A28522">
        <v>642052</v>
      </c>
      <c r="B28522" t="s">
        <v>8</v>
      </c>
      <c r="C28522">
        <v>151320395</v>
      </c>
      <c r="D28522">
        <v>151320470</v>
      </c>
      <c r="E28522" t="s">
        <v>8</v>
      </c>
      <c r="F28522">
        <v>58514706</v>
      </c>
      <c r="G28522">
        <v>58514779</v>
      </c>
      <c r="H28522" t="s">
        <v>9</v>
      </c>
    </row>
    <row r="28523" spans="1:8" x14ac:dyDescent="0.25">
      <c r="A28523">
        <v>642053</v>
      </c>
      <c r="B28523" t="s">
        <v>8</v>
      </c>
      <c r="C28523">
        <v>151325844</v>
      </c>
      <c r="D28523">
        <v>151326135</v>
      </c>
      <c r="E28523" t="s">
        <v>8</v>
      </c>
      <c r="F28523">
        <v>58520231</v>
      </c>
      <c r="G28523">
        <v>58520484</v>
      </c>
      <c r="H28523" t="s">
        <v>9</v>
      </c>
    </row>
    <row r="28524" spans="1:8" x14ac:dyDescent="0.25">
      <c r="A28524">
        <v>642054</v>
      </c>
      <c r="B28524" t="s">
        <v>8</v>
      </c>
      <c r="C28524">
        <v>151326792</v>
      </c>
      <c r="D28524">
        <v>151327219</v>
      </c>
      <c r="E28524" t="s">
        <v>8</v>
      </c>
      <c r="F28524">
        <v>58520734</v>
      </c>
      <c r="G28524">
        <v>58521161</v>
      </c>
      <c r="H28524" t="s">
        <v>9</v>
      </c>
    </row>
    <row r="28525" spans="1:8" x14ac:dyDescent="0.25">
      <c r="A28525">
        <v>642055</v>
      </c>
      <c r="B28525" t="s">
        <v>8</v>
      </c>
      <c r="C28525">
        <v>151329746</v>
      </c>
      <c r="D28525">
        <v>151329839</v>
      </c>
      <c r="E28525" t="s">
        <v>8</v>
      </c>
      <c r="F28525">
        <v>58522434</v>
      </c>
      <c r="G28525">
        <v>58522527</v>
      </c>
      <c r="H28525" t="s">
        <v>9</v>
      </c>
    </row>
    <row r="28526" spans="1:8" x14ac:dyDescent="0.25">
      <c r="A28526">
        <v>642056</v>
      </c>
      <c r="B28526" t="s">
        <v>8</v>
      </c>
      <c r="C28526">
        <v>151344929</v>
      </c>
      <c r="D28526">
        <v>151345187</v>
      </c>
      <c r="E28526" t="s">
        <v>8</v>
      </c>
      <c r="F28526">
        <v>58539250</v>
      </c>
      <c r="G28526">
        <v>58539522</v>
      </c>
      <c r="H28526" t="s">
        <v>9</v>
      </c>
    </row>
    <row r="28527" spans="1:8" x14ac:dyDescent="0.25">
      <c r="A28527">
        <v>642057</v>
      </c>
      <c r="B28527" t="s">
        <v>8</v>
      </c>
      <c r="C28527">
        <v>151345371</v>
      </c>
      <c r="D28527">
        <v>151345511</v>
      </c>
      <c r="E28527" t="s">
        <v>8</v>
      </c>
      <c r="F28527">
        <v>58539759</v>
      </c>
      <c r="G28527">
        <v>58539905</v>
      </c>
      <c r="H28527" t="s">
        <v>9</v>
      </c>
    </row>
    <row r="28528" spans="1:8" x14ac:dyDescent="0.25">
      <c r="A28528">
        <v>642058</v>
      </c>
      <c r="B28528" t="s">
        <v>8</v>
      </c>
      <c r="C28528">
        <v>151354707</v>
      </c>
      <c r="D28528">
        <v>151354979</v>
      </c>
      <c r="E28528" t="s">
        <v>8</v>
      </c>
      <c r="F28528">
        <v>58554268</v>
      </c>
      <c r="G28528">
        <v>58554532</v>
      </c>
      <c r="H28528" t="s">
        <v>9</v>
      </c>
    </row>
    <row r="28529" spans="1:8" x14ac:dyDescent="0.25">
      <c r="A28529">
        <v>642059</v>
      </c>
      <c r="B28529" t="s">
        <v>8</v>
      </c>
      <c r="C28529">
        <v>151355309</v>
      </c>
      <c r="D28529">
        <v>151355366</v>
      </c>
      <c r="E28529" t="s">
        <v>8</v>
      </c>
      <c r="F28529">
        <v>58554773</v>
      </c>
      <c r="G28529">
        <v>58554830</v>
      </c>
      <c r="H28529" t="s">
        <v>9</v>
      </c>
    </row>
    <row r="28530" spans="1:8" x14ac:dyDescent="0.25">
      <c r="A28530">
        <v>642060</v>
      </c>
      <c r="B28530" t="s">
        <v>8</v>
      </c>
      <c r="C28530">
        <v>151355612</v>
      </c>
      <c r="D28530">
        <v>151355797</v>
      </c>
      <c r="E28530" t="s">
        <v>8</v>
      </c>
      <c r="F28530">
        <v>58555089</v>
      </c>
      <c r="G28530">
        <v>58555276</v>
      </c>
      <c r="H28530" t="s">
        <v>9</v>
      </c>
    </row>
    <row r="28531" spans="1:8" x14ac:dyDescent="0.25">
      <c r="A28531">
        <v>642061</v>
      </c>
      <c r="B28531" t="s">
        <v>8</v>
      </c>
      <c r="C28531">
        <v>151355924</v>
      </c>
      <c r="D28531">
        <v>151356235</v>
      </c>
      <c r="E28531" t="s">
        <v>8</v>
      </c>
      <c r="F28531">
        <v>58555432</v>
      </c>
      <c r="G28531">
        <v>58555729</v>
      </c>
      <c r="H28531" t="s">
        <v>9</v>
      </c>
    </row>
    <row r="28532" spans="1:8" x14ac:dyDescent="0.25">
      <c r="A28532">
        <v>642062</v>
      </c>
      <c r="B28532" t="s">
        <v>8</v>
      </c>
      <c r="C28532">
        <v>151356806</v>
      </c>
      <c r="D28532">
        <v>151356891</v>
      </c>
      <c r="E28532" t="s">
        <v>8</v>
      </c>
      <c r="F28532">
        <v>58556196</v>
      </c>
      <c r="G28532">
        <v>58556281</v>
      </c>
      <c r="H28532" t="s">
        <v>9</v>
      </c>
    </row>
    <row r="28533" spans="1:8" x14ac:dyDescent="0.25">
      <c r="A28533">
        <v>642063</v>
      </c>
      <c r="B28533" t="s">
        <v>8</v>
      </c>
      <c r="C28533">
        <v>151358408</v>
      </c>
      <c r="D28533">
        <v>151358472</v>
      </c>
      <c r="E28533" t="s">
        <v>8</v>
      </c>
      <c r="F28533">
        <v>58556951</v>
      </c>
      <c r="G28533">
        <v>58557015</v>
      </c>
      <c r="H28533" t="s">
        <v>9</v>
      </c>
    </row>
    <row r="28534" spans="1:8" x14ac:dyDescent="0.25">
      <c r="A28534">
        <v>642064</v>
      </c>
      <c r="B28534" t="s">
        <v>8</v>
      </c>
      <c r="C28534">
        <v>151360349</v>
      </c>
      <c r="D28534">
        <v>151360439</v>
      </c>
      <c r="E28534" t="s">
        <v>8</v>
      </c>
      <c r="F28534">
        <v>58558609</v>
      </c>
      <c r="G28534">
        <v>58558700</v>
      </c>
      <c r="H28534" t="s">
        <v>9</v>
      </c>
    </row>
    <row r="28535" spans="1:8" x14ac:dyDescent="0.25">
      <c r="A28535">
        <v>642065</v>
      </c>
      <c r="B28535" t="s">
        <v>8</v>
      </c>
      <c r="C28535">
        <v>151361200</v>
      </c>
      <c r="D28535">
        <v>151361373</v>
      </c>
      <c r="E28535" t="s">
        <v>8</v>
      </c>
      <c r="F28535">
        <v>58559502</v>
      </c>
      <c r="G28535">
        <v>58559675</v>
      </c>
      <c r="H28535" t="s">
        <v>9</v>
      </c>
    </row>
    <row r="28536" spans="1:8" x14ac:dyDescent="0.25">
      <c r="A28536">
        <v>642066</v>
      </c>
      <c r="B28536" t="s">
        <v>8</v>
      </c>
      <c r="C28536">
        <v>151365527</v>
      </c>
      <c r="D28536">
        <v>151365765</v>
      </c>
      <c r="E28536" t="s">
        <v>8</v>
      </c>
      <c r="F28536">
        <v>58562570</v>
      </c>
      <c r="G28536">
        <v>58562808</v>
      </c>
      <c r="H28536" t="s">
        <v>9</v>
      </c>
    </row>
    <row r="28537" spans="1:8" x14ac:dyDescent="0.25">
      <c r="A28537">
        <v>642067</v>
      </c>
      <c r="B28537" t="s">
        <v>8</v>
      </c>
      <c r="C28537">
        <v>151413061</v>
      </c>
      <c r="D28537">
        <v>151413160</v>
      </c>
      <c r="E28537" t="s">
        <v>8</v>
      </c>
      <c r="F28537">
        <v>58705690</v>
      </c>
      <c r="G28537">
        <v>58705787</v>
      </c>
      <c r="H28537" t="s">
        <v>10</v>
      </c>
    </row>
    <row r="28538" spans="1:8" x14ac:dyDescent="0.25">
      <c r="A28538">
        <v>642068</v>
      </c>
      <c r="B28538" t="s">
        <v>8</v>
      </c>
      <c r="C28538">
        <v>151414690</v>
      </c>
      <c r="D28538">
        <v>151414792</v>
      </c>
      <c r="E28538" t="s">
        <v>8</v>
      </c>
      <c r="F28538">
        <v>58704688</v>
      </c>
      <c r="G28538">
        <v>58704790</v>
      </c>
      <c r="H28538" t="s">
        <v>10</v>
      </c>
    </row>
    <row r="28539" spans="1:8" x14ac:dyDescent="0.25">
      <c r="A28539">
        <v>642069</v>
      </c>
      <c r="B28539" t="s">
        <v>8</v>
      </c>
      <c r="C28539">
        <v>151462703</v>
      </c>
      <c r="D28539">
        <v>151462761</v>
      </c>
      <c r="E28539" t="s">
        <v>8</v>
      </c>
      <c r="F28539">
        <v>58637961</v>
      </c>
      <c r="G28539">
        <v>58638019</v>
      </c>
      <c r="H28539" t="s">
        <v>9</v>
      </c>
    </row>
    <row r="28540" spans="1:8" x14ac:dyDescent="0.25">
      <c r="A28540">
        <v>642070</v>
      </c>
      <c r="B28540" t="s">
        <v>8</v>
      </c>
      <c r="C28540">
        <v>151470878</v>
      </c>
      <c r="D28540">
        <v>151471278</v>
      </c>
      <c r="E28540" t="s">
        <v>8</v>
      </c>
      <c r="F28540">
        <v>58688968</v>
      </c>
      <c r="G28540">
        <v>58689325</v>
      </c>
      <c r="H28540" t="s">
        <v>9</v>
      </c>
    </row>
    <row r="28541" spans="1:8" x14ac:dyDescent="0.25">
      <c r="A28541">
        <v>642071</v>
      </c>
      <c r="B28541" t="s">
        <v>8</v>
      </c>
      <c r="C28541">
        <v>151493751</v>
      </c>
      <c r="D28541">
        <v>151493996</v>
      </c>
      <c r="E28541" t="s">
        <v>8</v>
      </c>
      <c r="F28541">
        <v>59123112</v>
      </c>
      <c r="G28541">
        <v>59123357</v>
      </c>
      <c r="H28541" t="s">
        <v>9</v>
      </c>
    </row>
    <row r="28542" spans="1:8" x14ac:dyDescent="0.25">
      <c r="A28542">
        <v>642072</v>
      </c>
      <c r="B28542" t="s">
        <v>8</v>
      </c>
      <c r="C28542">
        <v>151508467</v>
      </c>
      <c r="D28542">
        <v>151508657</v>
      </c>
      <c r="E28542" t="s">
        <v>8</v>
      </c>
      <c r="F28542">
        <v>59131604</v>
      </c>
      <c r="G28542">
        <v>59131789</v>
      </c>
      <c r="H28542" t="s">
        <v>9</v>
      </c>
    </row>
    <row r="28543" spans="1:8" x14ac:dyDescent="0.25">
      <c r="A28543">
        <v>642073</v>
      </c>
      <c r="B28543" t="s">
        <v>8</v>
      </c>
      <c r="C28543">
        <v>151509173</v>
      </c>
      <c r="D28543">
        <v>151509376</v>
      </c>
      <c r="E28543" t="s">
        <v>8</v>
      </c>
      <c r="F28543">
        <v>59132204</v>
      </c>
      <c r="G28543">
        <v>59132406</v>
      </c>
      <c r="H28543" t="s">
        <v>9</v>
      </c>
    </row>
    <row r="28544" spans="1:8" x14ac:dyDescent="0.25">
      <c r="A28544">
        <v>642074</v>
      </c>
      <c r="B28544" t="s">
        <v>8</v>
      </c>
      <c r="C28544">
        <v>151509577</v>
      </c>
      <c r="D28544">
        <v>151509786</v>
      </c>
      <c r="E28544" t="s">
        <v>8</v>
      </c>
      <c r="F28544">
        <v>59133099</v>
      </c>
      <c r="G28544">
        <v>59133303</v>
      </c>
      <c r="H28544" t="s">
        <v>9</v>
      </c>
    </row>
    <row r="28545" spans="1:8" x14ac:dyDescent="0.25">
      <c r="A28545">
        <v>642075</v>
      </c>
      <c r="B28545" t="s">
        <v>8</v>
      </c>
      <c r="C28545">
        <v>151510133</v>
      </c>
      <c r="D28545">
        <v>151510260</v>
      </c>
      <c r="E28545" t="s">
        <v>8</v>
      </c>
      <c r="F28545">
        <v>59133851</v>
      </c>
      <c r="G28545">
        <v>59133977</v>
      </c>
      <c r="H28545" t="s">
        <v>9</v>
      </c>
    </row>
    <row r="28546" spans="1:8" x14ac:dyDescent="0.25">
      <c r="A28546">
        <v>642076</v>
      </c>
      <c r="B28546" t="s">
        <v>8</v>
      </c>
      <c r="C28546">
        <v>151510301</v>
      </c>
      <c r="D28546">
        <v>151510420</v>
      </c>
      <c r="E28546" t="s">
        <v>8</v>
      </c>
      <c r="F28546">
        <v>59134067</v>
      </c>
      <c r="G28546">
        <v>59134188</v>
      </c>
      <c r="H28546" t="s">
        <v>9</v>
      </c>
    </row>
    <row r="28547" spans="1:8" x14ac:dyDescent="0.25">
      <c r="A28547">
        <v>642077</v>
      </c>
      <c r="B28547" t="s">
        <v>8</v>
      </c>
      <c r="C28547">
        <v>151510746</v>
      </c>
      <c r="D28547">
        <v>151510855</v>
      </c>
      <c r="E28547" t="s">
        <v>8</v>
      </c>
      <c r="F28547">
        <v>59134866</v>
      </c>
      <c r="G28547">
        <v>59134975</v>
      </c>
      <c r="H28547" t="s">
        <v>9</v>
      </c>
    </row>
    <row r="28548" spans="1:8" x14ac:dyDescent="0.25">
      <c r="A28548">
        <v>642078</v>
      </c>
      <c r="B28548" t="s">
        <v>8</v>
      </c>
      <c r="C28548">
        <v>151512913</v>
      </c>
      <c r="D28548">
        <v>151513376</v>
      </c>
      <c r="E28548" t="s">
        <v>8</v>
      </c>
      <c r="F28548">
        <v>59137384</v>
      </c>
      <c r="G28548">
        <v>59137832</v>
      </c>
      <c r="H28548" t="s">
        <v>9</v>
      </c>
    </row>
    <row r="28549" spans="1:8" x14ac:dyDescent="0.25">
      <c r="A28549">
        <v>642079</v>
      </c>
      <c r="B28549" t="s">
        <v>8</v>
      </c>
      <c r="C28549">
        <v>151513450</v>
      </c>
      <c r="D28549">
        <v>151513746</v>
      </c>
      <c r="E28549" t="s">
        <v>8</v>
      </c>
      <c r="F28549">
        <v>59138200</v>
      </c>
      <c r="G28549">
        <v>59138497</v>
      </c>
      <c r="H28549" t="s">
        <v>9</v>
      </c>
    </row>
    <row r="28550" spans="1:8" x14ac:dyDescent="0.25">
      <c r="A28550">
        <v>642080</v>
      </c>
      <c r="B28550" t="s">
        <v>8</v>
      </c>
      <c r="C28550">
        <v>151525834</v>
      </c>
      <c r="D28550">
        <v>151526492</v>
      </c>
      <c r="E28550" t="s">
        <v>8</v>
      </c>
      <c r="F28550">
        <v>59157824</v>
      </c>
      <c r="G28550">
        <v>59158487</v>
      </c>
      <c r="H28550" t="s">
        <v>9</v>
      </c>
    </row>
    <row r="28551" spans="1:8" x14ac:dyDescent="0.25">
      <c r="A28551">
        <v>642081</v>
      </c>
      <c r="B28551" t="s">
        <v>8</v>
      </c>
      <c r="C28551">
        <v>151526546</v>
      </c>
      <c r="D28551">
        <v>151526608</v>
      </c>
      <c r="E28551" t="s">
        <v>8</v>
      </c>
      <c r="F28551">
        <v>59158772</v>
      </c>
      <c r="G28551">
        <v>59158834</v>
      </c>
      <c r="H28551" t="s">
        <v>9</v>
      </c>
    </row>
    <row r="28552" spans="1:8" x14ac:dyDescent="0.25">
      <c r="A28552">
        <v>642082</v>
      </c>
      <c r="B28552" t="s">
        <v>8</v>
      </c>
      <c r="C28552">
        <v>151526822</v>
      </c>
      <c r="D28552">
        <v>151527260</v>
      </c>
      <c r="E28552" t="s">
        <v>8</v>
      </c>
      <c r="F28552">
        <v>59159045</v>
      </c>
      <c r="G28552">
        <v>59159479</v>
      </c>
      <c r="H28552" t="s">
        <v>9</v>
      </c>
    </row>
    <row r="28553" spans="1:8" x14ac:dyDescent="0.25">
      <c r="A28553">
        <v>642083</v>
      </c>
      <c r="B28553" t="s">
        <v>8</v>
      </c>
      <c r="C28553">
        <v>151528938</v>
      </c>
      <c r="D28553">
        <v>151529012</v>
      </c>
      <c r="E28553" t="s">
        <v>8</v>
      </c>
      <c r="F28553">
        <v>59165727</v>
      </c>
      <c r="G28553">
        <v>59165801</v>
      </c>
      <c r="H28553" t="s">
        <v>9</v>
      </c>
    </row>
    <row r="28554" spans="1:8" x14ac:dyDescent="0.25">
      <c r="A28554">
        <v>642084</v>
      </c>
      <c r="B28554" t="s">
        <v>8</v>
      </c>
      <c r="C28554">
        <v>151531498</v>
      </c>
      <c r="D28554">
        <v>151531723</v>
      </c>
      <c r="E28554" t="s">
        <v>8</v>
      </c>
      <c r="F28554">
        <v>59168268</v>
      </c>
      <c r="G28554">
        <v>59168500</v>
      </c>
      <c r="H28554" t="s">
        <v>9</v>
      </c>
    </row>
    <row r="28555" spans="1:8" x14ac:dyDescent="0.25">
      <c r="A28555">
        <v>642085</v>
      </c>
      <c r="B28555" t="s">
        <v>8</v>
      </c>
      <c r="C28555">
        <v>151533218</v>
      </c>
      <c r="D28555">
        <v>151533368</v>
      </c>
      <c r="E28555" t="s">
        <v>8</v>
      </c>
      <c r="F28555">
        <v>59169877</v>
      </c>
      <c r="G28555">
        <v>59170027</v>
      </c>
      <c r="H28555" t="s">
        <v>9</v>
      </c>
    </row>
    <row r="28556" spans="1:8" x14ac:dyDescent="0.25">
      <c r="A28556">
        <v>642086</v>
      </c>
      <c r="B28556" t="s">
        <v>8</v>
      </c>
      <c r="C28556">
        <v>151541466</v>
      </c>
      <c r="D28556">
        <v>151542092</v>
      </c>
      <c r="E28556" t="s">
        <v>8</v>
      </c>
      <c r="F28556">
        <v>59177558</v>
      </c>
      <c r="G28556">
        <v>59178180</v>
      </c>
      <c r="H28556" t="s">
        <v>9</v>
      </c>
    </row>
    <row r="28557" spans="1:8" x14ac:dyDescent="0.25">
      <c r="A28557">
        <v>642087</v>
      </c>
      <c r="B28557" t="s">
        <v>8</v>
      </c>
      <c r="C28557">
        <v>151543542</v>
      </c>
      <c r="D28557">
        <v>151544703</v>
      </c>
      <c r="E28557" t="s">
        <v>8</v>
      </c>
      <c r="F28557">
        <v>59179627</v>
      </c>
      <c r="G28557">
        <v>59180799</v>
      </c>
      <c r="H28557" t="s">
        <v>9</v>
      </c>
    </row>
    <row r="28558" spans="1:8" x14ac:dyDescent="0.25">
      <c r="A28558">
        <v>642088</v>
      </c>
      <c r="B28558" t="s">
        <v>8</v>
      </c>
      <c r="C28558">
        <v>151547690</v>
      </c>
      <c r="D28558">
        <v>151547796</v>
      </c>
      <c r="E28558" t="s">
        <v>8</v>
      </c>
      <c r="F28558">
        <v>59189287</v>
      </c>
      <c r="G28558">
        <v>59189394</v>
      </c>
      <c r="H28558" t="s">
        <v>9</v>
      </c>
    </row>
    <row r="28559" spans="1:8" x14ac:dyDescent="0.25">
      <c r="A28559">
        <v>642089</v>
      </c>
      <c r="B28559" t="s">
        <v>8</v>
      </c>
      <c r="C28559">
        <v>151550715</v>
      </c>
      <c r="D28559">
        <v>151550850</v>
      </c>
      <c r="E28559" t="s">
        <v>8</v>
      </c>
      <c r="F28559">
        <v>59192572</v>
      </c>
      <c r="G28559">
        <v>59192701</v>
      </c>
      <c r="H28559" t="s">
        <v>9</v>
      </c>
    </row>
    <row r="28560" spans="1:8" x14ac:dyDescent="0.25">
      <c r="A28560">
        <v>642090</v>
      </c>
      <c r="B28560" t="s">
        <v>8</v>
      </c>
      <c r="C28560">
        <v>151562093</v>
      </c>
      <c r="D28560">
        <v>151562369</v>
      </c>
      <c r="E28560" t="s">
        <v>8</v>
      </c>
      <c r="F28560">
        <v>59214680</v>
      </c>
      <c r="G28560">
        <v>59214935</v>
      </c>
      <c r="H28560" t="s">
        <v>9</v>
      </c>
    </row>
    <row r="28561" spans="1:8" x14ac:dyDescent="0.25">
      <c r="A28561">
        <v>642091</v>
      </c>
      <c r="B28561" t="s">
        <v>8</v>
      </c>
      <c r="C28561">
        <v>151563406</v>
      </c>
      <c r="D28561">
        <v>151564114</v>
      </c>
      <c r="E28561" t="s">
        <v>8</v>
      </c>
      <c r="F28561">
        <v>59216575</v>
      </c>
      <c r="G28561">
        <v>59217278</v>
      </c>
      <c r="H28561" t="s">
        <v>9</v>
      </c>
    </row>
    <row r="28562" spans="1:8" x14ac:dyDescent="0.25">
      <c r="A28562">
        <v>642092</v>
      </c>
      <c r="B28562" t="s">
        <v>8</v>
      </c>
      <c r="C28562">
        <v>151564669</v>
      </c>
      <c r="D28562">
        <v>151564719</v>
      </c>
      <c r="E28562" t="s">
        <v>8</v>
      </c>
      <c r="F28562">
        <v>59217956</v>
      </c>
      <c r="G28562">
        <v>59218006</v>
      </c>
      <c r="H28562" t="s">
        <v>9</v>
      </c>
    </row>
    <row r="28563" spans="1:8" x14ac:dyDescent="0.25">
      <c r="A28563">
        <v>642093</v>
      </c>
      <c r="B28563" t="s">
        <v>8</v>
      </c>
      <c r="C28563">
        <v>151564997</v>
      </c>
      <c r="D28563">
        <v>151565407</v>
      </c>
      <c r="E28563" t="s">
        <v>8</v>
      </c>
      <c r="F28563">
        <v>59218365</v>
      </c>
      <c r="G28563">
        <v>59218756</v>
      </c>
      <c r="H28563" t="s">
        <v>9</v>
      </c>
    </row>
    <row r="28564" spans="1:8" x14ac:dyDescent="0.25">
      <c r="A28564">
        <v>642094</v>
      </c>
      <c r="B28564" t="s">
        <v>8</v>
      </c>
      <c r="C28564">
        <v>151576464</v>
      </c>
      <c r="D28564">
        <v>151576644</v>
      </c>
      <c r="E28564" t="s">
        <v>8</v>
      </c>
      <c r="F28564">
        <v>59229052</v>
      </c>
      <c r="G28564">
        <v>59229231</v>
      </c>
      <c r="H28564" t="s">
        <v>9</v>
      </c>
    </row>
    <row r="28565" spans="1:8" x14ac:dyDescent="0.25">
      <c r="A28565">
        <v>642095</v>
      </c>
      <c r="B28565" t="s">
        <v>8</v>
      </c>
      <c r="C28565">
        <v>151577041</v>
      </c>
      <c r="D28565">
        <v>151577184</v>
      </c>
      <c r="E28565" t="s">
        <v>8</v>
      </c>
      <c r="F28565">
        <v>59229590</v>
      </c>
      <c r="G28565">
        <v>59229733</v>
      </c>
      <c r="H28565" t="s">
        <v>9</v>
      </c>
    </row>
    <row r="28566" spans="1:8" x14ac:dyDescent="0.25">
      <c r="A28566">
        <v>642096</v>
      </c>
      <c r="B28566" t="s">
        <v>8</v>
      </c>
      <c r="C28566">
        <v>151588657</v>
      </c>
      <c r="D28566">
        <v>151588914</v>
      </c>
      <c r="E28566" t="s">
        <v>8</v>
      </c>
      <c r="F28566">
        <v>59240054</v>
      </c>
      <c r="G28566">
        <v>59240332</v>
      </c>
      <c r="H28566" t="s">
        <v>9</v>
      </c>
    </row>
    <row r="28567" spans="1:8" x14ac:dyDescent="0.25">
      <c r="A28567">
        <v>642097</v>
      </c>
      <c r="B28567" t="s">
        <v>8</v>
      </c>
      <c r="C28567">
        <v>151589636</v>
      </c>
      <c r="D28567">
        <v>151589742</v>
      </c>
      <c r="E28567" t="s">
        <v>8</v>
      </c>
      <c r="F28567">
        <v>59241114</v>
      </c>
      <c r="G28567">
        <v>59241215</v>
      </c>
      <c r="H28567" t="s">
        <v>9</v>
      </c>
    </row>
    <row r="28568" spans="1:8" x14ac:dyDescent="0.25">
      <c r="A28568">
        <v>642099</v>
      </c>
      <c r="B28568" t="s">
        <v>8</v>
      </c>
      <c r="C28568">
        <v>151594850</v>
      </c>
      <c r="D28568">
        <v>151594955</v>
      </c>
      <c r="E28568" t="s">
        <v>8</v>
      </c>
      <c r="F28568">
        <v>59244979</v>
      </c>
      <c r="G28568">
        <v>59245084</v>
      </c>
      <c r="H28568" t="s">
        <v>9</v>
      </c>
    </row>
    <row r="28569" spans="1:8" x14ac:dyDescent="0.25">
      <c r="A28569">
        <v>642100</v>
      </c>
      <c r="B28569" t="s">
        <v>8</v>
      </c>
      <c r="C28569">
        <v>151595183</v>
      </c>
      <c r="D28569">
        <v>151595460</v>
      </c>
      <c r="E28569" t="s">
        <v>8</v>
      </c>
      <c r="F28569">
        <v>59245224</v>
      </c>
      <c r="G28569">
        <v>59245500</v>
      </c>
      <c r="H28569" t="s">
        <v>9</v>
      </c>
    </row>
    <row r="28570" spans="1:8" x14ac:dyDescent="0.25">
      <c r="A28570">
        <v>642101</v>
      </c>
      <c r="B28570" t="s">
        <v>8</v>
      </c>
      <c r="C28570">
        <v>151597030</v>
      </c>
      <c r="D28570">
        <v>151597138</v>
      </c>
      <c r="E28570" t="s">
        <v>8</v>
      </c>
      <c r="F28570">
        <v>59246630</v>
      </c>
      <c r="G28570">
        <v>59246738</v>
      </c>
      <c r="H28570" t="s">
        <v>9</v>
      </c>
    </row>
    <row r="28571" spans="1:8" x14ac:dyDescent="0.25">
      <c r="A28571">
        <v>642102</v>
      </c>
      <c r="B28571" t="s">
        <v>8</v>
      </c>
      <c r="C28571">
        <v>151597512</v>
      </c>
      <c r="D28571">
        <v>151597781</v>
      </c>
      <c r="E28571" t="s">
        <v>8</v>
      </c>
      <c r="F28571">
        <v>59247139</v>
      </c>
      <c r="G28571">
        <v>59247426</v>
      </c>
      <c r="H28571" t="s">
        <v>9</v>
      </c>
    </row>
    <row r="28572" spans="1:8" x14ac:dyDescent="0.25">
      <c r="A28572">
        <v>642103</v>
      </c>
      <c r="B28572" t="s">
        <v>8</v>
      </c>
      <c r="C28572">
        <v>151603424</v>
      </c>
      <c r="D28572">
        <v>151603660</v>
      </c>
      <c r="E28572" t="s">
        <v>8</v>
      </c>
      <c r="F28572">
        <v>59254367</v>
      </c>
      <c r="G28572">
        <v>59254582</v>
      </c>
      <c r="H28572" t="s">
        <v>9</v>
      </c>
    </row>
    <row r="28573" spans="1:8" x14ac:dyDescent="0.25">
      <c r="A28573">
        <v>642104</v>
      </c>
      <c r="B28573" t="s">
        <v>8</v>
      </c>
      <c r="C28573">
        <v>151604408</v>
      </c>
      <c r="D28573">
        <v>151604474</v>
      </c>
      <c r="E28573" t="s">
        <v>8</v>
      </c>
      <c r="F28573">
        <v>59256756</v>
      </c>
      <c r="G28573">
        <v>59256822</v>
      </c>
      <c r="H28573" t="s">
        <v>9</v>
      </c>
    </row>
    <row r="28574" spans="1:8" x14ac:dyDescent="0.25">
      <c r="A28574">
        <v>642105</v>
      </c>
      <c r="B28574" t="s">
        <v>8</v>
      </c>
      <c r="C28574">
        <v>151608823</v>
      </c>
      <c r="D28574">
        <v>151608948</v>
      </c>
      <c r="E28574" t="s">
        <v>8</v>
      </c>
      <c r="F28574">
        <v>59260078</v>
      </c>
      <c r="G28574">
        <v>59260198</v>
      </c>
      <c r="H28574" t="s">
        <v>9</v>
      </c>
    </row>
    <row r="28575" spans="1:8" x14ac:dyDescent="0.25">
      <c r="A28575">
        <v>642106</v>
      </c>
      <c r="B28575" t="s">
        <v>8</v>
      </c>
      <c r="C28575">
        <v>151609016</v>
      </c>
      <c r="D28575">
        <v>151609104</v>
      </c>
      <c r="E28575" t="s">
        <v>8</v>
      </c>
      <c r="F28575">
        <v>59260319</v>
      </c>
      <c r="G28575">
        <v>59260407</v>
      </c>
      <c r="H28575" t="s">
        <v>9</v>
      </c>
    </row>
    <row r="28576" spans="1:8" x14ac:dyDescent="0.25">
      <c r="A28576">
        <v>642107</v>
      </c>
      <c r="B28576" t="s">
        <v>8</v>
      </c>
      <c r="C28576">
        <v>151613453</v>
      </c>
      <c r="D28576">
        <v>151613729</v>
      </c>
      <c r="E28576" t="s">
        <v>8</v>
      </c>
      <c r="F28576">
        <v>59261535</v>
      </c>
      <c r="G28576">
        <v>59261829</v>
      </c>
      <c r="H28576" t="s">
        <v>10</v>
      </c>
    </row>
    <row r="28577" spans="1:8" x14ac:dyDescent="0.25">
      <c r="A28577">
        <v>642108</v>
      </c>
      <c r="B28577" t="s">
        <v>8</v>
      </c>
      <c r="C28577">
        <v>151613940</v>
      </c>
      <c r="D28577">
        <v>151614011</v>
      </c>
      <c r="E28577" t="s">
        <v>8</v>
      </c>
      <c r="F28577">
        <v>59261210</v>
      </c>
      <c r="G28577">
        <v>59261280</v>
      </c>
      <c r="H28577" t="s">
        <v>10</v>
      </c>
    </row>
    <row r="28578" spans="1:8" x14ac:dyDescent="0.25">
      <c r="A28578">
        <v>642109</v>
      </c>
      <c r="B28578" t="s">
        <v>8</v>
      </c>
      <c r="C28578">
        <v>151614608</v>
      </c>
      <c r="D28578">
        <v>151614726</v>
      </c>
      <c r="E28578" t="s">
        <v>8</v>
      </c>
      <c r="F28578">
        <v>59262746</v>
      </c>
      <c r="G28578">
        <v>59262864</v>
      </c>
      <c r="H28578" t="s">
        <v>10</v>
      </c>
    </row>
    <row r="28579" spans="1:8" x14ac:dyDescent="0.25">
      <c r="A28579">
        <v>642110</v>
      </c>
      <c r="B28579" t="s">
        <v>8</v>
      </c>
      <c r="C28579">
        <v>151615027</v>
      </c>
      <c r="D28579">
        <v>151615092</v>
      </c>
      <c r="E28579" t="s">
        <v>8</v>
      </c>
      <c r="F28579">
        <v>59262228</v>
      </c>
      <c r="G28579">
        <v>59262292</v>
      </c>
      <c r="H28579" t="s">
        <v>10</v>
      </c>
    </row>
    <row r="28580" spans="1:8" x14ac:dyDescent="0.25">
      <c r="A28580">
        <v>642111</v>
      </c>
      <c r="B28580" t="s">
        <v>8</v>
      </c>
      <c r="C28580">
        <v>151618883</v>
      </c>
      <c r="D28580">
        <v>151619026</v>
      </c>
      <c r="E28580" t="s">
        <v>8</v>
      </c>
      <c r="F28580">
        <v>59263777</v>
      </c>
      <c r="G28580">
        <v>59263920</v>
      </c>
      <c r="H28580" t="s">
        <v>9</v>
      </c>
    </row>
    <row r="28581" spans="1:8" x14ac:dyDescent="0.25">
      <c r="A28581">
        <v>642112</v>
      </c>
      <c r="B28581" t="s">
        <v>8</v>
      </c>
      <c r="C28581">
        <v>151619554</v>
      </c>
      <c r="D28581">
        <v>151619719</v>
      </c>
      <c r="E28581" t="s">
        <v>8</v>
      </c>
      <c r="F28581">
        <v>59264476</v>
      </c>
      <c r="G28581">
        <v>59264646</v>
      </c>
      <c r="H28581" t="s">
        <v>9</v>
      </c>
    </row>
    <row r="28582" spans="1:8" x14ac:dyDescent="0.25">
      <c r="A28582">
        <v>642113</v>
      </c>
      <c r="B28582" t="s">
        <v>8</v>
      </c>
      <c r="C28582">
        <v>151638585</v>
      </c>
      <c r="D28582">
        <v>151638716</v>
      </c>
      <c r="E28582" t="s">
        <v>8</v>
      </c>
      <c r="F28582">
        <v>59279200</v>
      </c>
      <c r="G28582">
        <v>59279332</v>
      </c>
      <c r="H28582" t="s">
        <v>9</v>
      </c>
    </row>
    <row r="28583" spans="1:8" x14ac:dyDescent="0.25">
      <c r="A28583">
        <v>642114</v>
      </c>
      <c r="B28583" t="s">
        <v>8</v>
      </c>
      <c r="C28583">
        <v>151643006</v>
      </c>
      <c r="D28583">
        <v>151643079</v>
      </c>
      <c r="E28583" t="s">
        <v>8</v>
      </c>
      <c r="F28583">
        <v>59281946</v>
      </c>
      <c r="G28583">
        <v>59282019</v>
      </c>
      <c r="H28583" t="s">
        <v>9</v>
      </c>
    </row>
    <row r="28584" spans="1:8" x14ac:dyDescent="0.25">
      <c r="A28584">
        <v>642115</v>
      </c>
      <c r="B28584" t="s">
        <v>8</v>
      </c>
      <c r="C28584">
        <v>151643360</v>
      </c>
      <c r="D28584">
        <v>151643457</v>
      </c>
      <c r="E28584" t="s">
        <v>8</v>
      </c>
      <c r="F28584">
        <v>59282284</v>
      </c>
      <c r="G28584">
        <v>59282381</v>
      </c>
      <c r="H28584" t="s">
        <v>9</v>
      </c>
    </row>
    <row r="28585" spans="1:8" x14ac:dyDescent="0.25">
      <c r="A28585">
        <v>642116</v>
      </c>
      <c r="B28585" t="s">
        <v>8</v>
      </c>
      <c r="C28585">
        <v>151644305</v>
      </c>
      <c r="D28585">
        <v>151644629</v>
      </c>
      <c r="E28585" t="s">
        <v>8</v>
      </c>
      <c r="F28585">
        <v>59282717</v>
      </c>
      <c r="G28585">
        <v>59283031</v>
      </c>
      <c r="H28585" t="s">
        <v>9</v>
      </c>
    </row>
    <row r="28586" spans="1:8" x14ac:dyDescent="0.25">
      <c r="A28586">
        <v>642117</v>
      </c>
      <c r="B28586" t="s">
        <v>8</v>
      </c>
      <c r="C28586">
        <v>151647443</v>
      </c>
      <c r="D28586">
        <v>151647837</v>
      </c>
      <c r="E28586" t="s">
        <v>8</v>
      </c>
      <c r="F28586">
        <v>59296674</v>
      </c>
      <c r="G28586">
        <v>59297056</v>
      </c>
      <c r="H28586" t="s">
        <v>9</v>
      </c>
    </row>
    <row r="28587" spans="1:8" x14ac:dyDescent="0.25">
      <c r="A28587">
        <v>642118</v>
      </c>
      <c r="B28587" t="s">
        <v>8</v>
      </c>
      <c r="C28587">
        <v>151651008</v>
      </c>
      <c r="D28587">
        <v>151651144</v>
      </c>
      <c r="E28587" t="s">
        <v>8</v>
      </c>
      <c r="F28587">
        <v>59303606</v>
      </c>
      <c r="G28587">
        <v>59303743</v>
      </c>
      <c r="H28587" t="s">
        <v>9</v>
      </c>
    </row>
    <row r="28588" spans="1:8" x14ac:dyDescent="0.25">
      <c r="A28588">
        <v>642119</v>
      </c>
      <c r="B28588" t="s">
        <v>8</v>
      </c>
      <c r="C28588">
        <v>151652490</v>
      </c>
      <c r="D28588">
        <v>151652712</v>
      </c>
      <c r="E28588" t="s">
        <v>8</v>
      </c>
      <c r="F28588">
        <v>59305899</v>
      </c>
      <c r="G28588">
        <v>59306120</v>
      </c>
      <c r="H28588" t="s">
        <v>9</v>
      </c>
    </row>
    <row r="28589" spans="1:8" x14ac:dyDescent="0.25">
      <c r="A28589">
        <v>642120</v>
      </c>
      <c r="B28589" t="s">
        <v>8</v>
      </c>
      <c r="C28589">
        <v>151655858</v>
      </c>
      <c r="D28589">
        <v>151655924</v>
      </c>
      <c r="E28589" t="s">
        <v>8</v>
      </c>
      <c r="F28589">
        <v>59316938</v>
      </c>
      <c r="G28589">
        <v>59317004</v>
      </c>
      <c r="H28589" t="s">
        <v>9</v>
      </c>
    </row>
    <row r="28590" spans="1:8" x14ac:dyDescent="0.25">
      <c r="A28590">
        <v>642121</v>
      </c>
      <c r="B28590" t="s">
        <v>8</v>
      </c>
      <c r="C28590">
        <v>151664817</v>
      </c>
      <c r="D28590">
        <v>151664865</v>
      </c>
      <c r="E28590" t="s">
        <v>8</v>
      </c>
      <c r="F28590">
        <v>59342363</v>
      </c>
      <c r="G28590">
        <v>59342411</v>
      </c>
      <c r="H28590" t="s">
        <v>9</v>
      </c>
    </row>
    <row r="28591" spans="1:8" x14ac:dyDescent="0.25">
      <c r="A28591">
        <v>642122</v>
      </c>
      <c r="B28591" t="s">
        <v>8</v>
      </c>
      <c r="C28591">
        <v>151672283</v>
      </c>
      <c r="D28591">
        <v>151672566</v>
      </c>
      <c r="E28591" t="s">
        <v>8</v>
      </c>
      <c r="F28591">
        <v>59343422</v>
      </c>
      <c r="G28591">
        <v>59343703</v>
      </c>
      <c r="H28591" t="s">
        <v>9</v>
      </c>
    </row>
    <row r="28592" spans="1:8" x14ac:dyDescent="0.25">
      <c r="A28592">
        <v>642123</v>
      </c>
      <c r="B28592" t="s">
        <v>8</v>
      </c>
      <c r="C28592">
        <v>151673316</v>
      </c>
      <c r="D28592">
        <v>151673400</v>
      </c>
      <c r="E28592" t="s">
        <v>8</v>
      </c>
      <c r="F28592">
        <v>59344153</v>
      </c>
      <c r="G28592">
        <v>59344237</v>
      </c>
      <c r="H28592" t="s">
        <v>9</v>
      </c>
    </row>
    <row r="28593" spans="1:8" x14ac:dyDescent="0.25">
      <c r="A28593">
        <v>642124</v>
      </c>
      <c r="B28593" t="s">
        <v>8</v>
      </c>
      <c r="C28593">
        <v>151673461</v>
      </c>
      <c r="D28593">
        <v>151673869</v>
      </c>
      <c r="E28593" t="s">
        <v>8</v>
      </c>
      <c r="F28593">
        <v>59344323</v>
      </c>
      <c r="G28593">
        <v>59344722</v>
      </c>
      <c r="H28593" t="s">
        <v>9</v>
      </c>
    </row>
    <row r="28594" spans="1:8" x14ac:dyDescent="0.25">
      <c r="A28594">
        <v>642125</v>
      </c>
      <c r="B28594" t="s">
        <v>8</v>
      </c>
      <c r="C28594">
        <v>151674912</v>
      </c>
      <c r="D28594">
        <v>151675143</v>
      </c>
      <c r="E28594" t="s">
        <v>8</v>
      </c>
      <c r="F28594">
        <v>59344954</v>
      </c>
      <c r="G28594">
        <v>59345185</v>
      </c>
      <c r="H28594" t="s">
        <v>9</v>
      </c>
    </row>
    <row r="28595" spans="1:8" x14ac:dyDescent="0.25">
      <c r="A28595">
        <v>642126</v>
      </c>
      <c r="B28595" t="s">
        <v>8</v>
      </c>
      <c r="C28595">
        <v>151676659</v>
      </c>
      <c r="D28595">
        <v>151676792</v>
      </c>
      <c r="E28595" t="s">
        <v>8</v>
      </c>
      <c r="F28595">
        <v>59394661</v>
      </c>
      <c r="G28595">
        <v>59394794</v>
      </c>
      <c r="H28595" t="s">
        <v>9</v>
      </c>
    </row>
    <row r="28596" spans="1:8" x14ac:dyDescent="0.25">
      <c r="A28596">
        <v>642127</v>
      </c>
      <c r="B28596" t="s">
        <v>8</v>
      </c>
      <c r="C28596">
        <v>151677028</v>
      </c>
      <c r="D28596">
        <v>151677102</v>
      </c>
      <c r="E28596" t="s">
        <v>8</v>
      </c>
      <c r="F28596">
        <v>59395198</v>
      </c>
      <c r="G28596">
        <v>59395274</v>
      </c>
      <c r="H28596" t="s">
        <v>9</v>
      </c>
    </row>
    <row r="28597" spans="1:8" x14ac:dyDescent="0.25">
      <c r="A28597">
        <v>642128</v>
      </c>
      <c r="B28597" t="s">
        <v>8</v>
      </c>
      <c r="C28597">
        <v>151677255</v>
      </c>
      <c r="D28597">
        <v>151677583</v>
      </c>
      <c r="E28597" t="s">
        <v>8</v>
      </c>
      <c r="F28597">
        <v>59395353</v>
      </c>
      <c r="G28597">
        <v>59395675</v>
      </c>
      <c r="H28597" t="s">
        <v>9</v>
      </c>
    </row>
    <row r="28598" spans="1:8" x14ac:dyDescent="0.25">
      <c r="A28598">
        <v>642129</v>
      </c>
      <c r="B28598" t="s">
        <v>8</v>
      </c>
      <c r="C28598">
        <v>151678822</v>
      </c>
      <c r="D28598">
        <v>151678925</v>
      </c>
      <c r="E28598" t="s">
        <v>8</v>
      </c>
      <c r="F28598">
        <v>59396137</v>
      </c>
      <c r="G28598">
        <v>59396240</v>
      </c>
      <c r="H28598" t="s">
        <v>9</v>
      </c>
    </row>
    <row r="28599" spans="1:8" x14ac:dyDescent="0.25">
      <c r="A28599">
        <v>642130</v>
      </c>
      <c r="B28599" t="s">
        <v>8</v>
      </c>
      <c r="C28599">
        <v>151679206</v>
      </c>
      <c r="D28599">
        <v>151679895</v>
      </c>
      <c r="E28599" t="s">
        <v>8</v>
      </c>
      <c r="F28599">
        <v>59396484</v>
      </c>
      <c r="G28599">
        <v>59397142</v>
      </c>
      <c r="H28599" t="s">
        <v>9</v>
      </c>
    </row>
    <row r="28600" spans="1:8" x14ac:dyDescent="0.25">
      <c r="A28600">
        <v>642131</v>
      </c>
      <c r="B28600" t="s">
        <v>8</v>
      </c>
      <c r="C28600">
        <v>151680101</v>
      </c>
      <c r="D28600">
        <v>151680475</v>
      </c>
      <c r="E28600" t="s">
        <v>8</v>
      </c>
      <c r="F28600">
        <v>59397534</v>
      </c>
      <c r="G28600">
        <v>59397890</v>
      </c>
      <c r="H28600" t="s">
        <v>9</v>
      </c>
    </row>
    <row r="28601" spans="1:8" x14ac:dyDescent="0.25">
      <c r="A28601">
        <v>642132</v>
      </c>
      <c r="B28601" t="s">
        <v>8</v>
      </c>
      <c r="C28601">
        <v>151681729</v>
      </c>
      <c r="D28601">
        <v>151681965</v>
      </c>
      <c r="E28601" t="s">
        <v>8</v>
      </c>
      <c r="F28601">
        <v>59400469</v>
      </c>
      <c r="G28601">
        <v>59400703</v>
      </c>
      <c r="H28601" t="s">
        <v>9</v>
      </c>
    </row>
    <row r="28602" spans="1:8" x14ac:dyDescent="0.25">
      <c r="A28602">
        <v>642133</v>
      </c>
      <c r="B28602" t="s">
        <v>8</v>
      </c>
      <c r="C28602">
        <v>151701258</v>
      </c>
      <c r="D28602">
        <v>151701322</v>
      </c>
      <c r="E28602" t="s">
        <v>8</v>
      </c>
      <c r="F28602">
        <v>59427041</v>
      </c>
      <c r="G28602">
        <v>59427105</v>
      </c>
      <c r="H28602" t="s">
        <v>10</v>
      </c>
    </row>
    <row r="28603" spans="1:8" x14ac:dyDescent="0.25">
      <c r="A28603">
        <v>642134</v>
      </c>
      <c r="B28603" t="s">
        <v>8</v>
      </c>
      <c r="C28603">
        <v>151715930</v>
      </c>
      <c r="D28603">
        <v>151716329</v>
      </c>
      <c r="E28603" t="s">
        <v>8</v>
      </c>
      <c r="F28603">
        <v>59429091</v>
      </c>
      <c r="G28603">
        <v>59429496</v>
      </c>
      <c r="H28603" t="s">
        <v>9</v>
      </c>
    </row>
    <row r="28604" spans="1:8" x14ac:dyDescent="0.25">
      <c r="A28604">
        <v>642135</v>
      </c>
      <c r="B28604" t="s">
        <v>8</v>
      </c>
      <c r="C28604">
        <v>151720361</v>
      </c>
      <c r="D28604">
        <v>151720428</v>
      </c>
      <c r="E28604" t="s">
        <v>8</v>
      </c>
      <c r="F28604">
        <v>59447396</v>
      </c>
      <c r="G28604">
        <v>59447463</v>
      </c>
      <c r="H28604" t="s">
        <v>9</v>
      </c>
    </row>
    <row r="28605" spans="1:8" x14ac:dyDescent="0.25">
      <c r="A28605">
        <v>642136</v>
      </c>
      <c r="B28605" t="s">
        <v>8</v>
      </c>
      <c r="C28605">
        <v>151725533</v>
      </c>
      <c r="D28605">
        <v>151725652</v>
      </c>
      <c r="E28605" t="s">
        <v>8</v>
      </c>
      <c r="F28605">
        <v>59457053</v>
      </c>
      <c r="G28605">
        <v>59457171</v>
      </c>
      <c r="H28605" t="s">
        <v>9</v>
      </c>
    </row>
    <row r="28606" spans="1:8" x14ac:dyDescent="0.25">
      <c r="A28606">
        <v>642137</v>
      </c>
      <c r="B28606" t="s">
        <v>8</v>
      </c>
      <c r="C28606">
        <v>151728057</v>
      </c>
      <c r="D28606">
        <v>151728147</v>
      </c>
      <c r="E28606" t="s">
        <v>8</v>
      </c>
      <c r="F28606">
        <v>59457903</v>
      </c>
      <c r="G28606">
        <v>59457993</v>
      </c>
      <c r="H28606" t="s">
        <v>9</v>
      </c>
    </row>
    <row r="28607" spans="1:8" x14ac:dyDescent="0.25">
      <c r="A28607">
        <v>642138</v>
      </c>
      <c r="B28607" t="s">
        <v>8</v>
      </c>
      <c r="C28607">
        <v>151733999</v>
      </c>
      <c r="D28607">
        <v>151734218</v>
      </c>
      <c r="E28607" t="s">
        <v>8</v>
      </c>
      <c r="F28607">
        <v>59464043</v>
      </c>
      <c r="G28607">
        <v>59464259</v>
      </c>
      <c r="H28607" t="s">
        <v>9</v>
      </c>
    </row>
    <row r="28608" spans="1:8" x14ac:dyDescent="0.25">
      <c r="A28608">
        <v>642139</v>
      </c>
      <c r="B28608" t="s">
        <v>8</v>
      </c>
      <c r="C28608">
        <v>151734243</v>
      </c>
      <c r="D28608">
        <v>151734555</v>
      </c>
      <c r="E28608" t="s">
        <v>8</v>
      </c>
      <c r="F28608">
        <v>59464428</v>
      </c>
      <c r="G28608">
        <v>59464731</v>
      </c>
      <c r="H28608" t="s">
        <v>9</v>
      </c>
    </row>
    <row r="28609" spans="1:8" x14ac:dyDescent="0.25">
      <c r="A28609">
        <v>642140</v>
      </c>
      <c r="B28609" t="s">
        <v>8</v>
      </c>
      <c r="C28609">
        <v>151737293</v>
      </c>
      <c r="D28609">
        <v>151737973</v>
      </c>
      <c r="E28609" t="s">
        <v>8</v>
      </c>
      <c r="F28609">
        <v>59466694</v>
      </c>
      <c r="G28609">
        <v>59467360</v>
      </c>
      <c r="H28609" t="s">
        <v>9</v>
      </c>
    </row>
    <row r="28610" spans="1:8" x14ac:dyDescent="0.25">
      <c r="A28610">
        <v>642141</v>
      </c>
      <c r="B28610" t="s">
        <v>8</v>
      </c>
      <c r="C28610">
        <v>151752957</v>
      </c>
      <c r="D28610">
        <v>151753173</v>
      </c>
      <c r="E28610" t="s">
        <v>8</v>
      </c>
      <c r="F28610">
        <v>59467675</v>
      </c>
      <c r="G28610">
        <v>59467891</v>
      </c>
      <c r="H28610" t="s">
        <v>9</v>
      </c>
    </row>
    <row r="28611" spans="1:8" x14ac:dyDescent="0.25">
      <c r="A28611">
        <v>642142</v>
      </c>
      <c r="B28611" t="s">
        <v>8</v>
      </c>
      <c r="C28611">
        <v>151755449</v>
      </c>
      <c r="D28611">
        <v>151755537</v>
      </c>
      <c r="E28611" t="s">
        <v>8</v>
      </c>
      <c r="F28611">
        <v>59471101</v>
      </c>
      <c r="G28611">
        <v>59471188</v>
      </c>
      <c r="H28611" t="s">
        <v>9</v>
      </c>
    </row>
    <row r="28612" spans="1:8" x14ac:dyDescent="0.25">
      <c r="A28612">
        <v>642143</v>
      </c>
      <c r="B28612" t="s">
        <v>8</v>
      </c>
      <c r="C28612">
        <v>151755576</v>
      </c>
      <c r="D28612">
        <v>151755700</v>
      </c>
      <c r="E28612" t="s">
        <v>8</v>
      </c>
      <c r="F28612">
        <v>59471268</v>
      </c>
      <c r="G28612">
        <v>59471392</v>
      </c>
      <c r="H28612" t="s">
        <v>9</v>
      </c>
    </row>
    <row r="28613" spans="1:8" x14ac:dyDescent="0.25">
      <c r="A28613">
        <v>642144</v>
      </c>
      <c r="B28613" t="s">
        <v>8</v>
      </c>
      <c r="C28613">
        <v>151760891</v>
      </c>
      <c r="D28613">
        <v>151761546</v>
      </c>
      <c r="E28613" t="s">
        <v>8</v>
      </c>
      <c r="F28613">
        <v>59486725</v>
      </c>
      <c r="G28613">
        <v>59487360</v>
      </c>
      <c r="H28613" t="s">
        <v>9</v>
      </c>
    </row>
    <row r="28614" spans="1:8" x14ac:dyDescent="0.25">
      <c r="A28614">
        <v>642145</v>
      </c>
      <c r="B28614" t="s">
        <v>8</v>
      </c>
      <c r="C28614">
        <v>151762401</v>
      </c>
      <c r="D28614">
        <v>151762468</v>
      </c>
      <c r="E28614" t="s">
        <v>8</v>
      </c>
      <c r="F28614">
        <v>59495086</v>
      </c>
      <c r="G28614">
        <v>59495153</v>
      </c>
      <c r="H28614" t="s">
        <v>10</v>
      </c>
    </row>
    <row r="28615" spans="1:8" x14ac:dyDescent="0.25">
      <c r="A28615">
        <v>642146</v>
      </c>
      <c r="B28615" t="s">
        <v>8</v>
      </c>
      <c r="C28615">
        <v>151765251</v>
      </c>
      <c r="D28615">
        <v>151765543</v>
      </c>
      <c r="E28615" t="s">
        <v>8</v>
      </c>
      <c r="F28615">
        <v>59497623</v>
      </c>
      <c r="G28615">
        <v>59497916</v>
      </c>
      <c r="H28615" t="s">
        <v>9</v>
      </c>
    </row>
    <row r="28616" spans="1:8" x14ac:dyDescent="0.25">
      <c r="A28616">
        <v>642147</v>
      </c>
      <c r="B28616" t="s">
        <v>8</v>
      </c>
      <c r="C28616">
        <v>151767377</v>
      </c>
      <c r="D28616">
        <v>151767568</v>
      </c>
      <c r="E28616" t="s">
        <v>8</v>
      </c>
      <c r="F28616">
        <v>59498868</v>
      </c>
      <c r="G28616">
        <v>59499051</v>
      </c>
      <c r="H28616" t="s">
        <v>9</v>
      </c>
    </row>
    <row r="28617" spans="1:8" x14ac:dyDescent="0.25">
      <c r="A28617">
        <v>642148</v>
      </c>
      <c r="B28617" t="s">
        <v>8</v>
      </c>
      <c r="C28617">
        <v>151767772</v>
      </c>
      <c r="D28617">
        <v>151768087</v>
      </c>
      <c r="E28617" t="s">
        <v>8</v>
      </c>
      <c r="F28617">
        <v>59499735</v>
      </c>
      <c r="G28617">
        <v>59500056</v>
      </c>
      <c r="H28617" t="s">
        <v>9</v>
      </c>
    </row>
    <row r="28618" spans="1:8" x14ac:dyDescent="0.25">
      <c r="A28618">
        <v>642150</v>
      </c>
      <c r="B28618" t="s">
        <v>8</v>
      </c>
      <c r="C28618">
        <v>151778386</v>
      </c>
      <c r="D28618">
        <v>151778952</v>
      </c>
      <c r="E28618" t="s">
        <v>8</v>
      </c>
      <c r="F28618">
        <v>59504358</v>
      </c>
      <c r="G28618">
        <v>59504878</v>
      </c>
      <c r="H28618" t="s">
        <v>9</v>
      </c>
    </row>
    <row r="28619" spans="1:8" x14ac:dyDescent="0.25">
      <c r="A28619">
        <v>642151</v>
      </c>
      <c r="B28619" t="s">
        <v>8</v>
      </c>
      <c r="C28619">
        <v>151790760</v>
      </c>
      <c r="D28619">
        <v>151791186</v>
      </c>
      <c r="E28619" t="s">
        <v>8</v>
      </c>
      <c r="F28619">
        <v>59511181</v>
      </c>
      <c r="G28619">
        <v>59511617</v>
      </c>
      <c r="H28619" t="s">
        <v>9</v>
      </c>
    </row>
    <row r="28620" spans="1:8" x14ac:dyDescent="0.25">
      <c r="A28620">
        <v>642152</v>
      </c>
      <c r="B28620" t="s">
        <v>8</v>
      </c>
      <c r="C28620">
        <v>151887447</v>
      </c>
      <c r="D28620">
        <v>151887861</v>
      </c>
      <c r="E28620" t="s">
        <v>8</v>
      </c>
      <c r="F28620">
        <v>59616079</v>
      </c>
      <c r="G28620">
        <v>59616454</v>
      </c>
      <c r="H28620" t="s">
        <v>9</v>
      </c>
    </row>
    <row r="28621" spans="1:8" x14ac:dyDescent="0.25">
      <c r="A28621">
        <v>642153</v>
      </c>
      <c r="B28621" t="s">
        <v>8</v>
      </c>
      <c r="C28621">
        <v>151892497</v>
      </c>
      <c r="D28621">
        <v>151892579</v>
      </c>
      <c r="E28621" t="s">
        <v>8</v>
      </c>
      <c r="F28621">
        <v>59621189</v>
      </c>
      <c r="G28621">
        <v>59621271</v>
      </c>
      <c r="H28621" t="s">
        <v>9</v>
      </c>
    </row>
    <row r="28622" spans="1:8" x14ac:dyDescent="0.25">
      <c r="A28622">
        <v>642154</v>
      </c>
      <c r="B28622" t="s">
        <v>8</v>
      </c>
      <c r="C28622">
        <v>151901790</v>
      </c>
      <c r="D28622">
        <v>151901923</v>
      </c>
      <c r="E28622" t="s">
        <v>8</v>
      </c>
      <c r="F28622">
        <v>59625468</v>
      </c>
      <c r="G28622">
        <v>59625601</v>
      </c>
      <c r="H28622" t="s">
        <v>9</v>
      </c>
    </row>
    <row r="28623" spans="1:8" x14ac:dyDescent="0.25">
      <c r="A28623">
        <v>642155</v>
      </c>
      <c r="B28623" t="s">
        <v>8</v>
      </c>
      <c r="C28623">
        <v>151908916</v>
      </c>
      <c r="D28623">
        <v>151909077</v>
      </c>
      <c r="E28623" t="s">
        <v>8</v>
      </c>
      <c r="F28623">
        <v>59625688</v>
      </c>
      <c r="G28623">
        <v>59625840</v>
      </c>
      <c r="H28623" t="s">
        <v>9</v>
      </c>
    </row>
    <row r="28624" spans="1:8" x14ac:dyDescent="0.25">
      <c r="A28624">
        <v>642156</v>
      </c>
      <c r="B28624" t="s">
        <v>8</v>
      </c>
      <c r="C28624">
        <v>151913684</v>
      </c>
      <c r="D28624">
        <v>151913778</v>
      </c>
      <c r="E28624" t="s">
        <v>8</v>
      </c>
      <c r="F28624">
        <v>59631066</v>
      </c>
      <c r="G28624">
        <v>59631160</v>
      </c>
      <c r="H28624" t="s">
        <v>9</v>
      </c>
    </row>
    <row r="28625" spans="1:8" x14ac:dyDescent="0.25">
      <c r="A28625">
        <v>642157</v>
      </c>
      <c r="B28625" t="s">
        <v>8</v>
      </c>
      <c r="C28625">
        <v>151913849</v>
      </c>
      <c r="D28625">
        <v>151914117</v>
      </c>
      <c r="E28625" t="s">
        <v>8</v>
      </c>
      <c r="F28625">
        <v>59631166</v>
      </c>
      <c r="G28625">
        <v>59631406</v>
      </c>
      <c r="H28625" t="s">
        <v>9</v>
      </c>
    </row>
    <row r="28626" spans="1:8" x14ac:dyDescent="0.25">
      <c r="A28626">
        <v>642158</v>
      </c>
      <c r="B28626" t="s">
        <v>8</v>
      </c>
      <c r="C28626">
        <v>151917930</v>
      </c>
      <c r="D28626">
        <v>151918238</v>
      </c>
      <c r="E28626" t="s">
        <v>8</v>
      </c>
      <c r="F28626">
        <v>59638180</v>
      </c>
      <c r="G28626">
        <v>59638486</v>
      </c>
      <c r="H28626" t="s">
        <v>9</v>
      </c>
    </row>
    <row r="28627" spans="1:8" x14ac:dyDescent="0.25">
      <c r="A28627">
        <v>642159</v>
      </c>
      <c r="B28627" t="s">
        <v>8</v>
      </c>
      <c r="C28627">
        <v>151954199</v>
      </c>
      <c r="D28627">
        <v>151954542</v>
      </c>
      <c r="E28627" t="s">
        <v>8</v>
      </c>
      <c r="F28627">
        <v>59641130</v>
      </c>
      <c r="G28627">
        <v>59641487</v>
      </c>
      <c r="H28627" t="s">
        <v>9</v>
      </c>
    </row>
    <row r="28628" spans="1:8" x14ac:dyDescent="0.25">
      <c r="A28628">
        <v>642160</v>
      </c>
      <c r="B28628" t="s">
        <v>8</v>
      </c>
      <c r="C28628">
        <v>151955237</v>
      </c>
      <c r="D28628">
        <v>151955349</v>
      </c>
      <c r="E28628" t="s">
        <v>8</v>
      </c>
      <c r="F28628">
        <v>59641985</v>
      </c>
      <c r="G28628">
        <v>59642101</v>
      </c>
      <c r="H28628" t="s">
        <v>9</v>
      </c>
    </row>
    <row r="28629" spans="1:8" x14ac:dyDescent="0.25">
      <c r="A28629">
        <v>642161</v>
      </c>
      <c r="B28629" t="s">
        <v>8</v>
      </c>
      <c r="C28629">
        <v>151961858</v>
      </c>
      <c r="D28629">
        <v>151961925</v>
      </c>
      <c r="E28629" t="s">
        <v>8</v>
      </c>
      <c r="F28629">
        <v>59646067</v>
      </c>
      <c r="G28629">
        <v>59646134</v>
      </c>
      <c r="H28629" t="s">
        <v>9</v>
      </c>
    </row>
    <row r="28630" spans="1:8" x14ac:dyDescent="0.25">
      <c r="A28630">
        <v>642162</v>
      </c>
      <c r="B28630" t="s">
        <v>8</v>
      </c>
      <c r="C28630">
        <v>151963502</v>
      </c>
      <c r="D28630">
        <v>151963557</v>
      </c>
      <c r="E28630" t="s">
        <v>8</v>
      </c>
      <c r="F28630">
        <v>59647595</v>
      </c>
      <c r="G28630">
        <v>59647650</v>
      </c>
      <c r="H28630" t="s">
        <v>9</v>
      </c>
    </row>
    <row r="28631" spans="1:8" x14ac:dyDescent="0.25">
      <c r="A28631">
        <v>642163</v>
      </c>
      <c r="B28631" t="s">
        <v>8</v>
      </c>
      <c r="C28631">
        <v>151972169</v>
      </c>
      <c r="D28631">
        <v>151972233</v>
      </c>
      <c r="E28631" t="s">
        <v>8</v>
      </c>
      <c r="F28631">
        <v>59651795</v>
      </c>
      <c r="G28631">
        <v>59651859</v>
      </c>
      <c r="H28631" t="s">
        <v>9</v>
      </c>
    </row>
    <row r="28632" spans="1:8" x14ac:dyDescent="0.25">
      <c r="A28632">
        <v>642164</v>
      </c>
      <c r="B28632" t="s">
        <v>8</v>
      </c>
      <c r="C28632">
        <v>151973942</v>
      </c>
      <c r="D28632">
        <v>151974034</v>
      </c>
      <c r="E28632" t="s">
        <v>8</v>
      </c>
      <c r="F28632">
        <v>59655690</v>
      </c>
      <c r="G28632">
        <v>59655782</v>
      </c>
      <c r="H28632" t="s">
        <v>9</v>
      </c>
    </row>
    <row r="28633" spans="1:8" x14ac:dyDescent="0.25">
      <c r="A28633">
        <v>642165</v>
      </c>
      <c r="B28633" t="s">
        <v>8</v>
      </c>
      <c r="C28633">
        <v>151983949</v>
      </c>
      <c r="D28633">
        <v>151984232</v>
      </c>
      <c r="E28633" t="s">
        <v>8</v>
      </c>
      <c r="F28633">
        <v>59665448</v>
      </c>
      <c r="G28633">
        <v>59665720</v>
      </c>
      <c r="H28633" t="s">
        <v>9</v>
      </c>
    </row>
    <row r="28634" spans="1:8" x14ac:dyDescent="0.25">
      <c r="A28634">
        <v>642166</v>
      </c>
      <c r="B28634" t="s">
        <v>8</v>
      </c>
      <c r="C28634">
        <v>151986501</v>
      </c>
      <c r="D28634">
        <v>151986560</v>
      </c>
      <c r="E28634" t="s">
        <v>8</v>
      </c>
      <c r="F28634">
        <v>59668997</v>
      </c>
      <c r="G28634">
        <v>59669056</v>
      </c>
      <c r="H28634" t="s">
        <v>9</v>
      </c>
    </row>
    <row r="28635" spans="1:8" x14ac:dyDescent="0.25">
      <c r="A28635">
        <v>642168</v>
      </c>
      <c r="B28635" t="s">
        <v>8</v>
      </c>
      <c r="C28635">
        <v>151988705</v>
      </c>
      <c r="D28635">
        <v>151988787</v>
      </c>
      <c r="E28635" t="s">
        <v>8</v>
      </c>
      <c r="F28635">
        <v>59673048</v>
      </c>
      <c r="G28635">
        <v>59673130</v>
      </c>
      <c r="H28635" t="s">
        <v>9</v>
      </c>
    </row>
    <row r="28636" spans="1:8" x14ac:dyDescent="0.25">
      <c r="A28636">
        <v>642169</v>
      </c>
      <c r="B28636" t="s">
        <v>8</v>
      </c>
      <c r="C28636">
        <v>152000083</v>
      </c>
      <c r="D28636">
        <v>152000171</v>
      </c>
      <c r="E28636" t="s">
        <v>8</v>
      </c>
      <c r="F28636">
        <v>59699064</v>
      </c>
      <c r="G28636">
        <v>59699152</v>
      </c>
      <c r="H28636" t="s">
        <v>9</v>
      </c>
    </row>
    <row r="28637" spans="1:8" x14ac:dyDescent="0.25">
      <c r="A28637">
        <v>642170</v>
      </c>
      <c r="B28637" t="s">
        <v>8</v>
      </c>
      <c r="C28637">
        <v>152001394</v>
      </c>
      <c r="D28637">
        <v>152001460</v>
      </c>
      <c r="E28637" t="s">
        <v>8</v>
      </c>
      <c r="F28637">
        <v>59700768</v>
      </c>
      <c r="G28637">
        <v>59700834</v>
      </c>
      <c r="H28637" t="s">
        <v>9</v>
      </c>
    </row>
    <row r="28638" spans="1:8" x14ac:dyDescent="0.25">
      <c r="A28638">
        <v>642171</v>
      </c>
      <c r="B28638" t="s">
        <v>8</v>
      </c>
      <c r="C28638">
        <v>152004303</v>
      </c>
      <c r="D28638">
        <v>152006086</v>
      </c>
      <c r="E28638" t="s">
        <v>8</v>
      </c>
      <c r="F28638">
        <v>59703444</v>
      </c>
      <c r="G28638">
        <v>59705193</v>
      </c>
      <c r="H28638" t="s">
        <v>9</v>
      </c>
    </row>
    <row r="28639" spans="1:8" x14ac:dyDescent="0.25">
      <c r="A28639">
        <v>642172</v>
      </c>
      <c r="B28639" t="s">
        <v>8</v>
      </c>
      <c r="C28639">
        <v>152008230</v>
      </c>
      <c r="D28639">
        <v>152008313</v>
      </c>
      <c r="E28639" t="s">
        <v>8</v>
      </c>
      <c r="F28639">
        <v>59707026</v>
      </c>
      <c r="G28639">
        <v>59707109</v>
      </c>
      <c r="H28639" t="s">
        <v>9</v>
      </c>
    </row>
    <row r="28640" spans="1:8" x14ac:dyDescent="0.25">
      <c r="A28640">
        <v>642173</v>
      </c>
      <c r="B28640" t="s">
        <v>8</v>
      </c>
      <c r="C28640">
        <v>152008382</v>
      </c>
      <c r="D28640">
        <v>152008699</v>
      </c>
      <c r="E28640" t="s">
        <v>8</v>
      </c>
      <c r="F28640">
        <v>59707529</v>
      </c>
      <c r="G28640">
        <v>59707831</v>
      </c>
      <c r="H28640" t="s">
        <v>9</v>
      </c>
    </row>
    <row r="28641" spans="1:8" x14ac:dyDescent="0.25">
      <c r="A28641">
        <v>642174</v>
      </c>
      <c r="B28641" t="s">
        <v>8</v>
      </c>
      <c r="C28641">
        <v>152009326</v>
      </c>
      <c r="D28641">
        <v>152009550</v>
      </c>
      <c r="E28641" t="s">
        <v>8</v>
      </c>
      <c r="F28641">
        <v>59708453</v>
      </c>
      <c r="G28641">
        <v>59708666</v>
      </c>
      <c r="H28641" t="s">
        <v>9</v>
      </c>
    </row>
    <row r="28642" spans="1:8" x14ac:dyDescent="0.25">
      <c r="A28642">
        <v>642185</v>
      </c>
      <c r="B28642" t="s">
        <v>11</v>
      </c>
      <c r="C28642">
        <v>2916649</v>
      </c>
      <c r="D28642">
        <v>2916710</v>
      </c>
      <c r="E28642" t="s">
        <v>8</v>
      </c>
      <c r="F28642">
        <v>102126313</v>
      </c>
      <c r="G28642">
        <v>102126374</v>
      </c>
      <c r="H28642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Russell B Myers</dc:creator>
  <cp:lastModifiedBy>Russell B Myers</cp:lastModifiedBy>
  <dcterms:created xsi:type="dcterms:W3CDTF">2016-08-02T22:21:25Z</dcterms:created>
  <dcterms:modified xsi:type="dcterms:W3CDTF">2016-08-05T08:03:24Z</dcterms:modified>
</cp:coreProperties>
</file>